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T\Desktop\New folder (2)\Data\"/>
    </mc:Choice>
  </mc:AlternateContent>
  <xr:revisionPtr revIDLastSave="0" documentId="8_{5F102926-BC65-4C1D-AC2C-91E029A6E3B5}" xr6:coauthVersionLast="43" xr6:coauthVersionMax="43" xr10:uidLastSave="{00000000-0000-0000-0000-000000000000}"/>
  <bookViews>
    <workbookView xWindow="-120" yWindow="-120" windowWidth="20730" windowHeight="11160" activeTab="1" xr2:uid="{2657158C-0B6C-46A0-A49A-D0AE53CD1354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6" i="2" l="1"/>
  <c r="AZ3" i="2"/>
  <c r="AZ4" i="2"/>
  <c r="AZ5" i="2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66" i="2"/>
  <c r="AZ67" i="2"/>
  <c r="AZ68" i="2"/>
  <c r="AZ69" i="2"/>
  <c r="AZ70" i="2"/>
  <c r="AZ71" i="2"/>
  <c r="AZ72" i="2"/>
  <c r="AZ73" i="2"/>
  <c r="AZ74" i="2"/>
  <c r="AZ75" i="2"/>
  <c r="AZ76" i="2"/>
  <c r="AZ77" i="2"/>
  <c r="AZ78" i="2"/>
  <c r="AZ79" i="2"/>
  <c r="AZ80" i="2"/>
  <c r="AZ81" i="2"/>
  <c r="AZ82" i="2"/>
  <c r="AZ83" i="2"/>
  <c r="AZ84" i="2"/>
  <c r="AZ85" i="2"/>
  <c r="AZ86" i="2"/>
  <c r="AZ87" i="2"/>
  <c r="AZ88" i="2"/>
  <c r="AZ89" i="2"/>
  <c r="AZ90" i="2"/>
  <c r="AZ91" i="2"/>
  <c r="AZ92" i="2"/>
  <c r="AZ93" i="2"/>
  <c r="AZ94" i="2"/>
  <c r="AZ95" i="2"/>
  <c r="AZ96" i="2"/>
  <c r="AZ97" i="2"/>
  <c r="AZ98" i="2"/>
  <c r="AZ99" i="2"/>
  <c r="AZ100" i="2"/>
  <c r="AZ101" i="2"/>
  <c r="AZ102" i="2"/>
  <c r="AZ103" i="2"/>
  <c r="AZ104" i="2"/>
  <c r="AZ105" i="2"/>
  <c r="AZ106" i="2"/>
  <c r="AZ107" i="2"/>
  <c r="AZ108" i="2"/>
  <c r="AZ109" i="2"/>
  <c r="AZ110" i="2"/>
  <c r="AZ111" i="2"/>
  <c r="AZ112" i="2"/>
  <c r="AZ113" i="2"/>
  <c r="AZ114" i="2"/>
  <c r="AZ115" i="2"/>
  <c r="AZ116" i="2"/>
  <c r="AZ117" i="2"/>
  <c r="AZ118" i="2"/>
  <c r="AZ119" i="2"/>
  <c r="AZ120" i="2"/>
  <c r="AZ121" i="2"/>
  <c r="AZ122" i="2"/>
  <c r="AZ123" i="2"/>
  <c r="AZ124" i="2"/>
  <c r="AZ125" i="2"/>
  <c r="AZ126" i="2"/>
  <c r="AZ127" i="2"/>
  <c r="AZ128" i="2"/>
  <c r="AZ129" i="2"/>
  <c r="AZ130" i="2"/>
  <c r="AZ131" i="2"/>
  <c r="AZ132" i="2"/>
  <c r="AZ133" i="2"/>
  <c r="AZ134" i="2"/>
  <c r="AZ135" i="2"/>
  <c r="AZ136" i="2"/>
  <c r="AZ137" i="2"/>
  <c r="AZ138" i="2"/>
  <c r="AZ139" i="2"/>
  <c r="AZ140" i="2"/>
  <c r="AZ141" i="2"/>
  <c r="AZ142" i="2"/>
  <c r="AZ143" i="2"/>
  <c r="AZ144" i="2"/>
  <c r="AZ145" i="2"/>
  <c r="AZ146" i="2"/>
  <c r="AZ147" i="2"/>
  <c r="AZ148" i="2"/>
  <c r="AZ149" i="2"/>
  <c r="AZ150" i="2"/>
  <c r="AZ151" i="2"/>
  <c r="AZ152" i="2"/>
  <c r="AZ153" i="2"/>
  <c r="AZ154" i="2"/>
  <c r="AZ155" i="2"/>
  <c r="AZ156" i="2"/>
  <c r="AZ157" i="2"/>
  <c r="AZ158" i="2"/>
  <c r="AZ159" i="2"/>
  <c r="AZ160" i="2"/>
  <c r="AZ161" i="2"/>
  <c r="AZ162" i="2"/>
  <c r="AZ163" i="2"/>
  <c r="AZ164" i="2"/>
  <c r="AZ165" i="2"/>
  <c r="AZ166" i="2"/>
  <c r="AZ167" i="2"/>
  <c r="AZ168" i="2"/>
  <c r="AZ169" i="2"/>
  <c r="AZ170" i="2"/>
  <c r="AZ171" i="2"/>
  <c r="AZ172" i="2"/>
  <c r="AZ173" i="2"/>
  <c r="AZ174" i="2"/>
  <c r="AZ175" i="2"/>
  <c r="AZ176" i="2"/>
  <c r="AZ177" i="2"/>
  <c r="AZ178" i="2"/>
  <c r="AZ179" i="2"/>
  <c r="AZ180" i="2"/>
  <c r="AZ181" i="2"/>
  <c r="AZ182" i="2"/>
  <c r="AZ183" i="2"/>
  <c r="AZ184" i="2"/>
  <c r="AZ185" i="2"/>
  <c r="AZ186" i="2"/>
  <c r="AZ187" i="2"/>
  <c r="AZ188" i="2"/>
  <c r="AZ189" i="2"/>
  <c r="AZ190" i="2"/>
  <c r="AZ191" i="2"/>
  <c r="AZ192" i="2"/>
  <c r="AZ193" i="2"/>
  <c r="AZ194" i="2"/>
  <c r="AZ195" i="2"/>
  <c r="AZ196" i="2"/>
  <c r="AZ197" i="2"/>
  <c r="AZ198" i="2"/>
  <c r="AZ199" i="2"/>
  <c r="AZ200" i="2"/>
  <c r="AZ201" i="2"/>
  <c r="AZ202" i="2"/>
  <c r="AZ203" i="2"/>
  <c r="AZ204" i="2"/>
  <c r="AZ205" i="2"/>
  <c r="AZ206" i="2"/>
  <c r="AZ207" i="2"/>
  <c r="AZ208" i="2"/>
  <c r="AZ209" i="2"/>
  <c r="AZ210" i="2"/>
  <c r="AZ211" i="2"/>
  <c r="AZ212" i="2"/>
  <c r="AZ213" i="2"/>
  <c r="AZ214" i="2"/>
  <c r="AZ215" i="2"/>
  <c r="AZ216" i="2"/>
  <c r="AZ217" i="2"/>
  <c r="AZ218" i="2"/>
  <c r="AZ219" i="2"/>
  <c r="AZ220" i="2"/>
  <c r="AZ221" i="2"/>
  <c r="AZ222" i="2"/>
  <c r="AZ223" i="2"/>
  <c r="AZ224" i="2"/>
  <c r="AZ225" i="2"/>
  <c r="AZ226" i="2"/>
  <c r="AZ227" i="2"/>
  <c r="AZ228" i="2"/>
  <c r="AZ229" i="2"/>
  <c r="AZ230" i="2"/>
  <c r="AZ231" i="2"/>
  <c r="AZ232" i="2"/>
  <c r="AZ233" i="2"/>
  <c r="AZ234" i="2"/>
  <c r="AZ235" i="2"/>
  <c r="AZ236" i="2"/>
  <c r="AZ237" i="2"/>
  <c r="AZ238" i="2"/>
  <c r="AZ239" i="2"/>
  <c r="AZ240" i="2"/>
  <c r="AZ241" i="2"/>
  <c r="AZ242" i="2"/>
  <c r="AZ243" i="2"/>
  <c r="AZ244" i="2"/>
  <c r="AZ245" i="2"/>
  <c r="AZ246" i="2"/>
  <c r="AZ247" i="2"/>
  <c r="AZ248" i="2"/>
  <c r="AZ249" i="2"/>
  <c r="AZ250" i="2"/>
  <c r="AZ251" i="2"/>
  <c r="AZ252" i="2"/>
  <c r="AZ253" i="2"/>
  <c r="AZ254" i="2"/>
  <c r="AZ255" i="2"/>
  <c r="AZ256" i="2"/>
  <c r="AZ257" i="2"/>
  <c r="AZ258" i="2"/>
  <c r="AZ259" i="2"/>
  <c r="AZ260" i="2"/>
  <c r="AZ261" i="2"/>
  <c r="AZ262" i="2"/>
  <c r="AZ263" i="2"/>
  <c r="AZ264" i="2"/>
  <c r="AZ265" i="2"/>
  <c r="AZ266" i="2"/>
  <c r="AZ267" i="2"/>
  <c r="AZ268" i="2"/>
  <c r="AZ269" i="2"/>
  <c r="AZ270" i="2"/>
  <c r="AZ271" i="2"/>
  <c r="AZ272" i="2"/>
  <c r="AZ273" i="2"/>
  <c r="AZ274" i="2"/>
  <c r="AZ275" i="2"/>
  <c r="AZ276" i="2"/>
  <c r="AZ277" i="2"/>
  <c r="AZ278" i="2"/>
  <c r="AZ279" i="2"/>
  <c r="AZ280" i="2"/>
  <c r="AZ281" i="2"/>
  <c r="AZ282" i="2"/>
  <c r="AZ283" i="2"/>
  <c r="AZ284" i="2"/>
  <c r="AZ285" i="2"/>
  <c r="AZ286" i="2"/>
  <c r="AZ287" i="2"/>
  <c r="AZ288" i="2"/>
  <c r="AZ289" i="2"/>
  <c r="AZ290" i="2"/>
  <c r="AZ291" i="2"/>
  <c r="AZ292" i="2"/>
  <c r="AZ293" i="2"/>
  <c r="AZ294" i="2"/>
  <c r="AZ295" i="2"/>
  <c r="AZ296" i="2"/>
  <c r="AZ297" i="2"/>
  <c r="AZ298" i="2"/>
  <c r="AZ299" i="2"/>
  <c r="AZ300" i="2"/>
  <c r="AZ301" i="2"/>
  <c r="AZ302" i="2"/>
  <c r="AZ303" i="2"/>
  <c r="AZ304" i="2"/>
  <c r="AZ305" i="2"/>
  <c r="AZ306" i="2"/>
  <c r="AZ307" i="2"/>
  <c r="AZ308" i="2"/>
  <c r="AZ309" i="2"/>
  <c r="AZ310" i="2"/>
  <c r="AZ311" i="2"/>
  <c r="AZ312" i="2"/>
  <c r="AZ313" i="2"/>
  <c r="AZ314" i="2"/>
  <c r="AZ315" i="2"/>
  <c r="AZ316" i="2"/>
  <c r="AZ317" i="2"/>
  <c r="AZ318" i="2"/>
  <c r="AZ319" i="2"/>
  <c r="AZ320" i="2"/>
  <c r="AZ321" i="2"/>
  <c r="AZ322" i="2"/>
  <c r="AZ323" i="2"/>
  <c r="AZ324" i="2"/>
  <c r="AZ325" i="2"/>
  <c r="AZ326" i="2"/>
  <c r="AZ327" i="2"/>
  <c r="AZ328" i="2"/>
  <c r="AZ329" i="2"/>
  <c r="AZ330" i="2"/>
  <c r="AZ331" i="2"/>
  <c r="AZ332" i="2"/>
  <c r="AZ333" i="2"/>
  <c r="AZ334" i="2"/>
  <c r="AZ335" i="2"/>
  <c r="AZ336" i="2"/>
  <c r="AZ337" i="2"/>
  <c r="AZ338" i="2"/>
  <c r="AZ339" i="2"/>
  <c r="AZ340" i="2"/>
  <c r="AZ341" i="2"/>
  <c r="AZ342" i="2"/>
  <c r="AZ343" i="2"/>
  <c r="AZ344" i="2"/>
  <c r="AZ345" i="2"/>
  <c r="AZ346" i="2"/>
  <c r="AZ347" i="2"/>
  <c r="AZ348" i="2"/>
  <c r="AZ349" i="2"/>
  <c r="AZ350" i="2"/>
  <c r="AZ351" i="2"/>
  <c r="AZ352" i="2"/>
  <c r="AZ353" i="2"/>
  <c r="AZ354" i="2"/>
  <c r="AZ355" i="2"/>
  <c r="AZ356" i="2"/>
  <c r="AZ357" i="2"/>
  <c r="AZ358" i="2"/>
  <c r="AZ359" i="2"/>
  <c r="AZ360" i="2"/>
  <c r="AZ361" i="2"/>
  <c r="AZ362" i="2"/>
  <c r="AZ363" i="2"/>
  <c r="AZ364" i="2"/>
  <c r="AZ365" i="2"/>
  <c r="AZ366" i="2"/>
  <c r="AZ367" i="2"/>
  <c r="AZ368" i="2"/>
  <c r="AZ369" i="2"/>
  <c r="AZ370" i="2"/>
  <c r="AZ371" i="2"/>
  <c r="AZ372" i="2"/>
  <c r="AZ373" i="2"/>
  <c r="AZ374" i="2"/>
  <c r="AZ375" i="2"/>
  <c r="AZ376" i="2"/>
  <c r="AZ377" i="2"/>
  <c r="AZ378" i="2"/>
  <c r="AZ379" i="2"/>
  <c r="AZ380" i="2"/>
  <c r="AZ381" i="2"/>
  <c r="AZ382" i="2"/>
  <c r="AZ383" i="2"/>
  <c r="AZ384" i="2"/>
  <c r="AZ385" i="2"/>
  <c r="AZ386" i="2"/>
  <c r="AZ387" i="2"/>
  <c r="AZ388" i="2"/>
  <c r="AZ389" i="2"/>
  <c r="AZ390" i="2"/>
  <c r="AZ391" i="2"/>
  <c r="AZ392" i="2"/>
  <c r="AZ393" i="2"/>
  <c r="AZ394" i="2"/>
  <c r="AZ395" i="2"/>
  <c r="AZ396" i="2"/>
  <c r="AZ397" i="2"/>
  <c r="AZ398" i="2"/>
  <c r="AZ399" i="2"/>
  <c r="AZ400" i="2"/>
  <c r="AZ401" i="2"/>
  <c r="AZ402" i="2"/>
  <c r="AZ403" i="2"/>
  <c r="AZ404" i="2"/>
  <c r="AZ405" i="2"/>
  <c r="AZ406" i="2"/>
  <c r="AZ407" i="2"/>
  <c r="AZ408" i="2"/>
  <c r="AZ409" i="2"/>
  <c r="AZ410" i="2"/>
  <c r="AZ411" i="2"/>
  <c r="AZ412" i="2"/>
  <c r="AZ413" i="2"/>
  <c r="AZ414" i="2"/>
  <c r="AZ415" i="2"/>
  <c r="AZ416" i="2"/>
  <c r="AZ417" i="2"/>
  <c r="AZ418" i="2"/>
  <c r="AZ419" i="2"/>
  <c r="AZ420" i="2"/>
  <c r="AZ421" i="2"/>
  <c r="AZ422" i="2"/>
  <c r="AZ423" i="2"/>
  <c r="AZ424" i="2"/>
  <c r="AZ425" i="2"/>
  <c r="AZ426" i="2"/>
  <c r="AZ427" i="2"/>
  <c r="AZ428" i="2"/>
  <c r="AZ429" i="2"/>
  <c r="AZ430" i="2"/>
  <c r="AZ431" i="2"/>
  <c r="AZ432" i="2"/>
  <c r="AZ433" i="2"/>
  <c r="AZ434" i="2"/>
  <c r="AZ435" i="2"/>
  <c r="AZ436" i="2"/>
  <c r="AZ437" i="2"/>
  <c r="AZ438" i="2"/>
  <c r="AZ439" i="2"/>
  <c r="AZ440" i="2"/>
  <c r="AZ441" i="2"/>
  <c r="AZ442" i="2"/>
  <c r="AZ443" i="2"/>
  <c r="AZ444" i="2"/>
  <c r="AZ445" i="2"/>
  <c r="AZ446" i="2"/>
  <c r="AZ447" i="2"/>
  <c r="AZ448" i="2"/>
  <c r="AZ449" i="2"/>
  <c r="AZ450" i="2"/>
  <c r="AZ451" i="2"/>
  <c r="AZ452" i="2"/>
  <c r="AZ453" i="2"/>
  <c r="AZ454" i="2"/>
  <c r="AZ455" i="2"/>
  <c r="AZ456" i="2"/>
  <c r="AZ457" i="2"/>
  <c r="AZ458" i="2"/>
  <c r="AZ459" i="2"/>
  <c r="AZ460" i="2"/>
  <c r="AZ461" i="2"/>
  <c r="AZ462" i="2"/>
  <c r="AZ463" i="2"/>
  <c r="AZ464" i="2"/>
  <c r="AZ465" i="2"/>
  <c r="AZ466" i="2"/>
  <c r="AZ467" i="2"/>
  <c r="AZ468" i="2"/>
  <c r="AZ469" i="2"/>
  <c r="AZ470" i="2"/>
  <c r="AZ471" i="2"/>
  <c r="AZ472" i="2"/>
  <c r="AZ473" i="2"/>
  <c r="AZ474" i="2"/>
  <c r="AZ475" i="2"/>
  <c r="AZ476" i="2"/>
  <c r="AZ477" i="2"/>
  <c r="AZ478" i="2"/>
  <c r="AZ479" i="2"/>
  <c r="AZ480" i="2"/>
  <c r="AZ481" i="2"/>
  <c r="AZ482" i="2"/>
  <c r="AZ483" i="2"/>
  <c r="AZ484" i="2"/>
  <c r="AZ485" i="2"/>
  <c r="AZ486" i="2"/>
  <c r="AZ487" i="2"/>
  <c r="AZ488" i="2"/>
  <c r="AZ489" i="2"/>
  <c r="AZ490" i="2"/>
  <c r="AZ491" i="2"/>
  <c r="AZ492" i="2"/>
  <c r="AZ493" i="2"/>
  <c r="AZ494" i="2"/>
  <c r="AZ495" i="2"/>
  <c r="AZ496" i="2"/>
  <c r="AZ497" i="2"/>
  <c r="AZ498" i="2"/>
  <c r="AZ499" i="2"/>
  <c r="AZ500" i="2"/>
  <c r="AZ501" i="2"/>
  <c r="AZ502" i="2"/>
  <c r="AZ503" i="2"/>
  <c r="AZ504" i="2"/>
  <c r="AZ505" i="2"/>
  <c r="AZ506" i="2"/>
  <c r="AZ507" i="2"/>
  <c r="AZ508" i="2"/>
  <c r="AZ509" i="2"/>
  <c r="AZ510" i="2"/>
  <c r="AZ511" i="2"/>
  <c r="AZ512" i="2"/>
  <c r="AZ513" i="2"/>
  <c r="AZ514" i="2"/>
  <c r="AZ515" i="2"/>
  <c r="AZ516" i="2"/>
  <c r="AZ517" i="2"/>
  <c r="AZ518" i="2"/>
  <c r="AZ519" i="2"/>
  <c r="AZ520" i="2"/>
  <c r="AZ521" i="2"/>
  <c r="AZ522" i="2"/>
  <c r="AZ523" i="2"/>
  <c r="AZ524" i="2"/>
  <c r="AZ525" i="2"/>
  <c r="AZ526" i="2"/>
  <c r="AZ527" i="2"/>
  <c r="AZ528" i="2"/>
  <c r="AZ529" i="2"/>
  <c r="AZ530" i="2"/>
  <c r="AZ531" i="2"/>
  <c r="AZ2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AY156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AY15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AY1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AY159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S160" i="2"/>
  <c r="AT160" i="2"/>
  <c r="AU160" i="2"/>
  <c r="AV160" i="2"/>
  <c r="AW160" i="2"/>
  <c r="AX160" i="2"/>
  <c r="AY16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AY161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AS162" i="2"/>
  <c r="AT162" i="2"/>
  <c r="AU162" i="2"/>
  <c r="AV162" i="2"/>
  <c r="AW162" i="2"/>
  <c r="AX162" i="2"/>
  <c r="AY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AY16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AY16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AY165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Y166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AY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Y16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AR169" i="2"/>
  <c r="AS169" i="2"/>
  <c r="AT169" i="2"/>
  <c r="AU169" i="2"/>
  <c r="AV169" i="2"/>
  <c r="AW169" i="2"/>
  <c r="AX169" i="2"/>
  <c r="AY169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AS170" i="2"/>
  <c r="AT170" i="2"/>
  <c r="AU170" i="2"/>
  <c r="AV170" i="2"/>
  <c r="AW170" i="2"/>
  <c r="AX170" i="2"/>
  <c r="AY17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S171" i="2"/>
  <c r="AT171" i="2"/>
  <c r="AU171" i="2"/>
  <c r="AV171" i="2"/>
  <c r="AW171" i="2"/>
  <c r="AX171" i="2"/>
  <c r="AY17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S172" i="2"/>
  <c r="AT172" i="2"/>
  <c r="AU172" i="2"/>
  <c r="AV172" i="2"/>
  <c r="AW172" i="2"/>
  <c r="AX172" i="2"/>
  <c r="AY172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S173" i="2"/>
  <c r="AT173" i="2"/>
  <c r="AU173" i="2"/>
  <c r="AV173" i="2"/>
  <c r="AW173" i="2"/>
  <c r="AX173" i="2"/>
  <c r="AY173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AS174" i="2"/>
  <c r="AT174" i="2"/>
  <c r="AU174" i="2"/>
  <c r="AV174" i="2"/>
  <c r="AW174" i="2"/>
  <c r="AX174" i="2"/>
  <c r="AY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S175" i="2"/>
  <c r="AT175" i="2"/>
  <c r="AU175" i="2"/>
  <c r="AV175" i="2"/>
  <c r="AW175" i="2"/>
  <c r="AX175" i="2"/>
  <c r="AY175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S176" i="2"/>
  <c r="AT176" i="2"/>
  <c r="AU176" i="2"/>
  <c r="AV176" i="2"/>
  <c r="AW176" i="2"/>
  <c r="AX176" i="2"/>
  <c r="AY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S177" i="2"/>
  <c r="AT177" i="2"/>
  <c r="AU177" i="2"/>
  <c r="AV177" i="2"/>
  <c r="AW177" i="2"/>
  <c r="AX177" i="2"/>
  <c r="AY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  <c r="AT178" i="2"/>
  <c r="AU178" i="2"/>
  <c r="AV178" i="2"/>
  <c r="AW178" i="2"/>
  <c r="AX178" i="2"/>
  <c r="AY17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S179" i="2"/>
  <c r="AT179" i="2"/>
  <c r="AU179" i="2"/>
  <c r="AV179" i="2"/>
  <c r="AW179" i="2"/>
  <c r="AX179" i="2"/>
  <c r="AY179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AS180" i="2"/>
  <c r="AT180" i="2"/>
  <c r="AU180" i="2"/>
  <c r="AV180" i="2"/>
  <c r="AW180" i="2"/>
  <c r="AX180" i="2"/>
  <c r="AY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AS181" i="2"/>
  <c r="AT181" i="2"/>
  <c r="AU181" i="2"/>
  <c r="AV181" i="2"/>
  <c r="AW181" i="2"/>
  <c r="AX181" i="2"/>
  <c r="AY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R182" i="2"/>
  <c r="AS182" i="2"/>
  <c r="AT182" i="2"/>
  <c r="AU182" i="2"/>
  <c r="AV182" i="2"/>
  <c r="AW182" i="2"/>
  <c r="AX182" i="2"/>
  <c r="AY18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AP183" i="2"/>
  <c r="AQ183" i="2"/>
  <c r="AR183" i="2"/>
  <c r="AS183" i="2"/>
  <c r="AT183" i="2"/>
  <c r="AU183" i="2"/>
  <c r="AV183" i="2"/>
  <c r="AW183" i="2"/>
  <c r="AX183" i="2"/>
  <c r="AY183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AR184" i="2"/>
  <c r="AS184" i="2"/>
  <c r="AT184" i="2"/>
  <c r="AU184" i="2"/>
  <c r="AV184" i="2"/>
  <c r="AW184" i="2"/>
  <c r="AX184" i="2"/>
  <c r="AY184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AP185" i="2"/>
  <c r="AQ185" i="2"/>
  <c r="AR185" i="2"/>
  <c r="AS185" i="2"/>
  <c r="AT185" i="2"/>
  <c r="AU185" i="2"/>
  <c r="AV185" i="2"/>
  <c r="AW185" i="2"/>
  <c r="AX185" i="2"/>
  <c r="AY185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AO186" i="2"/>
  <c r="AP186" i="2"/>
  <c r="AQ186" i="2"/>
  <c r="AR186" i="2"/>
  <c r="AS186" i="2"/>
  <c r="AT186" i="2"/>
  <c r="AU186" i="2"/>
  <c r="AV186" i="2"/>
  <c r="AW186" i="2"/>
  <c r="AX186" i="2"/>
  <c r="AY1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AL187" i="2"/>
  <c r="AM187" i="2"/>
  <c r="AN187" i="2"/>
  <c r="AO187" i="2"/>
  <c r="AP187" i="2"/>
  <c r="AQ187" i="2"/>
  <c r="AR187" i="2"/>
  <c r="AS187" i="2"/>
  <c r="AT187" i="2"/>
  <c r="AU187" i="2"/>
  <c r="AV187" i="2"/>
  <c r="AW187" i="2"/>
  <c r="AX187" i="2"/>
  <c r="AY187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AO188" i="2"/>
  <c r="AP188" i="2"/>
  <c r="AQ188" i="2"/>
  <c r="AR188" i="2"/>
  <c r="AS188" i="2"/>
  <c r="AT188" i="2"/>
  <c r="AU188" i="2"/>
  <c r="AV188" i="2"/>
  <c r="AW188" i="2"/>
  <c r="AX188" i="2"/>
  <c r="AY1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AP189" i="2"/>
  <c r="AQ189" i="2"/>
  <c r="AR189" i="2"/>
  <c r="AS189" i="2"/>
  <c r="AT189" i="2"/>
  <c r="AU189" i="2"/>
  <c r="AV189" i="2"/>
  <c r="AW189" i="2"/>
  <c r="AX189" i="2"/>
  <c r="AY189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AP190" i="2"/>
  <c r="AQ190" i="2"/>
  <c r="AR190" i="2"/>
  <c r="AS190" i="2"/>
  <c r="AT190" i="2"/>
  <c r="AU190" i="2"/>
  <c r="AV190" i="2"/>
  <c r="AW190" i="2"/>
  <c r="AX190" i="2"/>
  <c r="AY190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AP191" i="2"/>
  <c r="AQ191" i="2"/>
  <c r="AR191" i="2"/>
  <c r="AS191" i="2"/>
  <c r="AT191" i="2"/>
  <c r="AU191" i="2"/>
  <c r="AV191" i="2"/>
  <c r="AW191" i="2"/>
  <c r="AX191" i="2"/>
  <c r="AY191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AO192" i="2"/>
  <c r="AP192" i="2"/>
  <c r="AQ192" i="2"/>
  <c r="AR192" i="2"/>
  <c r="AS192" i="2"/>
  <c r="AT192" i="2"/>
  <c r="AU192" i="2"/>
  <c r="AV192" i="2"/>
  <c r="AW192" i="2"/>
  <c r="AX192" i="2"/>
  <c r="AY192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AP193" i="2"/>
  <c r="AQ193" i="2"/>
  <c r="AR193" i="2"/>
  <c r="AS193" i="2"/>
  <c r="AT193" i="2"/>
  <c r="AU193" i="2"/>
  <c r="AV193" i="2"/>
  <c r="AW193" i="2"/>
  <c r="AX193" i="2"/>
  <c r="AY193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AR194" i="2"/>
  <c r="AS194" i="2"/>
  <c r="AT194" i="2"/>
  <c r="AU194" i="2"/>
  <c r="AV194" i="2"/>
  <c r="AW194" i="2"/>
  <c r="AX194" i="2"/>
  <c r="AY194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AM195" i="2"/>
  <c r="AN195" i="2"/>
  <c r="AO195" i="2"/>
  <c r="AP195" i="2"/>
  <c r="AQ195" i="2"/>
  <c r="AR195" i="2"/>
  <c r="AS195" i="2"/>
  <c r="AT195" i="2"/>
  <c r="AU195" i="2"/>
  <c r="AV195" i="2"/>
  <c r="AW195" i="2"/>
  <c r="AX195" i="2"/>
  <c r="AY195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AP196" i="2"/>
  <c r="AQ196" i="2"/>
  <c r="AR196" i="2"/>
  <c r="AS196" i="2"/>
  <c r="AT196" i="2"/>
  <c r="AU196" i="2"/>
  <c r="AV196" i="2"/>
  <c r="AW196" i="2"/>
  <c r="AX196" i="2"/>
  <c r="AY196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AP197" i="2"/>
  <c r="AQ197" i="2"/>
  <c r="AR197" i="2"/>
  <c r="AS197" i="2"/>
  <c r="AT197" i="2"/>
  <c r="AU197" i="2"/>
  <c r="AV197" i="2"/>
  <c r="AW197" i="2"/>
  <c r="AX197" i="2"/>
  <c r="AY197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L198" i="2"/>
  <c r="AM198" i="2"/>
  <c r="AN198" i="2"/>
  <c r="AO198" i="2"/>
  <c r="AP198" i="2"/>
  <c r="AQ198" i="2"/>
  <c r="AR198" i="2"/>
  <c r="AS198" i="2"/>
  <c r="AT198" i="2"/>
  <c r="AU198" i="2"/>
  <c r="AV198" i="2"/>
  <c r="AW198" i="2"/>
  <c r="AX198" i="2"/>
  <c r="AY19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AM199" i="2"/>
  <c r="AN199" i="2"/>
  <c r="AO199" i="2"/>
  <c r="AP199" i="2"/>
  <c r="AQ199" i="2"/>
  <c r="AR199" i="2"/>
  <c r="AS199" i="2"/>
  <c r="AT199" i="2"/>
  <c r="AU199" i="2"/>
  <c r="AV199" i="2"/>
  <c r="AW199" i="2"/>
  <c r="AX199" i="2"/>
  <c r="AY19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AP200" i="2"/>
  <c r="AQ200" i="2"/>
  <c r="AR200" i="2"/>
  <c r="AS200" i="2"/>
  <c r="AT200" i="2"/>
  <c r="AU200" i="2"/>
  <c r="AV200" i="2"/>
  <c r="AW200" i="2"/>
  <c r="AX200" i="2"/>
  <c r="AY200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AL201" i="2"/>
  <c r="AM201" i="2"/>
  <c r="AN201" i="2"/>
  <c r="AO201" i="2"/>
  <c r="AP201" i="2"/>
  <c r="AQ201" i="2"/>
  <c r="AR201" i="2"/>
  <c r="AS201" i="2"/>
  <c r="AT201" i="2"/>
  <c r="AU201" i="2"/>
  <c r="AV201" i="2"/>
  <c r="AW201" i="2"/>
  <c r="AX201" i="2"/>
  <c r="AY2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AK202" i="2"/>
  <c r="AL202" i="2"/>
  <c r="AM202" i="2"/>
  <c r="AN202" i="2"/>
  <c r="AO202" i="2"/>
  <c r="AP202" i="2"/>
  <c r="AQ202" i="2"/>
  <c r="AR202" i="2"/>
  <c r="AS202" i="2"/>
  <c r="AT202" i="2"/>
  <c r="AU202" i="2"/>
  <c r="AV202" i="2"/>
  <c r="AW202" i="2"/>
  <c r="AX202" i="2"/>
  <c r="AY202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I203" i="2"/>
  <c r="AJ203" i="2"/>
  <c r="AK203" i="2"/>
  <c r="AL203" i="2"/>
  <c r="AM203" i="2"/>
  <c r="AN203" i="2"/>
  <c r="AO203" i="2"/>
  <c r="AP203" i="2"/>
  <c r="AQ203" i="2"/>
  <c r="AR203" i="2"/>
  <c r="AS203" i="2"/>
  <c r="AT203" i="2"/>
  <c r="AU203" i="2"/>
  <c r="AV203" i="2"/>
  <c r="AW203" i="2"/>
  <c r="AX203" i="2"/>
  <c r="AY20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I204" i="2"/>
  <c r="AJ204" i="2"/>
  <c r="AK204" i="2"/>
  <c r="AL204" i="2"/>
  <c r="AM204" i="2"/>
  <c r="AN204" i="2"/>
  <c r="AO204" i="2"/>
  <c r="AP204" i="2"/>
  <c r="AQ204" i="2"/>
  <c r="AR204" i="2"/>
  <c r="AS204" i="2"/>
  <c r="AT204" i="2"/>
  <c r="AU204" i="2"/>
  <c r="AV204" i="2"/>
  <c r="AW204" i="2"/>
  <c r="AX204" i="2"/>
  <c r="AY204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AH205" i="2"/>
  <c r="AI205" i="2"/>
  <c r="AJ205" i="2"/>
  <c r="AK205" i="2"/>
  <c r="AL205" i="2"/>
  <c r="AM205" i="2"/>
  <c r="AN205" i="2"/>
  <c r="AO205" i="2"/>
  <c r="AP205" i="2"/>
  <c r="AQ205" i="2"/>
  <c r="AR205" i="2"/>
  <c r="AS205" i="2"/>
  <c r="AT205" i="2"/>
  <c r="AU205" i="2"/>
  <c r="AV205" i="2"/>
  <c r="AW205" i="2"/>
  <c r="AX205" i="2"/>
  <c r="AY20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AH206" i="2"/>
  <c r="AI206" i="2"/>
  <c r="AJ206" i="2"/>
  <c r="AK206" i="2"/>
  <c r="AL206" i="2"/>
  <c r="AM206" i="2"/>
  <c r="AN206" i="2"/>
  <c r="AO206" i="2"/>
  <c r="AP206" i="2"/>
  <c r="AQ206" i="2"/>
  <c r="AR206" i="2"/>
  <c r="AS206" i="2"/>
  <c r="AT206" i="2"/>
  <c r="AU206" i="2"/>
  <c r="AV206" i="2"/>
  <c r="AW206" i="2"/>
  <c r="AX206" i="2"/>
  <c r="AY20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H207" i="2"/>
  <c r="AI207" i="2"/>
  <c r="AJ207" i="2"/>
  <c r="AK207" i="2"/>
  <c r="AL207" i="2"/>
  <c r="AM207" i="2"/>
  <c r="AN207" i="2"/>
  <c r="AO207" i="2"/>
  <c r="AP207" i="2"/>
  <c r="AQ207" i="2"/>
  <c r="AR207" i="2"/>
  <c r="AS207" i="2"/>
  <c r="AT207" i="2"/>
  <c r="AU207" i="2"/>
  <c r="AV207" i="2"/>
  <c r="AW207" i="2"/>
  <c r="AX207" i="2"/>
  <c r="AY20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H208" i="2"/>
  <c r="AI208" i="2"/>
  <c r="AJ208" i="2"/>
  <c r="AK208" i="2"/>
  <c r="AL208" i="2"/>
  <c r="AM208" i="2"/>
  <c r="AN208" i="2"/>
  <c r="AO208" i="2"/>
  <c r="AP208" i="2"/>
  <c r="AQ208" i="2"/>
  <c r="AR208" i="2"/>
  <c r="AS208" i="2"/>
  <c r="AT208" i="2"/>
  <c r="AU208" i="2"/>
  <c r="AV208" i="2"/>
  <c r="AW208" i="2"/>
  <c r="AX208" i="2"/>
  <c r="AY208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H209" i="2"/>
  <c r="AI209" i="2"/>
  <c r="AJ209" i="2"/>
  <c r="AK209" i="2"/>
  <c r="AL209" i="2"/>
  <c r="AM209" i="2"/>
  <c r="AN209" i="2"/>
  <c r="AO209" i="2"/>
  <c r="AP209" i="2"/>
  <c r="AQ209" i="2"/>
  <c r="AR209" i="2"/>
  <c r="AS209" i="2"/>
  <c r="AT209" i="2"/>
  <c r="AU209" i="2"/>
  <c r="AV209" i="2"/>
  <c r="AW209" i="2"/>
  <c r="AX209" i="2"/>
  <c r="AY209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AH210" i="2"/>
  <c r="AI210" i="2"/>
  <c r="AJ210" i="2"/>
  <c r="AK210" i="2"/>
  <c r="AL210" i="2"/>
  <c r="AM210" i="2"/>
  <c r="AN210" i="2"/>
  <c r="AO210" i="2"/>
  <c r="AP210" i="2"/>
  <c r="AQ210" i="2"/>
  <c r="AR210" i="2"/>
  <c r="AS210" i="2"/>
  <c r="AT210" i="2"/>
  <c r="AU210" i="2"/>
  <c r="AV210" i="2"/>
  <c r="AW210" i="2"/>
  <c r="AX210" i="2"/>
  <c r="AY21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AL211" i="2"/>
  <c r="AM211" i="2"/>
  <c r="AN211" i="2"/>
  <c r="AO211" i="2"/>
  <c r="AP211" i="2"/>
  <c r="AQ211" i="2"/>
  <c r="AR211" i="2"/>
  <c r="AS211" i="2"/>
  <c r="AT211" i="2"/>
  <c r="AU211" i="2"/>
  <c r="AV211" i="2"/>
  <c r="AW211" i="2"/>
  <c r="AX211" i="2"/>
  <c r="AY211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AK212" i="2"/>
  <c r="AL212" i="2"/>
  <c r="AM212" i="2"/>
  <c r="AN212" i="2"/>
  <c r="AO212" i="2"/>
  <c r="AP212" i="2"/>
  <c r="AQ212" i="2"/>
  <c r="AR212" i="2"/>
  <c r="AS212" i="2"/>
  <c r="AT212" i="2"/>
  <c r="AU212" i="2"/>
  <c r="AV212" i="2"/>
  <c r="AW212" i="2"/>
  <c r="AX212" i="2"/>
  <c r="AY212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AH213" i="2"/>
  <c r="AI213" i="2"/>
  <c r="AJ213" i="2"/>
  <c r="AK213" i="2"/>
  <c r="AL213" i="2"/>
  <c r="AM213" i="2"/>
  <c r="AN213" i="2"/>
  <c r="AO213" i="2"/>
  <c r="AP213" i="2"/>
  <c r="AQ213" i="2"/>
  <c r="AR213" i="2"/>
  <c r="AS213" i="2"/>
  <c r="AT213" i="2"/>
  <c r="AU213" i="2"/>
  <c r="AV213" i="2"/>
  <c r="AW213" i="2"/>
  <c r="AX213" i="2"/>
  <c r="AY213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H214" i="2"/>
  <c r="AI214" i="2"/>
  <c r="AJ214" i="2"/>
  <c r="AK214" i="2"/>
  <c r="AL214" i="2"/>
  <c r="AM214" i="2"/>
  <c r="AN214" i="2"/>
  <c r="AO214" i="2"/>
  <c r="AP214" i="2"/>
  <c r="AQ214" i="2"/>
  <c r="AR214" i="2"/>
  <c r="AS214" i="2"/>
  <c r="AT214" i="2"/>
  <c r="AU214" i="2"/>
  <c r="AV214" i="2"/>
  <c r="AW214" i="2"/>
  <c r="AX214" i="2"/>
  <c r="AY214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H215" i="2"/>
  <c r="AI215" i="2"/>
  <c r="AJ215" i="2"/>
  <c r="AK215" i="2"/>
  <c r="AL215" i="2"/>
  <c r="AM215" i="2"/>
  <c r="AN215" i="2"/>
  <c r="AO215" i="2"/>
  <c r="AP215" i="2"/>
  <c r="AQ215" i="2"/>
  <c r="AR215" i="2"/>
  <c r="AS215" i="2"/>
  <c r="AT215" i="2"/>
  <c r="AU215" i="2"/>
  <c r="AV215" i="2"/>
  <c r="AW215" i="2"/>
  <c r="AX215" i="2"/>
  <c r="AY21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H216" i="2"/>
  <c r="AI216" i="2"/>
  <c r="AJ216" i="2"/>
  <c r="AK216" i="2"/>
  <c r="AL216" i="2"/>
  <c r="AM216" i="2"/>
  <c r="AN216" i="2"/>
  <c r="AO216" i="2"/>
  <c r="AP216" i="2"/>
  <c r="AQ216" i="2"/>
  <c r="AR216" i="2"/>
  <c r="AS216" i="2"/>
  <c r="AT216" i="2"/>
  <c r="AU216" i="2"/>
  <c r="AV216" i="2"/>
  <c r="AW216" i="2"/>
  <c r="AX216" i="2"/>
  <c r="AY216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H217" i="2"/>
  <c r="AI217" i="2"/>
  <c r="AJ217" i="2"/>
  <c r="AK217" i="2"/>
  <c r="AL217" i="2"/>
  <c r="AM217" i="2"/>
  <c r="AN217" i="2"/>
  <c r="AO217" i="2"/>
  <c r="AP217" i="2"/>
  <c r="AQ217" i="2"/>
  <c r="AR217" i="2"/>
  <c r="AS217" i="2"/>
  <c r="AT217" i="2"/>
  <c r="AU217" i="2"/>
  <c r="AV217" i="2"/>
  <c r="AW217" i="2"/>
  <c r="AX217" i="2"/>
  <c r="AY217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AH218" i="2"/>
  <c r="AI218" i="2"/>
  <c r="AJ218" i="2"/>
  <c r="AK218" i="2"/>
  <c r="AL218" i="2"/>
  <c r="AM218" i="2"/>
  <c r="AN218" i="2"/>
  <c r="AO218" i="2"/>
  <c r="AP218" i="2"/>
  <c r="AQ218" i="2"/>
  <c r="AR218" i="2"/>
  <c r="AS218" i="2"/>
  <c r="AT218" i="2"/>
  <c r="AU218" i="2"/>
  <c r="AV218" i="2"/>
  <c r="AW218" i="2"/>
  <c r="AX218" i="2"/>
  <c r="AY218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AH219" i="2"/>
  <c r="AI219" i="2"/>
  <c r="AJ219" i="2"/>
  <c r="AK219" i="2"/>
  <c r="AL219" i="2"/>
  <c r="AM219" i="2"/>
  <c r="AN219" i="2"/>
  <c r="AO219" i="2"/>
  <c r="AP219" i="2"/>
  <c r="AQ219" i="2"/>
  <c r="AR219" i="2"/>
  <c r="AS219" i="2"/>
  <c r="AT219" i="2"/>
  <c r="AU219" i="2"/>
  <c r="AV219" i="2"/>
  <c r="AW219" i="2"/>
  <c r="AX219" i="2"/>
  <c r="AY219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AH220" i="2"/>
  <c r="AI220" i="2"/>
  <c r="AJ220" i="2"/>
  <c r="AK220" i="2"/>
  <c r="AL220" i="2"/>
  <c r="AM220" i="2"/>
  <c r="AN220" i="2"/>
  <c r="AO220" i="2"/>
  <c r="AP220" i="2"/>
  <c r="AQ220" i="2"/>
  <c r="AR220" i="2"/>
  <c r="AS220" i="2"/>
  <c r="AT220" i="2"/>
  <c r="AU220" i="2"/>
  <c r="AV220" i="2"/>
  <c r="AW220" i="2"/>
  <c r="AX220" i="2"/>
  <c r="AY220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F221" i="2"/>
  <c r="AG221" i="2"/>
  <c r="AH221" i="2"/>
  <c r="AI221" i="2"/>
  <c r="AJ221" i="2"/>
  <c r="AK221" i="2"/>
  <c r="AL221" i="2"/>
  <c r="AM221" i="2"/>
  <c r="AN221" i="2"/>
  <c r="AO221" i="2"/>
  <c r="AP221" i="2"/>
  <c r="AQ221" i="2"/>
  <c r="AR221" i="2"/>
  <c r="AS221" i="2"/>
  <c r="AT221" i="2"/>
  <c r="AU221" i="2"/>
  <c r="AV221" i="2"/>
  <c r="AW221" i="2"/>
  <c r="AX221" i="2"/>
  <c r="AY221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AF222" i="2"/>
  <c r="AG222" i="2"/>
  <c r="AH222" i="2"/>
  <c r="AI222" i="2"/>
  <c r="AJ222" i="2"/>
  <c r="AK222" i="2"/>
  <c r="AL222" i="2"/>
  <c r="AM222" i="2"/>
  <c r="AN222" i="2"/>
  <c r="AO222" i="2"/>
  <c r="AP222" i="2"/>
  <c r="AQ222" i="2"/>
  <c r="AR222" i="2"/>
  <c r="AS222" i="2"/>
  <c r="AT222" i="2"/>
  <c r="AU222" i="2"/>
  <c r="AV222" i="2"/>
  <c r="AW222" i="2"/>
  <c r="AX222" i="2"/>
  <c r="AY222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AH223" i="2"/>
  <c r="AI223" i="2"/>
  <c r="AJ223" i="2"/>
  <c r="AK223" i="2"/>
  <c r="AL223" i="2"/>
  <c r="AM223" i="2"/>
  <c r="AN223" i="2"/>
  <c r="AO223" i="2"/>
  <c r="AP223" i="2"/>
  <c r="AQ223" i="2"/>
  <c r="AR223" i="2"/>
  <c r="AS223" i="2"/>
  <c r="AT223" i="2"/>
  <c r="AU223" i="2"/>
  <c r="AV223" i="2"/>
  <c r="AW223" i="2"/>
  <c r="AX223" i="2"/>
  <c r="AY223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AH224" i="2"/>
  <c r="AI224" i="2"/>
  <c r="AJ224" i="2"/>
  <c r="AK224" i="2"/>
  <c r="AL224" i="2"/>
  <c r="AM224" i="2"/>
  <c r="AN224" i="2"/>
  <c r="AO224" i="2"/>
  <c r="AP224" i="2"/>
  <c r="AQ224" i="2"/>
  <c r="AR224" i="2"/>
  <c r="AS224" i="2"/>
  <c r="AT224" i="2"/>
  <c r="AU224" i="2"/>
  <c r="AV224" i="2"/>
  <c r="AW224" i="2"/>
  <c r="AX224" i="2"/>
  <c r="AY224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AH225" i="2"/>
  <c r="AI225" i="2"/>
  <c r="AJ225" i="2"/>
  <c r="AK225" i="2"/>
  <c r="AL225" i="2"/>
  <c r="AM225" i="2"/>
  <c r="AN225" i="2"/>
  <c r="AO225" i="2"/>
  <c r="AP225" i="2"/>
  <c r="AQ225" i="2"/>
  <c r="AR225" i="2"/>
  <c r="AS225" i="2"/>
  <c r="AT225" i="2"/>
  <c r="AU225" i="2"/>
  <c r="AV225" i="2"/>
  <c r="AW225" i="2"/>
  <c r="AX225" i="2"/>
  <c r="AY225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AH226" i="2"/>
  <c r="AI226" i="2"/>
  <c r="AJ226" i="2"/>
  <c r="AK226" i="2"/>
  <c r="AL226" i="2"/>
  <c r="AM226" i="2"/>
  <c r="AN226" i="2"/>
  <c r="AO226" i="2"/>
  <c r="AP226" i="2"/>
  <c r="AQ226" i="2"/>
  <c r="AR226" i="2"/>
  <c r="AS226" i="2"/>
  <c r="AT226" i="2"/>
  <c r="AU226" i="2"/>
  <c r="AV226" i="2"/>
  <c r="AW226" i="2"/>
  <c r="AX226" i="2"/>
  <c r="AY226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AH227" i="2"/>
  <c r="AI227" i="2"/>
  <c r="AJ227" i="2"/>
  <c r="AK227" i="2"/>
  <c r="AL227" i="2"/>
  <c r="AM227" i="2"/>
  <c r="AN227" i="2"/>
  <c r="AO227" i="2"/>
  <c r="AP227" i="2"/>
  <c r="AQ227" i="2"/>
  <c r="AR227" i="2"/>
  <c r="AS227" i="2"/>
  <c r="AT227" i="2"/>
  <c r="AU227" i="2"/>
  <c r="AV227" i="2"/>
  <c r="AW227" i="2"/>
  <c r="AX227" i="2"/>
  <c r="AY227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AH228" i="2"/>
  <c r="AI228" i="2"/>
  <c r="AJ228" i="2"/>
  <c r="AK228" i="2"/>
  <c r="AL228" i="2"/>
  <c r="AM228" i="2"/>
  <c r="AN228" i="2"/>
  <c r="AO228" i="2"/>
  <c r="AP228" i="2"/>
  <c r="AQ228" i="2"/>
  <c r="AR228" i="2"/>
  <c r="AS228" i="2"/>
  <c r="AT228" i="2"/>
  <c r="AU228" i="2"/>
  <c r="AV228" i="2"/>
  <c r="AW228" i="2"/>
  <c r="AX228" i="2"/>
  <c r="AY228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AF229" i="2"/>
  <c r="AG229" i="2"/>
  <c r="AH229" i="2"/>
  <c r="AI229" i="2"/>
  <c r="AJ229" i="2"/>
  <c r="AK229" i="2"/>
  <c r="AL229" i="2"/>
  <c r="AM229" i="2"/>
  <c r="AN229" i="2"/>
  <c r="AO229" i="2"/>
  <c r="AP229" i="2"/>
  <c r="AQ229" i="2"/>
  <c r="AR229" i="2"/>
  <c r="AS229" i="2"/>
  <c r="AT229" i="2"/>
  <c r="AU229" i="2"/>
  <c r="AV229" i="2"/>
  <c r="AW229" i="2"/>
  <c r="AX229" i="2"/>
  <c r="AY229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AH230" i="2"/>
  <c r="AI230" i="2"/>
  <c r="AJ230" i="2"/>
  <c r="AK230" i="2"/>
  <c r="AL230" i="2"/>
  <c r="AM230" i="2"/>
  <c r="AN230" i="2"/>
  <c r="AO230" i="2"/>
  <c r="AP230" i="2"/>
  <c r="AQ230" i="2"/>
  <c r="AR230" i="2"/>
  <c r="AS230" i="2"/>
  <c r="AT230" i="2"/>
  <c r="AU230" i="2"/>
  <c r="AV230" i="2"/>
  <c r="AW230" i="2"/>
  <c r="AX230" i="2"/>
  <c r="AY230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AH231" i="2"/>
  <c r="AI231" i="2"/>
  <c r="AJ231" i="2"/>
  <c r="AK231" i="2"/>
  <c r="AL231" i="2"/>
  <c r="AM231" i="2"/>
  <c r="AN231" i="2"/>
  <c r="AO231" i="2"/>
  <c r="AP231" i="2"/>
  <c r="AQ231" i="2"/>
  <c r="AR231" i="2"/>
  <c r="AS231" i="2"/>
  <c r="AT231" i="2"/>
  <c r="AU231" i="2"/>
  <c r="AV231" i="2"/>
  <c r="AW231" i="2"/>
  <c r="AX231" i="2"/>
  <c r="AY231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AH232" i="2"/>
  <c r="AI232" i="2"/>
  <c r="AJ232" i="2"/>
  <c r="AK232" i="2"/>
  <c r="AL232" i="2"/>
  <c r="AM232" i="2"/>
  <c r="AN232" i="2"/>
  <c r="AO232" i="2"/>
  <c r="AP232" i="2"/>
  <c r="AQ232" i="2"/>
  <c r="AR232" i="2"/>
  <c r="AS232" i="2"/>
  <c r="AT232" i="2"/>
  <c r="AU232" i="2"/>
  <c r="AV232" i="2"/>
  <c r="AW232" i="2"/>
  <c r="AX232" i="2"/>
  <c r="AY232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AF233" i="2"/>
  <c r="AG233" i="2"/>
  <c r="AH233" i="2"/>
  <c r="AI233" i="2"/>
  <c r="AJ233" i="2"/>
  <c r="AK233" i="2"/>
  <c r="AL233" i="2"/>
  <c r="AM233" i="2"/>
  <c r="AN233" i="2"/>
  <c r="AO233" i="2"/>
  <c r="AP233" i="2"/>
  <c r="AQ233" i="2"/>
  <c r="AR233" i="2"/>
  <c r="AS233" i="2"/>
  <c r="AT233" i="2"/>
  <c r="AU233" i="2"/>
  <c r="AV233" i="2"/>
  <c r="AW233" i="2"/>
  <c r="AX233" i="2"/>
  <c r="AY233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AH234" i="2"/>
  <c r="AI234" i="2"/>
  <c r="AJ234" i="2"/>
  <c r="AK234" i="2"/>
  <c r="AL234" i="2"/>
  <c r="AM234" i="2"/>
  <c r="AN234" i="2"/>
  <c r="AO234" i="2"/>
  <c r="AP234" i="2"/>
  <c r="AQ234" i="2"/>
  <c r="AR234" i="2"/>
  <c r="AS234" i="2"/>
  <c r="AT234" i="2"/>
  <c r="AU234" i="2"/>
  <c r="AV234" i="2"/>
  <c r="AW234" i="2"/>
  <c r="AX234" i="2"/>
  <c r="AY234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AH235" i="2"/>
  <c r="AI235" i="2"/>
  <c r="AJ235" i="2"/>
  <c r="AK235" i="2"/>
  <c r="AL235" i="2"/>
  <c r="AM235" i="2"/>
  <c r="AN235" i="2"/>
  <c r="AO235" i="2"/>
  <c r="AP235" i="2"/>
  <c r="AQ235" i="2"/>
  <c r="AR235" i="2"/>
  <c r="AS235" i="2"/>
  <c r="AT235" i="2"/>
  <c r="AU235" i="2"/>
  <c r="AV235" i="2"/>
  <c r="AW235" i="2"/>
  <c r="AX235" i="2"/>
  <c r="AY235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AF236" i="2"/>
  <c r="AG236" i="2"/>
  <c r="AH236" i="2"/>
  <c r="AI236" i="2"/>
  <c r="AJ236" i="2"/>
  <c r="AK236" i="2"/>
  <c r="AL236" i="2"/>
  <c r="AM236" i="2"/>
  <c r="AN236" i="2"/>
  <c r="AO236" i="2"/>
  <c r="AP236" i="2"/>
  <c r="AQ236" i="2"/>
  <c r="AR236" i="2"/>
  <c r="AS236" i="2"/>
  <c r="AT236" i="2"/>
  <c r="AU236" i="2"/>
  <c r="AV236" i="2"/>
  <c r="AW236" i="2"/>
  <c r="AX236" i="2"/>
  <c r="AY236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AF237" i="2"/>
  <c r="AG237" i="2"/>
  <c r="AH237" i="2"/>
  <c r="AI237" i="2"/>
  <c r="AJ237" i="2"/>
  <c r="AK237" i="2"/>
  <c r="AL237" i="2"/>
  <c r="AM237" i="2"/>
  <c r="AN237" i="2"/>
  <c r="AO237" i="2"/>
  <c r="AP237" i="2"/>
  <c r="AQ237" i="2"/>
  <c r="AR237" i="2"/>
  <c r="AS237" i="2"/>
  <c r="AT237" i="2"/>
  <c r="AU237" i="2"/>
  <c r="AV237" i="2"/>
  <c r="AW237" i="2"/>
  <c r="AX237" i="2"/>
  <c r="AY237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AF238" i="2"/>
  <c r="AG238" i="2"/>
  <c r="AH238" i="2"/>
  <c r="AI238" i="2"/>
  <c r="AJ238" i="2"/>
  <c r="AK238" i="2"/>
  <c r="AL238" i="2"/>
  <c r="AM238" i="2"/>
  <c r="AN238" i="2"/>
  <c r="AO238" i="2"/>
  <c r="AP238" i="2"/>
  <c r="AQ238" i="2"/>
  <c r="AR238" i="2"/>
  <c r="AS238" i="2"/>
  <c r="AT238" i="2"/>
  <c r="AU238" i="2"/>
  <c r="AV238" i="2"/>
  <c r="AW238" i="2"/>
  <c r="AX238" i="2"/>
  <c r="AY238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AF239" i="2"/>
  <c r="AG239" i="2"/>
  <c r="AH239" i="2"/>
  <c r="AI239" i="2"/>
  <c r="AJ239" i="2"/>
  <c r="AK239" i="2"/>
  <c r="AL239" i="2"/>
  <c r="AM239" i="2"/>
  <c r="AN239" i="2"/>
  <c r="AO239" i="2"/>
  <c r="AP239" i="2"/>
  <c r="AQ239" i="2"/>
  <c r="AR239" i="2"/>
  <c r="AS239" i="2"/>
  <c r="AT239" i="2"/>
  <c r="AU239" i="2"/>
  <c r="AV239" i="2"/>
  <c r="AW239" i="2"/>
  <c r="AX239" i="2"/>
  <c r="AY239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F240" i="2"/>
  <c r="AG240" i="2"/>
  <c r="AH240" i="2"/>
  <c r="AI240" i="2"/>
  <c r="AJ240" i="2"/>
  <c r="AK240" i="2"/>
  <c r="AL240" i="2"/>
  <c r="AM240" i="2"/>
  <c r="AN240" i="2"/>
  <c r="AO240" i="2"/>
  <c r="AP240" i="2"/>
  <c r="AQ240" i="2"/>
  <c r="AR240" i="2"/>
  <c r="AS240" i="2"/>
  <c r="AT240" i="2"/>
  <c r="AU240" i="2"/>
  <c r="AV240" i="2"/>
  <c r="AW240" i="2"/>
  <c r="AX240" i="2"/>
  <c r="AY240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AF241" i="2"/>
  <c r="AG241" i="2"/>
  <c r="AH241" i="2"/>
  <c r="AI241" i="2"/>
  <c r="AJ241" i="2"/>
  <c r="AK241" i="2"/>
  <c r="AL241" i="2"/>
  <c r="AM241" i="2"/>
  <c r="AN241" i="2"/>
  <c r="AO241" i="2"/>
  <c r="AP241" i="2"/>
  <c r="AQ241" i="2"/>
  <c r="AR241" i="2"/>
  <c r="AS241" i="2"/>
  <c r="AT241" i="2"/>
  <c r="AU241" i="2"/>
  <c r="AV241" i="2"/>
  <c r="AW241" i="2"/>
  <c r="AX241" i="2"/>
  <c r="AY241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AF242" i="2"/>
  <c r="AG242" i="2"/>
  <c r="AH242" i="2"/>
  <c r="AI242" i="2"/>
  <c r="AJ242" i="2"/>
  <c r="AK242" i="2"/>
  <c r="AL242" i="2"/>
  <c r="AM242" i="2"/>
  <c r="AN242" i="2"/>
  <c r="AO242" i="2"/>
  <c r="AP242" i="2"/>
  <c r="AQ242" i="2"/>
  <c r="AR242" i="2"/>
  <c r="AS242" i="2"/>
  <c r="AT242" i="2"/>
  <c r="AU242" i="2"/>
  <c r="AV242" i="2"/>
  <c r="AW242" i="2"/>
  <c r="AX242" i="2"/>
  <c r="AY242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F243" i="2"/>
  <c r="AG243" i="2"/>
  <c r="AH243" i="2"/>
  <c r="AI243" i="2"/>
  <c r="AJ243" i="2"/>
  <c r="AK243" i="2"/>
  <c r="AL243" i="2"/>
  <c r="AM243" i="2"/>
  <c r="AN243" i="2"/>
  <c r="AO243" i="2"/>
  <c r="AP243" i="2"/>
  <c r="AQ243" i="2"/>
  <c r="AR243" i="2"/>
  <c r="AS243" i="2"/>
  <c r="AT243" i="2"/>
  <c r="AU243" i="2"/>
  <c r="AV243" i="2"/>
  <c r="AW243" i="2"/>
  <c r="AX243" i="2"/>
  <c r="AY243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AF244" i="2"/>
  <c r="AG244" i="2"/>
  <c r="AH244" i="2"/>
  <c r="AI244" i="2"/>
  <c r="AJ244" i="2"/>
  <c r="AK244" i="2"/>
  <c r="AL244" i="2"/>
  <c r="AM244" i="2"/>
  <c r="AN244" i="2"/>
  <c r="AO244" i="2"/>
  <c r="AP244" i="2"/>
  <c r="AQ244" i="2"/>
  <c r="AR244" i="2"/>
  <c r="AS244" i="2"/>
  <c r="AT244" i="2"/>
  <c r="AU244" i="2"/>
  <c r="AV244" i="2"/>
  <c r="AW244" i="2"/>
  <c r="AX244" i="2"/>
  <c r="AY244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AF245" i="2"/>
  <c r="AG245" i="2"/>
  <c r="AH245" i="2"/>
  <c r="AI245" i="2"/>
  <c r="AJ245" i="2"/>
  <c r="AK245" i="2"/>
  <c r="AL245" i="2"/>
  <c r="AM245" i="2"/>
  <c r="AN245" i="2"/>
  <c r="AO245" i="2"/>
  <c r="AP245" i="2"/>
  <c r="AQ245" i="2"/>
  <c r="AR245" i="2"/>
  <c r="AS245" i="2"/>
  <c r="AT245" i="2"/>
  <c r="AU245" i="2"/>
  <c r="AV245" i="2"/>
  <c r="AW245" i="2"/>
  <c r="AX245" i="2"/>
  <c r="AY245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AF246" i="2"/>
  <c r="AG246" i="2"/>
  <c r="AH246" i="2"/>
  <c r="AI246" i="2"/>
  <c r="AJ246" i="2"/>
  <c r="AK246" i="2"/>
  <c r="AL246" i="2"/>
  <c r="AM246" i="2"/>
  <c r="AN246" i="2"/>
  <c r="AO246" i="2"/>
  <c r="AP246" i="2"/>
  <c r="AQ246" i="2"/>
  <c r="AR246" i="2"/>
  <c r="AS246" i="2"/>
  <c r="AT246" i="2"/>
  <c r="AU246" i="2"/>
  <c r="AV246" i="2"/>
  <c r="AW246" i="2"/>
  <c r="AX246" i="2"/>
  <c r="AY246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AF247" i="2"/>
  <c r="AG247" i="2"/>
  <c r="AH247" i="2"/>
  <c r="AI247" i="2"/>
  <c r="AJ247" i="2"/>
  <c r="AK247" i="2"/>
  <c r="AL247" i="2"/>
  <c r="AM247" i="2"/>
  <c r="AN247" i="2"/>
  <c r="AO247" i="2"/>
  <c r="AP247" i="2"/>
  <c r="AQ247" i="2"/>
  <c r="AR247" i="2"/>
  <c r="AS247" i="2"/>
  <c r="AT247" i="2"/>
  <c r="AU247" i="2"/>
  <c r="AV247" i="2"/>
  <c r="AW247" i="2"/>
  <c r="AX247" i="2"/>
  <c r="AY247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AF248" i="2"/>
  <c r="AG248" i="2"/>
  <c r="AH248" i="2"/>
  <c r="AI248" i="2"/>
  <c r="AJ248" i="2"/>
  <c r="AK248" i="2"/>
  <c r="AL248" i="2"/>
  <c r="AM248" i="2"/>
  <c r="AN248" i="2"/>
  <c r="AO248" i="2"/>
  <c r="AP248" i="2"/>
  <c r="AQ248" i="2"/>
  <c r="AR248" i="2"/>
  <c r="AS248" i="2"/>
  <c r="AT248" i="2"/>
  <c r="AU248" i="2"/>
  <c r="AV248" i="2"/>
  <c r="AW248" i="2"/>
  <c r="AX248" i="2"/>
  <c r="AY248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F249" i="2"/>
  <c r="AG249" i="2"/>
  <c r="AH249" i="2"/>
  <c r="AI249" i="2"/>
  <c r="AJ249" i="2"/>
  <c r="AK249" i="2"/>
  <c r="AL249" i="2"/>
  <c r="AM249" i="2"/>
  <c r="AN249" i="2"/>
  <c r="AO249" i="2"/>
  <c r="AP249" i="2"/>
  <c r="AQ249" i="2"/>
  <c r="AR249" i="2"/>
  <c r="AS249" i="2"/>
  <c r="AT249" i="2"/>
  <c r="AU249" i="2"/>
  <c r="AV249" i="2"/>
  <c r="AW249" i="2"/>
  <c r="AX249" i="2"/>
  <c r="AY249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AF250" i="2"/>
  <c r="AG250" i="2"/>
  <c r="AH250" i="2"/>
  <c r="AI250" i="2"/>
  <c r="AJ250" i="2"/>
  <c r="AK250" i="2"/>
  <c r="AL250" i="2"/>
  <c r="AM250" i="2"/>
  <c r="AN250" i="2"/>
  <c r="AO250" i="2"/>
  <c r="AP250" i="2"/>
  <c r="AQ250" i="2"/>
  <c r="AR250" i="2"/>
  <c r="AS250" i="2"/>
  <c r="AT250" i="2"/>
  <c r="AU250" i="2"/>
  <c r="AV250" i="2"/>
  <c r="AW250" i="2"/>
  <c r="AX250" i="2"/>
  <c r="AY250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F251" i="2"/>
  <c r="AG251" i="2"/>
  <c r="AH251" i="2"/>
  <c r="AI251" i="2"/>
  <c r="AJ251" i="2"/>
  <c r="AK251" i="2"/>
  <c r="AL251" i="2"/>
  <c r="AM251" i="2"/>
  <c r="AN251" i="2"/>
  <c r="AO251" i="2"/>
  <c r="AP251" i="2"/>
  <c r="AQ251" i="2"/>
  <c r="AR251" i="2"/>
  <c r="AS251" i="2"/>
  <c r="AT251" i="2"/>
  <c r="AU251" i="2"/>
  <c r="AV251" i="2"/>
  <c r="AW251" i="2"/>
  <c r="AX251" i="2"/>
  <c r="AY251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AF252" i="2"/>
  <c r="AG252" i="2"/>
  <c r="AH252" i="2"/>
  <c r="AI252" i="2"/>
  <c r="AJ252" i="2"/>
  <c r="AK252" i="2"/>
  <c r="AL252" i="2"/>
  <c r="AM252" i="2"/>
  <c r="AN252" i="2"/>
  <c r="AO252" i="2"/>
  <c r="AP252" i="2"/>
  <c r="AQ252" i="2"/>
  <c r="AR252" i="2"/>
  <c r="AS252" i="2"/>
  <c r="AT252" i="2"/>
  <c r="AU252" i="2"/>
  <c r="AV252" i="2"/>
  <c r="AW252" i="2"/>
  <c r="AX252" i="2"/>
  <c r="AY252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AF253" i="2"/>
  <c r="AG253" i="2"/>
  <c r="AH253" i="2"/>
  <c r="AI253" i="2"/>
  <c r="AJ253" i="2"/>
  <c r="AK253" i="2"/>
  <c r="AL253" i="2"/>
  <c r="AM253" i="2"/>
  <c r="AN253" i="2"/>
  <c r="AO253" i="2"/>
  <c r="AP253" i="2"/>
  <c r="AQ253" i="2"/>
  <c r="AR253" i="2"/>
  <c r="AS253" i="2"/>
  <c r="AT253" i="2"/>
  <c r="AU253" i="2"/>
  <c r="AV253" i="2"/>
  <c r="AW253" i="2"/>
  <c r="AX253" i="2"/>
  <c r="AY253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AC254" i="2"/>
  <c r="AD254" i="2"/>
  <c r="AE254" i="2"/>
  <c r="AF254" i="2"/>
  <c r="AG254" i="2"/>
  <c r="AH254" i="2"/>
  <c r="AI254" i="2"/>
  <c r="AJ254" i="2"/>
  <c r="AK254" i="2"/>
  <c r="AL254" i="2"/>
  <c r="AM254" i="2"/>
  <c r="AN254" i="2"/>
  <c r="AO254" i="2"/>
  <c r="AP254" i="2"/>
  <c r="AQ254" i="2"/>
  <c r="AR254" i="2"/>
  <c r="AS254" i="2"/>
  <c r="AT254" i="2"/>
  <c r="AU254" i="2"/>
  <c r="AV254" i="2"/>
  <c r="AW254" i="2"/>
  <c r="AX254" i="2"/>
  <c r="AY254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AF255" i="2"/>
  <c r="AG255" i="2"/>
  <c r="AH255" i="2"/>
  <c r="AI255" i="2"/>
  <c r="AJ255" i="2"/>
  <c r="AK255" i="2"/>
  <c r="AL255" i="2"/>
  <c r="AM255" i="2"/>
  <c r="AN255" i="2"/>
  <c r="AO255" i="2"/>
  <c r="AP255" i="2"/>
  <c r="AQ255" i="2"/>
  <c r="AR255" i="2"/>
  <c r="AS255" i="2"/>
  <c r="AT255" i="2"/>
  <c r="AU255" i="2"/>
  <c r="AV255" i="2"/>
  <c r="AW255" i="2"/>
  <c r="AX255" i="2"/>
  <c r="AY255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AF256" i="2"/>
  <c r="AG256" i="2"/>
  <c r="AH256" i="2"/>
  <c r="AI256" i="2"/>
  <c r="AJ256" i="2"/>
  <c r="AK256" i="2"/>
  <c r="AL256" i="2"/>
  <c r="AM256" i="2"/>
  <c r="AN256" i="2"/>
  <c r="AO256" i="2"/>
  <c r="AP256" i="2"/>
  <c r="AQ256" i="2"/>
  <c r="AR256" i="2"/>
  <c r="AS256" i="2"/>
  <c r="AT256" i="2"/>
  <c r="AU256" i="2"/>
  <c r="AV256" i="2"/>
  <c r="AW256" i="2"/>
  <c r="AX256" i="2"/>
  <c r="AY256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AF257" i="2"/>
  <c r="AG257" i="2"/>
  <c r="AH257" i="2"/>
  <c r="AI257" i="2"/>
  <c r="AJ257" i="2"/>
  <c r="AK257" i="2"/>
  <c r="AL257" i="2"/>
  <c r="AM257" i="2"/>
  <c r="AN257" i="2"/>
  <c r="AO257" i="2"/>
  <c r="AP257" i="2"/>
  <c r="AQ257" i="2"/>
  <c r="AR257" i="2"/>
  <c r="AS257" i="2"/>
  <c r="AT257" i="2"/>
  <c r="AU257" i="2"/>
  <c r="AV257" i="2"/>
  <c r="AW257" i="2"/>
  <c r="AX257" i="2"/>
  <c r="AY257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AF258" i="2"/>
  <c r="AG258" i="2"/>
  <c r="AH258" i="2"/>
  <c r="AI258" i="2"/>
  <c r="AJ258" i="2"/>
  <c r="AK258" i="2"/>
  <c r="AL258" i="2"/>
  <c r="AM258" i="2"/>
  <c r="AN258" i="2"/>
  <c r="AO258" i="2"/>
  <c r="AP258" i="2"/>
  <c r="AQ258" i="2"/>
  <c r="AR258" i="2"/>
  <c r="AS258" i="2"/>
  <c r="AT258" i="2"/>
  <c r="AU258" i="2"/>
  <c r="AV258" i="2"/>
  <c r="AW258" i="2"/>
  <c r="AX258" i="2"/>
  <c r="AY258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AF259" i="2"/>
  <c r="AG259" i="2"/>
  <c r="AH259" i="2"/>
  <c r="AI259" i="2"/>
  <c r="AJ259" i="2"/>
  <c r="AK259" i="2"/>
  <c r="AL259" i="2"/>
  <c r="AM259" i="2"/>
  <c r="AN259" i="2"/>
  <c r="AO259" i="2"/>
  <c r="AP259" i="2"/>
  <c r="AQ259" i="2"/>
  <c r="AR259" i="2"/>
  <c r="AS259" i="2"/>
  <c r="AT259" i="2"/>
  <c r="AU259" i="2"/>
  <c r="AV259" i="2"/>
  <c r="AW259" i="2"/>
  <c r="AX259" i="2"/>
  <c r="AY259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AF260" i="2"/>
  <c r="AG260" i="2"/>
  <c r="AH260" i="2"/>
  <c r="AI260" i="2"/>
  <c r="AJ260" i="2"/>
  <c r="AK260" i="2"/>
  <c r="AL260" i="2"/>
  <c r="AM260" i="2"/>
  <c r="AN260" i="2"/>
  <c r="AO260" i="2"/>
  <c r="AP260" i="2"/>
  <c r="AQ260" i="2"/>
  <c r="AR260" i="2"/>
  <c r="AS260" i="2"/>
  <c r="AT260" i="2"/>
  <c r="AU260" i="2"/>
  <c r="AV260" i="2"/>
  <c r="AW260" i="2"/>
  <c r="AX260" i="2"/>
  <c r="AY260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AF261" i="2"/>
  <c r="AG261" i="2"/>
  <c r="AH261" i="2"/>
  <c r="AI261" i="2"/>
  <c r="AJ261" i="2"/>
  <c r="AK261" i="2"/>
  <c r="AL261" i="2"/>
  <c r="AM261" i="2"/>
  <c r="AN261" i="2"/>
  <c r="AO261" i="2"/>
  <c r="AP261" i="2"/>
  <c r="AQ261" i="2"/>
  <c r="AR261" i="2"/>
  <c r="AS261" i="2"/>
  <c r="AT261" i="2"/>
  <c r="AU261" i="2"/>
  <c r="AV261" i="2"/>
  <c r="AW261" i="2"/>
  <c r="AX261" i="2"/>
  <c r="AY261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AF262" i="2"/>
  <c r="AG262" i="2"/>
  <c r="AH262" i="2"/>
  <c r="AI262" i="2"/>
  <c r="AJ262" i="2"/>
  <c r="AK262" i="2"/>
  <c r="AL262" i="2"/>
  <c r="AM262" i="2"/>
  <c r="AN262" i="2"/>
  <c r="AO262" i="2"/>
  <c r="AP262" i="2"/>
  <c r="AQ262" i="2"/>
  <c r="AR262" i="2"/>
  <c r="AS262" i="2"/>
  <c r="AT262" i="2"/>
  <c r="AU262" i="2"/>
  <c r="AV262" i="2"/>
  <c r="AW262" i="2"/>
  <c r="AX262" i="2"/>
  <c r="AY262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AC263" i="2"/>
  <c r="AD263" i="2"/>
  <c r="AE263" i="2"/>
  <c r="AF263" i="2"/>
  <c r="AG263" i="2"/>
  <c r="AH263" i="2"/>
  <c r="AI263" i="2"/>
  <c r="AJ263" i="2"/>
  <c r="AK263" i="2"/>
  <c r="AL263" i="2"/>
  <c r="AM263" i="2"/>
  <c r="AN263" i="2"/>
  <c r="AO263" i="2"/>
  <c r="AP263" i="2"/>
  <c r="AQ263" i="2"/>
  <c r="AR263" i="2"/>
  <c r="AS263" i="2"/>
  <c r="AT263" i="2"/>
  <c r="AU263" i="2"/>
  <c r="AV263" i="2"/>
  <c r="AW263" i="2"/>
  <c r="AX263" i="2"/>
  <c r="AY263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AC264" i="2"/>
  <c r="AD264" i="2"/>
  <c r="AE264" i="2"/>
  <c r="AF264" i="2"/>
  <c r="AG264" i="2"/>
  <c r="AH264" i="2"/>
  <c r="AI264" i="2"/>
  <c r="AJ264" i="2"/>
  <c r="AK264" i="2"/>
  <c r="AL264" i="2"/>
  <c r="AM264" i="2"/>
  <c r="AN264" i="2"/>
  <c r="AO264" i="2"/>
  <c r="AP264" i="2"/>
  <c r="AQ264" i="2"/>
  <c r="AR264" i="2"/>
  <c r="AS264" i="2"/>
  <c r="AT264" i="2"/>
  <c r="AU264" i="2"/>
  <c r="AV264" i="2"/>
  <c r="AW264" i="2"/>
  <c r="AX264" i="2"/>
  <c r="AY264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AF265" i="2"/>
  <c r="AG265" i="2"/>
  <c r="AH265" i="2"/>
  <c r="AI265" i="2"/>
  <c r="AJ265" i="2"/>
  <c r="AK265" i="2"/>
  <c r="AL265" i="2"/>
  <c r="AM265" i="2"/>
  <c r="AN265" i="2"/>
  <c r="AO265" i="2"/>
  <c r="AP265" i="2"/>
  <c r="AQ265" i="2"/>
  <c r="AR265" i="2"/>
  <c r="AS265" i="2"/>
  <c r="AT265" i="2"/>
  <c r="AU265" i="2"/>
  <c r="AV265" i="2"/>
  <c r="AW265" i="2"/>
  <c r="AX265" i="2"/>
  <c r="AY265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AF266" i="2"/>
  <c r="AG266" i="2"/>
  <c r="AH266" i="2"/>
  <c r="AI266" i="2"/>
  <c r="AJ266" i="2"/>
  <c r="AK266" i="2"/>
  <c r="AL266" i="2"/>
  <c r="AM266" i="2"/>
  <c r="AN266" i="2"/>
  <c r="AO266" i="2"/>
  <c r="AP266" i="2"/>
  <c r="AQ266" i="2"/>
  <c r="AR266" i="2"/>
  <c r="AS266" i="2"/>
  <c r="AT266" i="2"/>
  <c r="AU266" i="2"/>
  <c r="AV266" i="2"/>
  <c r="AW266" i="2"/>
  <c r="AX266" i="2"/>
  <c r="AY266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AC267" i="2"/>
  <c r="AD267" i="2"/>
  <c r="AE267" i="2"/>
  <c r="AF267" i="2"/>
  <c r="AG267" i="2"/>
  <c r="AH267" i="2"/>
  <c r="AI267" i="2"/>
  <c r="AJ267" i="2"/>
  <c r="AK267" i="2"/>
  <c r="AL267" i="2"/>
  <c r="AM267" i="2"/>
  <c r="AN267" i="2"/>
  <c r="AO267" i="2"/>
  <c r="AP267" i="2"/>
  <c r="AQ267" i="2"/>
  <c r="AR267" i="2"/>
  <c r="AS267" i="2"/>
  <c r="AT267" i="2"/>
  <c r="AU267" i="2"/>
  <c r="AV267" i="2"/>
  <c r="AW267" i="2"/>
  <c r="AX267" i="2"/>
  <c r="AY267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AC268" i="2"/>
  <c r="AD268" i="2"/>
  <c r="AE268" i="2"/>
  <c r="AF268" i="2"/>
  <c r="AG268" i="2"/>
  <c r="AH268" i="2"/>
  <c r="AI268" i="2"/>
  <c r="AJ268" i="2"/>
  <c r="AK268" i="2"/>
  <c r="AL268" i="2"/>
  <c r="AM268" i="2"/>
  <c r="AN268" i="2"/>
  <c r="AO268" i="2"/>
  <c r="AP268" i="2"/>
  <c r="AQ268" i="2"/>
  <c r="AR268" i="2"/>
  <c r="AS268" i="2"/>
  <c r="AT268" i="2"/>
  <c r="AU268" i="2"/>
  <c r="AV268" i="2"/>
  <c r="AW268" i="2"/>
  <c r="AX268" i="2"/>
  <c r="AY268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AB269" i="2"/>
  <c r="AC269" i="2"/>
  <c r="AD269" i="2"/>
  <c r="AE269" i="2"/>
  <c r="AF269" i="2"/>
  <c r="AG269" i="2"/>
  <c r="AH269" i="2"/>
  <c r="AI269" i="2"/>
  <c r="AJ269" i="2"/>
  <c r="AK269" i="2"/>
  <c r="AL269" i="2"/>
  <c r="AM269" i="2"/>
  <c r="AN269" i="2"/>
  <c r="AO269" i="2"/>
  <c r="AP269" i="2"/>
  <c r="AQ269" i="2"/>
  <c r="AR269" i="2"/>
  <c r="AS269" i="2"/>
  <c r="AT269" i="2"/>
  <c r="AU269" i="2"/>
  <c r="AV269" i="2"/>
  <c r="AW269" i="2"/>
  <c r="AX269" i="2"/>
  <c r="AY269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AC270" i="2"/>
  <c r="AD270" i="2"/>
  <c r="AE270" i="2"/>
  <c r="AF270" i="2"/>
  <c r="AG270" i="2"/>
  <c r="AH270" i="2"/>
  <c r="AI270" i="2"/>
  <c r="AJ270" i="2"/>
  <c r="AK270" i="2"/>
  <c r="AL270" i="2"/>
  <c r="AM270" i="2"/>
  <c r="AN270" i="2"/>
  <c r="AO270" i="2"/>
  <c r="AP270" i="2"/>
  <c r="AQ270" i="2"/>
  <c r="AR270" i="2"/>
  <c r="AS270" i="2"/>
  <c r="AT270" i="2"/>
  <c r="AU270" i="2"/>
  <c r="AV270" i="2"/>
  <c r="AW270" i="2"/>
  <c r="AX270" i="2"/>
  <c r="AY270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AC271" i="2"/>
  <c r="AD271" i="2"/>
  <c r="AE271" i="2"/>
  <c r="AF271" i="2"/>
  <c r="AG271" i="2"/>
  <c r="AH271" i="2"/>
  <c r="AI271" i="2"/>
  <c r="AJ271" i="2"/>
  <c r="AK271" i="2"/>
  <c r="AL271" i="2"/>
  <c r="AM271" i="2"/>
  <c r="AN271" i="2"/>
  <c r="AO271" i="2"/>
  <c r="AP271" i="2"/>
  <c r="AQ271" i="2"/>
  <c r="AR271" i="2"/>
  <c r="AS271" i="2"/>
  <c r="AT271" i="2"/>
  <c r="AU271" i="2"/>
  <c r="AV271" i="2"/>
  <c r="AW271" i="2"/>
  <c r="AX271" i="2"/>
  <c r="AY271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AB272" i="2"/>
  <c r="AC272" i="2"/>
  <c r="AD272" i="2"/>
  <c r="AE272" i="2"/>
  <c r="AF272" i="2"/>
  <c r="AG272" i="2"/>
  <c r="AH272" i="2"/>
  <c r="AI272" i="2"/>
  <c r="AJ272" i="2"/>
  <c r="AK272" i="2"/>
  <c r="AL272" i="2"/>
  <c r="AM272" i="2"/>
  <c r="AN272" i="2"/>
  <c r="AO272" i="2"/>
  <c r="AP272" i="2"/>
  <c r="AQ272" i="2"/>
  <c r="AR272" i="2"/>
  <c r="AS272" i="2"/>
  <c r="AT272" i="2"/>
  <c r="AU272" i="2"/>
  <c r="AV272" i="2"/>
  <c r="AW272" i="2"/>
  <c r="AX272" i="2"/>
  <c r="AY272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AB273" i="2"/>
  <c r="AC273" i="2"/>
  <c r="AD273" i="2"/>
  <c r="AE273" i="2"/>
  <c r="AF273" i="2"/>
  <c r="AG273" i="2"/>
  <c r="AH273" i="2"/>
  <c r="AI273" i="2"/>
  <c r="AJ273" i="2"/>
  <c r="AK273" i="2"/>
  <c r="AL273" i="2"/>
  <c r="AM273" i="2"/>
  <c r="AN273" i="2"/>
  <c r="AO273" i="2"/>
  <c r="AP273" i="2"/>
  <c r="AQ273" i="2"/>
  <c r="AR273" i="2"/>
  <c r="AS273" i="2"/>
  <c r="AT273" i="2"/>
  <c r="AU273" i="2"/>
  <c r="AV273" i="2"/>
  <c r="AW273" i="2"/>
  <c r="AX273" i="2"/>
  <c r="AY273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AB274" i="2"/>
  <c r="AC274" i="2"/>
  <c r="AD274" i="2"/>
  <c r="AE274" i="2"/>
  <c r="AF274" i="2"/>
  <c r="AG274" i="2"/>
  <c r="AH274" i="2"/>
  <c r="AI274" i="2"/>
  <c r="AJ274" i="2"/>
  <c r="AK274" i="2"/>
  <c r="AL274" i="2"/>
  <c r="AM274" i="2"/>
  <c r="AN274" i="2"/>
  <c r="AO274" i="2"/>
  <c r="AP274" i="2"/>
  <c r="AQ274" i="2"/>
  <c r="AR274" i="2"/>
  <c r="AS274" i="2"/>
  <c r="AT274" i="2"/>
  <c r="AU274" i="2"/>
  <c r="AV274" i="2"/>
  <c r="AW274" i="2"/>
  <c r="AX274" i="2"/>
  <c r="AY274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AB275" i="2"/>
  <c r="AC275" i="2"/>
  <c r="AD275" i="2"/>
  <c r="AE275" i="2"/>
  <c r="AF275" i="2"/>
  <c r="AG275" i="2"/>
  <c r="AH275" i="2"/>
  <c r="AI275" i="2"/>
  <c r="AJ275" i="2"/>
  <c r="AK275" i="2"/>
  <c r="AL275" i="2"/>
  <c r="AM275" i="2"/>
  <c r="AN275" i="2"/>
  <c r="AO275" i="2"/>
  <c r="AP275" i="2"/>
  <c r="AQ275" i="2"/>
  <c r="AR275" i="2"/>
  <c r="AS275" i="2"/>
  <c r="AT275" i="2"/>
  <c r="AU275" i="2"/>
  <c r="AV275" i="2"/>
  <c r="AW275" i="2"/>
  <c r="AX275" i="2"/>
  <c r="AY275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AB276" i="2"/>
  <c r="AC276" i="2"/>
  <c r="AD276" i="2"/>
  <c r="AE276" i="2"/>
  <c r="AF276" i="2"/>
  <c r="AG276" i="2"/>
  <c r="AH276" i="2"/>
  <c r="AI276" i="2"/>
  <c r="AJ276" i="2"/>
  <c r="AK276" i="2"/>
  <c r="AL276" i="2"/>
  <c r="AM276" i="2"/>
  <c r="AN276" i="2"/>
  <c r="AO276" i="2"/>
  <c r="AP276" i="2"/>
  <c r="AQ276" i="2"/>
  <c r="AR276" i="2"/>
  <c r="AS276" i="2"/>
  <c r="AT276" i="2"/>
  <c r="AU276" i="2"/>
  <c r="AV276" i="2"/>
  <c r="AW276" i="2"/>
  <c r="AX276" i="2"/>
  <c r="AY276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AC277" i="2"/>
  <c r="AD277" i="2"/>
  <c r="AE277" i="2"/>
  <c r="AF277" i="2"/>
  <c r="AG277" i="2"/>
  <c r="AH277" i="2"/>
  <c r="AI277" i="2"/>
  <c r="AJ277" i="2"/>
  <c r="AK277" i="2"/>
  <c r="AL277" i="2"/>
  <c r="AM277" i="2"/>
  <c r="AN277" i="2"/>
  <c r="AO277" i="2"/>
  <c r="AP277" i="2"/>
  <c r="AQ277" i="2"/>
  <c r="AR277" i="2"/>
  <c r="AS277" i="2"/>
  <c r="AT277" i="2"/>
  <c r="AU277" i="2"/>
  <c r="AV277" i="2"/>
  <c r="AW277" i="2"/>
  <c r="AX277" i="2"/>
  <c r="AY277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AB278" i="2"/>
  <c r="AC278" i="2"/>
  <c r="AD278" i="2"/>
  <c r="AE278" i="2"/>
  <c r="AF278" i="2"/>
  <c r="AG278" i="2"/>
  <c r="AH278" i="2"/>
  <c r="AI278" i="2"/>
  <c r="AJ278" i="2"/>
  <c r="AK278" i="2"/>
  <c r="AL278" i="2"/>
  <c r="AM278" i="2"/>
  <c r="AN278" i="2"/>
  <c r="AO278" i="2"/>
  <c r="AP278" i="2"/>
  <c r="AQ278" i="2"/>
  <c r="AR278" i="2"/>
  <c r="AS278" i="2"/>
  <c r="AT278" i="2"/>
  <c r="AU278" i="2"/>
  <c r="AV278" i="2"/>
  <c r="AW278" i="2"/>
  <c r="AX278" i="2"/>
  <c r="AY278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AB279" i="2"/>
  <c r="AC279" i="2"/>
  <c r="AD279" i="2"/>
  <c r="AE279" i="2"/>
  <c r="AF279" i="2"/>
  <c r="AG279" i="2"/>
  <c r="AH279" i="2"/>
  <c r="AI279" i="2"/>
  <c r="AJ279" i="2"/>
  <c r="AK279" i="2"/>
  <c r="AL279" i="2"/>
  <c r="AM279" i="2"/>
  <c r="AN279" i="2"/>
  <c r="AO279" i="2"/>
  <c r="AP279" i="2"/>
  <c r="AQ279" i="2"/>
  <c r="AR279" i="2"/>
  <c r="AS279" i="2"/>
  <c r="AT279" i="2"/>
  <c r="AU279" i="2"/>
  <c r="AV279" i="2"/>
  <c r="AW279" i="2"/>
  <c r="AX279" i="2"/>
  <c r="AY279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AB280" i="2"/>
  <c r="AC280" i="2"/>
  <c r="AD280" i="2"/>
  <c r="AE280" i="2"/>
  <c r="AF280" i="2"/>
  <c r="AG280" i="2"/>
  <c r="AH280" i="2"/>
  <c r="AI280" i="2"/>
  <c r="AJ280" i="2"/>
  <c r="AK280" i="2"/>
  <c r="AL280" i="2"/>
  <c r="AM280" i="2"/>
  <c r="AN280" i="2"/>
  <c r="AO280" i="2"/>
  <c r="AP280" i="2"/>
  <c r="AQ280" i="2"/>
  <c r="AR280" i="2"/>
  <c r="AS280" i="2"/>
  <c r="AT280" i="2"/>
  <c r="AU280" i="2"/>
  <c r="AV280" i="2"/>
  <c r="AW280" i="2"/>
  <c r="AX280" i="2"/>
  <c r="AY280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AB281" i="2"/>
  <c r="AC281" i="2"/>
  <c r="AD281" i="2"/>
  <c r="AE281" i="2"/>
  <c r="AF281" i="2"/>
  <c r="AG281" i="2"/>
  <c r="AH281" i="2"/>
  <c r="AI281" i="2"/>
  <c r="AJ281" i="2"/>
  <c r="AK281" i="2"/>
  <c r="AL281" i="2"/>
  <c r="AM281" i="2"/>
  <c r="AN281" i="2"/>
  <c r="AO281" i="2"/>
  <c r="AP281" i="2"/>
  <c r="AQ281" i="2"/>
  <c r="AR281" i="2"/>
  <c r="AS281" i="2"/>
  <c r="AT281" i="2"/>
  <c r="AU281" i="2"/>
  <c r="AV281" i="2"/>
  <c r="AW281" i="2"/>
  <c r="AX281" i="2"/>
  <c r="AY281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AB282" i="2"/>
  <c r="AC282" i="2"/>
  <c r="AD282" i="2"/>
  <c r="AE282" i="2"/>
  <c r="AF282" i="2"/>
  <c r="AG282" i="2"/>
  <c r="AH282" i="2"/>
  <c r="AI282" i="2"/>
  <c r="AJ282" i="2"/>
  <c r="AK282" i="2"/>
  <c r="AL282" i="2"/>
  <c r="AM282" i="2"/>
  <c r="AN282" i="2"/>
  <c r="AO282" i="2"/>
  <c r="AP282" i="2"/>
  <c r="AQ282" i="2"/>
  <c r="AR282" i="2"/>
  <c r="AS282" i="2"/>
  <c r="AT282" i="2"/>
  <c r="AU282" i="2"/>
  <c r="AV282" i="2"/>
  <c r="AW282" i="2"/>
  <c r="AX282" i="2"/>
  <c r="AY282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AB283" i="2"/>
  <c r="AC283" i="2"/>
  <c r="AD283" i="2"/>
  <c r="AE283" i="2"/>
  <c r="AF283" i="2"/>
  <c r="AG283" i="2"/>
  <c r="AH283" i="2"/>
  <c r="AI283" i="2"/>
  <c r="AJ283" i="2"/>
  <c r="AK283" i="2"/>
  <c r="AL283" i="2"/>
  <c r="AM283" i="2"/>
  <c r="AN283" i="2"/>
  <c r="AO283" i="2"/>
  <c r="AP283" i="2"/>
  <c r="AQ283" i="2"/>
  <c r="AR283" i="2"/>
  <c r="AS283" i="2"/>
  <c r="AT283" i="2"/>
  <c r="AU283" i="2"/>
  <c r="AV283" i="2"/>
  <c r="AW283" i="2"/>
  <c r="AX283" i="2"/>
  <c r="AY283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AB284" i="2"/>
  <c r="AC284" i="2"/>
  <c r="AD284" i="2"/>
  <c r="AE284" i="2"/>
  <c r="AF284" i="2"/>
  <c r="AG284" i="2"/>
  <c r="AH284" i="2"/>
  <c r="AI284" i="2"/>
  <c r="AJ284" i="2"/>
  <c r="AK284" i="2"/>
  <c r="AL284" i="2"/>
  <c r="AM284" i="2"/>
  <c r="AN284" i="2"/>
  <c r="AO284" i="2"/>
  <c r="AP284" i="2"/>
  <c r="AQ284" i="2"/>
  <c r="AR284" i="2"/>
  <c r="AS284" i="2"/>
  <c r="AT284" i="2"/>
  <c r="AU284" i="2"/>
  <c r="AV284" i="2"/>
  <c r="AW284" i="2"/>
  <c r="AX284" i="2"/>
  <c r="AY284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AB285" i="2"/>
  <c r="AC285" i="2"/>
  <c r="AD285" i="2"/>
  <c r="AE285" i="2"/>
  <c r="AF285" i="2"/>
  <c r="AG285" i="2"/>
  <c r="AH285" i="2"/>
  <c r="AI285" i="2"/>
  <c r="AJ285" i="2"/>
  <c r="AK285" i="2"/>
  <c r="AL285" i="2"/>
  <c r="AM285" i="2"/>
  <c r="AN285" i="2"/>
  <c r="AO285" i="2"/>
  <c r="AP285" i="2"/>
  <c r="AQ285" i="2"/>
  <c r="AR285" i="2"/>
  <c r="AS285" i="2"/>
  <c r="AT285" i="2"/>
  <c r="AU285" i="2"/>
  <c r="AV285" i="2"/>
  <c r="AW285" i="2"/>
  <c r="AX285" i="2"/>
  <c r="AY285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AB286" i="2"/>
  <c r="AC286" i="2"/>
  <c r="AD286" i="2"/>
  <c r="AE286" i="2"/>
  <c r="AF286" i="2"/>
  <c r="AG286" i="2"/>
  <c r="AH286" i="2"/>
  <c r="AI286" i="2"/>
  <c r="AJ286" i="2"/>
  <c r="AK286" i="2"/>
  <c r="AL286" i="2"/>
  <c r="AM286" i="2"/>
  <c r="AN286" i="2"/>
  <c r="AO286" i="2"/>
  <c r="AP286" i="2"/>
  <c r="AQ286" i="2"/>
  <c r="AR286" i="2"/>
  <c r="AS286" i="2"/>
  <c r="AT286" i="2"/>
  <c r="AU286" i="2"/>
  <c r="AV286" i="2"/>
  <c r="AW286" i="2"/>
  <c r="AX286" i="2"/>
  <c r="AY286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AB287" i="2"/>
  <c r="AC287" i="2"/>
  <c r="AD287" i="2"/>
  <c r="AE287" i="2"/>
  <c r="AF287" i="2"/>
  <c r="AG287" i="2"/>
  <c r="AH287" i="2"/>
  <c r="AI287" i="2"/>
  <c r="AJ287" i="2"/>
  <c r="AK287" i="2"/>
  <c r="AL287" i="2"/>
  <c r="AM287" i="2"/>
  <c r="AN287" i="2"/>
  <c r="AO287" i="2"/>
  <c r="AP287" i="2"/>
  <c r="AQ287" i="2"/>
  <c r="AR287" i="2"/>
  <c r="AS287" i="2"/>
  <c r="AT287" i="2"/>
  <c r="AU287" i="2"/>
  <c r="AV287" i="2"/>
  <c r="AW287" i="2"/>
  <c r="AX287" i="2"/>
  <c r="AY287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AB288" i="2"/>
  <c r="AC288" i="2"/>
  <c r="AD288" i="2"/>
  <c r="AE288" i="2"/>
  <c r="AF288" i="2"/>
  <c r="AG288" i="2"/>
  <c r="AH288" i="2"/>
  <c r="AI288" i="2"/>
  <c r="AJ288" i="2"/>
  <c r="AK288" i="2"/>
  <c r="AL288" i="2"/>
  <c r="AM288" i="2"/>
  <c r="AN288" i="2"/>
  <c r="AO288" i="2"/>
  <c r="AP288" i="2"/>
  <c r="AQ288" i="2"/>
  <c r="AR288" i="2"/>
  <c r="AS288" i="2"/>
  <c r="AT288" i="2"/>
  <c r="AU288" i="2"/>
  <c r="AV288" i="2"/>
  <c r="AW288" i="2"/>
  <c r="AX288" i="2"/>
  <c r="AY288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AB289" i="2"/>
  <c r="AC289" i="2"/>
  <c r="AD289" i="2"/>
  <c r="AE289" i="2"/>
  <c r="AF289" i="2"/>
  <c r="AG289" i="2"/>
  <c r="AH289" i="2"/>
  <c r="AI289" i="2"/>
  <c r="AJ289" i="2"/>
  <c r="AK289" i="2"/>
  <c r="AL289" i="2"/>
  <c r="AM289" i="2"/>
  <c r="AN289" i="2"/>
  <c r="AO289" i="2"/>
  <c r="AP289" i="2"/>
  <c r="AQ289" i="2"/>
  <c r="AR289" i="2"/>
  <c r="AS289" i="2"/>
  <c r="AT289" i="2"/>
  <c r="AU289" i="2"/>
  <c r="AV289" i="2"/>
  <c r="AW289" i="2"/>
  <c r="AX289" i="2"/>
  <c r="AY289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AA290" i="2"/>
  <c r="AB290" i="2"/>
  <c r="AC290" i="2"/>
  <c r="AD290" i="2"/>
  <c r="AE290" i="2"/>
  <c r="AF290" i="2"/>
  <c r="AG290" i="2"/>
  <c r="AH290" i="2"/>
  <c r="AI290" i="2"/>
  <c r="AJ290" i="2"/>
  <c r="AK290" i="2"/>
  <c r="AL290" i="2"/>
  <c r="AM290" i="2"/>
  <c r="AN290" i="2"/>
  <c r="AO290" i="2"/>
  <c r="AP290" i="2"/>
  <c r="AQ290" i="2"/>
  <c r="AR290" i="2"/>
  <c r="AS290" i="2"/>
  <c r="AT290" i="2"/>
  <c r="AU290" i="2"/>
  <c r="AV290" i="2"/>
  <c r="AW290" i="2"/>
  <c r="AX290" i="2"/>
  <c r="AY290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AA291" i="2"/>
  <c r="AB291" i="2"/>
  <c r="AC291" i="2"/>
  <c r="AD291" i="2"/>
  <c r="AE291" i="2"/>
  <c r="AF291" i="2"/>
  <c r="AG291" i="2"/>
  <c r="AH291" i="2"/>
  <c r="AI291" i="2"/>
  <c r="AJ291" i="2"/>
  <c r="AK291" i="2"/>
  <c r="AL291" i="2"/>
  <c r="AM291" i="2"/>
  <c r="AN291" i="2"/>
  <c r="AO291" i="2"/>
  <c r="AP291" i="2"/>
  <c r="AQ291" i="2"/>
  <c r="AR291" i="2"/>
  <c r="AS291" i="2"/>
  <c r="AT291" i="2"/>
  <c r="AU291" i="2"/>
  <c r="AV291" i="2"/>
  <c r="AW291" i="2"/>
  <c r="AX291" i="2"/>
  <c r="AY291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AB292" i="2"/>
  <c r="AC292" i="2"/>
  <c r="AD292" i="2"/>
  <c r="AE292" i="2"/>
  <c r="AF292" i="2"/>
  <c r="AG292" i="2"/>
  <c r="AH292" i="2"/>
  <c r="AI292" i="2"/>
  <c r="AJ292" i="2"/>
  <c r="AK292" i="2"/>
  <c r="AL292" i="2"/>
  <c r="AM292" i="2"/>
  <c r="AN292" i="2"/>
  <c r="AO292" i="2"/>
  <c r="AP292" i="2"/>
  <c r="AQ292" i="2"/>
  <c r="AR292" i="2"/>
  <c r="AS292" i="2"/>
  <c r="AT292" i="2"/>
  <c r="AU292" i="2"/>
  <c r="AV292" i="2"/>
  <c r="AW292" i="2"/>
  <c r="AX292" i="2"/>
  <c r="AY292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AA293" i="2"/>
  <c r="AB293" i="2"/>
  <c r="AC293" i="2"/>
  <c r="AD293" i="2"/>
  <c r="AE293" i="2"/>
  <c r="AF293" i="2"/>
  <c r="AG293" i="2"/>
  <c r="AH293" i="2"/>
  <c r="AI293" i="2"/>
  <c r="AJ293" i="2"/>
  <c r="AK293" i="2"/>
  <c r="AL293" i="2"/>
  <c r="AM293" i="2"/>
  <c r="AN293" i="2"/>
  <c r="AO293" i="2"/>
  <c r="AP293" i="2"/>
  <c r="AQ293" i="2"/>
  <c r="AR293" i="2"/>
  <c r="AS293" i="2"/>
  <c r="AT293" i="2"/>
  <c r="AU293" i="2"/>
  <c r="AV293" i="2"/>
  <c r="AW293" i="2"/>
  <c r="AX293" i="2"/>
  <c r="AY293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AB294" i="2"/>
  <c r="AC294" i="2"/>
  <c r="AD294" i="2"/>
  <c r="AE294" i="2"/>
  <c r="AF294" i="2"/>
  <c r="AG294" i="2"/>
  <c r="AH294" i="2"/>
  <c r="AI294" i="2"/>
  <c r="AJ294" i="2"/>
  <c r="AK294" i="2"/>
  <c r="AL294" i="2"/>
  <c r="AM294" i="2"/>
  <c r="AN294" i="2"/>
  <c r="AO294" i="2"/>
  <c r="AP294" i="2"/>
  <c r="AQ294" i="2"/>
  <c r="AR294" i="2"/>
  <c r="AS294" i="2"/>
  <c r="AT294" i="2"/>
  <c r="AU294" i="2"/>
  <c r="AV294" i="2"/>
  <c r="AW294" i="2"/>
  <c r="AX294" i="2"/>
  <c r="AY294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AB295" i="2"/>
  <c r="AC295" i="2"/>
  <c r="AD295" i="2"/>
  <c r="AE295" i="2"/>
  <c r="AF295" i="2"/>
  <c r="AG295" i="2"/>
  <c r="AH295" i="2"/>
  <c r="AI295" i="2"/>
  <c r="AJ295" i="2"/>
  <c r="AK295" i="2"/>
  <c r="AL295" i="2"/>
  <c r="AM295" i="2"/>
  <c r="AN295" i="2"/>
  <c r="AO295" i="2"/>
  <c r="AP295" i="2"/>
  <c r="AQ295" i="2"/>
  <c r="AR295" i="2"/>
  <c r="AS295" i="2"/>
  <c r="AT295" i="2"/>
  <c r="AU295" i="2"/>
  <c r="AV295" i="2"/>
  <c r="AW295" i="2"/>
  <c r="AX295" i="2"/>
  <c r="AY295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AA296" i="2"/>
  <c r="AB296" i="2"/>
  <c r="AC296" i="2"/>
  <c r="AD296" i="2"/>
  <c r="AE296" i="2"/>
  <c r="AF296" i="2"/>
  <c r="AG296" i="2"/>
  <c r="AH296" i="2"/>
  <c r="AI296" i="2"/>
  <c r="AJ296" i="2"/>
  <c r="AK296" i="2"/>
  <c r="AL296" i="2"/>
  <c r="AM296" i="2"/>
  <c r="AN296" i="2"/>
  <c r="AO296" i="2"/>
  <c r="AP296" i="2"/>
  <c r="AQ296" i="2"/>
  <c r="AR296" i="2"/>
  <c r="AS296" i="2"/>
  <c r="AT296" i="2"/>
  <c r="AU296" i="2"/>
  <c r="AV296" i="2"/>
  <c r="AW296" i="2"/>
  <c r="AX296" i="2"/>
  <c r="AY296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AA297" i="2"/>
  <c r="AB297" i="2"/>
  <c r="AC297" i="2"/>
  <c r="AD297" i="2"/>
  <c r="AE297" i="2"/>
  <c r="AF297" i="2"/>
  <c r="AG297" i="2"/>
  <c r="AH297" i="2"/>
  <c r="AI297" i="2"/>
  <c r="AJ297" i="2"/>
  <c r="AK297" i="2"/>
  <c r="AL297" i="2"/>
  <c r="AM297" i="2"/>
  <c r="AN297" i="2"/>
  <c r="AO297" i="2"/>
  <c r="AP297" i="2"/>
  <c r="AQ297" i="2"/>
  <c r="AR297" i="2"/>
  <c r="AS297" i="2"/>
  <c r="AT297" i="2"/>
  <c r="AU297" i="2"/>
  <c r="AV297" i="2"/>
  <c r="AW297" i="2"/>
  <c r="AX297" i="2"/>
  <c r="AY297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AB298" i="2"/>
  <c r="AC298" i="2"/>
  <c r="AD298" i="2"/>
  <c r="AE298" i="2"/>
  <c r="AF298" i="2"/>
  <c r="AG298" i="2"/>
  <c r="AH298" i="2"/>
  <c r="AI298" i="2"/>
  <c r="AJ298" i="2"/>
  <c r="AK298" i="2"/>
  <c r="AL298" i="2"/>
  <c r="AM298" i="2"/>
  <c r="AN298" i="2"/>
  <c r="AO298" i="2"/>
  <c r="AP298" i="2"/>
  <c r="AQ298" i="2"/>
  <c r="AR298" i="2"/>
  <c r="AS298" i="2"/>
  <c r="AT298" i="2"/>
  <c r="AU298" i="2"/>
  <c r="AV298" i="2"/>
  <c r="AW298" i="2"/>
  <c r="AX298" i="2"/>
  <c r="AY298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Z299" i="2"/>
  <c r="AA299" i="2"/>
  <c r="AB299" i="2"/>
  <c r="AC299" i="2"/>
  <c r="AD299" i="2"/>
  <c r="AE299" i="2"/>
  <c r="AF299" i="2"/>
  <c r="AG299" i="2"/>
  <c r="AH299" i="2"/>
  <c r="AI299" i="2"/>
  <c r="AJ299" i="2"/>
  <c r="AK299" i="2"/>
  <c r="AL299" i="2"/>
  <c r="AM299" i="2"/>
  <c r="AN299" i="2"/>
  <c r="AO299" i="2"/>
  <c r="AP299" i="2"/>
  <c r="AQ299" i="2"/>
  <c r="AR299" i="2"/>
  <c r="AS299" i="2"/>
  <c r="AT299" i="2"/>
  <c r="AU299" i="2"/>
  <c r="AV299" i="2"/>
  <c r="AW299" i="2"/>
  <c r="AX299" i="2"/>
  <c r="AY299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AA300" i="2"/>
  <c r="AB300" i="2"/>
  <c r="AC300" i="2"/>
  <c r="AD300" i="2"/>
  <c r="AE300" i="2"/>
  <c r="AF300" i="2"/>
  <c r="AG300" i="2"/>
  <c r="AH300" i="2"/>
  <c r="AI300" i="2"/>
  <c r="AJ300" i="2"/>
  <c r="AK300" i="2"/>
  <c r="AL300" i="2"/>
  <c r="AM300" i="2"/>
  <c r="AN300" i="2"/>
  <c r="AO300" i="2"/>
  <c r="AP300" i="2"/>
  <c r="AQ300" i="2"/>
  <c r="AR300" i="2"/>
  <c r="AS300" i="2"/>
  <c r="AT300" i="2"/>
  <c r="AU300" i="2"/>
  <c r="AV300" i="2"/>
  <c r="AW300" i="2"/>
  <c r="AX300" i="2"/>
  <c r="AY300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AA301" i="2"/>
  <c r="AB301" i="2"/>
  <c r="AC301" i="2"/>
  <c r="AD301" i="2"/>
  <c r="AE301" i="2"/>
  <c r="AF301" i="2"/>
  <c r="AG301" i="2"/>
  <c r="AH301" i="2"/>
  <c r="AI301" i="2"/>
  <c r="AJ301" i="2"/>
  <c r="AK301" i="2"/>
  <c r="AL301" i="2"/>
  <c r="AM301" i="2"/>
  <c r="AN301" i="2"/>
  <c r="AO301" i="2"/>
  <c r="AP301" i="2"/>
  <c r="AQ301" i="2"/>
  <c r="AR301" i="2"/>
  <c r="AS301" i="2"/>
  <c r="AT301" i="2"/>
  <c r="AU301" i="2"/>
  <c r="AV301" i="2"/>
  <c r="AW301" i="2"/>
  <c r="AX301" i="2"/>
  <c r="AY301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Z302" i="2"/>
  <c r="AA302" i="2"/>
  <c r="AB302" i="2"/>
  <c r="AC302" i="2"/>
  <c r="AD302" i="2"/>
  <c r="AE302" i="2"/>
  <c r="AF302" i="2"/>
  <c r="AG302" i="2"/>
  <c r="AH302" i="2"/>
  <c r="AI302" i="2"/>
  <c r="AJ302" i="2"/>
  <c r="AK302" i="2"/>
  <c r="AL302" i="2"/>
  <c r="AM302" i="2"/>
  <c r="AN302" i="2"/>
  <c r="AO302" i="2"/>
  <c r="AP302" i="2"/>
  <c r="AQ302" i="2"/>
  <c r="AR302" i="2"/>
  <c r="AS302" i="2"/>
  <c r="AT302" i="2"/>
  <c r="AU302" i="2"/>
  <c r="AV302" i="2"/>
  <c r="AW302" i="2"/>
  <c r="AX302" i="2"/>
  <c r="AY302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Z303" i="2"/>
  <c r="AA303" i="2"/>
  <c r="AB303" i="2"/>
  <c r="AC303" i="2"/>
  <c r="AD303" i="2"/>
  <c r="AE303" i="2"/>
  <c r="AF303" i="2"/>
  <c r="AG303" i="2"/>
  <c r="AH303" i="2"/>
  <c r="AI303" i="2"/>
  <c r="AJ303" i="2"/>
  <c r="AK303" i="2"/>
  <c r="AL303" i="2"/>
  <c r="AM303" i="2"/>
  <c r="AN303" i="2"/>
  <c r="AO303" i="2"/>
  <c r="AP303" i="2"/>
  <c r="AQ303" i="2"/>
  <c r="AR303" i="2"/>
  <c r="AS303" i="2"/>
  <c r="AT303" i="2"/>
  <c r="AU303" i="2"/>
  <c r="AV303" i="2"/>
  <c r="AW303" i="2"/>
  <c r="AX303" i="2"/>
  <c r="AY303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Z304" i="2"/>
  <c r="AA304" i="2"/>
  <c r="AB304" i="2"/>
  <c r="AC304" i="2"/>
  <c r="AD304" i="2"/>
  <c r="AE304" i="2"/>
  <c r="AF304" i="2"/>
  <c r="AG304" i="2"/>
  <c r="AH304" i="2"/>
  <c r="AI304" i="2"/>
  <c r="AJ304" i="2"/>
  <c r="AK304" i="2"/>
  <c r="AL304" i="2"/>
  <c r="AM304" i="2"/>
  <c r="AN304" i="2"/>
  <c r="AO304" i="2"/>
  <c r="AP304" i="2"/>
  <c r="AQ304" i="2"/>
  <c r="AR304" i="2"/>
  <c r="AS304" i="2"/>
  <c r="AT304" i="2"/>
  <c r="AU304" i="2"/>
  <c r="AV304" i="2"/>
  <c r="AW304" i="2"/>
  <c r="AX304" i="2"/>
  <c r="AY304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Z305" i="2"/>
  <c r="AA305" i="2"/>
  <c r="AB305" i="2"/>
  <c r="AC305" i="2"/>
  <c r="AD305" i="2"/>
  <c r="AE305" i="2"/>
  <c r="AF305" i="2"/>
  <c r="AG305" i="2"/>
  <c r="AH305" i="2"/>
  <c r="AI305" i="2"/>
  <c r="AJ305" i="2"/>
  <c r="AK305" i="2"/>
  <c r="AL305" i="2"/>
  <c r="AM305" i="2"/>
  <c r="AN305" i="2"/>
  <c r="AO305" i="2"/>
  <c r="AP305" i="2"/>
  <c r="AQ305" i="2"/>
  <c r="AR305" i="2"/>
  <c r="AS305" i="2"/>
  <c r="AT305" i="2"/>
  <c r="AU305" i="2"/>
  <c r="AV305" i="2"/>
  <c r="AW305" i="2"/>
  <c r="AX305" i="2"/>
  <c r="AY305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Z306" i="2"/>
  <c r="AA306" i="2"/>
  <c r="AB306" i="2"/>
  <c r="AC306" i="2"/>
  <c r="AD306" i="2"/>
  <c r="AE306" i="2"/>
  <c r="AF306" i="2"/>
  <c r="AG306" i="2"/>
  <c r="AH306" i="2"/>
  <c r="AI306" i="2"/>
  <c r="AJ306" i="2"/>
  <c r="AK306" i="2"/>
  <c r="AL306" i="2"/>
  <c r="AM306" i="2"/>
  <c r="AN306" i="2"/>
  <c r="AO306" i="2"/>
  <c r="AP306" i="2"/>
  <c r="AQ306" i="2"/>
  <c r="AR306" i="2"/>
  <c r="AS306" i="2"/>
  <c r="AT306" i="2"/>
  <c r="AU306" i="2"/>
  <c r="AV306" i="2"/>
  <c r="AW306" i="2"/>
  <c r="AX306" i="2"/>
  <c r="AY306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Z307" i="2"/>
  <c r="AA307" i="2"/>
  <c r="AB307" i="2"/>
  <c r="AC307" i="2"/>
  <c r="AD307" i="2"/>
  <c r="AE307" i="2"/>
  <c r="AF307" i="2"/>
  <c r="AG307" i="2"/>
  <c r="AH307" i="2"/>
  <c r="AI307" i="2"/>
  <c r="AJ307" i="2"/>
  <c r="AK307" i="2"/>
  <c r="AL307" i="2"/>
  <c r="AM307" i="2"/>
  <c r="AN307" i="2"/>
  <c r="AO307" i="2"/>
  <c r="AP307" i="2"/>
  <c r="AQ307" i="2"/>
  <c r="AR307" i="2"/>
  <c r="AS307" i="2"/>
  <c r="AT307" i="2"/>
  <c r="AU307" i="2"/>
  <c r="AV307" i="2"/>
  <c r="AW307" i="2"/>
  <c r="AX307" i="2"/>
  <c r="AY307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Y308" i="2"/>
  <c r="Z308" i="2"/>
  <c r="AA308" i="2"/>
  <c r="AB308" i="2"/>
  <c r="AC308" i="2"/>
  <c r="AD308" i="2"/>
  <c r="AE308" i="2"/>
  <c r="AF308" i="2"/>
  <c r="AG308" i="2"/>
  <c r="AH308" i="2"/>
  <c r="AI308" i="2"/>
  <c r="AJ308" i="2"/>
  <c r="AK308" i="2"/>
  <c r="AL308" i="2"/>
  <c r="AM308" i="2"/>
  <c r="AN308" i="2"/>
  <c r="AO308" i="2"/>
  <c r="AP308" i="2"/>
  <c r="AQ308" i="2"/>
  <c r="AR308" i="2"/>
  <c r="AS308" i="2"/>
  <c r="AT308" i="2"/>
  <c r="AU308" i="2"/>
  <c r="AV308" i="2"/>
  <c r="AW308" i="2"/>
  <c r="AX308" i="2"/>
  <c r="AY308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Y309" i="2"/>
  <c r="Z309" i="2"/>
  <c r="AA309" i="2"/>
  <c r="AB309" i="2"/>
  <c r="AC309" i="2"/>
  <c r="AD309" i="2"/>
  <c r="AE309" i="2"/>
  <c r="AF309" i="2"/>
  <c r="AG309" i="2"/>
  <c r="AH309" i="2"/>
  <c r="AI309" i="2"/>
  <c r="AJ309" i="2"/>
  <c r="AK309" i="2"/>
  <c r="AL309" i="2"/>
  <c r="AM309" i="2"/>
  <c r="AN309" i="2"/>
  <c r="AO309" i="2"/>
  <c r="AP309" i="2"/>
  <c r="AQ309" i="2"/>
  <c r="AR309" i="2"/>
  <c r="AS309" i="2"/>
  <c r="AT309" i="2"/>
  <c r="AU309" i="2"/>
  <c r="AV309" i="2"/>
  <c r="AW309" i="2"/>
  <c r="AX309" i="2"/>
  <c r="AY309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X310" i="2"/>
  <c r="Y310" i="2"/>
  <c r="Z310" i="2"/>
  <c r="AA310" i="2"/>
  <c r="AB310" i="2"/>
  <c r="AC310" i="2"/>
  <c r="AD310" i="2"/>
  <c r="AE310" i="2"/>
  <c r="AF310" i="2"/>
  <c r="AG310" i="2"/>
  <c r="AH310" i="2"/>
  <c r="AI310" i="2"/>
  <c r="AJ310" i="2"/>
  <c r="AK310" i="2"/>
  <c r="AL310" i="2"/>
  <c r="AM310" i="2"/>
  <c r="AN310" i="2"/>
  <c r="AO310" i="2"/>
  <c r="AP310" i="2"/>
  <c r="AQ310" i="2"/>
  <c r="AR310" i="2"/>
  <c r="AS310" i="2"/>
  <c r="AT310" i="2"/>
  <c r="AU310" i="2"/>
  <c r="AV310" i="2"/>
  <c r="AW310" i="2"/>
  <c r="AX310" i="2"/>
  <c r="AY310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X311" i="2"/>
  <c r="Y311" i="2"/>
  <c r="Z311" i="2"/>
  <c r="AA311" i="2"/>
  <c r="AB311" i="2"/>
  <c r="AC311" i="2"/>
  <c r="AD311" i="2"/>
  <c r="AE311" i="2"/>
  <c r="AF311" i="2"/>
  <c r="AG311" i="2"/>
  <c r="AH311" i="2"/>
  <c r="AI311" i="2"/>
  <c r="AJ311" i="2"/>
  <c r="AK311" i="2"/>
  <c r="AL311" i="2"/>
  <c r="AM311" i="2"/>
  <c r="AN311" i="2"/>
  <c r="AO311" i="2"/>
  <c r="AP311" i="2"/>
  <c r="AQ311" i="2"/>
  <c r="AR311" i="2"/>
  <c r="AS311" i="2"/>
  <c r="AT311" i="2"/>
  <c r="AU311" i="2"/>
  <c r="AV311" i="2"/>
  <c r="AW311" i="2"/>
  <c r="AX311" i="2"/>
  <c r="AY311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X312" i="2"/>
  <c r="Y312" i="2"/>
  <c r="Z312" i="2"/>
  <c r="AA312" i="2"/>
  <c r="AB312" i="2"/>
  <c r="AC312" i="2"/>
  <c r="AD312" i="2"/>
  <c r="AE312" i="2"/>
  <c r="AF312" i="2"/>
  <c r="AG312" i="2"/>
  <c r="AH312" i="2"/>
  <c r="AI312" i="2"/>
  <c r="AJ312" i="2"/>
  <c r="AK312" i="2"/>
  <c r="AL312" i="2"/>
  <c r="AM312" i="2"/>
  <c r="AN312" i="2"/>
  <c r="AO312" i="2"/>
  <c r="AP312" i="2"/>
  <c r="AQ312" i="2"/>
  <c r="AR312" i="2"/>
  <c r="AS312" i="2"/>
  <c r="AT312" i="2"/>
  <c r="AU312" i="2"/>
  <c r="AV312" i="2"/>
  <c r="AW312" i="2"/>
  <c r="AX312" i="2"/>
  <c r="AY312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X313" i="2"/>
  <c r="Y313" i="2"/>
  <c r="Z313" i="2"/>
  <c r="AA313" i="2"/>
  <c r="AB313" i="2"/>
  <c r="AC313" i="2"/>
  <c r="AD313" i="2"/>
  <c r="AE313" i="2"/>
  <c r="AF313" i="2"/>
  <c r="AG313" i="2"/>
  <c r="AH313" i="2"/>
  <c r="AI313" i="2"/>
  <c r="AJ313" i="2"/>
  <c r="AK313" i="2"/>
  <c r="AL313" i="2"/>
  <c r="AM313" i="2"/>
  <c r="AN313" i="2"/>
  <c r="AO313" i="2"/>
  <c r="AP313" i="2"/>
  <c r="AQ313" i="2"/>
  <c r="AR313" i="2"/>
  <c r="AS313" i="2"/>
  <c r="AT313" i="2"/>
  <c r="AU313" i="2"/>
  <c r="AV313" i="2"/>
  <c r="AW313" i="2"/>
  <c r="AX313" i="2"/>
  <c r="AY313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X314" i="2"/>
  <c r="Y314" i="2"/>
  <c r="Z314" i="2"/>
  <c r="AA314" i="2"/>
  <c r="AB314" i="2"/>
  <c r="AC314" i="2"/>
  <c r="AD314" i="2"/>
  <c r="AE314" i="2"/>
  <c r="AF314" i="2"/>
  <c r="AG314" i="2"/>
  <c r="AH314" i="2"/>
  <c r="AI314" i="2"/>
  <c r="AJ314" i="2"/>
  <c r="AK314" i="2"/>
  <c r="AL314" i="2"/>
  <c r="AM314" i="2"/>
  <c r="AN314" i="2"/>
  <c r="AO314" i="2"/>
  <c r="AP314" i="2"/>
  <c r="AQ314" i="2"/>
  <c r="AR314" i="2"/>
  <c r="AS314" i="2"/>
  <c r="AT314" i="2"/>
  <c r="AU314" i="2"/>
  <c r="AV314" i="2"/>
  <c r="AW314" i="2"/>
  <c r="AX314" i="2"/>
  <c r="AY314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Y315" i="2"/>
  <c r="Z315" i="2"/>
  <c r="AA315" i="2"/>
  <c r="AB315" i="2"/>
  <c r="AC315" i="2"/>
  <c r="AD315" i="2"/>
  <c r="AE315" i="2"/>
  <c r="AF315" i="2"/>
  <c r="AG315" i="2"/>
  <c r="AH315" i="2"/>
  <c r="AI315" i="2"/>
  <c r="AJ315" i="2"/>
  <c r="AK315" i="2"/>
  <c r="AL315" i="2"/>
  <c r="AM315" i="2"/>
  <c r="AN315" i="2"/>
  <c r="AO315" i="2"/>
  <c r="AP315" i="2"/>
  <c r="AQ315" i="2"/>
  <c r="AR315" i="2"/>
  <c r="AS315" i="2"/>
  <c r="AT315" i="2"/>
  <c r="AU315" i="2"/>
  <c r="AV315" i="2"/>
  <c r="AW315" i="2"/>
  <c r="AX315" i="2"/>
  <c r="AY315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X316" i="2"/>
  <c r="Y316" i="2"/>
  <c r="Z316" i="2"/>
  <c r="AA316" i="2"/>
  <c r="AB316" i="2"/>
  <c r="AC316" i="2"/>
  <c r="AD316" i="2"/>
  <c r="AE316" i="2"/>
  <c r="AF316" i="2"/>
  <c r="AG316" i="2"/>
  <c r="AH316" i="2"/>
  <c r="AI316" i="2"/>
  <c r="AJ316" i="2"/>
  <c r="AK316" i="2"/>
  <c r="AL316" i="2"/>
  <c r="AM316" i="2"/>
  <c r="AN316" i="2"/>
  <c r="AO316" i="2"/>
  <c r="AP316" i="2"/>
  <c r="AQ316" i="2"/>
  <c r="AR316" i="2"/>
  <c r="AS316" i="2"/>
  <c r="AT316" i="2"/>
  <c r="AU316" i="2"/>
  <c r="AV316" i="2"/>
  <c r="AW316" i="2"/>
  <c r="AX316" i="2"/>
  <c r="AY316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X317" i="2"/>
  <c r="Y317" i="2"/>
  <c r="Z317" i="2"/>
  <c r="AA317" i="2"/>
  <c r="AB317" i="2"/>
  <c r="AC317" i="2"/>
  <c r="AD317" i="2"/>
  <c r="AE317" i="2"/>
  <c r="AF317" i="2"/>
  <c r="AG317" i="2"/>
  <c r="AH317" i="2"/>
  <c r="AI317" i="2"/>
  <c r="AJ317" i="2"/>
  <c r="AK317" i="2"/>
  <c r="AL317" i="2"/>
  <c r="AM317" i="2"/>
  <c r="AN317" i="2"/>
  <c r="AO317" i="2"/>
  <c r="AP317" i="2"/>
  <c r="AQ317" i="2"/>
  <c r="AR317" i="2"/>
  <c r="AS317" i="2"/>
  <c r="AT317" i="2"/>
  <c r="AU317" i="2"/>
  <c r="AV317" i="2"/>
  <c r="AW317" i="2"/>
  <c r="AX317" i="2"/>
  <c r="AY317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X318" i="2"/>
  <c r="Y318" i="2"/>
  <c r="Z318" i="2"/>
  <c r="AA318" i="2"/>
  <c r="AB318" i="2"/>
  <c r="AC318" i="2"/>
  <c r="AD318" i="2"/>
  <c r="AE318" i="2"/>
  <c r="AF318" i="2"/>
  <c r="AG318" i="2"/>
  <c r="AH318" i="2"/>
  <c r="AI318" i="2"/>
  <c r="AJ318" i="2"/>
  <c r="AK318" i="2"/>
  <c r="AL318" i="2"/>
  <c r="AM318" i="2"/>
  <c r="AN318" i="2"/>
  <c r="AO318" i="2"/>
  <c r="AP318" i="2"/>
  <c r="AQ318" i="2"/>
  <c r="AR318" i="2"/>
  <c r="AS318" i="2"/>
  <c r="AT318" i="2"/>
  <c r="AU318" i="2"/>
  <c r="AV318" i="2"/>
  <c r="AW318" i="2"/>
  <c r="AX318" i="2"/>
  <c r="AY318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X319" i="2"/>
  <c r="Y319" i="2"/>
  <c r="Z319" i="2"/>
  <c r="AA319" i="2"/>
  <c r="AB319" i="2"/>
  <c r="AC319" i="2"/>
  <c r="AD319" i="2"/>
  <c r="AE319" i="2"/>
  <c r="AF319" i="2"/>
  <c r="AG319" i="2"/>
  <c r="AH319" i="2"/>
  <c r="AI319" i="2"/>
  <c r="AJ319" i="2"/>
  <c r="AK319" i="2"/>
  <c r="AL319" i="2"/>
  <c r="AM319" i="2"/>
  <c r="AN319" i="2"/>
  <c r="AO319" i="2"/>
  <c r="AP319" i="2"/>
  <c r="AQ319" i="2"/>
  <c r="AR319" i="2"/>
  <c r="AS319" i="2"/>
  <c r="AT319" i="2"/>
  <c r="AU319" i="2"/>
  <c r="AV319" i="2"/>
  <c r="AW319" i="2"/>
  <c r="AX319" i="2"/>
  <c r="AY319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X320" i="2"/>
  <c r="Y320" i="2"/>
  <c r="Z320" i="2"/>
  <c r="AA320" i="2"/>
  <c r="AB320" i="2"/>
  <c r="AC320" i="2"/>
  <c r="AD320" i="2"/>
  <c r="AE320" i="2"/>
  <c r="AF320" i="2"/>
  <c r="AG320" i="2"/>
  <c r="AH320" i="2"/>
  <c r="AI320" i="2"/>
  <c r="AJ320" i="2"/>
  <c r="AK320" i="2"/>
  <c r="AL320" i="2"/>
  <c r="AM320" i="2"/>
  <c r="AN320" i="2"/>
  <c r="AO320" i="2"/>
  <c r="AP320" i="2"/>
  <c r="AQ320" i="2"/>
  <c r="AR320" i="2"/>
  <c r="AS320" i="2"/>
  <c r="AT320" i="2"/>
  <c r="AU320" i="2"/>
  <c r="AV320" i="2"/>
  <c r="AW320" i="2"/>
  <c r="AX320" i="2"/>
  <c r="AY320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X321" i="2"/>
  <c r="Y321" i="2"/>
  <c r="Z321" i="2"/>
  <c r="AA321" i="2"/>
  <c r="AB321" i="2"/>
  <c r="AC321" i="2"/>
  <c r="AD321" i="2"/>
  <c r="AE321" i="2"/>
  <c r="AF321" i="2"/>
  <c r="AG321" i="2"/>
  <c r="AH321" i="2"/>
  <c r="AI321" i="2"/>
  <c r="AJ321" i="2"/>
  <c r="AK321" i="2"/>
  <c r="AL321" i="2"/>
  <c r="AM321" i="2"/>
  <c r="AN321" i="2"/>
  <c r="AO321" i="2"/>
  <c r="AP321" i="2"/>
  <c r="AQ321" i="2"/>
  <c r="AR321" i="2"/>
  <c r="AS321" i="2"/>
  <c r="AT321" i="2"/>
  <c r="AU321" i="2"/>
  <c r="AV321" i="2"/>
  <c r="AW321" i="2"/>
  <c r="AX321" i="2"/>
  <c r="AY321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X322" i="2"/>
  <c r="Y322" i="2"/>
  <c r="Z322" i="2"/>
  <c r="AA322" i="2"/>
  <c r="AB322" i="2"/>
  <c r="AC322" i="2"/>
  <c r="AD322" i="2"/>
  <c r="AE322" i="2"/>
  <c r="AF322" i="2"/>
  <c r="AG322" i="2"/>
  <c r="AH322" i="2"/>
  <c r="AI322" i="2"/>
  <c r="AJ322" i="2"/>
  <c r="AK322" i="2"/>
  <c r="AL322" i="2"/>
  <c r="AM322" i="2"/>
  <c r="AN322" i="2"/>
  <c r="AO322" i="2"/>
  <c r="AP322" i="2"/>
  <c r="AQ322" i="2"/>
  <c r="AR322" i="2"/>
  <c r="AS322" i="2"/>
  <c r="AT322" i="2"/>
  <c r="AU322" i="2"/>
  <c r="AV322" i="2"/>
  <c r="AW322" i="2"/>
  <c r="AX322" i="2"/>
  <c r="AY322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X323" i="2"/>
  <c r="Y323" i="2"/>
  <c r="Z323" i="2"/>
  <c r="AA323" i="2"/>
  <c r="AB323" i="2"/>
  <c r="AC323" i="2"/>
  <c r="AD323" i="2"/>
  <c r="AE323" i="2"/>
  <c r="AF323" i="2"/>
  <c r="AG323" i="2"/>
  <c r="AH323" i="2"/>
  <c r="AI323" i="2"/>
  <c r="AJ323" i="2"/>
  <c r="AK323" i="2"/>
  <c r="AL323" i="2"/>
  <c r="AM323" i="2"/>
  <c r="AN323" i="2"/>
  <c r="AO323" i="2"/>
  <c r="AP323" i="2"/>
  <c r="AQ323" i="2"/>
  <c r="AR323" i="2"/>
  <c r="AS323" i="2"/>
  <c r="AT323" i="2"/>
  <c r="AU323" i="2"/>
  <c r="AV323" i="2"/>
  <c r="AW323" i="2"/>
  <c r="AX323" i="2"/>
  <c r="AY323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X324" i="2"/>
  <c r="Y324" i="2"/>
  <c r="Z324" i="2"/>
  <c r="AA324" i="2"/>
  <c r="AB324" i="2"/>
  <c r="AC324" i="2"/>
  <c r="AD324" i="2"/>
  <c r="AE324" i="2"/>
  <c r="AF324" i="2"/>
  <c r="AG324" i="2"/>
  <c r="AH324" i="2"/>
  <c r="AI324" i="2"/>
  <c r="AJ324" i="2"/>
  <c r="AK324" i="2"/>
  <c r="AL324" i="2"/>
  <c r="AM324" i="2"/>
  <c r="AN324" i="2"/>
  <c r="AO324" i="2"/>
  <c r="AP324" i="2"/>
  <c r="AQ324" i="2"/>
  <c r="AR324" i="2"/>
  <c r="AS324" i="2"/>
  <c r="AT324" i="2"/>
  <c r="AU324" i="2"/>
  <c r="AV324" i="2"/>
  <c r="AW324" i="2"/>
  <c r="AX324" i="2"/>
  <c r="AY324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X325" i="2"/>
  <c r="Y325" i="2"/>
  <c r="Z325" i="2"/>
  <c r="AA325" i="2"/>
  <c r="AB325" i="2"/>
  <c r="AC325" i="2"/>
  <c r="AD325" i="2"/>
  <c r="AE325" i="2"/>
  <c r="AF325" i="2"/>
  <c r="AG325" i="2"/>
  <c r="AH325" i="2"/>
  <c r="AI325" i="2"/>
  <c r="AJ325" i="2"/>
  <c r="AK325" i="2"/>
  <c r="AL325" i="2"/>
  <c r="AM325" i="2"/>
  <c r="AN325" i="2"/>
  <c r="AO325" i="2"/>
  <c r="AP325" i="2"/>
  <c r="AQ325" i="2"/>
  <c r="AR325" i="2"/>
  <c r="AS325" i="2"/>
  <c r="AT325" i="2"/>
  <c r="AU325" i="2"/>
  <c r="AV325" i="2"/>
  <c r="AW325" i="2"/>
  <c r="AX325" i="2"/>
  <c r="AY325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X326" i="2"/>
  <c r="Y326" i="2"/>
  <c r="Z326" i="2"/>
  <c r="AA326" i="2"/>
  <c r="AB326" i="2"/>
  <c r="AC326" i="2"/>
  <c r="AD326" i="2"/>
  <c r="AE326" i="2"/>
  <c r="AF326" i="2"/>
  <c r="AG326" i="2"/>
  <c r="AH326" i="2"/>
  <c r="AI326" i="2"/>
  <c r="AJ326" i="2"/>
  <c r="AK326" i="2"/>
  <c r="AL326" i="2"/>
  <c r="AM326" i="2"/>
  <c r="AN326" i="2"/>
  <c r="AO326" i="2"/>
  <c r="AP326" i="2"/>
  <c r="AQ326" i="2"/>
  <c r="AR326" i="2"/>
  <c r="AS326" i="2"/>
  <c r="AT326" i="2"/>
  <c r="AU326" i="2"/>
  <c r="AV326" i="2"/>
  <c r="AW326" i="2"/>
  <c r="AX326" i="2"/>
  <c r="AY326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X327" i="2"/>
  <c r="Y327" i="2"/>
  <c r="Z327" i="2"/>
  <c r="AA327" i="2"/>
  <c r="AB327" i="2"/>
  <c r="AC327" i="2"/>
  <c r="AD327" i="2"/>
  <c r="AE327" i="2"/>
  <c r="AF327" i="2"/>
  <c r="AG327" i="2"/>
  <c r="AH327" i="2"/>
  <c r="AI327" i="2"/>
  <c r="AJ327" i="2"/>
  <c r="AK327" i="2"/>
  <c r="AL327" i="2"/>
  <c r="AM327" i="2"/>
  <c r="AN327" i="2"/>
  <c r="AO327" i="2"/>
  <c r="AP327" i="2"/>
  <c r="AQ327" i="2"/>
  <c r="AR327" i="2"/>
  <c r="AS327" i="2"/>
  <c r="AT327" i="2"/>
  <c r="AU327" i="2"/>
  <c r="AV327" i="2"/>
  <c r="AW327" i="2"/>
  <c r="AX327" i="2"/>
  <c r="AY327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X328" i="2"/>
  <c r="Y328" i="2"/>
  <c r="Z328" i="2"/>
  <c r="AA328" i="2"/>
  <c r="AB328" i="2"/>
  <c r="AC328" i="2"/>
  <c r="AD328" i="2"/>
  <c r="AE328" i="2"/>
  <c r="AF328" i="2"/>
  <c r="AG328" i="2"/>
  <c r="AH328" i="2"/>
  <c r="AI328" i="2"/>
  <c r="AJ328" i="2"/>
  <c r="AK328" i="2"/>
  <c r="AL328" i="2"/>
  <c r="AM328" i="2"/>
  <c r="AN328" i="2"/>
  <c r="AO328" i="2"/>
  <c r="AP328" i="2"/>
  <c r="AQ328" i="2"/>
  <c r="AR328" i="2"/>
  <c r="AS328" i="2"/>
  <c r="AT328" i="2"/>
  <c r="AU328" i="2"/>
  <c r="AV328" i="2"/>
  <c r="AW328" i="2"/>
  <c r="AX328" i="2"/>
  <c r="AY328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X329" i="2"/>
  <c r="Y329" i="2"/>
  <c r="Z329" i="2"/>
  <c r="AA329" i="2"/>
  <c r="AB329" i="2"/>
  <c r="AC329" i="2"/>
  <c r="AD329" i="2"/>
  <c r="AE329" i="2"/>
  <c r="AF329" i="2"/>
  <c r="AG329" i="2"/>
  <c r="AH329" i="2"/>
  <c r="AI329" i="2"/>
  <c r="AJ329" i="2"/>
  <c r="AK329" i="2"/>
  <c r="AL329" i="2"/>
  <c r="AM329" i="2"/>
  <c r="AN329" i="2"/>
  <c r="AO329" i="2"/>
  <c r="AP329" i="2"/>
  <c r="AQ329" i="2"/>
  <c r="AR329" i="2"/>
  <c r="AS329" i="2"/>
  <c r="AT329" i="2"/>
  <c r="AU329" i="2"/>
  <c r="AV329" i="2"/>
  <c r="AW329" i="2"/>
  <c r="AX329" i="2"/>
  <c r="AY329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X330" i="2"/>
  <c r="Y330" i="2"/>
  <c r="Z330" i="2"/>
  <c r="AA330" i="2"/>
  <c r="AB330" i="2"/>
  <c r="AC330" i="2"/>
  <c r="AD330" i="2"/>
  <c r="AE330" i="2"/>
  <c r="AF330" i="2"/>
  <c r="AG330" i="2"/>
  <c r="AH330" i="2"/>
  <c r="AI330" i="2"/>
  <c r="AJ330" i="2"/>
  <c r="AK330" i="2"/>
  <c r="AL330" i="2"/>
  <c r="AM330" i="2"/>
  <c r="AN330" i="2"/>
  <c r="AO330" i="2"/>
  <c r="AP330" i="2"/>
  <c r="AQ330" i="2"/>
  <c r="AR330" i="2"/>
  <c r="AS330" i="2"/>
  <c r="AT330" i="2"/>
  <c r="AU330" i="2"/>
  <c r="AV330" i="2"/>
  <c r="AW330" i="2"/>
  <c r="AX330" i="2"/>
  <c r="AY330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X331" i="2"/>
  <c r="Y331" i="2"/>
  <c r="Z331" i="2"/>
  <c r="AA331" i="2"/>
  <c r="AB331" i="2"/>
  <c r="AC331" i="2"/>
  <c r="AD331" i="2"/>
  <c r="AE331" i="2"/>
  <c r="AF331" i="2"/>
  <c r="AG331" i="2"/>
  <c r="AH331" i="2"/>
  <c r="AI331" i="2"/>
  <c r="AJ331" i="2"/>
  <c r="AK331" i="2"/>
  <c r="AL331" i="2"/>
  <c r="AM331" i="2"/>
  <c r="AN331" i="2"/>
  <c r="AO331" i="2"/>
  <c r="AP331" i="2"/>
  <c r="AQ331" i="2"/>
  <c r="AR331" i="2"/>
  <c r="AS331" i="2"/>
  <c r="AT331" i="2"/>
  <c r="AU331" i="2"/>
  <c r="AV331" i="2"/>
  <c r="AW331" i="2"/>
  <c r="AX331" i="2"/>
  <c r="AY331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X332" i="2"/>
  <c r="Y332" i="2"/>
  <c r="Z332" i="2"/>
  <c r="AA332" i="2"/>
  <c r="AB332" i="2"/>
  <c r="AC332" i="2"/>
  <c r="AD332" i="2"/>
  <c r="AE332" i="2"/>
  <c r="AF332" i="2"/>
  <c r="AG332" i="2"/>
  <c r="AH332" i="2"/>
  <c r="AI332" i="2"/>
  <c r="AJ332" i="2"/>
  <c r="AK332" i="2"/>
  <c r="AL332" i="2"/>
  <c r="AM332" i="2"/>
  <c r="AN332" i="2"/>
  <c r="AO332" i="2"/>
  <c r="AP332" i="2"/>
  <c r="AQ332" i="2"/>
  <c r="AR332" i="2"/>
  <c r="AS332" i="2"/>
  <c r="AT332" i="2"/>
  <c r="AU332" i="2"/>
  <c r="AV332" i="2"/>
  <c r="AW332" i="2"/>
  <c r="AX332" i="2"/>
  <c r="AY332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X333" i="2"/>
  <c r="Y333" i="2"/>
  <c r="Z333" i="2"/>
  <c r="AA333" i="2"/>
  <c r="AB333" i="2"/>
  <c r="AC333" i="2"/>
  <c r="AD333" i="2"/>
  <c r="AE333" i="2"/>
  <c r="AF333" i="2"/>
  <c r="AG333" i="2"/>
  <c r="AH333" i="2"/>
  <c r="AI333" i="2"/>
  <c r="AJ333" i="2"/>
  <c r="AK333" i="2"/>
  <c r="AL333" i="2"/>
  <c r="AM333" i="2"/>
  <c r="AN333" i="2"/>
  <c r="AO333" i="2"/>
  <c r="AP333" i="2"/>
  <c r="AQ333" i="2"/>
  <c r="AR333" i="2"/>
  <c r="AS333" i="2"/>
  <c r="AT333" i="2"/>
  <c r="AU333" i="2"/>
  <c r="AV333" i="2"/>
  <c r="AW333" i="2"/>
  <c r="AX333" i="2"/>
  <c r="AY333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X334" i="2"/>
  <c r="Y334" i="2"/>
  <c r="Z334" i="2"/>
  <c r="AA334" i="2"/>
  <c r="AB334" i="2"/>
  <c r="AC334" i="2"/>
  <c r="AD334" i="2"/>
  <c r="AE334" i="2"/>
  <c r="AF334" i="2"/>
  <c r="AG334" i="2"/>
  <c r="AH334" i="2"/>
  <c r="AI334" i="2"/>
  <c r="AJ334" i="2"/>
  <c r="AK334" i="2"/>
  <c r="AL334" i="2"/>
  <c r="AM334" i="2"/>
  <c r="AN334" i="2"/>
  <c r="AO334" i="2"/>
  <c r="AP334" i="2"/>
  <c r="AQ334" i="2"/>
  <c r="AR334" i="2"/>
  <c r="AS334" i="2"/>
  <c r="AT334" i="2"/>
  <c r="AU334" i="2"/>
  <c r="AV334" i="2"/>
  <c r="AW334" i="2"/>
  <c r="AX334" i="2"/>
  <c r="AY334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X335" i="2"/>
  <c r="Y335" i="2"/>
  <c r="Z335" i="2"/>
  <c r="AA335" i="2"/>
  <c r="AB335" i="2"/>
  <c r="AC335" i="2"/>
  <c r="AD335" i="2"/>
  <c r="AE335" i="2"/>
  <c r="AF335" i="2"/>
  <c r="AG335" i="2"/>
  <c r="AH335" i="2"/>
  <c r="AI335" i="2"/>
  <c r="AJ335" i="2"/>
  <c r="AK335" i="2"/>
  <c r="AL335" i="2"/>
  <c r="AM335" i="2"/>
  <c r="AN335" i="2"/>
  <c r="AO335" i="2"/>
  <c r="AP335" i="2"/>
  <c r="AQ335" i="2"/>
  <c r="AR335" i="2"/>
  <c r="AS335" i="2"/>
  <c r="AT335" i="2"/>
  <c r="AU335" i="2"/>
  <c r="AV335" i="2"/>
  <c r="AW335" i="2"/>
  <c r="AX335" i="2"/>
  <c r="AY335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X336" i="2"/>
  <c r="Y336" i="2"/>
  <c r="Z336" i="2"/>
  <c r="AA336" i="2"/>
  <c r="AB336" i="2"/>
  <c r="AC336" i="2"/>
  <c r="AD336" i="2"/>
  <c r="AE336" i="2"/>
  <c r="AF336" i="2"/>
  <c r="AG336" i="2"/>
  <c r="AH336" i="2"/>
  <c r="AI336" i="2"/>
  <c r="AJ336" i="2"/>
  <c r="AK336" i="2"/>
  <c r="AL336" i="2"/>
  <c r="AM336" i="2"/>
  <c r="AN336" i="2"/>
  <c r="AO336" i="2"/>
  <c r="AP336" i="2"/>
  <c r="AQ336" i="2"/>
  <c r="AR336" i="2"/>
  <c r="AS336" i="2"/>
  <c r="AT336" i="2"/>
  <c r="AU336" i="2"/>
  <c r="AV336" i="2"/>
  <c r="AW336" i="2"/>
  <c r="AX336" i="2"/>
  <c r="AY336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X337" i="2"/>
  <c r="Y337" i="2"/>
  <c r="Z337" i="2"/>
  <c r="AA337" i="2"/>
  <c r="AB337" i="2"/>
  <c r="AC337" i="2"/>
  <c r="AD337" i="2"/>
  <c r="AE337" i="2"/>
  <c r="AF337" i="2"/>
  <c r="AG337" i="2"/>
  <c r="AH337" i="2"/>
  <c r="AI337" i="2"/>
  <c r="AJ337" i="2"/>
  <c r="AK337" i="2"/>
  <c r="AL337" i="2"/>
  <c r="AM337" i="2"/>
  <c r="AN337" i="2"/>
  <c r="AO337" i="2"/>
  <c r="AP337" i="2"/>
  <c r="AQ337" i="2"/>
  <c r="AR337" i="2"/>
  <c r="AS337" i="2"/>
  <c r="AT337" i="2"/>
  <c r="AU337" i="2"/>
  <c r="AV337" i="2"/>
  <c r="AW337" i="2"/>
  <c r="AX337" i="2"/>
  <c r="AY337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W338" i="2"/>
  <c r="X338" i="2"/>
  <c r="Y338" i="2"/>
  <c r="Z338" i="2"/>
  <c r="AA338" i="2"/>
  <c r="AB338" i="2"/>
  <c r="AC338" i="2"/>
  <c r="AD338" i="2"/>
  <c r="AE338" i="2"/>
  <c r="AF338" i="2"/>
  <c r="AG338" i="2"/>
  <c r="AH338" i="2"/>
  <c r="AI338" i="2"/>
  <c r="AJ338" i="2"/>
  <c r="AK338" i="2"/>
  <c r="AL338" i="2"/>
  <c r="AM338" i="2"/>
  <c r="AN338" i="2"/>
  <c r="AO338" i="2"/>
  <c r="AP338" i="2"/>
  <c r="AQ338" i="2"/>
  <c r="AR338" i="2"/>
  <c r="AS338" i="2"/>
  <c r="AT338" i="2"/>
  <c r="AU338" i="2"/>
  <c r="AV338" i="2"/>
  <c r="AW338" i="2"/>
  <c r="AX338" i="2"/>
  <c r="AY338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W339" i="2"/>
  <c r="X339" i="2"/>
  <c r="Y339" i="2"/>
  <c r="Z339" i="2"/>
  <c r="AA339" i="2"/>
  <c r="AB339" i="2"/>
  <c r="AC339" i="2"/>
  <c r="AD339" i="2"/>
  <c r="AE339" i="2"/>
  <c r="AF339" i="2"/>
  <c r="AG339" i="2"/>
  <c r="AH339" i="2"/>
  <c r="AI339" i="2"/>
  <c r="AJ339" i="2"/>
  <c r="AK339" i="2"/>
  <c r="AL339" i="2"/>
  <c r="AM339" i="2"/>
  <c r="AN339" i="2"/>
  <c r="AO339" i="2"/>
  <c r="AP339" i="2"/>
  <c r="AQ339" i="2"/>
  <c r="AR339" i="2"/>
  <c r="AS339" i="2"/>
  <c r="AT339" i="2"/>
  <c r="AU339" i="2"/>
  <c r="AV339" i="2"/>
  <c r="AW339" i="2"/>
  <c r="AX339" i="2"/>
  <c r="AY339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W340" i="2"/>
  <c r="X340" i="2"/>
  <c r="Y340" i="2"/>
  <c r="Z340" i="2"/>
  <c r="AA340" i="2"/>
  <c r="AB340" i="2"/>
  <c r="AC340" i="2"/>
  <c r="AD340" i="2"/>
  <c r="AE340" i="2"/>
  <c r="AF340" i="2"/>
  <c r="AG340" i="2"/>
  <c r="AH340" i="2"/>
  <c r="AI340" i="2"/>
  <c r="AJ340" i="2"/>
  <c r="AK340" i="2"/>
  <c r="AL340" i="2"/>
  <c r="AM340" i="2"/>
  <c r="AN340" i="2"/>
  <c r="AO340" i="2"/>
  <c r="AP340" i="2"/>
  <c r="AQ340" i="2"/>
  <c r="AR340" i="2"/>
  <c r="AS340" i="2"/>
  <c r="AT340" i="2"/>
  <c r="AU340" i="2"/>
  <c r="AV340" i="2"/>
  <c r="AW340" i="2"/>
  <c r="AX340" i="2"/>
  <c r="AY340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W341" i="2"/>
  <c r="X341" i="2"/>
  <c r="Y341" i="2"/>
  <c r="Z341" i="2"/>
  <c r="AA341" i="2"/>
  <c r="AB341" i="2"/>
  <c r="AC341" i="2"/>
  <c r="AD341" i="2"/>
  <c r="AE341" i="2"/>
  <c r="AF341" i="2"/>
  <c r="AG341" i="2"/>
  <c r="AH341" i="2"/>
  <c r="AI341" i="2"/>
  <c r="AJ341" i="2"/>
  <c r="AK341" i="2"/>
  <c r="AL341" i="2"/>
  <c r="AM341" i="2"/>
  <c r="AN341" i="2"/>
  <c r="AO341" i="2"/>
  <c r="AP341" i="2"/>
  <c r="AQ341" i="2"/>
  <c r="AR341" i="2"/>
  <c r="AS341" i="2"/>
  <c r="AT341" i="2"/>
  <c r="AU341" i="2"/>
  <c r="AV341" i="2"/>
  <c r="AW341" i="2"/>
  <c r="AX341" i="2"/>
  <c r="AY341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W342" i="2"/>
  <c r="X342" i="2"/>
  <c r="Y342" i="2"/>
  <c r="Z342" i="2"/>
  <c r="AA342" i="2"/>
  <c r="AB342" i="2"/>
  <c r="AC342" i="2"/>
  <c r="AD342" i="2"/>
  <c r="AE342" i="2"/>
  <c r="AF342" i="2"/>
  <c r="AG342" i="2"/>
  <c r="AH342" i="2"/>
  <c r="AI342" i="2"/>
  <c r="AJ342" i="2"/>
  <c r="AK342" i="2"/>
  <c r="AL342" i="2"/>
  <c r="AM342" i="2"/>
  <c r="AN342" i="2"/>
  <c r="AO342" i="2"/>
  <c r="AP342" i="2"/>
  <c r="AQ342" i="2"/>
  <c r="AR342" i="2"/>
  <c r="AS342" i="2"/>
  <c r="AT342" i="2"/>
  <c r="AU342" i="2"/>
  <c r="AV342" i="2"/>
  <c r="AW342" i="2"/>
  <c r="AX342" i="2"/>
  <c r="AY342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W343" i="2"/>
  <c r="X343" i="2"/>
  <c r="Y343" i="2"/>
  <c r="Z343" i="2"/>
  <c r="AA343" i="2"/>
  <c r="AB343" i="2"/>
  <c r="AC343" i="2"/>
  <c r="AD343" i="2"/>
  <c r="AE343" i="2"/>
  <c r="AF343" i="2"/>
  <c r="AG343" i="2"/>
  <c r="AH343" i="2"/>
  <c r="AI343" i="2"/>
  <c r="AJ343" i="2"/>
  <c r="AK343" i="2"/>
  <c r="AL343" i="2"/>
  <c r="AM343" i="2"/>
  <c r="AN343" i="2"/>
  <c r="AO343" i="2"/>
  <c r="AP343" i="2"/>
  <c r="AQ343" i="2"/>
  <c r="AR343" i="2"/>
  <c r="AS343" i="2"/>
  <c r="AT343" i="2"/>
  <c r="AU343" i="2"/>
  <c r="AV343" i="2"/>
  <c r="AW343" i="2"/>
  <c r="AX343" i="2"/>
  <c r="AY343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W344" i="2"/>
  <c r="X344" i="2"/>
  <c r="Y344" i="2"/>
  <c r="Z344" i="2"/>
  <c r="AA344" i="2"/>
  <c r="AB344" i="2"/>
  <c r="AC344" i="2"/>
  <c r="AD344" i="2"/>
  <c r="AE344" i="2"/>
  <c r="AF344" i="2"/>
  <c r="AG344" i="2"/>
  <c r="AH344" i="2"/>
  <c r="AI344" i="2"/>
  <c r="AJ344" i="2"/>
  <c r="AK344" i="2"/>
  <c r="AL344" i="2"/>
  <c r="AM344" i="2"/>
  <c r="AN344" i="2"/>
  <c r="AO344" i="2"/>
  <c r="AP344" i="2"/>
  <c r="AQ344" i="2"/>
  <c r="AR344" i="2"/>
  <c r="AS344" i="2"/>
  <c r="AT344" i="2"/>
  <c r="AU344" i="2"/>
  <c r="AV344" i="2"/>
  <c r="AW344" i="2"/>
  <c r="AX344" i="2"/>
  <c r="AY344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W345" i="2"/>
  <c r="X345" i="2"/>
  <c r="Y345" i="2"/>
  <c r="Z345" i="2"/>
  <c r="AA345" i="2"/>
  <c r="AB345" i="2"/>
  <c r="AC345" i="2"/>
  <c r="AD345" i="2"/>
  <c r="AE345" i="2"/>
  <c r="AF345" i="2"/>
  <c r="AG345" i="2"/>
  <c r="AH345" i="2"/>
  <c r="AI345" i="2"/>
  <c r="AJ345" i="2"/>
  <c r="AK345" i="2"/>
  <c r="AL345" i="2"/>
  <c r="AM345" i="2"/>
  <c r="AN345" i="2"/>
  <c r="AO345" i="2"/>
  <c r="AP345" i="2"/>
  <c r="AQ345" i="2"/>
  <c r="AR345" i="2"/>
  <c r="AS345" i="2"/>
  <c r="AT345" i="2"/>
  <c r="AU345" i="2"/>
  <c r="AV345" i="2"/>
  <c r="AW345" i="2"/>
  <c r="AX345" i="2"/>
  <c r="AY345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X346" i="2"/>
  <c r="Y346" i="2"/>
  <c r="Z346" i="2"/>
  <c r="AA346" i="2"/>
  <c r="AB346" i="2"/>
  <c r="AC346" i="2"/>
  <c r="AD346" i="2"/>
  <c r="AE346" i="2"/>
  <c r="AF346" i="2"/>
  <c r="AG346" i="2"/>
  <c r="AH346" i="2"/>
  <c r="AI346" i="2"/>
  <c r="AJ346" i="2"/>
  <c r="AK346" i="2"/>
  <c r="AL346" i="2"/>
  <c r="AM346" i="2"/>
  <c r="AN346" i="2"/>
  <c r="AO346" i="2"/>
  <c r="AP346" i="2"/>
  <c r="AQ346" i="2"/>
  <c r="AR346" i="2"/>
  <c r="AS346" i="2"/>
  <c r="AT346" i="2"/>
  <c r="AU346" i="2"/>
  <c r="AV346" i="2"/>
  <c r="AW346" i="2"/>
  <c r="AX346" i="2"/>
  <c r="AY346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W347" i="2"/>
  <c r="X347" i="2"/>
  <c r="Y347" i="2"/>
  <c r="Z347" i="2"/>
  <c r="AA347" i="2"/>
  <c r="AB347" i="2"/>
  <c r="AC347" i="2"/>
  <c r="AD347" i="2"/>
  <c r="AE347" i="2"/>
  <c r="AF347" i="2"/>
  <c r="AG347" i="2"/>
  <c r="AH347" i="2"/>
  <c r="AI347" i="2"/>
  <c r="AJ347" i="2"/>
  <c r="AK347" i="2"/>
  <c r="AL347" i="2"/>
  <c r="AM347" i="2"/>
  <c r="AN347" i="2"/>
  <c r="AO347" i="2"/>
  <c r="AP347" i="2"/>
  <c r="AQ347" i="2"/>
  <c r="AR347" i="2"/>
  <c r="AS347" i="2"/>
  <c r="AT347" i="2"/>
  <c r="AU347" i="2"/>
  <c r="AV347" i="2"/>
  <c r="AW347" i="2"/>
  <c r="AX347" i="2"/>
  <c r="AY347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W348" i="2"/>
  <c r="X348" i="2"/>
  <c r="Y348" i="2"/>
  <c r="Z348" i="2"/>
  <c r="AA348" i="2"/>
  <c r="AB348" i="2"/>
  <c r="AC348" i="2"/>
  <c r="AD348" i="2"/>
  <c r="AE348" i="2"/>
  <c r="AF348" i="2"/>
  <c r="AG348" i="2"/>
  <c r="AH348" i="2"/>
  <c r="AI348" i="2"/>
  <c r="AJ348" i="2"/>
  <c r="AK348" i="2"/>
  <c r="AL348" i="2"/>
  <c r="AM348" i="2"/>
  <c r="AN348" i="2"/>
  <c r="AO348" i="2"/>
  <c r="AP348" i="2"/>
  <c r="AQ348" i="2"/>
  <c r="AR348" i="2"/>
  <c r="AS348" i="2"/>
  <c r="AT348" i="2"/>
  <c r="AU348" i="2"/>
  <c r="AV348" i="2"/>
  <c r="AW348" i="2"/>
  <c r="AX348" i="2"/>
  <c r="AY348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X349" i="2"/>
  <c r="Y349" i="2"/>
  <c r="Z349" i="2"/>
  <c r="AA349" i="2"/>
  <c r="AB349" i="2"/>
  <c r="AC349" i="2"/>
  <c r="AD349" i="2"/>
  <c r="AE349" i="2"/>
  <c r="AF349" i="2"/>
  <c r="AG349" i="2"/>
  <c r="AH349" i="2"/>
  <c r="AI349" i="2"/>
  <c r="AJ349" i="2"/>
  <c r="AK349" i="2"/>
  <c r="AL349" i="2"/>
  <c r="AM349" i="2"/>
  <c r="AN349" i="2"/>
  <c r="AO349" i="2"/>
  <c r="AP349" i="2"/>
  <c r="AQ349" i="2"/>
  <c r="AR349" i="2"/>
  <c r="AS349" i="2"/>
  <c r="AT349" i="2"/>
  <c r="AU349" i="2"/>
  <c r="AV349" i="2"/>
  <c r="AW349" i="2"/>
  <c r="AX349" i="2"/>
  <c r="AY349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W350" i="2"/>
  <c r="X350" i="2"/>
  <c r="Y350" i="2"/>
  <c r="Z350" i="2"/>
  <c r="AA350" i="2"/>
  <c r="AB350" i="2"/>
  <c r="AC350" i="2"/>
  <c r="AD350" i="2"/>
  <c r="AE350" i="2"/>
  <c r="AF350" i="2"/>
  <c r="AG350" i="2"/>
  <c r="AH350" i="2"/>
  <c r="AI350" i="2"/>
  <c r="AJ350" i="2"/>
  <c r="AK350" i="2"/>
  <c r="AL350" i="2"/>
  <c r="AM350" i="2"/>
  <c r="AN350" i="2"/>
  <c r="AO350" i="2"/>
  <c r="AP350" i="2"/>
  <c r="AQ350" i="2"/>
  <c r="AR350" i="2"/>
  <c r="AS350" i="2"/>
  <c r="AT350" i="2"/>
  <c r="AU350" i="2"/>
  <c r="AV350" i="2"/>
  <c r="AW350" i="2"/>
  <c r="AX350" i="2"/>
  <c r="AY350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W351" i="2"/>
  <c r="X351" i="2"/>
  <c r="Y351" i="2"/>
  <c r="Z351" i="2"/>
  <c r="AA351" i="2"/>
  <c r="AB351" i="2"/>
  <c r="AC351" i="2"/>
  <c r="AD351" i="2"/>
  <c r="AE351" i="2"/>
  <c r="AF351" i="2"/>
  <c r="AG351" i="2"/>
  <c r="AH351" i="2"/>
  <c r="AI351" i="2"/>
  <c r="AJ351" i="2"/>
  <c r="AK351" i="2"/>
  <c r="AL351" i="2"/>
  <c r="AM351" i="2"/>
  <c r="AN351" i="2"/>
  <c r="AO351" i="2"/>
  <c r="AP351" i="2"/>
  <c r="AQ351" i="2"/>
  <c r="AR351" i="2"/>
  <c r="AS351" i="2"/>
  <c r="AT351" i="2"/>
  <c r="AU351" i="2"/>
  <c r="AV351" i="2"/>
  <c r="AW351" i="2"/>
  <c r="AX351" i="2"/>
  <c r="AY351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W352" i="2"/>
  <c r="X352" i="2"/>
  <c r="Y352" i="2"/>
  <c r="Z352" i="2"/>
  <c r="AA352" i="2"/>
  <c r="AB352" i="2"/>
  <c r="AC352" i="2"/>
  <c r="AD352" i="2"/>
  <c r="AE352" i="2"/>
  <c r="AF352" i="2"/>
  <c r="AG352" i="2"/>
  <c r="AH352" i="2"/>
  <c r="AI352" i="2"/>
  <c r="AJ352" i="2"/>
  <c r="AK352" i="2"/>
  <c r="AL352" i="2"/>
  <c r="AM352" i="2"/>
  <c r="AN352" i="2"/>
  <c r="AO352" i="2"/>
  <c r="AP352" i="2"/>
  <c r="AQ352" i="2"/>
  <c r="AR352" i="2"/>
  <c r="AS352" i="2"/>
  <c r="AT352" i="2"/>
  <c r="AU352" i="2"/>
  <c r="AV352" i="2"/>
  <c r="AW352" i="2"/>
  <c r="AX352" i="2"/>
  <c r="AY352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X353" i="2"/>
  <c r="Y353" i="2"/>
  <c r="Z353" i="2"/>
  <c r="AA353" i="2"/>
  <c r="AB353" i="2"/>
  <c r="AC353" i="2"/>
  <c r="AD353" i="2"/>
  <c r="AE353" i="2"/>
  <c r="AF353" i="2"/>
  <c r="AG353" i="2"/>
  <c r="AH353" i="2"/>
  <c r="AI353" i="2"/>
  <c r="AJ353" i="2"/>
  <c r="AK353" i="2"/>
  <c r="AL353" i="2"/>
  <c r="AM353" i="2"/>
  <c r="AN353" i="2"/>
  <c r="AO353" i="2"/>
  <c r="AP353" i="2"/>
  <c r="AQ353" i="2"/>
  <c r="AR353" i="2"/>
  <c r="AS353" i="2"/>
  <c r="AT353" i="2"/>
  <c r="AU353" i="2"/>
  <c r="AV353" i="2"/>
  <c r="AW353" i="2"/>
  <c r="AX353" i="2"/>
  <c r="AY353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W354" i="2"/>
  <c r="X354" i="2"/>
  <c r="Y354" i="2"/>
  <c r="Z354" i="2"/>
  <c r="AA354" i="2"/>
  <c r="AB354" i="2"/>
  <c r="AC354" i="2"/>
  <c r="AD354" i="2"/>
  <c r="AE354" i="2"/>
  <c r="AF354" i="2"/>
  <c r="AG354" i="2"/>
  <c r="AH354" i="2"/>
  <c r="AI354" i="2"/>
  <c r="AJ354" i="2"/>
  <c r="AK354" i="2"/>
  <c r="AL354" i="2"/>
  <c r="AM354" i="2"/>
  <c r="AN354" i="2"/>
  <c r="AO354" i="2"/>
  <c r="AP354" i="2"/>
  <c r="AQ354" i="2"/>
  <c r="AR354" i="2"/>
  <c r="AS354" i="2"/>
  <c r="AT354" i="2"/>
  <c r="AU354" i="2"/>
  <c r="AV354" i="2"/>
  <c r="AW354" i="2"/>
  <c r="AX354" i="2"/>
  <c r="AY354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W355" i="2"/>
  <c r="X355" i="2"/>
  <c r="Y355" i="2"/>
  <c r="Z355" i="2"/>
  <c r="AA355" i="2"/>
  <c r="AB355" i="2"/>
  <c r="AC355" i="2"/>
  <c r="AD355" i="2"/>
  <c r="AE355" i="2"/>
  <c r="AF355" i="2"/>
  <c r="AG355" i="2"/>
  <c r="AH355" i="2"/>
  <c r="AI355" i="2"/>
  <c r="AJ355" i="2"/>
  <c r="AK355" i="2"/>
  <c r="AL355" i="2"/>
  <c r="AM355" i="2"/>
  <c r="AN355" i="2"/>
  <c r="AO355" i="2"/>
  <c r="AP355" i="2"/>
  <c r="AQ355" i="2"/>
  <c r="AR355" i="2"/>
  <c r="AS355" i="2"/>
  <c r="AT355" i="2"/>
  <c r="AU355" i="2"/>
  <c r="AV355" i="2"/>
  <c r="AW355" i="2"/>
  <c r="AX355" i="2"/>
  <c r="AY355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W356" i="2"/>
  <c r="X356" i="2"/>
  <c r="Y356" i="2"/>
  <c r="Z356" i="2"/>
  <c r="AA356" i="2"/>
  <c r="AB356" i="2"/>
  <c r="AC356" i="2"/>
  <c r="AD356" i="2"/>
  <c r="AE356" i="2"/>
  <c r="AF356" i="2"/>
  <c r="AG356" i="2"/>
  <c r="AH356" i="2"/>
  <c r="AI356" i="2"/>
  <c r="AJ356" i="2"/>
  <c r="AK356" i="2"/>
  <c r="AL356" i="2"/>
  <c r="AM356" i="2"/>
  <c r="AN356" i="2"/>
  <c r="AO356" i="2"/>
  <c r="AP356" i="2"/>
  <c r="AQ356" i="2"/>
  <c r="AR356" i="2"/>
  <c r="AS356" i="2"/>
  <c r="AT356" i="2"/>
  <c r="AU356" i="2"/>
  <c r="AV356" i="2"/>
  <c r="AW356" i="2"/>
  <c r="AX356" i="2"/>
  <c r="AY356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W357" i="2"/>
  <c r="X357" i="2"/>
  <c r="Y357" i="2"/>
  <c r="Z357" i="2"/>
  <c r="AA357" i="2"/>
  <c r="AB357" i="2"/>
  <c r="AC357" i="2"/>
  <c r="AD357" i="2"/>
  <c r="AE357" i="2"/>
  <c r="AF357" i="2"/>
  <c r="AG357" i="2"/>
  <c r="AH357" i="2"/>
  <c r="AI357" i="2"/>
  <c r="AJ357" i="2"/>
  <c r="AK357" i="2"/>
  <c r="AL357" i="2"/>
  <c r="AM357" i="2"/>
  <c r="AN357" i="2"/>
  <c r="AO357" i="2"/>
  <c r="AP357" i="2"/>
  <c r="AQ357" i="2"/>
  <c r="AR357" i="2"/>
  <c r="AS357" i="2"/>
  <c r="AT357" i="2"/>
  <c r="AU357" i="2"/>
  <c r="AV357" i="2"/>
  <c r="AW357" i="2"/>
  <c r="AX357" i="2"/>
  <c r="AY357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X358" i="2"/>
  <c r="Y358" i="2"/>
  <c r="Z358" i="2"/>
  <c r="AA358" i="2"/>
  <c r="AB358" i="2"/>
  <c r="AC358" i="2"/>
  <c r="AD358" i="2"/>
  <c r="AE358" i="2"/>
  <c r="AF358" i="2"/>
  <c r="AG358" i="2"/>
  <c r="AH358" i="2"/>
  <c r="AI358" i="2"/>
  <c r="AJ358" i="2"/>
  <c r="AK358" i="2"/>
  <c r="AL358" i="2"/>
  <c r="AM358" i="2"/>
  <c r="AN358" i="2"/>
  <c r="AO358" i="2"/>
  <c r="AP358" i="2"/>
  <c r="AQ358" i="2"/>
  <c r="AR358" i="2"/>
  <c r="AS358" i="2"/>
  <c r="AT358" i="2"/>
  <c r="AU358" i="2"/>
  <c r="AV358" i="2"/>
  <c r="AW358" i="2"/>
  <c r="AX358" i="2"/>
  <c r="AY358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W359" i="2"/>
  <c r="X359" i="2"/>
  <c r="Y359" i="2"/>
  <c r="Z359" i="2"/>
  <c r="AA359" i="2"/>
  <c r="AB359" i="2"/>
  <c r="AC359" i="2"/>
  <c r="AD359" i="2"/>
  <c r="AE359" i="2"/>
  <c r="AF359" i="2"/>
  <c r="AG359" i="2"/>
  <c r="AH359" i="2"/>
  <c r="AI359" i="2"/>
  <c r="AJ359" i="2"/>
  <c r="AK359" i="2"/>
  <c r="AL359" i="2"/>
  <c r="AM359" i="2"/>
  <c r="AN359" i="2"/>
  <c r="AO359" i="2"/>
  <c r="AP359" i="2"/>
  <c r="AQ359" i="2"/>
  <c r="AR359" i="2"/>
  <c r="AS359" i="2"/>
  <c r="AT359" i="2"/>
  <c r="AU359" i="2"/>
  <c r="AV359" i="2"/>
  <c r="AW359" i="2"/>
  <c r="AX359" i="2"/>
  <c r="AY359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W360" i="2"/>
  <c r="X360" i="2"/>
  <c r="Y360" i="2"/>
  <c r="Z360" i="2"/>
  <c r="AA360" i="2"/>
  <c r="AB360" i="2"/>
  <c r="AC360" i="2"/>
  <c r="AD360" i="2"/>
  <c r="AE360" i="2"/>
  <c r="AF360" i="2"/>
  <c r="AG360" i="2"/>
  <c r="AH360" i="2"/>
  <c r="AI360" i="2"/>
  <c r="AJ360" i="2"/>
  <c r="AK360" i="2"/>
  <c r="AL360" i="2"/>
  <c r="AM360" i="2"/>
  <c r="AN360" i="2"/>
  <c r="AO360" i="2"/>
  <c r="AP360" i="2"/>
  <c r="AQ360" i="2"/>
  <c r="AR360" i="2"/>
  <c r="AS360" i="2"/>
  <c r="AT360" i="2"/>
  <c r="AU360" i="2"/>
  <c r="AV360" i="2"/>
  <c r="AW360" i="2"/>
  <c r="AX360" i="2"/>
  <c r="AY360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W361" i="2"/>
  <c r="X361" i="2"/>
  <c r="Y361" i="2"/>
  <c r="Z361" i="2"/>
  <c r="AA361" i="2"/>
  <c r="AB361" i="2"/>
  <c r="AC361" i="2"/>
  <c r="AD361" i="2"/>
  <c r="AE361" i="2"/>
  <c r="AF361" i="2"/>
  <c r="AG361" i="2"/>
  <c r="AH361" i="2"/>
  <c r="AI361" i="2"/>
  <c r="AJ361" i="2"/>
  <c r="AK361" i="2"/>
  <c r="AL361" i="2"/>
  <c r="AM361" i="2"/>
  <c r="AN361" i="2"/>
  <c r="AO361" i="2"/>
  <c r="AP361" i="2"/>
  <c r="AQ361" i="2"/>
  <c r="AR361" i="2"/>
  <c r="AS361" i="2"/>
  <c r="AT361" i="2"/>
  <c r="AU361" i="2"/>
  <c r="AV361" i="2"/>
  <c r="AW361" i="2"/>
  <c r="AX361" i="2"/>
  <c r="AY361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W362" i="2"/>
  <c r="X362" i="2"/>
  <c r="Y362" i="2"/>
  <c r="Z362" i="2"/>
  <c r="AA362" i="2"/>
  <c r="AB362" i="2"/>
  <c r="AC362" i="2"/>
  <c r="AD362" i="2"/>
  <c r="AE362" i="2"/>
  <c r="AF362" i="2"/>
  <c r="AG362" i="2"/>
  <c r="AH362" i="2"/>
  <c r="AI362" i="2"/>
  <c r="AJ362" i="2"/>
  <c r="AK362" i="2"/>
  <c r="AL362" i="2"/>
  <c r="AM362" i="2"/>
  <c r="AN362" i="2"/>
  <c r="AO362" i="2"/>
  <c r="AP362" i="2"/>
  <c r="AQ362" i="2"/>
  <c r="AR362" i="2"/>
  <c r="AS362" i="2"/>
  <c r="AT362" i="2"/>
  <c r="AU362" i="2"/>
  <c r="AV362" i="2"/>
  <c r="AW362" i="2"/>
  <c r="AX362" i="2"/>
  <c r="AY362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W363" i="2"/>
  <c r="X363" i="2"/>
  <c r="Y363" i="2"/>
  <c r="Z363" i="2"/>
  <c r="AA363" i="2"/>
  <c r="AB363" i="2"/>
  <c r="AC363" i="2"/>
  <c r="AD363" i="2"/>
  <c r="AE363" i="2"/>
  <c r="AF363" i="2"/>
  <c r="AG363" i="2"/>
  <c r="AH363" i="2"/>
  <c r="AI363" i="2"/>
  <c r="AJ363" i="2"/>
  <c r="AK363" i="2"/>
  <c r="AL363" i="2"/>
  <c r="AM363" i="2"/>
  <c r="AN363" i="2"/>
  <c r="AO363" i="2"/>
  <c r="AP363" i="2"/>
  <c r="AQ363" i="2"/>
  <c r="AR363" i="2"/>
  <c r="AS363" i="2"/>
  <c r="AT363" i="2"/>
  <c r="AU363" i="2"/>
  <c r="AV363" i="2"/>
  <c r="AW363" i="2"/>
  <c r="AX363" i="2"/>
  <c r="AY363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W364" i="2"/>
  <c r="X364" i="2"/>
  <c r="Y364" i="2"/>
  <c r="Z364" i="2"/>
  <c r="AA364" i="2"/>
  <c r="AB364" i="2"/>
  <c r="AC364" i="2"/>
  <c r="AD364" i="2"/>
  <c r="AE364" i="2"/>
  <c r="AF364" i="2"/>
  <c r="AG364" i="2"/>
  <c r="AH364" i="2"/>
  <c r="AI364" i="2"/>
  <c r="AJ364" i="2"/>
  <c r="AK364" i="2"/>
  <c r="AL364" i="2"/>
  <c r="AM364" i="2"/>
  <c r="AN364" i="2"/>
  <c r="AO364" i="2"/>
  <c r="AP364" i="2"/>
  <c r="AQ364" i="2"/>
  <c r="AR364" i="2"/>
  <c r="AS364" i="2"/>
  <c r="AT364" i="2"/>
  <c r="AU364" i="2"/>
  <c r="AV364" i="2"/>
  <c r="AW364" i="2"/>
  <c r="AX364" i="2"/>
  <c r="AY364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W365" i="2"/>
  <c r="X365" i="2"/>
  <c r="Y365" i="2"/>
  <c r="Z365" i="2"/>
  <c r="AA365" i="2"/>
  <c r="AB365" i="2"/>
  <c r="AC365" i="2"/>
  <c r="AD365" i="2"/>
  <c r="AE365" i="2"/>
  <c r="AF365" i="2"/>
  <c r="AG365" i="2"/>
  <c r="AH365" i="2"/>
  <c r="AI365" i="2"/>
  <c r="AJ365" i="2"/>
  <c r="AK365" i="2"/>
  <c r="AL365" i="2"/>
  <c r="AM365" i="2"/>
  <c r="AN365" i="2"/>
  <c r="AO365" i="2"/>
  <c r="AP365" i="2"/>
  <c r="AQ365" i="2"/>
  <c r="AR365" i="2"/>
  <c r="AS365" i="2"/>
  <c r="AT365" i="2"/>
  <c r="AU365" i="2"/>
  <c r="AV365" i="2"/>
  <c r="AW365" i="2"/>
  <c r="AX365" i="2"/>
  <c r="AY365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W366" i="2"/>
  <c r="X366" i="2"/>
  <c r="Y366" i="2"/>
  <c r="Z366" i="2"/>
  <c r="AA366" i="2"/>
  <c r="AB366" i="2"/>
  <c r="AC366" i="2"/>
  <c r="AD366" i="2"/>
  <c r="AE366" i="2"/>
  <c r="AF366" i="2"/>
  <c r="AG366" i="2"/>
  <c r="AH366" i="2"/>
  <c r="AI366" i="2"/>
  <c r="AJ366" i="2"/>
  <c r="AK366" i="2"/>
  <c r="AL366" i="2"/>
  <c r="AM366" i="2"/>
  <c r="AN366" i="2"/>
  <c r="AO366" i="2"/>
  <c r="AP366" i="2"/>
  <c r="AQ366" i="2"/>
  <c r="AR366" i="2"/>
  <c r="AS366" i="2"/>
  <c r="AT366" i="2"/>
  <c r="AU366" i="2"/>
  <c r="AV366" i="2"/>
  <c r="AW366" i="2"/>
  <c r="AX366" i="2"/>
  <c r="AY366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W367" i="2"/>
  <c r="X367" i="2"/>
  <c r="Y367" i="2"/>
  <c r="Z367" i="2"/>
  <c r="AA367" i="2"/>
  <c r="AB367" i="2"/>
  <c r="AC367" i="2"/>
  <c r="AD367" i="2"/>
  <c r="AE367" i="2"/>
  <c r="AF367" i="2"/>
  <c r="AG367" i="2"/>
  <c r="AH367" i="2"/>
  <c r="AI367" i="2"/>
  <c r="AJ367" i="2"/>
  <c r="AK367" i="2"/>
  <c r="AL367" i="2"/>
  <c r="AM367" i="2"/>
  <c r="AN367" i="2"/>
  <c r="AO367" i="2"/>
  <c r="AP367" i="2"/>
  <c r="AQ367" i="2"/>
  <c r="AR367" i="2"/>
  <c r="AS367" i="2"/>
  <c r="AT367" i="2"/>
  <c r="AU367" i="2"/>
  <c r="AV367" i="2"/>
  <c r="AW367" i="2"/>
  <c r="AX367" i="2"/>
  <c r="AY367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W368" i="2"/>
  <c r="X368" i="2"/>
  <c r="Y368" i="2"/>
  <c r="Z368" i="2"/>
  <c r="AA368" i="2"/>
  <c r="AB368" i="2"/>
  <c r="AC368" i="2"/>
  <c r="AD368" i="2"/>
  <c r="AE368" i="2"/>
  <c r="AF368" i="2"/>
  <c r="AG368" i="2"/>
  <c r="AH368" i="2"/>
  <c r="AI368" i="2"/>
  <c r="AJ368" i="2"/>
  <c r="AK368" i="2"/>
  <c r="AL368" i="2"/>
  <c r="AM368" i="2"/>
  <c r="AN368" i="2"/>
  <c r="AO368" i="2"/>
  <c r="AP368" i="2"/>
  <c r="AQ368" i="2"/>
  <c r="AR368" i="2"/>
  <c r="AS368" i="2"/>
  <c r="AT368" i="2"/>
  <c r="AU368" i="2"/>
  <c r="AV368" i="2"/>
  <c r="AW368" i="2"/>
  <c r="AX368" i="2"/>
  <c r="AY368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V369" i="2"/>
  <c r="W369" i="2"/>
  <c r="X369" i="2"/>
  <c r="Y369" i="2"/>
  <c r="Z369" i="2"/>
  <c r="AA369" i="2"/>
  <c r="AB369" i="2"/>
  <c r="AC369" i="2"/>
  <c r="AD369" i="2"/>
  <c r="AE369" i="2"/>
  <c r="AF369" i="2"/>
  <c r="AG369" i="2"/>
  <c r="AH369" i="2"/>
  <c r="AI369" i="2"/>
  <c r="AJ369" i="2"/>
  <c r="AK369" i="2"/>
  <c r="AL369" i="2"/>
  <c r="AM369" i="2"/>
  <c r="AN369" i="2"/>
  <c r="AO369" i="2"/>
  <c r="AP369" i="2"/>
  <c r="AQ369" i="2"/>
  <c r="AR369" i="2"/>
  <c r="AS369" i="2"/>
  <c r="AT369" i="2"/>
  <c r="AU369" i="2"/>
  <c r="AV369" i="2"/>
  <c r="AW369" i="2"/>
  <c r="AX369" i="2"/>
  <c r="AY369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W370" i="2"/>
  <c r="X370" i="2"/>
  <c r="Y370" i="2"/>
  <c r="Z370" i="2"/>
  <c r="AA370" i="2"/>
  <c r="AB370" i="2"/>
  <c r="AC370" i="2"/>
  <c r="AD370" i="2"/>
  <c r="AE370" i="2"/>
  <c r="AF370" i="2"/>
  <c r="AG370" i="2"/>
  <c r="AH370" i="2"/>
  <c r="AI370" i="2"/>
  <c r="AJ370" i="2"/>
  <c r="AK370" i="2"/>
  <c r="AL370" i="2"/>
  <c r="AM370" i="2"/>
  <c r="AN370" i="2"/>
  <c r="AO370" i="2"/>
  <c r="AP370" i="2"/>
  <c r="AQ370" i="2"/>
  <c r="AR370" i="2"/>
  <c r="AS370" i="2"/>
  <c r="AT370" i="2"/>
  <c r="AU370" i="2"/>
  <c r="AV370" i="2"/>
  <c r="AW370" i="2"/>
  <c r="AX370" i="2"/>
  <c r="AY370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W371" i="2"/>
  <c r="X371" i="2"/>
  <c r="Y371" i="2"/>
  <c r="Z371" i="2"/>
  <c r="AA371" i="2"/>
  <c r="AB371" i="2"/>
  <c r="AC371" i="2"/>
  <c r="AD371" i="2"/>
  <c r="AE371" i="2"/>
  <c r="AF371" i="2"/>
  <c r="AG371" i="2"/>
  <c r="AH371" i="2"/>
  <c r="AI371" i="2"/>
  <c r="AJ371" i="2"/>
  <c r="AK371" i="2"/>
  <c r="AL371" i="2"/>
  <c r="AM371" i="2"/>
  <c r="AN371" i="2"/>
  <c r="AO371" i="2"/>
  <c r="AP371" i="2"/>
  <c r="AQ371" i="2"/>
  <c r="AR371" i="2"/>
  <c r="AS371" i="2"/>
  <c r="AT371" i="2"/>
  <c r="AU371" i="2"/>
  <c r="AV371" i="2"/>
  <c r="AW371" i="2"/>
  <c r="AX371" i="2"/>
  <c r="AY371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V372" i="2"/>
  <c r="W372" i="2"/>
  <c r="X372" i="2"/>
  <c r="Y372" i="2"/>
  <c r="Z372" i="2"/>
  <c r="AA372" i="2"/>
  <c r="AB372" i="2"/>
  <c r="AC372" i="2"/>
  <c r="AD372" i="2"/>
  <c r="AE372" i="2"/>
  <c r="AF372" i="2"/>
  <c r="AG372" i="2"/>
  <c r="AH372" i="2"/>
  <c r="AI372" i="2"/>
  <c r="AJ372" i="2"/>
  <c r="AK372" i="2"/>
  <c r="AL372" i="2"/>
  <c r="AM372" i="2"/>
  <c r="AN372" i="2"/>
  <c r="AO372" i="2"/>
  <c r="AP372" i="2"/>
  <c r="AQ372" i="2"/>
  <c r="AR372" i="2"/>
  <c r="AS372" i="2"/>
  <c r="AT372" i="2"/>
  <c r="AU372" i="2"/>
  <c r="AV372" i="2"/>
  <c r="AW372" i="2"/>
  <c r="AX372" i="2"/>
  <c r="AY372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W373" i="2"/>
  <c r="X373" i="2"/>
  <c r="Y373" i="2"/>
  <c r="Z373" i="2"/>
  <c r="AA373" i="2"/>
  <c r="AB373" i="2"/>
  <c r="AC373" i="2"/>
  <c r="AD373" i="2"/>
  <c r="AE373" i="2"/>
  <c r="AF373" i="2"/>
  <c r="AG373" i="2"/>
  <c r="AH373" i="2"/>
  <c r="AI373" i="2"/>
  <c r="AJ373" i="2"/>
  <c r="AK373" i="2"/>
  <c r="AL373" i="2"/>
  <c r="AM373" i="2"/>
  <c r="AN373" i="2"/>
  <c r="AO373" i="2"/>
  <c r="AP373" i="2"/>
  <c r="AQ373" i="2"/>
  <c r="AR373" i="2"/>
  <c r="AS373" i="2"/>
  <c r="AT373" i="2"/>
  <c r="AU373" i="2"/>
  <c r="AV373" i="2"/>
  <c r="AW373" i="2"/>
  <c r="AX373" i="2"/>
  <c r="AY373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V374" i="2"/>
  <c r="W374" i="2"/>
  <c r="X374" i="2"/>
  <c r="Y374" i="2"/>
  <c r="Z374" i="2"/>
  <c r="AA374" i="2"/>
  <c r="AB374" i="2"/>
  <c r="AC374" i="2"/>
  <c r="AD374" i="2"/>
  <c r="AE374" i="2"/>
  <c r="AF374" i="2"/>
  <c r="AG374" i="2"/>
  <c r="AH374" i="2"/>
  <c r="AI374" i="2"/>
  <c r="AJ374" i="2"/>
  <c r="AK374" i="2"/>
  <c r="AL374" i="2"/>
  <c r="AM374" i="2"/>
  <c r="AN374" i="2"/>
  <c r="AO374" i="2"/>
  <c r="AP374" i="2"/>
  <c r="AQ374" i="2"/>
  <c r="AR374" i="2"/>
  <c r="AS374" i="2"/>
  <c r="AT374" i="2"/>
  <c r="AU374" i="2"/>
  <c r="AV374" i="2"/>
  <c r="AW374" i="2"/>
  <c r="AX374" i="2"/>
  <c r="AY374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V375" i="2"/>
  <c r="W375" i="2"/>
  <c r="X375" i="2"/>
  <c r="Y375" i="2"/>
  <c r="Z375" i="2"/>
  <c r="AA375" i="2"/>
  <c r="AB375" i="2"/>
  <c r="AC375" i="2"/>
  <c r="AD375" i="2"/>
  <c r="AE375" i="2"/>
  <c r="AF375" i="2"/>
  <c r="AG375" i="2"/>
  <c r="AH375" i="2"/>
  <c r="AI375" i="2"/>
  <c r="AJ375" i="2"/>
  <c r="AK375" i="2"/>
  <c r="AL375" i="2"/>
  <c r="AM375" i="2"/>
  <c r="AN375" i="2"/>
  <c r="AO375" i="2"/>
  <c r="AP375" i="2"/>
  <c r="AQ375" i="2"/>
  <c r="AR375" i="2"/>
  <c r="AS375" i="2"/>
  <c r="AT375" i="2"/>
  <c r="AU375" i="2"/>
  <c r="AV375" i="2"/>
  <c r="AW375" i="2"/>
  <c r="AX375" i="2"/>
  <c r="AY375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V376" i="2"/>
  <c r="W376" i="2"/>
  <c r="X376" i="2"/>
  <c r="Y376" i="2"/>
  <c r="Z376" i="2"/>
  <c r="AA376" i="2"/>
  <c r="AB376" i="2"/>
  <c r="AC376" i="2"/>
  <c r="AD376" i="2"/>
  <c r="AE376" i="2"/>
  <c r="AF376" i="2"/>
  <c r="AG376" i="2"/>
  <c r="AH376" i="2"/>
  <c r="AI376" i="2"/>
  <c r="AJ376" i="2"/>
  <c r="AK376" i="2"/>
  <c r="AL376" i="2"/>
  <c r="AM376" i="2"/>
  <c r="AN376" i="2"/>
  <c r="AO376" i="2"/>
  <c r="AP376" i="2"/>
  <c r="AQ376" i="2"/>
  <c r="AR376" i="2"/>
  <c r="AS376" i="2"/>
  <c r="AT376" i="2"/>
  <c r="AU376" i="2"/>
  <c r="AV376" i="2"/>
  <c r="AW376" i="2"/>
  <c r="AX376" i="2"/>
  <c r="AY376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Y377" i="2"/>
  <c r="Z377" i="2"/>
  <c r="AA377" i="2"/>
  <c r="AB377" i="2"/>
  <c r="AC377" i="2"/>
  <c r="AD377" i="2"/>
  <c r="AE377" i="2"/>
  <c r="AF377" i="2"/>
  <c r="AG377" i="2"/>
  <c r="AH377" i="2"/>
  <c r="AI377" i="2"/>
  <c r="AJ377" i="2"/>
  <c r="AK377" i="2"/>
  <c r="AL377" i="2"/>
  <c r="AM377" i="2"/>
  <c r="AN377" i="2"/>
  <c r="AO377" i="2"/>
  <c r="AP377" i="2"/>
  <c r="AQ377" i="2"/>
  <c r="AR377" i="2"/>
  <c r="AS377" i="2"/>
  <c r="AT377" i="2"/>
  <c r="AU377" i="2"/>
  <c r="AV377" i="2"/>
  <c r="AW377" i="2"/>
  <c r="AX377" i="2"/>
  <c r="AY377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V378" i="2"/>
  <c r="W378" i="2"/>
  <c r="X378" i="2"/>
  <c r="Y378" i="2"/>
  <c r="Z378" i="2"/>
  <c r="AA378" i="2"/>
  <c r="AB378" i="2"/>
  <c r="AC378" i="2"/>
  <c r="AD378" i="2"/>
  <c r="AE378" i="2"/>
  <c r="AF378" i="2"/>
  <c r="AG378" i="2"/>
  <c r="AH378" i="2"/>
  <c r="AI378" i="2"/>
  <c r="AJ378" i="2"/>
  <c r="AK378" i="2"/>
  <c r="AL378" i="2"/>
  <c r="AM378" i="2"/>
  <c r="AN378" i="2"/>
  <c r="AO378" i="2"/>
  <c r="AP378" i="2"/>
  <c r="AQ378" i="2"/>
  <c r="AR378" i="2"/>
  <c r="AS378" i="2"/>
  <c r="AT378" i="2"/>
  <c r="AU378" i="2"/>
  <c r="AV378" i="2"/>
  <c r="AW378" i="2"/>
  <c r="AX378" i="2"/>
  <c r="AY378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V379" i="2"/>
  <c r="W379" i="2"/>
  <c r="X379" i="2"/>
  <c r="Y379" i="2"/>
  <c r="Z379" i="2"/>
  <c r="AA379" i="2"/>
  <c r="AB379" i="2"/>
  <c r="AC379" i="2"/>
  <c r="AD379" i="2"/>
  <c r="AE379" i="2"/>
  <c r="AF379" i="2"/>
  <c r="AG379" i="2"/>
  <c r="AH379" i="2"/>
  <c r="AI379" i="2"/>
  <c r="AJ379" i="2"/>
  <c r="AK379" i="2"/>
  <c r="AL379" i="2"/>
  <c r="AM379" i="2"/>
  <c r="AN379" i="2"/>
  <c r="AO379" i="2"/>
  <c r="AP379" i="2"/>
  <c r="AQ379" i="2"/>
  <c r="AR379" i="2"/>
  <c r="AS379" i="2"/>
  <c r="AT379" i="2"/>
  <c r="AU379" i="2"/>
  <c r="AV379" i="2"/>
  <c r="AW379" i="2"/>
  <c r="AX379" i="2"/>
  <c r="AY379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T380" i="2"/>
  <c r="U380" i="2"/>
  <c r="V380" i="2"/>
  <c r="W380" i="2"/>
  <c r="X380" i="2"/>
  <c r="Y380" i="2"/>
  <c r="Z380" i="2"/>
  <c r="AA380" i="2"/>
  <c r="AB380" i="2"/>
  <c r="AC380" i="2"/>
  <c r="AD380" i="2"/>
  <c r="AE380" i="2"/>
  <c r="AF380" i="2"/>
  <c r="AG380" i="2"/>
  <c r="AH380" i="2"/>
  <c r="AI380" i="2"/>
  <c r="AJ380" i="2"/>
  <c r="AK380" i="2"/>
  <c r="AL380" i="2"/>
  <c r="AM380" i="2"/>
  <c r="AN380" i="2"/>
  <c r="AO380" i="2"/>
  <c r="AP380" i="2"/>
  <c r="AQ380" i="2"/>
  <c r="AR380" i="2"/>
  <c r="AS380" i="2"/>
  <c r="AT380" i="2"/>
  <c r="AU380" i="2"/>
  <c r="AV380" i="2"/>
  <c r="AW380" i="2"/>
  <c r="AX380" i="2"/>
  <c r="AY380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T381" i="2"/>
  <c r="U381" i="2"/>
  <c r="V381" i="2"/>
  <c r="W381" i="2"/>
  <c r="X381" i="2"/>
  <c r="Y381" i="2"/>
  <c r="Z381" i="2"/>
  <c r="AA381" i="2"/>
  <c r="AB381" i="2"/>
  <c r="AC381" i="2"/>
  <c r="AD381" i="2"/>
  <c r="AE381" i="2"/>
  <c r="AF381" i="2"/>
  <c r="AG381" i="2"/>
  <c r="AH381" i="2"/>
  <c r="AI381" i="2"/>
  <c r="AJ381" i="2"/>
  <c r="AK381" i="2"/>
  <c r="AL381" i="2"/>
  <c r="AM381" i="2"/>
  <c r="AN381" i="2"/>
  <c r="AO381" i="2"/>
  <c r="AP381" i="2"/>
  <c r="AQ381" i="2"/>
  <c r="AR381" i="2"/>
  <c r="AS381" i="2"/>
  <c r="AT381" i="2"/>
  <c r="AU381" i="2"/>
  <c r="AV381" i="2"/>
  <c r="AW381" i="2"/>
  <c r="AX381" i="2"/>
  <c r="AY381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V382" i="2"/>
  <c r="W382" i="2"/>
  <c r="X382" i="2"/>
  <c r="Y382" i="2"/>
  <c r="Z382" i="2"/>
  <c r="AA382" i="2"/>
  <c r="AB382" i="2"/>
  <c r="AC382" i="2"/>
  <c r="AD382" i="2"/>
  <c r="AE382" i="2"/>
  <c r="AF382" i="2"/>
  <c r="AG382" i="2"/>
  <c r="AH382" i="2"/>
  <c r="AI382" i="2"/>
  <c r="AJ382" i="2"/>
  <c r="AK382" i="2"/>
  <c r="AL382" i="2"/>
  <c r="AM382" i="2"/>
  <c r="AN382" i="2"/>
  <c r="AO382" i="2"/>
  <c r="AP382" i="2"/>
  <c r="AQ382" i="2"/>
  <c r="AR382" i="2"/>
  <c r="AS382" i="2"/>
  <c r="AT382" i="2"/>
  <c r="AU382" i="2"/>
  <c r="AV382" i="2"/>
  <c r="AW382" i="2"/>
  <c r="AX382" i="2"/>
  <c r="AY382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V383" i="2"/>
  <c r="W383" i="2"/>
  <c r="X383" i="2"/>
  <c r="Y383" i="2"/>
  <c r="Z383" i="2"/>
  <c r="AA383" i="2"/>
  <c r="AB383" i="2"/>
  <c r="AC383" i="2"/>
  <c r="AD383" i="2"/>
  <c r="AE383" i="2"/>
  <c r="AF383" i="2"/>
  <c r="AG383" i="2"/>
  <c r="AH383" i="2"/>
  <c r="AI383" i="2"/>
  <c r="AJ383" i="2"/>
  <c r="AK383" i="2"/>
  <c r="AL383" i="2"/>
  <c r="AM383" i="2"/>
  <c r="AN383" i="2"/>
  <c r="AO383" i="2"/>
  <c r="AP383" i="2"/>
  <c r="AQ383" i="2"/>
  <c r="AR383" i="2"/>
  <c r="AS383" i="2"/>
  <c r="AT383" i="2"/>
  <c r="AU383" i="2"/>
  <c r="AV383" i="2"/>
  <c r="AW383" i="2"/>
  <c r="AX383" i="2"/>
  <c r="AY383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V384" i="2"/>
  <c r="W384" i="2"/>
  <c r="X384" i="2"/>
  <c r="Y384" i="2"/>
  <c r="Z384" i="2"/>
  <c r="AA384" i="2"/>
  <c r="AB384" i="2"/>
  <c r="AC384" i="2"/>
  <c r="AD384" i="2"/>
  <c r="AE384" i="2"/>
  <c r="AF384" i="2"/>
  <c r="AG384" i="2"/>
  <c r="AH384" i="2"/>
  <c r="AI384" i="2"/>
  <c r="AJ384" i="2"/>
  <c r="AK384" i="2"/>
  <c r="AL384" i="2"/>
  <c r="AM384" i="2"/>
  <c r="AN384" i="2"/>
  <c r="AO384" i="2"/>
  <c r="AP384" i="2"/>
  <c r="AQ384" i="2"/>
  <c r="AR384" i="2"/>
  <c r="AS384" i="2"/>
  <c r="AT384" i="2"/>
  <c r="AU384" i="2"/>
  <c r="AV384" i="2"/>
  <c r="AW384" i="2"/>
  <c r="AX384" i="2"/>
  <c r="AY384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V385" i="2"/>
  <c r="W385" i="2"/>
  <c r="X385" i="2"/>
  <c r="Y385" i="2"/>
  <c r="Z385" i="2"/>
  <c r="AA385" i="2"/>
  <c r="AB385" i="2"/>
  <c r="AC385" i="2"/>
  <c r="AD385" i="2"/>
  <c r="AE385" i="2"/>
  <c r="AF385" i="2"/>
  <c r="AG385" i="2"/>
  <c r="AH385" i="2"/>
  <c r="AI385" i="2"/>
  <c r="AJ385" i="2"/>
  <c r="AK385" i="2"/>
  <c r="AL385" i="2"/>
  <c r="AM385" i="2"/>
  <c r="AN385" i="2"/>
  <c r="AO385" i="2"/>
  <c r="AP385" i="2"/>
  <c r="AQ385" i="2"/>
  <c r="AR385" i="2"/>
  <c r="AS385" i="2"/>
  <c r="AT385" i="2"/>
  <c r="AU385" i="2"/>
  <c r="AV385" i="2"/>
  <c r="AW385" i="2"/>
  <c r="AX385" i="2"/>
  <c r="AY385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V386" i="2"/>
  <c r="W386" i="2"/>
  <c r="X386" i="2"/>
  <c r="Y386" i="2"/>
  <c r="Z386" i="2"/>
  <c r="AA386" i="2"/>
  <c r="AB386" i="2"/>
  <c r="AC386" i="2"/>
  <c r="AD386" i="2"/>
  <c r="AE386" i="2"/>
  <c r="AF386" i="2"/>
  <c r="AG386" i="2"/>
  <c r="AH386" i="2"/>
  <c r="AI386" i="2"/>
  <c r="AJ386" i="2"/>
  <c r="AK386" i="2"/>
  <c r="AL386" i="2"/>
  <c r="AM386" i="2"/>
  <c r="AN386" i="2"/>
  <c r="AO386" i="2"/>
  <c r="AP386" i="2"/>
  <c r="AQ386" i="2"/>
  <c r="AR386" i="2"/>
  <c r="AS386" i="2"/>
  <c r="AT386" i="2"/>
  <c r="AU386" i="2"/>
  <c r="AV386" i="2"/>
  <c r="AW386" i="2"/>
  <c r="AX386" i="2"/>
  <c r="AY386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V387" i="2"/>
  <c r="W387" i="2"/>
  <c r="X387" i="2"/>
  <c r="Y387" i="2"/>
  <c r="Z387" i="2"/>
  <c r="AA387" i="2"/>
  <c r="AB387" i="2"/>
  <c r="AC387" i="2"/>
  <c r="AD387" i="2"/>
  <c r="AE387" i="2"/>
  <c r="AF387" i="2"/>
  <c r="AG387" i="2"/>
  <c r="AH387" i="2"/>
  <c r="AI387" i="2"/>
  <c r="AJ387" i="2"/>
  <c r="AK387" i="2"/>
  <c r="AL387" i="2"/>
  <c r="AM387" i="2"/>
  <c r="AN387" i="2"/>
  <c r="AO387" i="2"/>
  <c r="AP387" i="2"/>
  <c r="AQ387" i="2"/>
  <c r="AR387" i="2"/>
  <c r="AS387" i="2"/>
  <c r="AT387" i="2"/>
  <c r="AU387" i="2"/>
  <c r="AV387" i="2"/>
  <c r="AW387" i="2"/>
  <c r="AX387" i="2"/>
  <c r="AY387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T388" i="2"/>
  <c r="U388" i="2"/>
  <c r="V388" i="2"/>
  <c r="W388" i="2"/>
  <c r="X388" i="2"/>
  <c r="Y388" i="2"/>
  <c r="Z388" i="2"/>
  <c r="AA388" i="2"/>
  <c r="AB388" i="2"/>
  <c r="AC388" i="2"/>
  <c r="AD388" i="2"/>
  <c r="AE388" i="2"/>
  <c r="AF388" i="2"/>
  <c r="AG388" i="2"/>
  <c r="AH388" i="2"/>
  <c r="AI388" i="2"/>
  <c r="AJ388" i="2"/>
  <c r="AK388" i="2"/>
  <c r="AL388" i="2"/>
  <c r="AM388" i="2"/>
  <c r="AN388" i="2"/>
  <c r="AO388" i="2"/>
  <c r="AP388" i="2"/>
  <c r="AQ388" i="2"/>
  <c r="AR388" i="2"/>
  <c r="AS388" i="2"/>
  <c r="AT388" i="2"/>
  <c r="AU388" i="2"/>
  <c r="AV388" i="2"/>
  <c r="AW388" i="2"/>
  <c r="AX388" i="2"/>
  <c r="AY388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T389" i="2"/>
  <c r="U389" i="2"/>
  <c r="V389" i="2"/>
  <c r="W389" i="2"/>
  <c r="X389" i="2"/>
  <c r="Y389" i="2"/>
  <c r="Z389" i="2"/>
  <c r="AA389" i="2"/>
  <c r="AB389" i="2"/>
  <c r="AC389" i="2"/>
  <c r="AD389" i="2"/>
  <c r="AE389" i="2"/>
  <c r="AF389" i="2"/>
  <c r="AG389" i="2"/>
  <c r="AH389" i="2"/>
  <c r="AI389" i="2"/>
  <c r="AJ389" i="2"/>
  <c r="AK389" i="2"/>
  <c r="AL389" i="2"/>
  <c r="AM389" i="2"/>
  <c r="AN389" i="2"/>
  <c r="AO389" i="2"/>
  <c r="AP389" i="2"/>
  <c r="AQ389" i="2"/>
  <c r="AR389" i="2"/>
  <c r="AS389" i="2"/>
  <c r="AT389" i="2"/>
  <c r="AU389" i="2"/>
  <c r="AV389" i="2"/>
  <c r="AW389" i="2"/>
  <c r="AX389" i="2"/>
  <c r="AY389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T390" i="2"/>
  <c r="U390" i="2"/>
  <c r="V390" i="2"/>
  <c r="W390" i="2"/>
  <c r="X390" i="2"/>
  <c r="Y390" i="2"/>
  <c r="Z390" i="2"/>
  <c r="AA390" i="2"/>
  <c r="AB390" i="2"/>
  <c r="AC390" i="2"/>
  <c r="AD390" i="2"/>
  <c r="AE390" i="2"/>
  <c r="AF390" i="2"/>
  <c r="AG390" i="2"/>
  <c r="AH390" i="2"/>
  <c r="AI390" i="2"/>
  <c r="AJ390" i="2"/>
  <c r="AK390" i="2"/>
  <c r="AL390" i="2"/>
  <c r="AM390" i="2"/>
  <c r="AN390" i="2"/>
  <c r="AO390" i="2"/>
  <c r="AP390" i="2"/>
  <c r="AQ390" i="2"/>
  <c r="AR390" i="2"/>
  <c r="AS390" i="2"/>
  <c r="AT390" i="2"/>
  <c r="AU390" i="2"/>
  <c r="AV390" i="2"/>
  <c r="AW390" i="2"/>
  <c r="AX390" i="2"/>
  <c r="AY390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T391" i="2"/>
  <c r="U391" i="2"/>
  <c r="V391" i="2"/>
  <c r="W391" i="2"/>
  <c r="X391" i="2"/>
  <c r="Y391" i="2"/>
  <c r="Z391" i="2"/>
  <c r="AA391" i="2"/>
  <c r="AB391" i="2"/>
  <c r="AC391" i="2"/>
  <c r="AD391" i="2"/>
  <c r="AE391" i="2"/>
  <c r="AF391" i="2"/>
  <c r="AG391" i="2"/>
  <c r="AH391" i="2"/>
  <c r="AI391" i="2"/>
  <c r="AJ391" i="2"/>
  <c r="AK391" i="2"/>
  <c r="AL391" i="2"/>
  <c r="AM391" i="2"/>
  <c r="AN391" i="2"/>
  <c r="AO391" i="2"/>
  <c r="AP391" i="2"/>
  <c r="AQ391" i="2"/>
  <c r="AR391" i="2"/>
  <c r="AS391" i="2"/>
  <c r="AT391" i="2"/>
  <c r="AU391" i="2"/>
  <c r="AV391" i="2"/>
  <c r="AW391" i="2"/>
  <c r="AX391" i="2"/>
  <c r="AY391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T392" i="2"/>
  <c r="U392" i="2"/>
  <c r="V392" i="2"/>
  <c r="W392" i="2"/>
  <c r="X392" i="2"/>
  <c r="Y392" i="2"/>
  <c r="Z392" i="2"/>
  <c r="AA392" i="2"/>
  <c r="AB392" i="2"/>
  <c r="AC392" i="2"/>
  <c r="AD392" i="2"/>
  <c r="AE392" i="2"/>
  <c r="AF392" i="2"/>
  <c r="AG392" i="2"/>
  <c r="AH392" i="2"/>
  <c r="AI392" i="2"/>
  <c r="AJ392" i="2"/>
  <c r="AK392" i="2"/>
  <c r="AL392" i="2"/>
  <c r="AM392" i="2"/>
  <c r="AN392" i="2"/>
  <c r="AO392" i="2"/>
  <c r="AP392" i="2"/>
  <c r="AQ392" i="2"/>
  <c r="AR392" i="2"/>
  <c r="AS392" i="2"/>
  <c r="AT392" i="2"/>
  <c r="AU392" i="2"/>
  <c r="AV392" i="2"/>
  <c r="AW392" i="2"/>
  <c r="AX392" i="2"/>
  <c r="AY392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T393" i="2"/>
  <c r="U393" i="2"/>
  <c r="V393" i="2"/>
  <c r="W393" i="2"/>
  <c r="X393" i="2"/>
  <c r="Y393" i="2"/>
  <c r="Z393" i="2"/>
  <c r="AA393" i="2"/>
  <c r="AB393" i="2"/>
  <c r="AC393" i="2"/>
  <c r="AD393" i="2"/>
  <c r="AE393" i="2"/>
  <c r="AF393" i="2"/>
  <c r="AG393" i="2"/>
  <c r="AH393" i="2"/>
  <c r="AI393" i="2"/>
  <c r="AJ393" i="2"/>
  <c r="AK393" i="2"/>
  <c r="AL393" i="2"/>
  <c r="AM393" i="2"/>
  <c r="AN393" i="2"/>
  <c r="AO393" i="2"/>
  <c r="AP393" i="2"/>
  <c r="AQ393" i="2"/>
  <c r="AR393" i="2"/>
  <c r="AS393" i="2"/>
  <c r="AT393" i="2"/>
  <c r="AU393" i="2"/>
  <c r="AV393" i="2"/>
  <c r="AW393" i="2"/>
  <c r="AX393" i="2"/>
  <c r="AY393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T394" i="2"/>
  <c r="U394" i="2"/>
  <c r="V394" i="2"/>
  <c r="W394" i="2"/>
  <c r="X394" i="2"/>
  <c r="Y394" i="2"/>
  <c r="Z394" i="2"/>
  <c r="AA394" i="2"/>
  <c r="AB394" i="2"/>
  <c r="AC394" i="2"/>
  <c r="AD394" i="2"/>
  <c r="AE394" i="2"/>
  <c r="AF394" i="2"/>
  <c r="AG394" i="2"/>
  <c r="AH394" i="2"/>
  <c r="AI394" i="2"/>
  <c r="AJ394" i="2"/>
  <c r="AK394" i="2"/>
  <c r="AL394" i="2"/>
  <c r="AM394" i="2"/>
  <c r="AN394" i="2"/>
  <c r="AO394" i="2"/>
  <c r="AP394" i="2"/>
  <c r="AQ394" i="2"/>
  <c r="AR394" i="2"/>
  <c r="AS394" i="2"/>
  <c r="AT394" i="2"/>
  <c r="AU394" i="2"/>
  <c r="AV394" i="2"/>
  <c r="AW394" i="2"/>
  <c r="AX394" i="2"/>
  <c r="AY394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T395" i="2"/>
  <c r="U395" i="2"/>
  <c r="V395" i="2"/>
  <c r="W395" i="2"/>
  <c r="X395" i="2"/>
  <c r="Y395" i="2"/>
  <c r="Z395" i="2"/>
  <c r="AA395" i="2"/>
  <c r="AB395" i="2"/>
  <c r="AC395" i="2"/>
  <c r="AD395" i="2"/>
  <c r="AE395" i="2"/>
  <c r="AF395" i="2"/>
  <c r="AG395" i="2"/>
  <c r="AH395" i="2"/>
  <c r="AI395" i="2"/>
  <c r="AJ395" i="2"/>
  <c r="AK395" i="2"/>
  <c r="AL395" i="2"/>
  <c r="AM395" i="2"/>
  <c r="AN395" i="2"/>
  <c r="AO395" i="2"/>
  <c r="AP395" i="2"/>
  <c r="AQ395" i="2"/>
  <c r="AR395" i="2"/>
  <c r="AS395" i="2"/>
  <c r="AT395" i="2"/>
  <c r="AU395" i="2"/>
  <c r="AV395" i="2"/>
  <c r="AW395" i="2"/>
  <c r="AX395" i="2"/>
  <c r="AY395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T396" i="2"/>
  <c r="U396" i="2"/>
  <c r="V396" i="2"/>
  <c r="W396" i="2"/>
  <c r="X396" i="2"/>
  <c r="Y396" i="2"/>
  <c r="Z396" i="2"/>
  <c r="AA396" i="2"/>
  <c r="AB396" i="2"/>
  <c r="AC396" i="2"/>
  <c r="AD396" i="2"/>
  <c r="AE396" i="2"/>
  <c r="AF396" i="2"/>
  <c r="AG396" i="2"/>
  <c r="AH396" i="2"/>
  <c r="AI396" i="2"/>
  <c r="AJ396" i="2"/>
  <c r="AK396" i="2"/>
  <c r="AL396" i="2"/>
  <c r="AM396" i="2"/>
  <c r="AN396" i="2"/>
  <c r="AO396" i="2"/>
  <c r="AP396" i="2"/>
  <c r="AQ396" i="2"/>
  <c r="AR396" i="2"/>
  <c r="AS396" i="2"/>
  <c r="AT396" i="2"/>
  <c r="AU396" i="2"/>
  <c r="AV396" i="2"/>
  <c r="AW396" i="2"/>
  <c r="AX396" i="2"/>
  <c r="AY396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T397" i="2"/>
  <c r="U397" i="2"/>
  <c r="V397" i="2"/>
  <c r="W397" i="2"/>
  <c r="X397" i="2"/>
  <c r="Y397" i="2"/>
  <c r="Z397" i="2"/>
  <c r="AA397" i="2"/>
  <c r="AB397" i="2"/>
  <c r="AC397" i="2"/>
  <c r="AD397" i="2"/>
  <c r="AE397" i="2"/>
  <c r="AF397" i="2"/>
  <c r="AG397" i="2"/>
  <c r="AH397" i="2"/>
  <c r="AI397" i="2"/>
  <c r="AJ397" i="2"/>
  <c r="AK397" i="2"/>
  <c r="AL397" i="2"/>
  <c r="AM397" i="2"/>
  <c r="AN397" i="2"/>
  <c r="AO397" i="2"/>
  <c r="AP397" i="2"/>
  <c r="AQ397" i="2"/>
  <c r="AR397" i="2"/>
  <c r="AS397" i="2"/>
  <c r="AT397" i="2"/>
  <c r="AU397" i="2"/>
  <c r="AV397" i="2"/>
  <c r="AW397" i="2"/>
  <c r="AX397" i="2"/>
  <c r="AY397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T398" i="2"/>
  <c r="U398" i="2"/>
  <c r="V398" i="2"/>
  <c r="W398" i="2"/>
  <c r="X398" i="2"/>
  <c r="Y398" i="2"/>
  <c r="Z398" i="2"/>
  <c r="AA398" i="2"/>
  <c r="AB398" i="2"/>
  <c r="AC398" i="2"/>
  <c r="AD398" i="2"/>
  <c r="AE398" i="2"/>
  <c r="AF398" i="2"/>
  <c r="AG398" i="2"/>
  <c r="AH398" i="2"/>
  <c r="AI398" i="2"/>
  <c r="AJ398" i="2"/>
  <c r="AK398" i="2"/>
  <c r="AL398" i="2"/>
  <c r="AM398" i="2"/>
  <c r="AN398" i="2"/>
  <c r="AO398" i="2"/>
  <c r="AP398" i="2"/>
  <c r="AQ398" i="2"/>
  <c r="AR398" i="2"/>
  <c r="AS398" i="2"/>
  <c r="AT398" i="2"/>
  <c r="AU398" i="2"/>
  <c r="AV398" i="2"/>
  <c r="AW398" i="2"/>
  <c r="AX398" i="2"/>
  <c r="AY398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T399" i="2"/>
  <c r="U399" i="2"/>
  <c r="V399" i="2"/>
  <c r="W399" i="2"/>
  <c r="X399" i="2"/>
  <c r="Y399" i="2"/>
  <c r="Z399" i="2"/>
  <c r="AA399" i="2"/>
  <c r="AB399" i="2"/>
  <c r="AC399" i="2"/>
  <c r="AD399" i="2"/>
  <c r="AE399" i="2"/>
  <c r="AF399" i="2"/>
  <c r="AG399" i="2"/>
  <c r="AH399" i="2"/>
  <c r="AI399" i="2"/>
  <c r="AJ399" i="2"/>
  <c r="AK399" i="2"/>
  <c r="AL399" i="2"/>
  <c r="AM399" i="2"/>
  <c r="AN399" i="2"/>
  <c r="AO399" i="2"/>
  <c r="AP399" i="2"/>
  <c r="AQ399" i="2"/>
  <c r="AR399" i="2"/>
  <c r="AS399" i="2"/>
  <c r="AT399" i="2"/>
  <c r="AU399" i="2"/>
  <c r="AV399" i="2"/>
  <c r="AW399" i="2"/>
  <c r="AX399" i="2"/>
  <c r="AY399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T400" i="2"/>
  <c r="U400" i="2"/>
  <c r="V400" i="2"/>
  <c r="W400" i="2"/>
  <c r="X400" i="2"/>
  <c r="Y400" i="2"/>
  <c r="Z400" i="2"/>
  <c r="AA400" i="2"/>
  <c r="AB400" i="2"/>
  <c r="AC400" i="2"/>
  <c r="AD400" i="2"/>
  <c r="AE400" i="2"/>
  <c r="AF400" i="2"/>
  <c r="AG400" i="2"/>
  <c r="AH400" i="2"/>
  <c r="AI400" i="2"/>
  <c r="AJ400" i="2"/>
  <c r="AK400" i="2"/>
  <c r="AL400" i="2"/>
  <c r="AM400" i="2"/>
  <c r="AN400" i="2"/>
  <c r="AO400" i="2"/>
  <c r="AP400" i="2"/>
  <c r="AQ400" i="2"/>
  <c r="AR400" i="2"/>
  <c r="AS400" i="2"/>
  <c r="AT400" i="2"/>
  <c r="AU400" i="2"/>
  <c r="AV400" i="2"/>
  <c r="AW400" i="2"/>
  <c r="AX400" i="2"/>
  <c r="AY400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T401" i="2"/>
  <c r="U401" i="2"/>
  <c r="V401" i="2"/>
  <c r="W401" i="2"/>
  <c r="X401" i="2"/>
  <c r="Y401" i="2"/>
  <c r="Z401" i="2"/>
  <c r="AA401" i="2"/>
  <c r="AB401" i="2"/>
  <c r="AC401" i="2"/>
  <c r="AD401" i="2"/>
  <c r="AE401" i="2"/>
  <c r="AF401" i="2"/>
  <c r="AG401" i="2"/>
  <c r="AH401" i="2"/>
  <c r="AI401" i="2"/>
  <c r="AJ401" i="2"/>
  <c r="AK401" i="2"/>
  <c r="AL401" i="2"/>
  <c r="AM401" i="2"/>
  <c r="AN401" i="2"/>
  <c r="AO401" i="2"/>
  <c r="AP401" i="2"/>
  <c r="AQ401" i="2"/>
  <c r="AR401" i="2"/>
  <c r="AS401" i="2"/>
  <c r="AT401" i="2"/>
  <c r="AU401" i="2"/>
  <c r="AV401" i="2"/>
  <c r="AW401" i="2"/>
  <c r="AX401" i="2"/>
  <c r="AY401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T402" i="2"/>
  <c r="U402" i="2"/>
  <c r="V402" i="2"/>
  <c r="W402" i="2"/>
  <c r="X402" i="2"/>
  <c r="Y402" i="2"/>
  <c r="Z402" i="2"/>
  <c r="AA402" i="2"/>
  <c r="AB402" i="2"/>
  <c r="AC402" i="2"/>
  <c r="AD402" i="2"/>
  <c r="AE402" i="2"/>
  <c r="AF402" i="2"/>
  <c r="AG402" i="2"/>
  <c r="AH402" i="2"/>
  <c r="AI402" i="2"/>
  <c r="AJ402" i="2"/>
  <c r="AK402" i="2"/>
  <c r="AL402" i="2"/>
  <c r="AM402" i="2"/>
  <c r="AN402" i="2"/>
  <c r="AO402" i="2"/>
  <c r="AP402" i="2"/>
  <c r="AQ402" i="2"/>
  <c r="AR402" i="2"/>
  <c r="AS402" i="2"/>
  <c r="AT402" i="2"/>
  <c r="AU402" i="2"/>
  <c r="AV402" i="2"/>
  <c r="AW402" i="2"/>
  <c r="AX402" i="2"/>
  <c r="AY402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T403" i="2"/>
  <c r="U403" i="2"/>
  <c r="V403" i="2"/>
  <c r="W403" i="2"/>
  <c r="X403" i="2"/>
  <c r="Y403" i="2"/>
  <c r="Z403" i="2"/>
  <c r="AA403" i="2"/>
  <c r="AB403" i="2"/>
  <c r="AC403" i="2"/>
  <c r="AD403" i="2"/>
  <c r="AE403" i="2"/>
  <c r="AF403" i="2"/>
  <c r="AG403" i="2"/>
  <c r="AH403" i="2"/>
  <c r="AI403" i="2"/>
  <c r="AJ403" i="2"/>
  <c r="AK403" i="2"/>
  <c r="AL403" i="2"/>
  <c r="AM403" i="2"/>
  <c r="AN403" i="2"/>
  <c r="AO403" i="2"/>
  <c r="AP403" i="2"/>
  <c r="AQ403" i="2"/>
  <c r="AR403" i="2"/>
  <c r="AS403" i="2"/>
  <c r="AT403" i="2"/>
  <c r="AU403" i="2"/>
  <c r="AV403" i="2"/>
  <c r="AW403" i="2"/>
  <c r="AX403" i="2"/>
  <c r="AY403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T404" i="2"/>
  <c r="U404" i="2"/>
  <c r="V404" i="2"/>
  <c r="W404" i="2"/>
  <c r="X404" i="2"/>
  <c r="Y404" i="2"/>
  <c r="Z404" i="2"/>
  <c r="AA404" i="2"/>
  <c r="AB404" i="2"/>
  <c r="AC404" i="2"/>
  <c r="AD404" i="2"/>
  <c r="AE404" i="2"/>
  <c r="AF404" i="2"/>
  <c r="AG404" i="2"/>
  <c r="AH404" i="2"/>
  <c r="AI404" i="2"/>
  <c r="AJ404" i="2"/>
  <c r="AK404" i="2"/>
  <c r="AL404" i="2"/>
  <c r="AM404" i="2"/>
  <c r="AN404" i="2"/>
  <c r="AO404" i="2"/>
  <c r="AP404" i="2"/>
  <c r="AQ404" i="2"/>
  <c r="AR404" i="2"/>
  <c r="AS404" i="2"/>
  <c r="AT404" i="2"/>
  <c r="AU404" i="2"/>
  <c r="AV404" i="2"/>
  <c r="AW404" i="2"/>
  <c r="AX404" i="2"/>
  <c r="AY404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T405" i="2"/>
  <c r="U405" i="2"/>
  <c r="V405" i="2"/>
  <c r="W405" i="2"/>
  <c r="X405" i="2"/>
  <c r="Y405" i="2"/>
  <c r="Z405" i="2"/>
  <c r="AA405" i="2"/>
  <c r="AB405" i="2"/>
  <c r="AC405" i="2"/>
  <c r="AD405" i="2"/>
  <c r="AE405" i="2"/>
  <c r="AF405" i="2"/>
  <c r="AG405" i="2"/>
  <c r="AH405" i="2"/>
  <c r="AI405" i="2"/>
  <c r="AJ405" i="2"/>
  <c r="AK405" i="2"/>
  <c r="AL405" i="2"/>
  <c r="AM405" i="2"/>
  <c r="AN405" i="2"/>
  <c r="AO405" i="2"/>
  <c r="AP405" i="2"/>
  <c r="AQ405" i="2"/>
  <c r="AR405" i="2"/>
  <c r="AS405" i="2"/>
  <c r="AT405" i="2"/>
  <c r="AU405" i="2"/>
  <c r="AV405" i="2"/>
  <c r="AW405" i="2"/>
  <c r="AX405" i="2"/>
  <c r="AY405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T406" i="2"/>
  <c r="U406" i="2"/>
  <c r="V406" i="2"/>
  <c r="W406" i="2"/>
  <c r="X406" i="2"/>
  <c r="Y406" i="2"/>
  <c r="Z406" i="2"/>
  <c r="AA406" i="2"/>
  <c r="AB406" i="2"/>
  <c r="AC406" i="2"/>
  <c r="AD406" i="2"/>
  <c r="AE406" i="2"/>
  <c r="AF406" i="2"/>
  <c r="AG406" i="2"/>
  <c r="AH406" i="2"/>
  <c r="AI406" i="2"/>
  <c r="AJ406" i="2"/>
  <c r="AK406" i="2"/>
  <c r="AL406" i="2"/>
  <c r="AM406" i="2"/>
  <c r="AN406" i="2"/>
  <c r="AO406" i="2"/>
  <c r="AP406" i="2"/>
  <c r="AQ406" i="2"/>
  <c r="AR406" i="2"/>
  <c r="AS406" i="2"/>
  <c r="AT406" i="2"/>
  <c r="AU406" i="2"/>
  <c r="AV406" i="2"/>
  <c r="AW406" i="2"/>
  <c r="AX406" i="2"/>
  <c r="AY406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T407" i="2"/>
  <c r="U407" i="2"/>
  <c r="V407" i="2"/>
  <c r="W407" i="2"/>
  <c r="X407" i="2"/>
  <c r="Y407" i="2"/>
  <c r="Z407" i="2"/>
  <c r="AA407" i="2"/>
  <c r="AB407" i="2"/>
  <c r="AC407" i="2"/>
  <c r="AD407" i="2"/>
  <c r="AE407" i="2"/>
  <c r="AF407" i="2"/>
  <c r="AG407" i="2"/>
  <c r="AH407" i="2"/>
  <c r="AI407" i="2"/>
  <c r="AJ407" i="2"/>
  <c r="AK407" i="2"/>
  <c r="AL407" i="2"/>
  <c r="AM407" i="2"/>
  <c r="AN407" i="2"/>
  <c r="AO407" i="2"/>
  <c r="AP407" i="2"/>
  <c r="AQ407" i="2"/>
  <c r="AR407" i="2"/>
  <c r="AS407" i="2"/>
  <c r="AT407" i="2"/>
  <c r="AU407" i="2"/>
  <c r="AV407" i="2"/>
  <c r="AW407" i="2"/>
  <c r="AX407" i="2"/>
  <c r="AY407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T408" i="2"/>
  <c r="U408" i="2"/>
  <c r="V408" i="2"/>
  <c r="W408" i="2"/>
  <c r="X408" i="2"/>
  <c r="Y408" i="2"/>
  <c r="Z408" i="2"/>
  <c r="AA408" i="2"/>
  <c r="AB408" i="2"/>
  <c r="AC408" i="2"/>
  <c r="AD408" i="2"/>
  <c r="AE408" i="2"/>
  <c r="AF408" i="2"/>
  <c r="AG408" i="2"/>
  <c r="AH408" i="2"/>
  <c r="AI408" i="2"/>
  <c r="AJ408" i="2"/>
  <c r="AK408" i="2"/>
  <c r="AL408" i="2"/>
  <c r="AM408" i="2"/>
  <c r="AN408" i="2"/>
  <c r="AO408" i="2"/>
  <c r="AP408" i="2"/>
  <c r="AQ408" i="2"/>
  <c r="AR408" i="2"/>
  <c r="AS408" i="2"/>
  <c r="AT408" i="2"/>
  <c r="AU408" i="2"/>
  <c r="AV408" i="2"/>
  <c r="AW408" i="2"/>
  <c r="AX408" i="2"/>
  <c r="AY408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T409" i="2"/>
  <c r="U409" i="2"/>
  <c r="V409" i="2"/>
  <c r="W409" i="2"/>
  <c r="X409" i="2"/>
  <c r="Y409" i="2"/>
  <c r="Z409" i="2"/>
  <c r="AA409" i="2"/>
  <c r="AB409" i="2"/>
  <c r="AC409" i="2"/>
  <c r="AD409" i="2"/>
  <c r="AE409" i="2"/>
  <c r="AF409" i="2"/>
  <c r="AG409" i="2"/>
  <c r="AH409" i="2"/>
  <c r="AI409" i="2"/>
  <c r="AJ409" i="2"/>
  <c r="AK409" i="2"/>
  <c r="AL409" i="2"/>
  <c r="AM409" i="2"/>
  <c r="AN409" i="2"/>
  <c r="AO409" i="2"/>
  <c r="AP409" i="2"/>
  <c r="AQ409" i="2"/>
  <c r="AR409" i="2"/>
  <c r="AS409" i="2"/>
  <c r="AT409" i="2"/>
  <c r="AU409" i="2"/>
  <c r="AV409" i="2"/>
  <c r="AW409" i="2"/>
  <c r="AX409" i="2"/>
  <c r="AY409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T410" i="2"/>
  <c r="U410" i="2"/>
  <c r="V410" i="2"/>
  <c r="W410" i="2"/>
  <c r="X410" i="2"/>
  <c r="Y410" i="2"/>
  <c r="Z410" i="2"/>
  <c r="AA410" i="2"/>
  <c r="AB410" i="2"/>
  <c r="AC410" i="2"/>
  <c r="AD410" i="2"/>
  <c r="AE410" i="2"/>
  <c r="AF410" i="2"/>
  <c r="AG410" i="2"/>
  <c r="AH410" i="2"/>
  <c r="AI410" i="2"/>
  <c r="AJ410" i="2"/>
  <c r="AK410" i="2"/>
  <c r="AL410" i="2"/>
  <c r="AM410" i="2"/>
  <c r="AN410" i="2"/>
  <c r="AO410" i="2"/>
  <c r="AP410" i="2"/>
  <c r="AQ410" i="2"/>
  <c r="AR410" i="2"/>
  <c r="AS410" i="2"/>
  <c r="AT410" i="2"/>
  <c r="AU410" i="2"/>
  <c r="AV410" i="2"/>
  <c r="AW410" i="2"/>
  <c r="AX410" i="2"/>
  <c r="AY410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T411" i="2"/>
  <c r="U411" i="2"/>
  <c r="V411" i="2"/>
  <c r="W411" i="2"/>
  <c r="X411" i="2"/>
  <c r="Y411" i="2"/>
  <c r="Z411" i="2"/>
  <c r="AA411" i="2"/>
  <c r="AB411" i="2"/>
  <c r="AC411" i="2"/>
  <c r="AD411" i="2"/>
  <c r="AE411" i="2"/>
  <c r="AF411" i="2"/>
  <c r="AG411" i="2"/>
  <c r="AH411" i="2"/>
  <c r="AI411" i="2"/>
  <c r="AJ411" i="2"/>
  <c r="AK411" i="2"/>
  <c r="AL411" i="2"/>
  <c r="AM411" i="2"/>
  <c r="AN411" i="2"/>
  <c r="AO411" i="2"/>
  <c r="AP411" i="2"/>
  <c r="AQ411" i="2"/>
  <c r="AR411" i="2"/>
  <c r="AS411" i="2"/>
  <c r="AT411" i="2"/>
  <c r="AU411" i="2"/>
  <c r="AV411" i="2"/>
  <c r="AW411" i="2"/>
  <c r="AX411" i="2"/>
  <c r="AY411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T412" i="2"/>
  <c r="U412" i="2"/>
  <c r="V412" i="2"/>
  <c r="W412" i="2"/>
  <c r="X412" i="2"/>
  <c r="Y412" i="2"/>
  <c r="Z412" i="2"/>
  <c r="AA412" i="2"/>
  <c r="AB412" i="2"/>
  <c r="AC412" i="2"/>
  <c r="AD412" i="2"/>
  <c r="AE412" i="2"/>
  <c r="AF412" i="2"/>
  <c r="AG412" i="2"/>
  <c r="AH412" i="2"/>
  <c r="AI412" i="2"/>
  <c r="AJ412" i="2"/>
  <c r="AK412" i="2"/>
  <c r="AL412" i="2"/>
  <c r="AM412" i="2"/>
  <c r="AN412" i="2"/>
  <c r="AO412" i="2"/>
  <c r="AP412" i="2"/>
  <c r="AQ412" i="2"/>
  <c r="AR412" i="2"/>
  <c r="AS412" i="2"/>
  <c r="AT412" i="2"/>
  <c r="AU412" i="2"/>
  <c r="AV412" i="2"/>
  <c r="AW412" i="2"/>
  <c r="AX412" i="2"/>
  <c r="AY412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T413" i="2"/>
  <c r="U413" i="2"/>
  <c r="V413" i="2"/>
  <c r="W413" i="2"/>
  <c r="X413" i="2"/>
  <c r="Y413" i="2"/>
  <c r="Z413" i="2"/>
  <c r="AA413" i="2"/>
  <c r="AB413" i="2"/>
  <c r="AC413" i="2"/>
  <c r="AD413" i="2"/>
  <c r="AE413" i="2"/>
  <c r="AF413" i="2"/>
  <c r="AG413" i="2"/>
  <c r="AH413" i="2"/>
  <c r="AI413" i="2"/>
  <c r="AJ413" i="2"/>
  <c r="AK413" i="2"/>
  <c r="AL413" i="2"/>
  <c r="AM413" i="2"/>
  <c r="AN413" i="2"/>
  <c r="AO413" i="2"/>
  <c r="AP413" i="2"/>
  <c r="AQ413" i="2"/>
  <c r="AR413" i="2"/>
  <c r="AS413" i="2"/>
  <c r="AT413" i="2"/>
  <c r="AU413" i="2"/>
  <c r="AV413" i="2"/>
  <c r="AW413" i="2"/>
  <c r="AX413" i="2"/>
  <c r="AY413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T414" i="2"/>
  <c r="U414" i="2"/>
  <c r="V414" i="2"/>
  <c r="W414" i="2"/>
  <c r="X414" i="2"/>
  <c r="Y414" i="2"/>
  <c r="Z414" i="2"/>
  <c r="AA414" i="2"/>
  <c r="AB414" i="2"/>
  <c r="AC414" i="2"/>
  <c r="AD414" i="2"/>
  <c r="AE414" i="2"/>
  <c r="AF414" i="2"/>
  <c r="AG414" i="2"/>
  <c r="AH414" i="2"/>
  <c r="AI414" i="2"/>
  <c r="AJ414" i="2"/>
  <c r="AK414" i="2"/>
  <c r="AL414" i="2"/>
  <c r="AM414" i="2"/>
  <c r="AN414" i="2"/>
  <c r="AO414" i="2"/>
  <c r="AP414" i="2"/>
  <c r="AQ414" i="2"/>
  <c r="AR414" i="2"/>
  <c r="AS414" i="2"/>
  <c r="AT414" i="2"/>
  <c r="AU414" i="2"/>
  <c r="AV414" i="2"/>
  <c r="AW414" i="2"/>
  <c r="AX414" i="2"/>
  <c r="AY414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T415" i="2"/>
  <c r="U415" i="2"/>
  <c r="V415" i="2"/>
  <c r="W415" i="2"/>
  <c r="X415" i="2"/>
  <c r="Y415" i="2"/>
  <c r="Z415" i="2"/>
  <c r="AA415" i="2"/>
  <c r="AB415" i="2"/>
  <c r="AC415" i="2"/>
  <c r="AD415" i="2"/>
  <c r="AE415" i="2"/>
  <c r="AF415" i="2"/>
  <c r="AG415" i="2"/>
  <c r="AH415" i="2"/>
  <c r="AI415" i="2"/>
  <c r="AJ415" i="2"/>
  <c r="AK415" i="2"/>
  <c r="AL415" i="2"/>
  <c r="AM415" i="2"/>
  <c r="AN415" i="2"/>
  <c r="AO415" i="2"/>
  <c r="AP415" i="2"/>
  <c r="AQ415" i="2"/>
  <c r="AR415" i="2"/>
  <c r="AS415" i="2"/>
  <c r="AT415" i="2"/>
  <c r="AU415" i="2"/>
  <c r="AV415" i="2"/>
  <c r="AW415" i="2"/>
  <c r="AX415" i="2"/>
  <c r="AY415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T416" i="2"/>
  <c r="U416" i="2"/>
  <c r="V416" i="2"/>
  <c r="W416" i="2"/>
  <c r="X416" i="2"/>
  <c r="Y416" i="2"/>
  <c r="Z416" i="2"/>
  <c r="AA416" i="2"/>
  <c r="AB416" i="2"/>
  <c r="AC416" i="2"/>
  <c r="AD416" i="2"/>
  <c r="AE416" i="2"/>
  <c r="AF416" i="2"/>
  <c r="AG416" i="2"/>
  <c r="AH416" i="2"/>
  <c r="AI416" i="2"/>
  <c r="AJ416" i="2"/>
  <c r="AK416" i="2"/>
  <c r="AL416" i="2"/>
  <c r="AM416" i="2"/>
  <c r="AN416" i="2"/>
  <c r="AO416" i="2"/>
  <c r="AP416" i="2"/>
  <c r="AQ416" i="2"/>
  <c r="AR416" i="2"/>
  <c r="AS416" i="2"/>
  <c r="AT416" i="2"/>
  <c r="AU416" i="2"/>
  <c r="AV416" i="2"/>
  <c r="AW416" i="2"/>
  <c r="AX416" i="2"/>
  <c r="AY416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T417" i="2"/>
  <c r="U417" i="2"/>
  <c r="V417" i="2"/>
  <c r="W417" i="2"/>
  <c r="X417" i="2"/>
  <c r="Y417" i="2"/>
  <c r="Z417" i="2"/>
  <c r="AA417" i="2"/>
  <c r="AB417" i="2"/>
  <c r="AC417" i="2"/>
  <c r="AD417" i="2"/>
  <c r="AE417" i="2"/>
  <c r="AF417" i="2"/>
  <c r="AG417" i="2"/>
  <c r="AH417" i="2"/>
  <c r="AI417" i="2"/>
  <c r="AJ417" i="2"/>
  <c r="AK417" i="2"/>
  <c r="AL417" i="2"/>
  <c r="AM417" i="2"/>
  <c r="AN417" i="2"/>
  <c r="AO417" i="2"/>
  <c r="AP417" i="2"/>
  <c r="AQ417" i="2"/>
  <c r="AR417" i="2"/>
  <c r="AS417" i="2"/>
  <c r="AT417" i="2"/>
  <c r="AU417" i="2"/>
  <c r="AV417" i="2"/>
  <c r="AW417" i="2"/>
  <c r="AX417" i="2"/>
  <c r="AY417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T418" i="2"/>
  <c r="U418" i="2"/>
  <c r="V418" i="2"/>
  <c r="W418" i="2"/>
  <c r="X418" i="2"/>
  <c r="Y418" i="2"/>
  <c r="Z418" i="2"/>
  <c r="AA418" i="2"/>
  <c r="AB418" i="2"/>
  <c r="AC418" i="2"/>
  <c r="AD418" i="2"/>
  <c r="AE418" i="2"/>
  <c r="AF418" i="2"/>
  <c r="AG418" i="2"/>
  <c r="AH418" i="2"/>
  <c r="AI418" i="2"/>
  <c r="AJ418" i="2"/>
  <c r="AK418" i="2"/>
  <c r="AL418" i="2"/>
  <c r="AM418" i="2"/>
  <c r="AN418" i="2"/>
  <c r="AO418" i="2"/>
  <c r="AP418" i="2"/>
  <c r="AQ418" i="2"/>
  <c r="AR418" i="2"/>
  <c r="AS418" i="2"/>
  <c r="AT418" i="2"/>
  <c r="AU418" i="2"/>
  <c r="AV418" i="2"/>
  <c r="AW418" i="2"/>
  <c r="AX418" i="2"/>
  <c r="AY418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T419" i="2"/>
  <c r="U419" i="2"/>
  <c r="V419" i="2"/>
  <c r="W419" i="2"/>
  <c r="X419" i="2"/>
  <c r="Y419" i="2"/>
  <c r="Z419" i="2"/>
  <c r="AA419" i="2"/>
  <c r="AB419" i="2"/>
  <c r="AC419" i="2"/>
  <c r="AD419" i="2"/>
  <c r="AE419" i="2"/>
  <c r="AF419" i="2"/>
  <c r="AG419" i="2"/>
  <c r="AH419" i="2"/>
  <c r="AI419" i="2"/>
  <c r="AJ419" i="2"/>
  <c r="AK419" i="2"/>
  <c r="AL419" i="2"/>
  <c r="AM419" i="2"/>
  <c r="AN419" i="2"/>
  <c r="AO419" i="2"/>
  <c r="AP419" i="2"/>
  <c r="AQ419" i="2"/>
  <c r="AR419" i="2"/>
  <c r="AS419" i="2"/>
  <c r="AT419" i="2"/>
  <c r="AU419" i="2"/>
  <c r="AV419" i="2"/>
  <c r="AW419" i="2"/>
  <c r="AX419" i="2"/>
  <c r="AY419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T420" i="2"/>
  <c r="U420" i="2"/>
  <c r="V420" i="2"/>
  <c r="W420" i="2"/>
  <c r="X420" i="2"/>
  <c r="Y420" i="2"/>
  <c r="Z420" i="2"/>
  <c r="AA420" i="2"/>
  <c r="AB420" i="2"/>
  <c r="AC420" i="2"/>
  <c r="AD420" i="2"/>
  <c r="AE420" i="2"/>
  <c r="AF420" i="2"/>
  <c r="AG420" i="2"/>
  <c r="AH420" i="2"/>
  <c r="AI420" i="2"/>
  <c r="AJ420" i="2"/>
  <c r="AK420" i="2"/>
  <c r="AL420" i="2"/>
  <c r="AM420" i="2"/>
  <c r="AN420" i="2"/>
  <c r="AO420" i="2"/>
  <c r="AP420" i="2"/>
  <c r="AQ420" i="2"/>
  <c r="AR420" i="2"/>
  <c r="AS420" i="2"/>
  <c r="AT420" i="2"/>
  <c r="AU420" i="2"/>
  <c r="AV420" i="2"/>
  <c r="AW420" i="2"/>
  <c r="AX420" i="2"/>
  <c r="AY420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T421" i="2"/>
  <c r="U421" i="2"/>
  <c r="V421" i="2"/>
  <c r="W421" i="2"/>
  <c r="X421" i="2"/>
  <c r="Y421" i="2"/>
  <c r="Z421" i="2"/>
  <c r="AA421" i="2"/>
  <c r="AB421" i="2"/>
  <c r="AC421" i="2"/>
  <c r="AD421" i="2"/>
  <c r="AE421" i="2"/>
  <c r="AF421" i="2"/>
  <c r="AG421" i="2"/>
  <c r="AH421" i="2"/>
  <c r="AI421" i="2"/>
  <c r="AJ421" i="2"/>
  <c r="AK421" i="2"/>
  <c r="AL421" i="2"/>
  <c r="AM421" i="2"/>
  <c r="AN421" i="2"/>
  <c r="AO421" i="2"/>
  <c r="AP421" i="2"/>
  <c r="AQ421" i="2"/>
  <c r="AR421" i="2"/>
  <c r="AS421" i="2"/>
  <c r="AT421" i="2"/>
  <c r="AU421" i="2"/>
  <c r="AV421" i="2"/>
  <c r="AW421" i="2"/>
  <c r="AX421" i="2"/>
  <c r="AY421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T422" i="2"/>
  <c r="U422" i="2"/>
  <c r="V422" i="2"/>
  <c r="W422" i="2"/>
  <c r="X422" i="2"/>
  <c r="Y422" i="2"/>
  <c r="Z422" i="2"/>
  <c r="AA422" i="2"/>
  <c r="AB422" i="2"/>
  <c r="AC422" i="2"/>
  <c r="AD422" i="2"/>
  <c r="AE422" i="2"/>
  <c r="AF422" i="2"/>
  <c r="AG422" i="2"/>
  <c r="AH422" i="2"/>
  <c r="AI422" i="2"/>
  <c r="AJ422" i="2"/>
  <c r="AK422" i="2"/>
  <c r="AL422" i="2"/>
  <c r="AM422" i="2"/>
  <c r="AN422" i="2"/>
  <c r="AO422" i="2"/>
  <c r="AP422" i="2"/>
  <c r="AQ422" i="2"/>
  <c r="AR422" i="2"/>
  <c r="AS422" i="2"/>
  <c r="AT422" i="2"/>
  <c r="AU422" i="2"/>
  <c r="AV422" i="2"/>
  <c r="AW422" i="2"/>
  <c r="AX422" i="2"/>
  <c r="AY422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T423" i="2"/>
  <c r="U423" i="2"/>
  <c r="V423" i="2"/>
  <c r="W423" i="2"/>
  <c r="X423" i="2"/>
  <c r="Y423" i="2"/>
  <c r="Z423" i="2"/>
  <c r="AA423" i="2"/>
  <c r="AB423" i="2"/>
  <c r="AC423" i="2"/>
  <c r="AD423" i="2"/>
  <c r="AE423" i="2"/>
  <c r="AF423" i="2"/>
  <c r="AG423" i="2"/>
  <c r="AH423" i="2"/>
  <c r="AI423" i="2"/>
  <c r="AJ423" i="2"/>
  <c r="AK423" i="2"/>
  <c r="AL423" i="2"/>
  <c r="AM423" i="2"/>
  <c r="AN423" i="2"/>
  <c r="AO423" i="2"/>
  <c r="AP423" i="2"/>
  <c r="AQ423" i="2"/>
  <c r="AR423" i="2"/>
  <c r="AS423" i="2"/>
  <c r="AT423" i="2"/>
  <c r="AU423" i="2"/>
  <c r="AV423" i="2"/>
  <c r="AW423" i="2"/>
  <c r="AX423" i="2"/>
  <c r="AY423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T424" i="2"/>
  <c r="U424" i="2"/>
  <c r="V424" i="2"/>
  <c r="W424" i="2"/>
  <c r="X424" i="2"/>
  <c r="Y424" i="2"/>
  <c r="Z424" i="2"/>
  <c r="AA424" i="2"/>
  <c r="AB424" i="2"/>
  <c r="AC424" i="2"/>
  <c r="AD424" i="2"/>
  <c r="AE424" i="2"/>
  <c r="AF424" i="2"/>
  <c r="AG424" i="2"/>
  <c r="AH424" i="2"/>
  <c r="AI424" i="2"/>
  <c r="AJ424" i="2"/>
  <c r="AK424" i="2"/>
  <c r="AL424" i="2"/>
  <c r="AM424" i="2"/>
  <c r="AN424" i="2"/>
  <c r="AO424" i="2"/>
  <c r="AP424" i="2"/>
  <c r="AQ424" i="2"/>
  <c r="AR424" i="2"/>
  <c r="AS424" i="2"/>
  <c r="AT424" i="2"/>
  <c r="AU424" i="2"/>
  <c r="AV424" i="2"/>
  <c r="AW424" i="2"/>
  <c r="AX424" i="2"/>
  <c r="AY424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T425" i="2"/>
  <c r="U425" i="2"/>
  <c r="V425" i="2"/>
  <c r="W425" i="2"/>
  <c r="X425" i="2"/>
  <c r="Y425" i="2"/>
  <c r="Z425" i="2"/>
  <c r="AA425" i="2"/>
  <c r="AB425" i="2"/>
  <c r="AC425" i="2"/>
  <c r="AD425" i="2"/>
  <c r="AE425" i="2"/>
  <c r="AF425" i="2"/>
  <c r="AG425" i="2"/>
  <c r="AH425" i="2"/>
  <c r="AI425" i="2"/>
  <c r="AJ425" i="2"/>
  <c r="AK425" i="2"/>
  <c r="AL425" i="2"/>
  <c r="AM425" i="2"/>
  <c r="AN425" i="2"/>
  <c r="AO425" i="2"/>
  <c r="AP425" i="2"/>
  <c r="AQ425" i="2"/>
  <c r="AR425" i="2"/>
  <c r="AS425" i="2"/>
  <c r="AT425" i="2"/>
  <c r="AU425" i="2"/>
  <c r="AV425" i="2"/>
  <c r="AW425" i="2"/>
  <c r="AX425" i="2"/>
  <c r="AY425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T426" i="2"/>
  <c r="U426" i="2"/>
  <c r="V426" i="2"/>
  <c r="W426" i="2"/>
  <c r="X426" i="2"/>
  <c r="Y426" i="2"/>
  <c r="Z426" i="2"/>
  <c r="AA426" i="2"/>
  <c r="AB426" i="2"/>
  <c r="AC426" i="2"/>
  <c r="AD426" i="2"/>
  <c r="AE426" i="2"/>
  <c r="AF426" i="2"/>
  <c r="AG426" i="2"/>
  <c r="AH426" i="2"/>
  <c r="AI426" i="2"/>
  <c r="AJ426" i="2"/>
  <c r="AK426" i="2"/>
  <c r="AL426" i="2"/>
  <c r="AM426" i="2"/>
  <c r="AN426" i="2"/>
  <c r="AO426" i="2"/>
  <c r="AP426" i="2"/>
  <c r="AQ426" i="2"/>
  <c r="AR426" i="2"/>
  <c r="AS426" i="2"/>
  <c r="AT426" i="2"/>
  <c r="AU426" i="2"/>
  <c r="AV426" i="2"/>
  <c r="AW426" i="2"/>
  <c r="AX426" i="2"/>
  <c r="AY426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T427" i="2"/>
  <c r="U427" i="2"/>
  <c r="V427" i="2"/>
  <c r="W427" i="2"/>
  <c r="X427" i="2"/>
  <c r="Y427" i="2"/>
  <c r="Z427" i="2"/>
  <c r="AA427" i="2"/>
  <c r="AB427" i="2"/>
  <c r="AC427" i="2"/>
  <c r="AD427" i="2"/>
  <c r="AE427" i="2"/>
  <c r="AF427" i="2"/>
  <c r="AG427" i="2"/>
  <c r="AH427" i="2"/>
  <c r="AI427" i="2"/>
  <c r="AJ427" i="2"/>
  <c r="AK427" i="2"/>
  <c r="AL427" i="2"/>
  <c r="AM427" i="2"/>
  <c r="AN427" i="2"/>
  <c r="AO427" i="2"/>
  <c r="AP427" i="2"/>
  <c r="AQ427" i="2"/>
  <c r="AR427" i="2"/>
  <c r="AS427" i="2"/>
  <c r="AT427" i="2"/>
  <c r="AU427" i="2"/>
  <c r="AV427" i="2"/>
  <c r="AW427" i="2"/>
  <c r="AX427" i="2"/>
  <c r="AY427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T428" i="2"/>
  <c r="U428" i="2"/>
  <c r="V428" i="2"/>
  <c r="W428" i="2"/>
  <c r="X428" i="2"/>
  <c r="Y428" i="2"/>
  <c r="Z428" i="2"/>
  <c r="AA428" i="2"/>
  <c r="AB428" i="2"/>
  <c r="AC428" i="2"/>
  <c r="AD428" i="2"/>
  <c r="AE428" i="2"/>
  <c r="AF428" i="2"/>
  <c r="AG428" i="2"/>
  <c r="AH428" i="2"/>
  <c r="AI428" i="2"/>
  <c r="AJ428" i="2"/>
  <c r="AK428" i="2"/>
  <c r="AL428" i="2"/>
  <c r="AM428" i="2"/>
  <c r="AN428" i="2"/>
  <c r="AO428" i="2"/>
  <c r="AP428" i="2"/>
  <c r="AQ428" i="2"/>
  <c r="AR428" i="2"/>
  <c r="AS428" i="2"/>
  <c r="AT428" i="2"/>
  <c r="AU428" i="2"/>
  <c r="AV428" i="2"/>
  <c r="AW428" i="2"/>
  <c r="AX428" i="2"/>
  <c r="AY428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T429" i="2"/>
  <c r="U429" i="2"/>
  <c r="V429" i="2"/>
  <c r="W429" i="2"/>
  <c r="X429" i="2"/>
  <c r="Y429" i="2"/>
  <c r="Z429" i="2"/>
  <c r="AA429" i="2"/>
  <c r="AB429" i="2"/>
  <c r="AC429" i="2"/>
  <c r="AD429" i="2"/>
  <c r="AE429" i="2"/>
  <c r="AF429" i="2"/>
  <c r="AG429" i="2"/>
  <c r="AH429" i="2"/>
  <c r="AI429" i="2"/>
  <c r="AJ429" i="2"/>
  <c r="AK429" i="2"/>
  <c r="AL429" i="2"/>
  <c r="AM429" i="2"/>
  <c r="AN429" i="2"/>
  <c r="AO429" i="2"/>
  <c r="AP429" i="2"/>
  <c r="AQ429" i="2"/>
  <c r="AR429" i="2"/>
  <c r="AS429" i="2"/>
  <c r="AT429" i="2"/>
  <c r="AU429" i="2"/>
  <c r="AV429" i="2"/>
  <c r="AW429" i="2"/>
  <c r="AX429" i="2"/>
  <c r="AY429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T430" i="2"/>
  <c r="U430" i="2"/>
  <c r="V430" i="2"/>
  <c r="W430" i="2"/>
  <c r="X430" i="2"/>
  <c r="Y430" i="2"/>
  <c r="Z430" i="2"/>
  <c r="AA430" i="2"/>
  <c r="AB430" i="2"/>
  <c r="AC430" i="2"/>
  <c r="AD430" i="2"/>
  <c r="AE430" i="2"/>
  <c r="AF430" i="2"/>
  <c r="AG430" i="2"/>
  <c r="AH430" i="2"/>
  <c r="AI430" i="2"/>
  <c r="AJ430" i="2"/>
  <c r="AK430" i="2"/>
  <c r="AL430" i="2"/>
  <c r="AM430" i="2"/>
  <c r="AN430" i="2"/>
  <c r="AO430" i="2"/>
  <c r="AP430" i="2"/>
  <c r="AQ430" i="2"/>
  <c r="AR430" i="2"/>
  <c r="AS430" i="2"/>
  <c r="AT430" i="2"/>
  <c r="AU430" i="2"/>
  <c r="AV430" i="2"/>
  <c r="AW430" i="2"/>
  <c r="AX430" i="2"/>
  <c r="AY430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T431" i="2"/>
  <c r="U431" i="2"/>
  <c r="V431" i="2"/>
  <c r="W431" i="2"/>
  <c r="X431" i="2"/>
  <c r="Y431" i="2"/>
  <c r="Z431" i="2"/>
  <c r="AA431" i="2"/>
  <c r="AB431" i="2"/>
  <c r="AC431" i="2"/>
  <c r="AD431" i="2"/>
  <c r="AE431" i="2"/>
  <c r="AF431" i="2"/>
  <c r="AG431" i="2"/>
  <c r="AH431" i="2"/>
  <c r="AI431" i="2"/>
  <c r="AJ431" i="2"/>
  <c r="AK431" i="2"/>
  <c r="AL431" i="2"/>
  <c r="AM431" i="2"/>
  <c r="AN431" i="2"/>
  <c r="AO431" i="2"/>
  <c r="AP431" i="2"/>
  <c r="AQ431" i="2"/>
  <c r="AR431" i="2"/>
  <c r="AS431" i="2"/>
  <c r="AT431" i="2"/>
  <c r="AU431" i="2"/>
  <c r="AV431" i="2"/>
  <c r="AW431" i="2"/>
  <c r="AX431" i="2"/>
  <c r="AY431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T432" i="2"/>
  <c r="U432" i="2"/>
  <c r="V432" i="2"/>
  <c r="W432" i="2"/>
  <c r="X432" i="2"/>
  <c r="Y432" i="2"/>
  <c r="Z432" i="2"/>
  <c r="AA432" i="2"/>
  <c r="AB432" i="2"/>
  <c r="AC432" i="2"/>
  <c r="AD432" i="2"/>
  <c r="AE432" i="2"/>
  <c r="AF432" i="2"/>
  <c r="AG432" i="2"/>
  <c r="AH432" i="2"/>
  <c r="AI432" i="2"/>
  <c r="AJ432" i="2"/>
  <c r="AK432" i="2"/>
  <c r="AL432" i="2"/>
  <c r="AM432" i="2"/>
  <c r="AN432" i="2"/>
  <c r="AO432" i="2"/>
  <c r="AP432" i="2"/>
  <c r="AQ432" i="2"/>
  <c r="AR432" i="2"/>
  <c r="AS432" i="2"/>
  <c r="AT432" i="2"/>
  <c r="AU432" i="2"/>
  <c r="AV432" i="2"/>
  <c r="AW432" i="2"/>
  <c r="AX432" i="2"/>
  <c r="AY432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T433" i="2"/>
  <c r="U433" i="2"/>
  <c r="V433" i="2"/>
  <c r="W433" i="2"/>
  <c r="X433" i="2"/>
  <c r="Y433" i="2"/>
  <c r="Z433" i="2"/>
  <c r="AA433" i="2"/>
  <c r="AB433" i="2"/>
  <c r="AC433" i="2"/>
  <c r="AD433" i="2"/>
  <c r="AE433" i="2"/>
  <c r="AF433" i="2"/>
  <c r="AG433" i="2"/>
  <c r="AH433" i="2"/>
  <c r="AI433" i="2"/>
  <c r="AJ433" i="2"/>
  <c r="AK433" i="2"/>
  <c r="AL433" i="2"/>
  <c r="AM433" i="2"/>
  <c r="AN433" i="2"/>
  <c r="AO433" i="2"/>
  <c r="AP433" i="2"/>
  <c r="AQ433" i="2"/>
  <c r="AR433" i="2"/>
  <c r="AS433" i="2"/>
  <c r="AT433" i="2"/>
  <c r="AU433" i="2"/>
  <c r="AV433" i="2"/>
  <c r="AW433" i="2"/>
  <c r="AX433" i="2"/>
  <c r="AY433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T434" i="2"/>
  <c r="U434" i="2"/>
  <c r="V434" i="2"/>
  <c r="W434" i="2"/>
  <c r="X434" i="2"/>
  <c r="Y434" i="2"/>
  <c r="Z434" i="2"/>
  <c r="AA434" i="2"/>
  <c r="AB434" i="2"/>
  <c r="AC434" i="2"/>
  <c r="AD434" i="2"/>
  <c r="AE434" i="2"/>
  <c r="AF434" i="2"/>
  <c r="AG434" i="2"/>
  <c r="AH434" i="2"/>
  <c r="AI434" i="2"/>
  <c r="AJ434" i="2"/>
  <c r="AK434" i="2"/>
  <c r="AL434" i="2"/>
  <c r="AM434" i="2"/>
  <c r="AN434" i="2"/>
  <c r="AO434" i="2"/>
  <c r="AP434" i="2"/>
  <c r="AQ434" i="2"/>
  <c r="AR434" i="2"/>
  <c r="AS434" i="2"/>
  <c r="AT434" i="2"/>
  <c r="AU434" i="2"/>
  <c r="AV434" i="2"/>
  <c r="AW434" i="2"/>
  <c r="AX434" i="2"/>
  <c r="AY434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T435" i="2"/>
  <c r="U435" i="2"/>
  <c r="V435" i="2"/>
  <c r="W435" i="2"/>
  <c r="X435" i="2"/>
  <c r="Y435" i="2"/>
  <c r="Z435" i="2"/>
  <c r="AA435" i="2"/>
  <c r="AB435" i="2"/>
  <c r="AC435" i="2"/>
  <c r="AD435" i="2"/>
  <c r="AE435" i="2"/>
  <c r="AF435" i="2"/>
  <c r="AG435" i="2"/>
  <c r="AH435" i="2"/>
  <c r="AI435" i="2"/>
  <c r="AJ435" i="2"/>
  <c r="AK435" i="2"/>
  <c r="AL435" i="2"/>
  <c r="AM435" i="2"/>
  <c r="AN435" i="2"/>
  <c r="AO435" i="2"/>
  <c r="AP435" i="2"/>
  <c r="AQ435" i="2"/>
  <c r="AR435" i="2"/>
  <c r="AS435" i="2"/>
  <c r="AT435" i="2"/>
  <c r="AU435" i="2"/>
  <c r="AV435" i="2"/>
  <c r="AW435" i="2"/>
  <c r="AX435" i="2"/>
  <c r="AY435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T436" i="2"/>
  <c r="U436" i="2"/>
  <c r="V436" i="2"/>
  <c r="W436" i="2"/>
  <c r="X436" i="2"/>
  <c r="Y436" i="2"/>
  <c r="Z436" i="2"/>
  <c r="AA436" i="2"/>
  <c r="AB436" i="2"/>
  <c r="AC436" i="2"/>
  <c r="AD436" i="2"/>
  <c r="AE436" i="2"/>
  <c r="AF436" i="2"/>
  <c r="AG436" i="2"/>
  <c r="AH436" i="2"/>
  <c r="AI436" i="2"/>
  <c r="AJ436" i="2"/>
  <c r="AK436" i="2"/>
  <c r="AL436" i="2"/>
  <c r="AM436" i="2"/>
  <c r="AN436" i="2"/>
  <c r="AO436" i="2"/>
  <c r="AP436" i="2"/>
  <c r="AQ436" i="2"/>
  <c r="AR436" i="2"/>
  <c r="AS436" i="2"/>
  <c r="AT436" i="2"/>
  <c r="AU436" i="2"/>
  <c r="AV436" i="2"/>
  <c r="AW436" i="2"/>
  <c r="AX436" i="2"/>
  <c r="AY436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T437" i="2"/>
  <c r="U437" i="2"/>
  <c r="V437" i="2"/>
  <c r="W437" i="2"/>
  <c r="X437" i="2"/>
  <c r="Y437" i="2"/>
  <c r="Z437" i="2"/>
  <c r="AA437" i="2"/>
  <c r="AB437" i="2"/>
  <c r="AC437" i="2"/>
  <c r="AD437" i="2"/>
  <c r="AE437" i="2"/>
  <c r="AF437" i="2"/>
  <c r="AG437" i="2"/>
  <c r="AH437" i="2"/>
  <c r="AI437" i="2"/>
  <c r="AJ437" i="2"/>
  <c r="AK437" i="2"/>
  <c r="AL437" i="2"/>
  <c r="AM437" i="2"/>
  <c r="AN437" i="2"/>
  <c r="AO437" i="2"/>
  <c r="AP437" i="2"/>
  <c r="AQ437" i="2"/>
  <c r="AR437" i="2"/>
  <c r="AS437" i="2"/>
  <c r="AT437" i="2"/>
  <c r="AU437" i="2"/>
  <c r="AV437" i="2"/>
  <c r="AW437" i="2"/>
  <c r="AX437" i="2"/>
  <c r="AY437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T438" i="2"/>
  <c r="U438" i="2"/>
  <c r="V438" i="2"/>
  <c r="W438" i="2"/>
  <c r="X438" i="2"/>
  <c r="Y438" i="2"/>
  <c r="Z438" i="2"/>
  <c r="AA438" i="2"/>
  <c r="AB438" i="2"/>
  <c r="AC438" i="2"/>
  <c r="AD438" i="2"/>
  <c r="AE438" i="2"/>
  <c r="AF438" i="2"/>
  <c r="AG438" i="2"/>
  <c r="AH438" i="2"/>
  <c r="AI438" i="2"/>
  <c r="AJ438" i="2"/>
  <c r="AK438" i="2"/>
  <c r="AL438" i="2"/>
  <c r="AM438" i="2"/>
  <c r="AN438" i="2"/>
  <c r="AO438" i="2"/>
  <c r="AP438" i="2"/>
  <c r="AQ438" i="2"/>
  <c r="AR438" i="2"/>
  <c r="AS438" i="2"/>
  <c r="AT438" i="2"/>
  <c r="AU438" i="2"/>
  <c r="AV438" i="2"/>
  <c r="AW438" i="2"/>
  <c r="AX438" i="2"/>
  <c r="AY438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T439" i="2"/>
  <c r="U439" i="2"/>
  <c r="V439" i="2"/>
  <c r="W439" i="2"/>
  <c r="X439" i="2"/>
  <c r="Y439" i="2"/>
  <c r="Z439" i="2"/>
  <c r="AA439" i="2"/>
  <c r="AB439" i="2"/>
  <c r="AC439" i="2"/>
  <c r="AD439" i="2"/>
  <c r="AE439" i="2"/>
  <c r="AF439" i="2"/>
  <c r="AG439" i="2"/>
  <c r="AH439" i="2"/>
  <c r="AI439" i="2"/>
  <c r="AJ439" i="2"/>
  <c r="AK439" i="2"/>
  <c r="AL439" i="2"/>
  <c r="AM439" i="2"/>
  <c r="AN439" i="2"/>
  <c r="AO439" i="2"/>
  <c r="AP439" i="2"/>
  <c r="AQ439" i="2"/>
  <c r="AR439" i="2"/>
  <c r="AS439" i="2"/>
  <c r="AT439" i="2"/>
  <c r="AU439" i="2"/>
  <c r="AV439" i="2"/>
  <c r="AW439" i="2"/>
  <c r="AX439" i="2"/>
  <c r="AY439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T440" i="2"/>
  <c r="U440" i="2"/>
  <c r="V440" i="2"/>
  <c r="W440" i="2"/>
  <c r="X440" i="2"/>
  <c r="Y440" i="2"/>
  <c r="Z440" i="2"/>
  <c r="AA440" i="2"/>
  <c r="AB440" i="2"/>
  <c r="AC440" i="2"/>
  <c r="AD440" i="2"/>
  <c r="AE440" i="2"/>
  <c r="AF440" i="2"/>
  <c r="AG440" i="2"/>
  <c r="AH440" i="2"/>
  <c r="AI440" i="2"/>
  <c r="AJ440" i="2"/>
  <c r="AK440" i="2"/>
  <c r="AL440" i="2"/>
  <c r="AM440" i="2"/>
  <c r="AN440" i="2"/>
  <c r="AO440" i="2"/>
  <c r="AP440" i="2"/>
  <c r="AQ440" i="2"/>
  <c r="AR440" i="2"/>
  <c r="AS440" i="2"/>
  <c r="AT440" i="2"/>
  <c r="AU440" i="2"/>
  <c r="AV440" i="2"/>
  <c r="AW440" i="2"/>
  <c r="AX440" i="2"/>
  <c r="AY440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T441" i="2"/>
  <c r="U441" i="2"/>
  <c r="V441" i="2"/>
  <c r="W441" i="2"/>
  <c r="X441" i="2"/>
  <c r="Y441" i="2"/>
  <c r="Z441" i="2"/>
  <c r="AA441" i="2"/>
  <c r="AB441" i="2"/>
  <c r="AC441" i="2"/>
  <c r="AD441" i="2"/>
  <c r="AE441" i="2"/>
  <c r="AF441" i="2"/>
  <c r="AG441" i="2"/>
  <c r="AH441" i="2"/>
  <c r="AI441" i="2"/>
  <c r="AJ441" i="2"/>
  <c r="AK441" i="2"/>
  <c r="AL441" i="2"/>
  <c r="AM441" i="2"/>
  <c r="AN441" i="2"/>
  <c r="AO441" i="2"/>
  <c r="AP441" i="2"/>
  <c r="AQ441" i="2"/>
  <c r="AR441" i="2"/>
  <c r="AS441" i="2"/>
  <c r="AT441" i="2"/>
  <c r="AU441" i="2"/>
  <c r="AV441" i="2"/>
  <c r="AW441" i="2"/>
  <c r="AX441" i="2"/>
  <c r="AY441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T442" i="2"/>
  <c r="U442" i="2"/>
  <c r="V442" i="2"/>
  <c r="W442" i="2"/>
  <c r="X442" i="2"/>
  <c r="Y442" i="2"/>
  <c r="Z442" i="2"/>
  <c r="AA442" i="2"/>
  <c r="AB442" i="2"/>
  <c r="AC442" i="2"/>
  <c r="AD442" i="2"/>
  <c r="AE442" i="2"/>
  <c r="AF442" i="2"/>
  <c r="AG442" i="2"/>
  <c r="AH442" i="2"/>
  <c r="AI442" i="2"/>
  <c r="AJ442" i="2"/>
  <c r="AK442" i="2"/>
  <c r="AL442" i="2"/>
  <c r="AM442" i="2"/>
  <c r="AN442" i="2"/>
  <c r="AO442" i="2"/>
  <c r="AP442" i="2"/>
  <c r="AQ442" i="2"/>
  <c r="AR442" i="2"/>
  <c r="AS442" i="2"/>
  <c r="AT442" i="2"/>
  <c r="AU442" i="2"/>
  <c r="AV442" i="2"/>
  <c r="AW442" i="2"/>
  <c r="AX442" i="2"/>
  <c r="AY442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T443" i="2"/>
  <c r="U443" i="2"/>
  <c r="V443" i="2"/>
  <c r="W443" i="2"/>
  <c r="X443" i="2"/>
  <c r="Y443" i="2"/>
  <c r="Z443" i="2"/>
  <c r="AA443" i="2"/>
  <c r="AB443" i="2"/>
  <c r="AC443" i="2"/>
  <c r="AD443" i="2"/>
  <c r="AE443" i="2"/>
  <c r="AF443" i="2"/>
  <c r="AG443" i="2"/>
  <c r="AH443" i="2"/>
  <c r="AI443" i="2"/>
  <c r="AJ443" i="2"/>
  <c r="AK443" i="2"/>
  <c r="AL443" i="2"/>
  <c r="AM443" i="2"/>
  <c r="AN443" i="2"/>
  <c r="AO443" i="2"/>
  <c r="AP443" i="2"/>
  <c r="AQ443" i="2"/>
  <c r="AR443" i="2"/>
  <c r="AS443" i="2"/>
  <c r="AT443" i="2"/>
  <c r="AU443" i="2"/>
  <c r="AV443" i="2"/>
  <c r="AW443" i="2"/>
  <c r="AX443" i="2"/>
  <c r="AY443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T444" i="2"/>
  <c r="U444" i="2"/>
  <c r="V444" i="2"/>
  <c r="W444" i="2"/>
  <c r="X444" i="2"/>
  <c r="Y444" i="2"/>
  <c r="Z444" i="2"/>
  <c r="AA444" i="2"/>
  <c r="AB444" i="2"/>
  <c r="AC444" i="2"/>
  <c r="AD444" i="2"/>
  <c r="AE444" i="2"/>
  <c r="AF444" i="2"/>
  <c r="AG444" i="2"/>
  <c r="AH444" i="2"/>
  <c r="AI444" i="2"/>
  <c r="AJ444" i="2"/>
  <c r="AK444" i="2"/>
  <c r="AL444" i="2"/>
  <c r="AM444" i="2"/>
  <c r="AN444" i="2"/>
  <c r="AO444" i="2"/>
  <c r="AP444" i="2"/>
  <c r="AQ444" i="2"/>
  <c r="AR444" i="2"/>
  <c r="AS444" i="2"/>
  <c r="AT444" i="2"/>
  <c r="AU444" i="2"/>
  <c r="AV444" i="2"/>
  <c r="AW444" i="2"/>
  <c r="AX444" i="2"/>
  <c r="AY444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T445" i="2"/>
  <c r="U445" i="2"/>
  <c r="V445" i="2"/>
  <c r="W445" i="2"/>
  <c r="X445" i="2"/>
  <c r="Y445" i="2"/>
  <c r="Z445" i="2"/>
  <c r="AA445" i="2"/>
  <c r="AB445" i="2"/>
  <c r="AC445" i="2"/>
  <c r="AD445" i="2"/>
  <c r="AE445" i="2"/>
  <c r="AF445" i="2"/>
  <c r="AG445" i="2"/>
  <c r="AH445" i="2"/>
  <c r="AI445" i="2"/>
  <c r="AJ445" i="2"/>
  <c r="AK445" i="2"/>
  <c r="AL445" i="2"/>
  <c r="AM445" i="2"/>
  <c r="AN445" i="2"/>
  <c r="AO445" i="2"/>
  <c r="AP445" i="2"/>
  <c r="AQ445" i="2"/>
  <c r="AR445" i="2"/>
  <c r="AS445" i="2"/>
  <c r="AT445" i="2"/>
  <c r="AU445" i="2"/>
  <c r="AV445" i="2"/>
  <c r="AW445" i="2"/>
  <c r="AX445" i="2"/>
  <c r="AY445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T446" i="2"/>
  <c r="U446" i="2"/>
  <c r="V446" i="2"/>
  <c r="W446" i="2"/>
  <c r="X446" i="2"/>
  <c r="Y446" i="2"/>
  <c r="Z446" i="2"/>
  <c r="AA446" i="2"/>
  <c r="AB446" i="2"/>
  <c r="AC446" i="2"/>
  <c r="AD446" i="2"/>
  <c r="AE446" i="2"/>
  <c r="AF446" i="2"/>
  <c r="AG446" i="2"/>
  <c r="AH446" i="2"/>
  <c r="AI446" i="2"/>
  <c r="AJ446" i="2"/>
  <c r="AK446" i="2"/>
  <c r="AL446" i="2"/>
  <c r="AM446" i="2"/>
  <c r="AN446" i="2"/>
  <c r="AO446" i="2"/>
  <c r="AP446" i="2"/>
  <c r="AQ446" i="2"/>
  <c r="AR446" i="2"/>
  <c r="AS446" i="2"/>
  <c r="AT446" i="2"/>
  <c r="AU446" i="2"/>
  <c r="AV446" i="2"/>
  <c r="AW446" i="2"/>
  <c r="AX446" i="2"/>
  <c r="AY446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T447" i="2"/>
  <c r="U447" i="2"/>
  <c r="V447" i="2"/>
  <c r="W447" i="2"/>
  <c r="X447" i="2"/>
  <c r="Y447" i="2"/>
  <c r="Z447" i="2"/>
  <c r="AA447" i="2"/>
  <c r="AB447" i="2"/>
  <c r="AC447" i="2"/>
  <c r="AD447" i="2"/>
  <c r="AE447" i="2"/>
  <c r="AF447" i="2"/>
  <c r="AG447" i="2"/>
  <c r="AH447" i="2"/>
  <c r="AI447" i="2"/>
  <c r="AJ447" i="2"/>
  <c r="AK447" i="2"/>
  <c r="AL447" i="2"/>
  <c r="AM447" i="2"/>
  <c r="AN447" i="2"/>
  <c r="AO447" i="2"/>
  <c r="AP447" i="2"/>
  <c r="AQ447" i="2"/>
  <c r="AR447" i="2"/>
  <c r="AS447" i="2"/>
  <c r="AT447" i="2"/>
  <c r="AU447" i="2"/>
  <c r="AV447" i="2"/>
  <c r="AW447" i="2"/>
  <c r="AX447" i="2"/>
  <c r="AY447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T448" i="2"/>
  <c r="U448" i="2"/>
  <c r="V448" i="2"/>
  <c r="W448" i="2"/>
  <c r="X448" i="2"/>
  <c r="Y448" i="2"/>
  <c r="Z448" i="2"/>
  <c r="AA448" i="2"/>
  <c r="AB448" i="2"/>
  <c r="AC448" i="2"/>
  <c r="AD448" i="2"/>
  <c r="AE448" i="2"/>
  <c r="AF448" i="2"/>
  <c r="AG448" i="2"/>
  <c r="AH448" i="2"/>
  <c r="AI448" i="2"/>
  <c r="AJ448" i="2"/>
  <c r="AK448" i="2"/>
  <c r="AL448" i="2"/>
  <c r="AM448" i="2"/>
  <c r="AN448" i="2"/>
  <c r="AO448" i="2"/>
  <c r="AP448" i="2"/>
  <c r="AQ448" i="2"/>
  <c r="AR448" i="2"/>
  <c r="AS448" i="2"/>
  <c r="AT448" i="2"/>
  <c r="AU448" i="2"/>
  <c r="AV448" i="2"/>
  <c r="AW448" i="2"/>
  <c r="AX448" i="2"/>
  <c r="AY448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T449" i="2"/>
  <c r="U449" i="2"/>
  <c r="V449" i="2"/>
  <c r="W449" i="2"/>
  <c r="X449" i="2"/>
  <c r="Y449" i="2"/>
  <c r="Z449" i="2"/>
  <c r="AA449" i="2"/>
  <c r="AB449" i="2"/>
  <c r="AC449" i="2"/>
  <c r="AD449" i="2"/>
  <c r="AE449" i="2"/>
  <c r="AF449" i="2"/>
  <c r="AG449" i="2"/>
  <c r="AH449" i="2"/>
  <c r="AI449" i="2"/>
  <c r="AJ449" i="2"/>
  <c r="AK449" i="2"/>
  <c r="AL449" i="2"/>
  <c r="AM449" i="2"/>
  <c r="AN449" i="2"/>
  <c r="AO449" i="2"/>
  <c r="AP449" i="2"/>
  <c r="AQ449" i="2"/>
  <c r="AR449" i="2"/>
  <c r="AS449" i="2"/>
  <c r="AT449" i="2"/>
  <c r="AU449" i="2"/>
  <c r="AV449" i="2"/>
  <c r="AW449" i="2"/>
  <c r="AX449" i="2"/>
  <c r="AY449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T450" i="2"/>
  <c r="U450" i="2"/>
  <c r="V450" i="2"/>
  <c r="W450" i="2"/>
  <c r="X450" i="2"/>
  <c r="Y450" i="2"/>
  <c r="Z450" i="2"/>
  <c r="AA450" i="2"/>
  <c r="AB450" i="2"/>
  <c r="AC450" i="2"/>
  <c r="AD450" i="2"/>
  <c r="AE450" i="2"/>
  <c r="AF450" i="2"/>
  <c r="AG450" i="2"/>
  <c r="AH450" i="2"/>
  <c r="AI450" i="2"/>
  <c r="AJ450" i="2"/>
  <c r="AK450" i="2"/>
  <c r="AL450" i="2"/>
  <c r="AM450" i="2"/>
  <c r="AN450" i="2"/>
  <c r="AO450" i="2"/>
  <c r="AP450" i="2"/>
  <c r="AQ450" i="2"/>
  <c r="AR450" i="2"/>
  <c r="AS450" i="2"/>
  <c r="AT450" i="2"/>
  <c r="AU450" i="2"/>
  <c r="AV450" i="2"/>
  <c r="AW450" i="2"/>
  <c r="AX450" i="2"/>
  <c r="AY450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T451" i="2"/>
  <c r="U451" i="2"/>
  <c r="V451" i="2"/>
  <c r="W451" i="2"/>
  <c r="X451" i="2"/>
  <c r="Y451" i="2"/>
  <c r="Z451" i="2"/>
  <c r="AA451" i="2"/>
  <c r="AB451" i="2"/>
  <c r="AC451" i="2"/>
  <c r="AD451" i="2"/>
  <c r="AE451" i="2"/>
  <c r="AF451" i="2"/>
  <c r="AG451" i="2"/>
  <c r="AH451" i="2"/>
  <c r="AI451" i="2"/>
  <c r="AJ451" i="2"/>
  <c r="AK451" i="2"/>
  <c r="AL451" i="2"/>
  <c r="AM451" i="2"/>
  <c r="AN451" i="2"/>
  <c r="AO451" i="2"/>
  <c r="AP451" i="2"/>
  <c r="AQ451" i="2"/>
  <c r="AR451" i="2"/>
  <c r="AS451" i="2"/>
  <c r="AT451" i="2"/>
  <c r="AU451" i="2"/>
  <c r="AV451" i="2"/>
  <c r="AW451" i="2"/>
  <c r="AX451" i="2"/>
  <c r="AY451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T452" i="2"/>
  <c r="U452" i="2"/>
  <c r="V452" i="2"/>
  <c r="W452" i="2"/>
  <c r="X452" i="2"/>
  <c r="Y452" i="2"/>
  <c r="Z452" i="2"/>
  <c r="AA452" i="2"/>
  <c r="AB452" i="2"/>
  <c r="AC452" i="2"/>
  <c r="AD452" i="2"/>
  <c r="AE452" i="2"/>
  <c r="AF452" i="2"/>
  <c r="AG452" i="2"/>
  <c r="AH452" i="2"/>
  <c r="AI452" i="2"/>
  <c r="AJ452" i="2"/>
  <c r="AK452" i="2"/>
  <c r="AL452" i="2"/>
  <c r="AM452" i="2"/>
  <c r="AN452" i="2"/>
  <c r="AO452" i="2"/>
  <c r="AP452" i="2"/>
  <c r="AQ452" i="2"/>
  <c r="AR452" i="2"/>
  <c r="AS452" i="2"/>
  <c r="AT452" i="2"/>
  <c r="AU452" i="2"/>
  <c r="AV452" i="2"/>
  <c r="AW452" i="2"/>
  <c r="AX452" i="2"/>
  <c r="AY452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T453" i="2"/>
  <c r="U453" i="2"/>
  <c r="V453" i="2"/>
  <c r="W453" i="2"/>
  <c r="X453" i="2"/>
  <c r="Y453" i="2"/>
  <c r="Z453" i="2"/>
  <c r="AA453" i="2"/>
  <c r="AB453" i="2"/>
  <c r="AC453" i="2"/>
  <c r="AD453" i="2"/>
  <c r="AE453" i="2"/>
  <c r="AF453" i="2"/>
  <c r="AG453" i="2"/>
  <c r="AH453" i="2"/>
  <c r="AI453" i="2"/>
  <c r="AJ453" i="2"/>
  <c r="AK453" i="2"/>
  <c r="AL453" i="2"/>
  <c r="AM453" i="2"/>
  <c r="AN453" i="2"/>
  <c r="AO453" i="2"/>
  <c r="AP453" i="2"/>
  <c r="AQ453" i="2"/>
  <c r="AR453" i="2"/>
  <c r="AS453" i="2"/>
  <c r="AT453" i="2"/>
  <c r="AU453" i="2"/>
  <c r="AV453" i="2"/>
  <c r="AW453" i="2"/>
  <c r="AX453" i="2"/>
  <c r="AY453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T454" i="2"/>
  <c r="U454" i="2"/>
  <c r="V454" i="2"/>
  <c r="W454" i="2"/>
  <c r="X454" i="2"/>
  <c r="Y454" i="2"/>
  <c r="Z454" i="2"/>
  <c r="AA454" i="2"/>
  <c r="AB454" i="2"/>
  <c r="AC454" i="2"/>
  <c r="AD454" i="2"/>
  <c r="AE454" i="2"/>
  <c r="AF454" i="2"/>
  <c r="AG454" i="2"/>
  <c r="AH454" i="2"/>
  <c r="AI454" i="2"/>
  <c r="AJ454" i="2"/>
  <c r="AK454" i="2"/>
  <c r="AL454" i="2"/>
  <c r="AM454" i="2"/>
  <c r="AN454" i="2"/>
  <c r="AO454" i="2"/>
  <c r="AP454" i="2"/>
  <c r="AQ454" i="2"/>
  <c r="AR454" i="2"/>
  <c r="AS454" i="2"/>
  <c r="AT454" i="2"/>
  <c r="AU454" i="2"/>
  <c r="AV454" i="2"/>
  <c r="AW454" i="2"/>
  <c r="AX454" i="2"/>
  <c r="AY454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T455" i="2"/>
  <c r="U455" i="2"/>
  <c r="V455" i="2"/>
  <c r="W455" i="2"/>
  <c r="X455" i="2"/>
  <c r="Y455" i="2"/>
  <c r="Z455" i="2"/>
  <c r="AA455" i="2"/>
  <c r="AB455" i="2"/>
  <c r="AC455" i="2"/>
  <c r="AD455" i="2"/>
  <c r="AE455" i="2"/>
  <c r="AF455" i="2"/>
  <c r="AG455" i="2"/>
  <c r="AH455" i="2"/>
  <c r="AI455" i="2"/>
  <c r="AJ455" i="2"/>
  <c r="AK455" i="2"/>
  <c r="AL455" i="2"/>
  <c r="AM455" i="2"/>
  <c r="AN455" i="2"/>
  <c r="AO455" i="2"/>
  <c r="AP455" i="2"/>
  <c r="AQ455" i="2"/>
  <c r="AR455" i="2"/>
  <c r="AS455" i="2"/>
  <c r="AT455" i="2"/>
  <c r="AU455" i="2"/>
  <c r="AV455" i="2"/>
  <c r="AW455" i="2"/>
  <c r="AX455" i="2"/>
  <c r="AY455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T456" i="2"/>
  <c r="U456" i="2"/>
  <c r="V456" i="2"/>
  <c r="W456" i="2"/>
  <c r="X456" i="2"/>
  <c r="Y456" i="2"/>
  <c r="Z456" i="2"/>
  <c r="AA456" i="2"/>
  <c r="AB456" i="2"/>
  <c r="AC456" i="2"/>
  <c r="AD456" i="2"/>
  <c r="AE456" i="2"/>
  <c r="AF456" i="2"/>
  <c r="AG456" i="2"/>
  <c r="AH456" i="2"/>
  <c r="AI456" i="2"/>
  <c r="AJ456" i="2"/>
  <c r="AK456" i="2"/>
  <c r="AL456" i="2"/>
  <c r="AM456" i="2"/>
  <c r="AN456" i="2"/>
  <c r="AO456" i="2"/>
  <c r="AP456" i="2"/>
  <c r="AQ456" i="2"/>
  <c r="AR456" i="2"/>
  <c r="AS456" i="2"/>
  <c r="AT456" i="2"/>
  <c r="AU456" i="2"/>
  <c r="AV456" i="2"/>
  <c r="AW456" i="2"/>
  <c r="AX456" i="2"/>
  <c r="AY456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T457" i="2"/>
  <c r="U457" i="2"/>
  <c r="V457" i="2"/>
  <c r="W457" i="2"/>
  <c r="X457" i="2"/>
  <c r="Y457" i="2"/>
  <c r="Z457" i="2"/>
  <c r="AA457" i="2"/>
  <c r="AB457" i="2"/>
  <c r="AC457" i="2"/>
  <c r="AD457" i="2"/>
  <c r="AE457" i="2"/>
  <c r="AF457" i="2"/>
  <c r="AG457" i="2"/>
  <c r="AH457" i="2"/>
  <c r="AI457" i="2"/>
  <c r="AJ457" i="2"/>
  <c r="AK457" i="2"/>
  <c r="AL457" i="2"/>
  <c r="AM457" i="2"/>
  <c r="AN457" i="2"/>
  <c r="AO457" i="2"/>
  <c r="AP457" i="2"/>
  <c r="AQ457" i="2"/>
  <c r="AR457" i="2"/>
  <c r="AS457" i="2"/>
  <c r="AT457" i="2"/>
  <c r="AU457" i="2"/>
  <c r="AV457" i="2"/>
  <c r="AW457" i="2"/>
  <c r="AX457" i="2"/>
  <c r="AY457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T458" i="2"/>
  <c r="U458" i="2"/>
  <c r="V458" i="2"/>
  <c r="W458" i="2"/>
  <c r="X458" i="2"/>
  <c r="Y458" i="2"/>
  <c r="Z458" i="2"/>
  <c r="AA458" i="2"/>
  <c r="AB458" i="2"/>
  <c r="AC458" i="2"/>
  <c r="AD458" i="2"/>
  <c r="AE458" i="2"/>
  <c r="AF458" i="2"/>
  <c r="AG458" i="2"/>
  <c r="AH458" i="2"/>
  <c r="AI458" i="2"/>
  <c r="AJ458" i="2"/>
  <c r="AK458" i="2"/>
  <c r="AL458" i="2"/>
  <c r="AM458" i="2"/>
  <c r="AN458" i="2"/>
  <c r="AO458" i="2"/>
  <c r="AP458" i="2"/>
  <c r="AQ458" i="2"/>
  <c r="AR458" i="2"/>
  <c r="AS458" i="2"/>
  <c r="AT458" i="2"/>
  <c r="AU458" i="2"/>
  <c r="AV458" i="2"/>
  <c r="AW458" i="2"/>
  <c r="AX458" i="2"/>
  <c r="AY458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T459" i="2"/>
  <c r="U459" i="2"/>
  <c r="V459" i="2"/>
  <c r="W459" i="2"/>
  <c r="X459" i="2"/>
  <c r="Y459" i="2"/>
  <c r="Z459" i="2"/>
  <c r="AA459" i="2"/>
  <c r="AB459" i="2"/>
  <c r="AC459" i="2"/>
  <c r="AD459" i="2"/>
  <c r="AE459" i="2"/>
  <c r="AF459" i="2"/>
  <c r="AG459" i="2"/>
  <c r="AH459" i="2"/>
  <c r="AI459" i="2"/>
  <c r="AJ459" i="2"/>
  <c r="AK459" i="2"/>
  <c r="AL459" i="2"/>
  <c r="AM459" i="2"/>
  <c r="AN459" i="2"/>
  <c r="AO459" i="2"/>
  <c r="AP459" i="2"/>
  <c r="AQ459" i="2"/>
  <c r="AR459" i="2"/>
  <c r="AS459" i="2"/>
  <c r="AT459" i="2"/>
  <c r="AU459" i="2"/>
  <c r="AV459" i="2"/>
  <c r="AW459" i="2"/>
  <c r="AX459" i="2"/>
  <c r="AY459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T460" i="2"/>
  <c r="U460" i="2"/>
  <c r="V460" i="2"/>
  <c r="W460" i="2"/>
  <c r="X460" i="2"/>
  <c r="Y460" i="2"/>
  <c r="Z460" i="2"/>
  <c r="AA460" i="2"/>
  <c r="AB460" i="2"/>
  <c r="AC460" i="2"/>
  <c r="AD460" i="2"/>
  <c r="AE460" i="2"/>
  <c r="AF460" i="2"/>
  <c r="AG460" i="2"/>
  <c r="AH460" i="2"/>
  <c r="AI460" i="2"/>
  <c r="AJ460" i="2"/>
  <c r="AK460" i="2"/>
  <c r="AL460" i="2"/>
  <c r="AM460" i="2"/>
  <c r="AN460" i="2"/>
  <c r="AO460" i="2"/>
  <c r="AP460" i="2"/>
  <c r="AQ460" i="2"/>
  <c r="AR460" i="2"/>
  <c r="AS460" i="2"/>
  <c r="AT460" i="2"/>
  <c r="AU460" i="2"/>
  <c r="AV460" i="2"/>
  <c r="AW460" i="2"/>
  <c r="AX460" i="2"/>
  <c r="AY460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T461" i="2"/>
  <c r="U461" i="2"/>
  <c r="V461" i="2"/>
  <c r="W461" i="2"/>
  <c r="X461" i="2"/>
  <c r="Y461" i="2"/>
  <c r="Z461" i="2"/>
  <c r="AA461" i="2"/>
  <c r="AB461" i="2"/>
  <c r="AC461" i="2"/>
  <c r="AD461" i="2"/>
  <c r="AE461" i="2"/>
  <c r="AF461" i="2"/>
  <c r="AG461" i="2"/>
  <c r="AH461" i="2"/>
  <c r="AI461" i="2"/>
  <c r="AJ461" i="2"/>
  <c r="AK461" i="2"/>
  <c r="AL461" i="2"/>
  <c r="AM461" i="2"/>
  <c r="AN461" i="2"/>
  <c r="AO461" i="2"/>
  <c r="AP461" i="2"/>
  <c r="AQ461" i="2"/>
  <c r="AR461" i="2"/>
  <c r="AS461" i="2"/>
  <c r="AT461" i="2"/>
  <c r="AU461" i="2"/>
  <c r="AV461" i="2"/>
  <c r="AW461" i="2"/>
  <c r="AX461" i="2"/>
  <c r="AY461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T462" i="2"/>
  <c r="U462" i="2"/>
  <c r="V462" i="2"/>
  <c r="W462" i="2"/>
  <c r="X462" i="2"/>
  <c r="Y462" i="2"/>
  <c r="Z462" i="2"/>
  <c r="AA462" i="2"/>
  <c r="AB462" i="2"/>
  <c r="AC462" i="2"/>
  <c r="AD462" i="2"/>
  <c r="AE462" i="2"/>
  <c r="AF462" i="2"/>
  <c r="AG462" i="2"/>
  <c r="AH462" i="2"/>
  <c r="AI462" i="2"/>
  <c r="AJ462" i="2"/>
  <c r="AK462" i="2"/>
  <c r="AL462" i="2"/>
  <c r="AM462" i="2"/>
  <c r="AN462" i="2"/>
  <c r="AO462" i="2"/>
  <c r="AP462" i="2"/>
  <c r="AQ462" i="2"/>
  <c r="AR462" i="2"/>
  <c r="AS462" i="2"/>
  <c r="AT462" i="2"/>
  <c r="AU462" i="2"/>
  <c r="AV462" i="2"/>
  <c r="AW462" i="2"/>
  <c r="AX462" i="2"/>
  <c r="AY462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S463" i="2"/>
  <c r="T463" i="2"/>
  <c r="U463" i="2"/>
  <c r="V463" i="2"/>
  <c r="W463" i="2"/>
  <c r="X463" i="2"/>
  <c r="Y463" i="2"/>
  <c r="Z463" i="2"/>
  <c r="AA463" i="2"/>
  <c r="AB463" i="2"/>
  <c r="AC463" i="2"/>
  <c r="AD463" i="2"/>
  <c r="AE463" i="2"/>
  <c r="AF463" i="2"/>
  <c r="AG463" i="2"/>
  <c r="AH463" i="2"/>
  <c r="AI463" i="2"/>
  <c r="AJ463" i="2"/>
  <c r="AK463" i="2"/>
  <c r="AL463" i="2"/>
  <c r="AM463" i="2"/>
  <c r="AN463" i="2"/>
  <c r="AO463" i="2"/>
  <c r="AP463" i="2"/>
  <c r="AQ463" i="2"/>
  <c r="AR463" i="2"/>
  <c r="AS463" i="2"/>
  <c r="AT463" i="2"/>
  <c r="AU463" i="2"/>
  <c r="AV463" i="2"/>
  <c r="AW463" i="2"/>
  <c r="AX463" i="2"/>
  <c r="AY463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S464" i="2"/>
  <c r="T464" i="2"/>
  <c r="U464" i="2"/>
  <c r="V464" i="2"/>
  <c r="W464" i="2"/>
  <c r="X464" i="2"/>
  <c r="Y464" i="2"/>
  <c r="Z464" i="2"/>
  <c r="AA464" i="2"/>
  <c r="AB464" i="2"/>
  <c r="AC464" i="2"/>
  <c r="AD464" i="2"/>
  <c r="AE464" i="2"/>
  <c r="AF464" i="2"/>
  <c r="AG464" i="2"/>
  <c r="AH464" i="2"/>
  <c r="AI464" i="2"/>
  <c r="AJ464" i="2"/>
  <c r="AK464" i="2"/>
  <c r="AL464" i="2"/>
  <c r="AM464" i="2"/>
  <c r="AN464" i="2"/>
  <c r="AO464" i="2"/>
  <c r="AP464" i="2"/>
  <c r="AQ464" i="2"/>
  <c r="AR464" i="2"/>
  <c r="AS464" i="2"/>
  <c r="AT464" i="2"/>
  <c r="AU464" i="2"/>
  <c r="AV464" i="2"/>
  <c r="AW464" i="2"/>
  <c r="AX464" i="2"/>
  <c r="AY464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T465" i="2"/>
  <c r="U465" i="2"/>
  <c r="V465" i="2"/>
  <c r="W465" i="2"/>
  <c r="X465" i="2"/>
  <c r="Y465" i="2"/>
  <c r="Z465" i="2"/>
  <c r="AA465" i="2"/>
  <c r="AB465" i="2"/>
  <c r="AC465" i="2"/>
  <c r="AD465" i="2"/>
  <c r="AE465" i="2"/>
  <c r="AF465" i="2"/>
  <c r="AG465" i="2"/>
  <c r="AH465" i="2"/>
  <c r="AI465" i="2"/>
  <c r="AJ465" i="2"/>
  <c r="AK465" i="2"/>
  <c r="AL465" i="2"/>
  <c r="AM465" i="2"/>
  <c r="AN465" i="2"/>
  <c r="AO465" i="2"/>
  <c r="AP465" i="2"/>
  <c r="AQ465" i="2"/>
  <c r="AR465" i="2"/>
  <c r="AS465" i="2"/>
  <c r="AT465" i="2"/>
  <c r="AU465" i="2"/>
  <c r="AV465" i="2"/>
  <c r="AW465" i="2"/>
  <c r="AX465" i="2"/>
  <c r="AY465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T466" i="2"/>
  <c r="U466" i="2"/>
  <c r="V466" i="2"/>
  <c r="W466" i="2"/>
  <c r="X466" i="2"/>
  <c r="Y466" i="2"/>
  <c r="Z466" i="2"/>
  <c r="AA466" i="2"/>
  <c r="AB466" i="2"/>
  <c r="AC466" i="2"/>
  <c r="AD466" i="2"/>
  <c r="AE466" i="2"/>
  <c r="AF466" i="2"/>
  <c r="AG466" i="2"/>
  <c r="AH466" i="2"/>
  <c r="AI466" i="2"/>
  <c r="AJ466" i="2"/>
  <c r="AK466" i="2"/>
  <c r="AL466" i="2"/>
  <c r="AM466" i="2"/>
  <c r="AN466" i="2"/>
  <c r="AO466" i="2"/>
  <c r="AP466" i="2"/>
  <c r="AQ466" i="2"/>
  <c r="AR466" i="2"/>
  <c r="AS466" i="2"/>
  <c r="AT466" i="2"/>
  <c r="AU466" i="2"/>
  <c r="AV466" i="2"/>
  <c r="AW466" i="2"/>
  <c r="AX466" i="2"/>
  <c r="AY466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S467" i="2"/>
  <c r="T467" i="2"/>
  <c r="U467" i="2"/>
  <c r="V467" i="2"/>
  <c r="W467" i="2"/>
  <c r="X467" i="2"/>
  <c r="Y467" i="2"/>
  <c r="Z467" i="2"/>
  <c r="AA467" i="2"/>
  <c r="AB467" i="2"/>
  <c r="AC467" i="2"/>
  <c r="AD467" i="2"/>
  <c r="AE467" i="2"/>
  <c r="AF467" i="2"/>
  <c r="AG467" i="2"/>
  <c r="AH467" i="2"/>
  <c r="AI467" i="2"/>
  <c r="AJ467" i="2"/>
  <c r="AK467" i="2"/>
  <c r="AL467" i="2"/>
  <c r="AM467" i="2"/>
  <c r="AN467" i="2"/>
  <c r="AO467" i="2"/>
  <c r="AP467" i="2"/>
  <c r="AQ467" i="2"/>
  <c r="AR467" i="2"/>
  <c r="AS467" i="2"/>
  <c r="AT467" i="2"/>
  <c r="AU467" i="2"/>
  <c r="AV467" i="2"/>
  <c r="AW467" i="2"/>
  <c r="AX467" i="2"/>
  <c r="AY467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T468" i="2"/>
  <c r="U468" i="2"/>
  <c r="V468" i="2"/>
  <c r="W468" i="2"/>
  <c r="X468" i="2"/>
  <c r="Y468" i="2"/>
  <c r="Z468" i="2"/>
  <c r="AA468" i="2"/>
  <c r="AB468" i="2"/>
  <c r="AC468" i="2"/>
  <c r="AD468" i="2"/>
  <c r="AE468" i="2"/>
  <c r="AF468" i="2"/>
  <c r="AG468" i="2"/>
  <c r="AH468" i="2"/>
  <c r="AI468" i="2"/>
  <c r="AJ468" i="2"/>
  <c r="AK468" i="2"/>
  <c r="AL468" i="2"/>
  <c r="AM468" i="2"/>
  <c r="AN468" i="2"/>
  <c r="AO468" i="2"/>
  <c r="AP468" i="2"/>
  <c r="AQ468" i="2"/>
  <c r="AR468" i="2"/>
  <c r="AS468" i="2"/>
  <c r="AT468" i="2"/>
  <c r="AU468" i="2"/>
  <c r="AV468" i="2"/>
  <c r="AW468" i="2"/>
  <c r="AX468" i="2"/>
  <c r="AY468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S469" i="2"/>
  <c r="T469" i="2"/>
  <c r="U469" i="2"/>
  <c r="V469" i="2"/>
  <c r="W469" i="2"/>
  <c r="X469" i="2"/>
  <c r="Y469" i="2"/>
  <c r="Z469" i="2"/>
  <c r="AA469" i="2"/>
  <c r="AB469" i="2"/>
  <c r="AC469" i="2"/>
  <c r="AD469" i="2"/>
  <c r="AE469" i="2"/>
  <c r="AF469" i="2"/>
  <c r="AG469" i="2"/>
  <c r="AH469" i="2"/>
  <c r="AI469" i="2"/>
  <c r="AJ469" i="2"/>
  <c r="AK469" i="2"/>
  <c r="AL469" i="2"/>
  <c r="AM469" i="2"/>
  <c r="AN469" i="2"/>
  <c r="AO469" i="2"/>
  <c r="AP469" i="2"/>
  <c r="AQ469" i="2"/>
  <c r="AR469" i="2"/>
  <c r="AS469" i="2"/>
  <c r="AT469" i="2"/>
  <c r="AU469" i="2"/>
  <c r="AV469" i="2"/>
  <c r="AW469" i="2"/>
  <c r="AX469" i="2"/>
  <c r="AY469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S470" i="2"/>
  <c r="T470" i="2"/>
  <c r="U470" i="2"/>
  <c r="V470" i="2"/>
  <c r="W470" i="2"/>
  <c r="X470" i="2"/>
  <c r="Y470" i="2"/>
  <c r="Z470" i="2"/>
  <c r="AA470" i="2"/>
  <c r="AB470" i="2"/>
  <c r="AC470" i="2"/>
  <c r="AD470" i="2"/>
  <c r="AE470" i="2"/>
  <c r="AF470" i="2"/>
  <c r="AG470" i="2"/>
  <c r="AH470" i="2"/>
  <c r="AI470" i="2"/>
  <c r="AJ470" i="2"/>
  <c r="AK470" i="2"/>
  <c r="AL470" i="2"/>
  <c r="AM470" i="2"/>
  <c r="AN470" i="2"/>
  <c r="AO470" i="2"/>
  <c r="AP470" i="2"/>
  <c r="AQ470" i="2"/>
  <c r="AR470" i="2"/>
  <c r="AS470" i="2"/>
  <c r="AT470" i="2"/>
  <c r="AU470" i="2"/>
  <c r="AV470" i="2"/>
  <c r="AW470" i="2"/>
  <c r="AX470" i="2"/>
  <c r="AY470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T471" i="2"/>
  <c r="U471" i="2"/>
  <c r="V471" i="2"/>
  <c r="W471" i="2"/>
  <c r="X471" i="2"/>
  <c r="Y471" i="2"/>
  <c r="Z471" i="2"/>
  <c r="AA471" i="2"/>
  <c r="AB471" i="2"/>
  <c r="AC471" i="2"/>
  <c r="AD471" i="2"/>
  <c r="AE471" i="2"/>
  <c r="AF471" i="2"/>
  <c r="AG471" i="2"/>
  <c r="AH471" i="2"/>
  <c r="AI471" i="2"/>
  <c r="AJ471" i="2"/>
  <c r="AK471" i="2"/>
  <c r="AL471" i="2"/>
  <c r="AM471" i="2"/>
  <c r="AN471" i="2"/>
  <c r="AO471" i="2"/>
  <c r="AP471" i="2"/>
  <c r="AQ471" i="2"/>
  <c r="AR471" i="2"/>
  <c r="AS471" i="2"/>
  <c r="AT471" i="2"/>
  <c r="AU471" i="2"/>
  <c r="AV471" i="2"/>
  <c r="AW471" i="2"/>
  <c r="AX471" i="2"/>
  <c r="AY471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T472" i="2"/>
  <c r="U472" i="2"/>
  <c r="V472" i="2"/>
  <c r="W472" i="2"/>
  <c r="X472" i="2"/>
  <c r="Y472" i="2"/>
  <c r="Z472" i="2"/>
  <c r="AA472" i="2"/>
  <c r="AB472" i="2"/>
  <c r="AC472" i="2"/>
  <c r="AD472" i="2"/>
  <c r="AE472" i="2"/>
  <c r="AF472" i="2"/>
  <c r="AG472" i="2"/>
  <c r="AH472" i="2"/>
  <c r="AI472" i="2"/>
  <c r="AJ472" i="2"/>
  <c r="AK472" i="2"/>
  <c r="AL472" i="2"/>
  <c r="AM472" i="2"/>
  <c r="AN472" i="2"/>
  <c r="AO472" i="2"/>
  <c r="AP472" i="2"/>
  <c r="AQ472" i="2"/>
  <c r="AR472" i="2"/>
  <c r="AS472" i="2"/>
  <c r="AT472" i="2"/>
  <c r="AU472" i="2"/>
  <c r="AV472" i="2"/>
  <c r="AW472" i="2"/>
  <c r="AX472" i="2"/>
  <c r="AY472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T473" i="2"/>
  <c r="U473" i="2"/>
  <c r="V473" i="2"/>
  <c r="W473" i="2"/>
  <c r="X473" i="2"/>
  <c r="Y473" i="2"/>
  <c r="Z473" i="2"/>
  <c r="AA473" i="2"/>
  <c r="AB473" i="2"/>
  <c r="AC473" i="2"/>
  <c r="AD473" i="2"/>
  <c r="AE473" i="2"/>
  <c r="AF473" i="2"/>
  <c r="AG473" i="2"/>
  <c r="AH473" i="2"/>
  <c r="AI473" i="2"/>
  <c r="AJ473" i="2"/>
  <c r="AK473" i="2"/>
  <c r="AL473" i="2"/>
  <c r="AM473" i="2"/>
  <c r="AN473" i="2"/>
  <c r="AO473" i="2"/>
  <c r="AP473" i="2"/>
  <c r="AQ473" i="2"/>
  <c r="AR473" i="2"/>
  <c r="AS473" i="2"/>
  <c r="AT473" i="2"/>
  <c r="AU473" i="2"/>
  <c r="AV473" i="2"/>
  <c r="AW473" i="2"/>
  <c r="AX473" i="2"/>
  <c r="AY473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S474" i="2"/>
  <c r="T474" i="2"/>
  <c r="U474" i="2"/>
  <c r="V474" i="2"/>
  <c r="W474" i="2"/>
  <c r="X474" i="2"/>
  <c r="Y474" i="2"/>
  <c r="Z474" i="2"/>
  <c r="AA474" i="2"/>
  <c r="AB474" i="2"/>
  <c r="AC474" i="2"/>
  <c r="AD474" i="2"/>
  <c r="AE474" i="2"/>
  <c r="AF474" i="2"/>
  <c r="AG474" i="2"/>
  <c r="AH474" i="2"/>
  <c r="AI474" i="2"/>
  <c r="AJ474" i="2"/>
  <c r="AK474" i="2"/>
  <c r="AL474" i="2"/>
  <c r="AM474" i="2"/>
  <c r="AN474" i="2"/>
  <c r="AO474" i="2"/>
  <c r="AP474" i="2"/>
  <c r="AQ474" i="2"/>
  <c r="AR474" i="2"/>
  <c r="AS474" i="2"/>
  <c r="AT474" i="2"/>
  <c r="AU474" i="2"/>
  <c r="AV474" i="2"/>
  <c r="AW474" i="2"/>
  <c r="AX474" i="2"/>
  <c r="AY474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T475" i="2"/>
  <c r="U475" i="2"/>
  <c r="V475" i="2"/>
  <c r="W475" i="2"/>
  <c r="X475" i="2"/>
  <c r="Y475" i="2"/>
  <c r="Z475" i="2"/>
  <c r="AA475" i="2"/>
  <c r="AB475" i="2"/>
  <c r="AC475" i="2"/>
  <c r="AD475" i="2"/>
  <c r="AE475" i="2"/>
  <c r="AF475" i="2"/>
  <c r="AG475" i="2"/>
  <c r="AH475" i="2"/>
  <c r="AI475" i="2"/>
  <c r="AJ475" i="2"/>
  <c r="AK475" i="2"/>
  <c r="AL475" i="2"/>
  <c r="AM475" i="2"/>
  <c r="AN475" i="2"/>
  <c r="AO475" i="2"/>
  <c r="AP475" i="2"/>
  <c r="AQ475" i="2"/>
  <c r="AR475" i="2"/>
  <c r="AS475" i="2"/>
  <c r="AT475" i="2"/>
  <c r="AU475" i="2"/>
  <c r="AV475" i="2"/>
  <c r="AW475" i="2"/>
  <c r="AX475" i="2"/>
  <c r="AY475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S476" i="2"/>
  <c r="T476" i="2"/>
  <c r="U476" i="2"/>
  <c r="V476" i="2"/>
  <c r="W476" i="2"/>
  <c r="X476" i="2"/>
  <c r="Y476" i="2"/>
  <c r="Z476" i="2"/>
  <c r="AA476" i="2"/>
  <c r="AB476" i="2"/>
  <c r="AC476" i="2"/>
  <c r="AD476" i="2"/>
  <c r="AE476" i="2"/>
  <c r="AF476" i="2"/>
  <c r="AG476" i="2"/>
  <c r="AH476" i="2"/>
  <c r="AI476" i="2"/>
  <c r="AJ476" i="2"/>
  <c r="AK476" i="2"/>
  <c r="AL476" i="2"/>
  <c r="AM476" i="2"/>
  <c r="AN476" i="2"/>
  <c r="AO476" i="2"/>
  <c r="AP476" i="2"/>
  <c r="AQ476" i="2"/>
  <c r="AR476" i="2"/>
  <c r="AS476" i="2"/>
  <c r="AT476" i="2"/>
  <c r="AU476" i="2"/>
  <c r="AV476" i="2"/>
  <c r="AW476" i="2"/>
  <c r="AX476" i="2"/>
  <c r="AY476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T477" i="2"/>
  <c r="U477" i="2"/>
  <c r="V477" i="2"/>
  <c r="W477" i="2"/>
  <c r="X477" i="2"/>
  <c r="Y477" i="2"/>
  <c r="Z477" i="2"/>
  <c r="AA477" i="2"/>
  <c r="AB477" i="2"/>
  <c r="AC477" i="2"/>
  <c r="AD477" i="2"/>
  <c r="AE477" i="2"/>
  <c r="AF477" i="2"/>
  <c r="AG477" i="2"/>
  <c r="AH477" i="2"/>
  <c r="AI477" i="2"/>
  <c r="AJ477" i="2"/>
  <c r="AK477" i="2"/>
  <c r="AL477" i="2"/>
  <c r="AM477" i="2"/>
  <c r="AN477" i="2"/>
  <c r="AO477" i="2"/>
  <c r="AP477" i="2"/>
  <c r="AQ477" i="2"/>
  <c r="AR477" i="2"/>
  <c r="AS477" i="2"/>
  <c r="AT477" i="2"/>
  <c r="AU477" i="2"/>
  <c r="AV477" i="2"/>
  <c r="AW477" i="2"/>
  <c r="AX477" i="2"/>
  <c r="AY477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T478" i="2"/>
  <c r="U478" i="2"/>
  <c r="V478" i="2"/>
  <c r="W478" i="2"/>
  <c r="X478" i="2"/>
  <c r="Y478" i="2"/>
  <c r="Z478" i="2"/>
  <c r="AA478" i="2"/>
  <c r="AB478" i="2"/>
  <c r="AC478" i="2"/>
  <c r="AD478" i="2"/>
  <c r="AE478" i="2"/>
  <c r="AF478" i="2"/>
  <c r="AG478" i="2"/>
  <c r="AH478" i="2"/>
  <c r="AI478" i="2"/>
  <c r="AJ478" i="2"/>
  <c r="AK478" i="2"/>
  <c r="AL478" i="2"/>
  <c r="AM478" i="2"/>
  <c r="AN478" i="2"/>
  <c r="AO478" i="2"/>
  <c r="AP478" i="2"/>
  <c r="AQ478" i="2"/>
  <c r="AR478" i="2"/>
  <c r="AS478" i="2"/>
  <c r="AT478" i="2"/>
  <c r="AU478" i="2"/>
  <c r="AV478" i="2"/>
  <c r="AW478" i="2"/>
  <c r="AX478" i="2"/>
  <c r="AY478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T479" i="2"/>
  <c r="U479" i="2"/>
  <c r="V479" i="2"/>
  <c r="W479" i="2"/>
  <c r="X479" i="2"/>
  <c r="Y479" i="2"/>
  <c r="Z479" i="2"/>
  <c r="AA479" i="2"/>
  <c r="AB479" i="2"/>
  <c r="AC479" i="2"/>
  <c r="AD479" i="2"/>
  <c r="AE479" i="2"/>
  <c r="AF479" i="2"/>
  <c r="AG479" i="2"/>
  <c r="AH479" i="2"/>
  <c r="AI479" i="2"/>
  <c r="AJ479" i="2"/>
  <c r="AK479" i="2"/>
  <c r="AL479" i="2"/>
  <c r="AM479" i="2"/>
  <c r="AN479" i="2"/>
  <c r="AO479" i="2"/>
  <c r="AP479" i="2"/>
  <c r="AQ479" i="2"/>
  <c r="AR479" i="2"/>
  <c r="AS479" i="2"/>
  <c r="AT479" i="2"/>
  <c r="AU479" i="2"/>
  <c r="AV479" i="2"/>
  <c r="AW479" i="2"/>
  <c r="AX479" i="2"/>
  <c r="AY479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T480" i="2"/>
  <c r="U480" i="2"/>
  <c r="V480" i="2"/>
  <c r="W480" i="2"/>
  <c r="X480" i="2"/>
  <c r="Y480" i="2"/>
  <c r="Z480" i="2"/>
  <c r="AA480" i="2"/>
  <c r="AB480" i="2"/>
  <c r="AC480" i="2"/>
  <c r="AD480" i="2"/>
  <c r="AE480" i="2"/>
  <c r="AF480" i="2"/>
  <c r="AG480" i="2"/>
  <c r="AH480" i="2"/>
  <c r="AI480" i="2"/>
  <c r="AJ480" i="2"/>
  <c r="AK480" i="2"/>
  <c r="AL480" i="2"/>
  <c r="AM480" i="2"/>
  <c r="AN480" i="2"/>
  <c r="AO480" i="2"/>
  <c r="AP480" i="2"/>
  <c r="AQ480" i="2"/>
  <c r="AR480" i="2"/>
  <c r="AS480" i="2"/>
  <c r="AT480" i="2"/>
  <c r="AU480" i="2"/>
  <c r="AV480" i="2"/>
  <c r="AW480" i="2"/>
  <c r="AX480" i="2"/>
  <c r="AY480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T481" i="2"/>
  <c r="U481" i="2"/>
  <c r="V481" i="2"/>
  <c r="W481" i="2"/>
  <c r="X481" i="2"/>
  <c r="Y481" i="2"/>
  <c r="Z481" i="2"/>
  <c r="AA481" i="2"/>
  <c r="AB481" i="2"/>
  <c r="AC481" i="2"/>
  <c r="AD481" i="2"/>
  <c r="AE481" i="2"/>
  <c r="AF481" i="2"/>
  <c r="AG481" i="2"/>
  <c r="AH481" i="2"/>
  <c r="AI481" i="2"/>
  <c r="AJ481" i="2"/>
  <c r="AK481" i="2"/>
  <c r="AL481" i="2"/>
  <c r="AM481" i="2"/>
  <c r="AN481" i="2"/>
  <c r="AO481" i="2"/>
  <c r="AP481" i="2"/>
  <c r="AQ481" i="2"/>
  <c r="AR481" i="2"/>
  <c r="AS481" i="2"/>
  <c r="AT481" i="2"/>
  <c r="AU481" i="2"/>
  <c r="AV481" i="2"/>
  <c r="AW481" i="2"/>
  <c r="AX481" i="2"/>
  <c r="AY481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S482" i="2"/>
  <c r="T482" i="2"/>
  <c r="U482" i="2"/>
  <c r="V482" i="2"/>
  <c r="W482" i="2"/>
  <c r="X482" i="2"/>
  <c r="Y482" i="2"/>
  <c r="Z482" i="2"/>
  <c r="AA482" i="2"/>
  <c r="AB482" i="2"/>
  <c r="AC482" i="2"/>
  <c r="AD482" i="2"/>
  <c r="AE482" i="2"/>
  <c r="AF482" i="2"/>
  <c r="AG482" i="2"/>
  <c r="AH482" i="2"/>
  <c r="AI482" i="2"/>
  <c r="AJ482" i="2"/>
  <c r="AK482" i="2"/>
  <c r="AL482" i="2"/>
  <c r="AM482" i="2"/>
  <c r="AN482" i="2"/>
  <c r="AO482" i="2"/>
  <c r="AP482" i="2"/>
  <c r="AQ482" i="2"/>
  <c r="AR482" i="2"/>
  <c r="AS482" i="2"/>
  <c r="AT482" i="2"/>
  <c r="AU482" i="2"/>
  <c r="AV482" i="2"/>
  <c r="AW482" i="2"/>
  <c r="AX482" i="2"/>
  <c r="AY482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S483" i="2"/>
  <c r="T483" i="2"/>
  <c r="U483" i="2"/>
  <c r="V483" i="2"/>
  <c r="W483" i="2"/>
  <c r="X483" i="2"/>
  <c r="Y483" i="2"/>
  <c r="Z483" i="2"/>
  <c r="AA483" i="2"/>
  <c r="AB483" i="2"/>
  <c r="AC483" i="2"/>
  <c r="AD483" i="2"/>
  <c r="AE483" i="2"/>
  <c r="AF483" i="2"/>
  <c r="AG483" i="2"/>
  <c r="AH483" i="2"/>
  <c r="AI483" i="2"/>
  <c r="AJ483" i="2"/>
  <c r="AK483" i="2"/>
  <c r="AL483" i="2"/>
  <c r="AM483" i="2"/>
  <c r="AN483" i="2"/>
  <c r="AO483" i="2"/>
  <c r="AP483" i="2"/>
  <c r="AQ483" i="2"/>
  <c r="AR483" i="2"/>
  <c r="AS483" i="2"/>
  <c r="AT483" i="2"/>
  <c r="AU483" i="2"/>
  <c r="AV483" i="2"/>
  <c r="AW483" i="2"/>
  <c r="AX483" i="2"/>
  <c r="AY483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S484" i="2"/>
  <c r="T484" i="2"/>
  <c r="U484" i="2"/>
  <c r="V484" i="2"/>
  <c r="W484" i="2"/>
  <c r="X484" i="2"/>
  <c r="Y484" i="2"/>
  <c r="Z484" i="2"/>
  <c r="AA484" i="2"/>
  <c r="AB484" i="2"/>
  <c r="AC484" i="2"/>
  <c r="AD484" i="2"/>
  <c r="AE484" i="2"/>
  <c r="AF484" i="2"/>
  <c r="AG484" i="2"/>
  <c r="AH484" i="2"/>
  <c r="AI484" i="2"/>
  <c r="AJ484" i="2"/>
  <c r="AK484" i="2"/>
  <c r="AL484" i="2"/>
  <c r="AM484" i="2"/>
  <c r="AN484" i="2"/>
  <c r="AO484" i="2"/>
  <c r="AP484" i="2"/>
  <c r="AQ484" i="2"/>
  <c r="AR484" i="2"/>
  <c r="AS484" i="2"/>
  <c r="AT484" i="2"/>
  <c r="AU484" i="2"/>
  <c r="AV484" i="2"/>
  <c r="AW484" i="2"/>
  <c r="AX484" i="2"/>
  <c r="AY484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S485" i="2"/>
  <c r="T485" i="2"/>
  <c r="U485" i="2"/>
  <c r="V485" i="2"/>
  <c r="W485" i="2"/>
  <c r="X485" i="2"/>
  <c r="Y485" i="2"/>
  <c r="Z485" i="2"/>
  <c r="AA485" i="2"/>
  <c r="AB485" i="2"/>
  <c r="AC485" i="2"/>
  <c r="AD485" i="2"/>
  <c r="AE485" i="2"/>
  <c r="AF485" i="2"/>
  <c r="AG485" i="2"/>
  <c r="AH485" i="2"/>
  <c r="AI485" i="2"/>
  <c r="AJ485" i="2"/>
  <c r="AK485" i="2"/>
  <c r="AL485" i="2"/>
  <c r="AM485" i="2"/>
  <c r="AN485" i="2"/>
  <c r="AO485" i="2"/>
  <c r="AP485" i="2"/>
  <c r="AQ485" i="2"/>
  <c r="AR485" i="2"/>
  <c r="AS485" i="2"/>
  <c r="AT485" i="2"/>
  <c r="AU485" i="2"/>
  <c r="AV485" i="2"/>
  <c r="AW485" i="2"/>
  <c r="AX485" i="2"/>
  <c r="AY485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S486" i="2"/>
  <c r="T486" i="2"/>
  <c r="U486" i="2"/>
  <c r="V486" i="2"/>
  <c r="W486" i="2"/>
  <c r="X486" i="2"/>
  <c r="Y486" i="2"/>
  <c r="Z486" i="2"/>
  <c r="AA486" i="2"/>
  <c r="AB486" i="2"/>
  <c r="AC486" i="2"/>
  <c r="AD486" i="2"/>
  <c r="AE486" i="2"/>
  <c r="AF486" i="2"/>
  <c r="AG486" i="2"/>
  <c r="AH486" i="2"/>
  <c r="AI486" i="2"/>
  <c r="AJ486" i="2"/>
  <c r="AK486" i="2"/>
  <c r="AL486" i="2"/>
  <c r="AM486" i="2"/>
  <c r="AN486" i="2"/>
  <c r="AO486" i="2"/>
  <c r="AP486" i="2"/>
  <c r="AQ486" i="2"/>
  <c r="AR486" i="2"/>
  <c r="AS486" i="2"/>
  <c r="AT486" i="2"/>
  <c r="AU486" i="2"/>
  <c r="AV486" i="2"/>
  <c r="AW486" i="2"/>
  <c r="AX486" i="2"/>
  <c r="AY486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S487" i="2"/>
  <c r="T487" i="2"/>
  <c r="U487" i="2"/>
  <c r="V487" i="2"/>
  <c r="W487" i="2"/>
  <c r="X487" i="2"/>
  <c r="Y487" i="2"/>
  <c r="Z487" i="2"/>
  <c r="AA487" i="2"/>
  <c r="AB487" i="2"/>
  <c r="AC487" i="2"/>
  <c r="AD487" i="2"/>
  <c r="AE487" i="2"/>
  <c r="AF487" i="2"/>
  <c r="AG487" i="2"/>
  <c r="AH487" i="2"/>
  <c r="AI487" i="2"/>
  <c r="AJ487" i="2"/>
  <c r="AK487" i="2"/>
  <c r="AL487" i="2"/>
  <c r="AM487" i="2"/>
  <c r="AN487" i="2"/>
  <c r="AO487" i="2"/>
  <c r="AP487" i="2"/>
  <c r="AQ487" i="2"/>
  <c r="AR487" i="2"/>
  <c r="AS487" i="2"/>
  <c r="AT487" i="2"/>
  <c r="AU487" i="2"/>
  <c r="AV487" i="2"/>
  <c r="AW487" i="2"/>
  <c r="AX487" i="2"/>
  <c r="AY487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S488" i="2"/>
  <c r="T488" i="2"/>
  <c r="U488" i="2"/>
  <c r="V488" i="2"/>
  <c r="W488" i="2"/>
  <c r="X488" i="2"/>
  <c r="Y488" i="2"/>
  <c r="Z488" i="2"/>
  <c r="AA488" i="2"/>
  <c r="AB488" i="2"/>
  <c r="AC488" i="2"/>
  <c r="AD488" i="2"/>
  <c r="AE488" i="2"/>
  <c r="AF488" i="2"/>
  <c r="AG488" i="2"/>
  <c r="AH488" i="2"/>
  <c r="AI488" i="2"/>
  <c r="AJ488" i="2"/>
  <c r="AK488" i="2"/>
  <c r="AL488" i="2"/>
  <c r="AM488" i="2"/>
  <c r="AN488" i="2"/>
  <c r="AO488" i="2"/>
  <c r="AP488" i="2"/>
  <c r="AQ488" i="2"/>
  <c r="AR488" i="2"/>
  <c r="AS488" i="2"/>
  <c r="AT488" i="2"/>
  <c r="AU488" i="2"/>
  <c r="AV488" i="2"/>
  <c r="AW488" i="2"/>
  <c r="AX488" i="2"/>
  <c r="AY488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S489" i="2"/>
  <c r="T489" i="2"/>
  <c r="U489" i="2"/>
  <c r="V489" i="2"/>
  <c r="W489" i="2"/>
  <c r="X489" i="2"/>
  <c r="Y489" i="2"/>
  <c r="Z489" i="2"/>
  <c r="AA489" i="2"/>
  <c r="AB489" i="2"/>
  <c r="AC489" i="2"/>
  <c r="AD489" i="2"/>
  <c r="AE489" i="2"/>
  <c r="AF489" i="2"/>
  <c r="AG489" i="2"/>
  <c r="AH489" i="2"/>
  <c r="AI489" i="2"/>
  <c r="AJ489" i="2"/>
  <c r="AK489" i="2"/>
  <c r="AL489" i="2"/>
  <c r="AM489" i="2"/>
  <c r="AN489" i="2"/>
  <c r="AO489" i="2"/>
  <c r="AP489" i="2"/>
  <c r="AQ489" i="2"/>
  <c r="AR489" i="2"/>
  <c r="AS489" i="2"/>
  <c r="AT489" i="2"/>
  <c r="AU489" i="2"/>
  <c r="AV489" i="2"/>
  <c r="AW489" i="2"/>
  <c r="AX489" i="2"/>
  <c r="AY489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S490" i="2"/>
  <c r="T490" i="2"/>
  <c r="U490" i="2"/>
  <c r="V490" i="2"/>
  <c r="W490" i="2"/>
  <c r="X490" i="2"/>
  <c r="Y490" i="2"/>
  <c r="Z490" i="2"/>
  <c r="AA490" i="2"/>
  <c r="AB490" i="2"/>
  <c r="AC490" i="2"/>
  <c r="AD490" i="2"/>
  <c r="AE490" i="2"/>
  <c r="AF490" i="2"/>
  <c r="AG490" i="2"/>
  <c r="AH490" i="2"/>
  <c r="AI490" i="2"/>
  <c r="AJ490" i="2"/>
  <c r="AK490" i="2"/>
  <c r="AL490" i="2"/>
  <c r="AM490" i="2"/>
  <c r="AN490" i="2"/>
  <c r="AO490" i="2"/>
  <c r="AP490" i="2"/>
  <c r="AQ490" i="2"/>
  <c r="AR490" i="2"/>
  <c r="AS490" i="2"/>
  <c r="AT490" i="2"/>
  <c r="AU490" i="2"/>
  <c r="AV490" i="2"/>
  <c r="AW490" i="2"/>
  <c r="AX490" i="2"/>
  <c r="AY490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S491" i="2"/>
  <c r="T491" i="2"/>
  <c r="U491" i="2"/>
  <c r="V491" i="2"/>
  <c r="W491" i="2"/>
  <c r="X491" i="2"/>
  <c r="Y491" i="2"/>
  <c r="Z491" i="2"/>
  <c r="AA491" i="2"/>
  <c r="AB491" i="2"/>
  <c r="AC491" i="2"/>
  <c r="AD491" i="2"/>
  <c r="AE491" i="2"/>
  <c r="AF491" i="2"/>
  <c r="AG491" i="2"/>
  <c r="AH491" i="2"/>
  <c r="AI491" i="2"/>
  <c r="AJ491" i="2"/>
  <c r="AK491" i="2"/>
  <c r="AL491" i="2"/>
  <c r="AM491" i="2"/>
  <c r="AN491" i="2"/>
  <c r="AO491" i="2"/>
  <c r="AP491" i="2"/>
  <c r="AQ491" i="2"/>
  <c r="AR491" i="2"/>
  <c r="AS491" i="2"/>
  <c r="AT491" i="2"/>
  <c r="AU491" i="2"/>
  <c r="AV491" i="2"/>
  <c r="AW491" i="2"/>
  <c r="AX491" i="2"/>
  <c r="AY491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S492" i="2"/>
  <c r="T492" i="2"/>
  <c r="U492" i="2"/>
  <c r="V492" i="2"/>
  <c r="W492" i="2"/>
  <c r="X492" i="2"/>
  <c r="Y492" i="2"/>
  <c r="Z492" i="2"/>
  <c r="AA492" i="2"/>
  <c r="AB492" i="2"/>
  <c r="AC492" i="2"/>
  <c r="AD492" i="2"/>
  <c r="AE492" i="2"/>
  <c r="AF492" i="2"/>
  <c r="AG492" i="2"/>
  <c r="AH492" i="2"/>
  <c r="AI492" i="2"/>
  <c r="AJ492" i="2"/>
  <c r="AK492" i="2"/>
  <c r="AL492" i="2"/>
  <c r="AM492" i="2"/>
  <c r="AN492" i="2"/>
  <c r="AO492" i="2"/>
  <c r="AP492" i="2"/>
  <c r="AQ492" i="2"/>
  <c r="AR492" i="2"/>
  <c r="AS492" i="2"/>
  <c r="AT492" i="2"/>
  <c r="AU492" i="2"/>
  <c r="AV492" i="2"/>
  <c r="AW492" i="2"/>
  <c r="AX492" i="2"/>
  <c r="AY492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S493" i="2"/>
  <c r="T493" i="2"/>
  <c r="U493" i="2"/>
  <c r="V493" i="2"/>
  <c r="W493" i="2"/>
  <c r="X493" i="2"/>
  <c r="Y493" i="2"/>
  <c r="Z493" i="2"/>
  <c r="AA493" i="2"/>
  <c r="AB493" i="2"/>
  <c r="AC493" i="2"/>
  <c r="AD493" i="2"/>
  <c r="AE493" i="2"/>
  <c r="AF493" i="2"/>
  <c r="AG493" i="2"/>
  <c r="AH493" i="2"/>
  <c r="AI493" i="2"/>
  <c r="AJ493" i="2"/>
  <c r="AK493" i="2"/>
  <c r="AL493" i="2"/>
  <c r="AM493" i="2"/>
  <c r="AN493" i="2"/>
  <c r="AO493" i="2"/>
  <c r="AP493" i="2"/>
  <c r="AQ493" i="2"/>
  <c r="AR493" i="2"/>
  <c r="AS493" i="2"/>
  <c r="AT493" i="2"/>
  <c r="AU493" i="2"/>
  <c r="AV493" i="2"/>
  <c r="AW493" i="2"/>
  <c r="AX493" i="2"/>
  <c r="AY493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S494" i="2"/>
  <c r="T494" i="2"/>
  <c r="U494" i="2"/>
  <c r="V494" i="2"/>
  <c r="W494" i="2"/>
  <c r="X494" i="2"/>
  <c r="Y494" i="2"/>
  <c r="Z494" i="2"/>
  <c r="AA494" i="2"/>
  <c r="AB494" i="2"/>
  <c r="AC494" i="2"/>
  <c r="AD494" i="2"/>
  <c r="AE494" i="2"/>
  <c r="AF494" i="2"/>
  <c r="AG494" i="2"/>
  <c r="AH494" i="2"/>
  <c r="AI494" i="2"/>
  <c r="AJ494" i="2"/>
  <c r="AK494" i="2"/>
  <c r="AL494" i="2"/>
  <c r="AM494" i="2"/>
  <c r="AN494" i="2"/>
  <c r="AO494" i="2"/>
  <c r="AP494" i="2"/>
  <c r="AQ494" i="2"/>
  <c r="AR494" i="2"/>
  <c r="AS494" i="2"/>
  <c r="AT494" i="2"/>
  <c r="AU494" i="2"/>
  <c r="AV494" i="2"/>
  <c r="AW494" i="2"/>
  <c r="AX494" i="2"/>
  <c r="AY494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S495" i="2"/>
  <c r="T495" i="2"/>
  <c r="U495" i="2"/>
  <c r="V495" i="2"/>
  <c r="W495" i="2"/>
  <c r="X495" i="2"/>
  <c r="Y495" i="2"/>
  <c r="Z495" i="2"/>
  <c r="AA495" i="2"/>
  <c r="AB495" i="2"/>
  <c r="AC495" i="2"/>
  <c r="AD495" i="2"/>
  <c r="AE495" i="2"/>
  <c r="AF495" i="2"/>
  <c r="AG495" i="2"/>
  <c r="AH495" i="2"/>
  <c r="AI495" i="2"/>
  <c r="AJ495" i="2"/>
  <c r="AK495" i="2"/>
  <c r="AL495" i="2"/>
  <c r="AM495" i="2"/>
  <c r="AN495" i="2"/>
  <c r="AO495" i="2"/>
  <c r="AP495" i="2"/>
  <c r="AQ495" i="2"/>
  <c r="AR495" i="2"/>
  <c r="AS495" i="2"/>
  <c r="AT495" i="2"/>
  <c r="AU495" i="2"/>
  <c r="AV495" i="2"/>
  <c r="AW495" i="2"/>
  <c r="AX495" i="2"/>
  <c r="AY495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S496" i="2"/>
  <c r="T496" i="2"/>
  <c r="U496" i="2"/>
  <c r="V496" i="2"/>
  <c r="W496" i="2"/>
  <c r="X496" i="2"/>
  <c r="Y496" i="2"/>
  <c r="Z496" i="2"/>
  <c r="AA496" i="2"/>
  <c r="AB496" i="2"/>
  <c r="AC496" i="2"/>
  <c r="AD496" i="2"/>
  <c r="AE496" i="2"/>
  <c r="AF496" i="2"/>
  <c r="AG496" i="2"/>
  <c r="AH496" i="2"/>
  <c r="AI496" i="2"/>
  <c r="AJ496" i="2"/>
  <c r="AK496" i="2"/>
  <c r="AL496" i="2"/>
  <c r="AM496" i="2"/>
  <c r="AN496" i="2"/>
  <c r="AO496" i="2"/>
  <c r="AP496" i="2"/>
  <c r="AQ496" i="2"/>
  <c r="AR496" i="2"/>
  <c r="AS496" i="2"/>
  <c r="AT496" i="2"/>
  <c r="AU496" i="2"/>
  <c r="AV496" i="2"/>
  <c r="AW496" i="2"/>
  <c r="AX496" i="2"/>
  <c r="AY496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S497" i="2"/>
  <c r="T497" i="2"/>
  <c r="U497" i="2"/>
  <c r="V497" i="2"/>
  <c r="W497" i="2"/>
  <c r="X497" i="2"/>
  <c r="Y497" i="2"/>
  <c r="Z497" i="2"/>
  <c r="AA497" i="2"/>
  <c r="AB497" i="2"/>
  <c r="AC497" i="2"/>
  <c r="AD497" i="2"/>
  <c r="AE497" i="2"/>
  <c r="AF497" i="2"/>
  <c r="AG497" i="2"/>
  <c r="AH497" i="2"/>
  <c r="AI497" i="2"/>
  <c r="AJ497" i="2"/>
  <c r="AK497" i="2"/>
  <c r="AL497" i="2"/>
  <c r="AM497" i="2"/>
  <c r="AN497" i="2"/>
  <c r="AO497" i="2"/>
  <c r="AP497" i="2"/>
  <c r="AQ497" i="2"/>
  <c r="AR497" i="2"/>
  <c r="AS497" i="2"/>
  <c r="AT497" i="2"/>
  <c r="AU497" i="2"/>
  <c r="AV497" i="2"/>
  <c r="AW497" i="2"/>
  <c r="AX497" i="2"/>
  <c r="AY497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S498" i="2"/>
  <c r="T498" i="2"/>
  <c r="U498" i="2"/>
  <c r="V498" i="2"/>
  <c r="W498" i="2"/>
  <c r="X498" i="2"/>
  <c r="Y498" i="2"/>
  <c r="Z498" i="2"/>
  <c r="AA498" i="2"/>
  <c r="AB498" i="2"/>
  <c r="AC498" i="2"/>
  <c r="AD498" i="2"/>
  <c r="AE498" i="2"/>
  <c r="AF498" i="2"/>
  <c r="AG498" i="2"/>
  <c r="AH498" i="2"/>
  <c r="AI498" i="2"/>
  <c r="AJ498" i="2"/>
  <c r="AK498" i="2"/>
  <c r="AL498" i="2"/>
  <c r="AM498" i="2"/>
  <c r="AN498" i="2"/>
  <c r="AO498" i="2"/>
  <c r="AP498" i="2"/>
  <c r="AQ498" i="2"/>
  <c r="AR498" i="2"/>
  <c r="AS498" i="2"/>
  <c r="AT498" i="2"/>
  <c r="AU498" i="2"/>
  <c r="AV498" i="2"/>
  <c r="AW498" i="2"/>
  <c r="AX498" i="2"/>
  <c r="AY498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S499" i="2"/>
  <c r="T499" i="2"/>
  <c r="U499" i="2"/>
  <c r="V499" i="2"/>
  <c r="W499" i="2"/>
  <c r="X499" i="2"/>
  <c r="Y499" i="2"/>
  <c r="Z499" i="2"/>
  <c r="AA499" i="2"/>
  <c r="AB499" i="2"/>
  <c r="AC499" i="2"/>
  <c r="AD499" i="2"/>
  <c r="AE499" i="2"/>
  <c r="AF499" i="2"/>
  <c r="AG499" i="2"/>
  <c r="AH499" i="2"/>
  <c r="AI499" i="2"/>
  <c r="AJ499" i="2"/>
  <c r="AK499" i="2"/>
  <c r="AL499" i="2"/>
  <c r="AM499" i="2"/>
  <c r="AN499" i="2"/>
  <c r="AO499" i="2"/>
  <c r="AP499" i="2"/>
  <c r="AQ499" i="2"/>
  <c r="AR499" i="2"/>
  <c r="AS499" i="2"/>
  <c r="AT499" i="2"/>
  <c r="AU499" i="2"/>
  <c r="AV499" i="2"/>
  <c r="AW499" i="2"/>
  <c r="AX499" i="2"/>
  <c r="AY499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S500" i="2"/>
  <c r="T500" i="2"/>
  <c r="U500" i="2"/>
  <c r="V500" i="2"/>
  <c r="W500" i="2"/>
  <c r="X500" i="2"/>
  <c r="Y500" i="2"/>
  <c r="Z500" i="2"/>
  <c r="AA500" i="2"/>
  <c r="AB500" i="2"/>
  <c r="AC500" i="2"/>
  <c r="AD500" i="2"/>
  <c r="AE500" i="2"/>
  <c r="AF500" i="2"/>
  <c r="AG500" i="2"/>
  <c r="AH500" i="2"/>
  <c r="AI500" i="2"/>
  <c r="AJ500" i="2"/>
  <c r="AK500" i="2"/>
  <c r="AL500" i="2"/>
  <c r="AM500" i="2"/>
  <c r="AN500" i="2"/>
  <c r="AO500" i="2"/>
  <c r="AP500" i="2"/>
  <c r="AQ500" i="2"/>
  <c r="AR500" i="2"/>
  <c r="AS500" i="2"/>
  <c r="AT500" i="2"/>
  <c r="AU500" i="2"/>
  <c r="AV500" i="2"/>
  <c r="AW500" i="2"/>
  <c r="AX500" i="2"/>
  <c r="AY500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S501" i="2"/>
  <c r="T501" i="2"/>
  <c r="U501" i="2"/>
  <c r="V501" i="2"/>
  <c r="W501" i="2"/>
  <c r="X501" i="2"/>
  <c r="Y501" i="2"/>
  <c r="Z501" i="2"/>
  <c r="AA501" i="2"/>
  <c r="AB501" i="2"/>
  <c r="AC501" i="2"/>
  <c r="AD501" i="2"/>
  <c r="AE501" i="2"/>
  <c r="AF501" i="2"/>
  <c r="AG501" i="2"/>
  <c r="AH501" i="2"/>
  <c r="AI501" i="2"/>
  <c r="AJ501" i="2"/>
  <c r="AK501" i="2"/>
  <c r="AL501" i="2"/>
  <c r="AM501" i="2"/>
  <c r="AN501" i="2"/>
  <c r="AO501" i="2"/>
  <c r="AP501" i="2"/>
  <c r="AQ501" i="2"/>
  <c r="AR501" i="2"/>
  <c r="AS501" i="2"/>
  <c r="AT501" i="2"/>
  <c r="AU501" i="2"/>
  <c r="AV501" i="2"/>
  <c r="AW501" i="2"/>
  <c r="AX501" i="2"/>
  <c r="AY501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S502" i="2"/>
  <c r="T502" i="2"/>
  <c r="U502" i="2"/>
  <c r="V502" i="2"/>
  <c r="W502" i="2"/>
  <c r="X502" i="2"/>
  <c r="Y502" i="2"/>
  <c r="Z502" i="2"/>
  <c r="AA502" i="2"/>
  <c r="AB502" i="2"/>
  <c r="AC502" i="2"/>
  <c r="AD502" i="2"/>
  <c r="AE502" i="2"/>
  <c r="AF502" i="2"/>
  <c r="AG502" i="2"/>
  <c r="AH502" i="2"/>
  <c r="AI502" i="2"/>
  <c r="AJ502" i="2"/>
  <c r="AK502" i="2"/>
  <c r="AL502" i="2"/>
  <c r="AM502" i="2"/>
  <c r="AN502" i="2"/>
  <c r="AO502" i="2"/>
  <c r="AP502" i="2"/>
  <c r="AQ502" i="2"/>
  <c r="AR502" i="2"/>
  <c r="AS502" i="2"/>
  <c r="AT502" i="2"/>
  <c r="AU502" i="2"/>
  <c r="AV502" i="2"/>
  <c r="AW502" i="2"/>
  <c r="AX502" i="2"/>
  <c r="AY502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S503" i="2"/>
  <c r="T503" i="2"/>
  <c r="U503" i="2"/>
  <c r="V503" i="2"/>
  <c r="W503" i="2"/>
  <c r="X503" i="2"/>
  <c r="Y503" i="2"/>
  <c r="Z503" i="2"/>
  <c r="AA503" i="2"/>
  <c r="AB503" i="2"/>
  <c r="AC503" i="2"/>
  <c r="AD503" i="2"/>
  <c r="AE503" i="2"/>
  <c r="AF503" i="2"/>
  <c r="AG503" i="2"/>
  <c r="AH503" i="2"/>
  <c r="AI503" i="2"/>
  <c r="AJ503" i="2"/>
  <c r="AK503" i="2"/>
  <c r="AL503" i="2"/>
  <c r="AM503" i="2"/>
  <c r="AN503" i="2"/>
  <c r="AO503" i="2"/>
  <c r="AP503" i="2"/>
  <c r="AQ503" i="2"/>
  <c r="AR503" i="2"/>
  <c r="AS503" i="2"/>
  <c r="AT503" i="2"/>
  <c r="AU503" i="2"/>
  <c r="AV503" i="2"/>
  <c r="AW503" i="2"/>
  <c r="AX503" i="2"/>
  <c r="AY503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S504" i="2"/>
  <c r="T504" i="2"/>
  <c r="U504" i="2"/>
  <c r="V504" i="2"/>
  <c r="W504" i="2"/>
  <c r="X504" i="2"/>
  <c r="Y504" i="2"/>
  <c r="Z504" i="2"/>
  <c r="AA504" i="2"/>
  <c r="AB504" i="2"/>
  <c r="AC504" i="2"/>
  <c r="AD504" i="2"/>
  <c r="AE504" i="2"/>
  <c r="AF504" i="2"/>
  <c r="AG504" i="2"/>
  <c r="AH504" i="2"/>
  <c r="AI504" i="2"/>
  <c r="AJ504" i="2"/>
  <c r="AK504" i="2"/>
  <c r="AL504" i="2"/>
  <c r="AM504" i="2"/>
  <c r="AN504" i="2"/>
  <c r="AO504" i="2"/>
  <c r="AP504" i="2"/>
  <c r="AQ504" i="2"/>
  <c r="AR504" i="2"/>
  <c r="AS504" i="2"/>
  <c r="AT504" i="2"/>
  <c r="AU504" i="2"/>
  <c r="AV504" i="2"/>
  <c r="AW504" i="2"/>
  <c r="AX504" i="2"/>
  <c r="AY504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S505" i="2"/>
  <c r="T505" i="2"/>
  <c r="U505" i="2"/>
  <c r="V505" i="2"/>
  <c r="W505" i="2"/>
  <c r="X505" i="2"/>
  <c r="Y505" i="2"/>
  <c r="Z505" i="2"/>
  <c r="AA505" i="2"/>
  <c r="AB505" i="2"/>
  <c r="AC505" i="2"/>
  <c r="AD505" i="2"/>
  <c r="AE505" i="2"/>
  <c r="AF505" i="2"/>
  <c r="AG505" i="2"/>
  <c r="AH505" i="2"/>
  <c r="AI505" i="2"/>
  <c r="AJ505" i="2"/>
  <c r="AK505" i="2"/>
  <c r="AL505" i="2"/>
  <c r="AM505" i="2"/>
  <c r="AN505" i="2"/>
  <c r="AO505" i="2"/>
  <c r="AP505" i="2"/>
  <c r="AQ505" i="2"/>
  <c r="AR505" i="2"/>
  <c r="AS505" i="2"/>
  <c r="AT505" i="2"/>
  <c r="AU505" i="2"/>
  <c r="AV505" i="2"/>
  <c r="AW505" i="2"/>
  <c r="AX505" i="2"/>
  <c r="AY505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S506" i="2"/>
  <c r="T506" i="2"/>
  <c r="U506" i="2"/>
  <c r="V506" i="2"/>
  <c r="W506" i="2"/>
  <c r="X506" i="2"/>
  <c r="Y506" i="2"/>
  <c r="Z506" i="2"/>
  <c r="AA506" i="2"/>
  <c r="AB506" i="2"/>
  <c r="AC506" i="2"/>
  <c r="AD506" i="2"/>
  <c r="AE506" i="2"/>
  <c r="AF506" i="2"/>
  <c r="AG506" i="2"/>
  <c r="AH506" i="2"/>
  <c r="AI506" i="2"/>
  <c r="AJ506" i="2"/>
  <c r="AK506" i="2"/>
  <c r="AL506" i="2"/>
  <c r="AM506" i="2"/>
  <c r="AN506" i="2"/>
  <c r="AO506" i="2"/>
  <c r="AP506" i="2"/>
  <c r="AQ506" i="2"/>
  <c r="AR506" i="2"/>
  <c r="AS506" i="2"/>
  <c r="AT506" i="2"/>
  <c r="AU506" i="2"/>
  <c r="AV506" i="2"/>
  <c r="AW506" i="2"/>
  <c r="AX506" i="2"/>
  <c r="AY506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S507" i="2"/>
  <c r="T507" i="2"/>
  <c r="U507" i="2"/>
  <c r="V507" i="2"/>
  <c r="W507" i="2"/>
  <c r="X507" i="2"/>
  <c r="Y507" i="2"/>
  <c r="Z507" i="2"/>
  <c r="AA507" i="2"/>
  <c r="AB507" i="2"/>
  <c r="AC507" i="2"/>
  <c r="AD507" i="2"/>
  <c r="AE507" i="2"/>
  <c r="AF507" i="2"/>
  <c r="AG507" i="2"/>
  <c r="AH507" i="2"/>
  <c r="AI507" i="2"/>
  <c r="AJ507" i="2"/>
  <c r="AK507" i="2"/>
  <c r="AL507" i="2"/>
  <c r="AM507" i="2"/>
  <c r="AN507" i="2"/>
  <c r="AO507" i="2"/>
  <c r="AP507" i="2"/>
  <c r="AQ507" i="2"/>
  <c r="AR507" i="2"/>
  <c r="AS507" i="2"/>
  <c r="AT507" i="2"/>
  <c r="AU507" i="2"/>
  <c r="AV507" i="2"/>
  <c r="AW507" i="2"/>
  <c r="AX507" i="2"/>
  <c r="AY507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S508" i="2"/>
  <c r="T508" i="2"/>
  <c r="U508" i="2"/>
  <c r="V508" i="2"/>
  <c r="W508" i="2"/>
  <c r="X508" i="2"/>
  <c r="Y508" i="2"/>
  <c r="Z508" i="2"/>
  <c r="AA508" i="2"/>
  <c r="AB508" i="2"/>
  <c r="AC508" i="2"/>
  <c r="AD508" i="2"/>
  <c r="AE508" i="2"/>
  <c r="AF508" i="2"/>
  <c r="AG508" i="2"/>
  <c r="AH508" i="2"/>
  <c r="AI508" i="2"/>
  <c r="AJ508" i="2"/>
  <c r="AK508" i="2"/>
  <c r="AL508" i="2"/>
  <c r="AM508" i="2"/>
  <c r="AN508" i="2"/>
  <c r="AO508" i="2"/>
  <c r="AP508" i="2"/>
  <c r="AQ508" i="2"/>
  <c r="AR508" i="2"/>
  <c r="AS508" i="2"/>
  <c r="AT508" i="2"/>
  <c r="AU508" i="2"/>
  <c r="AV508" i="2"/>
  <c r="AW508" i="2"/>
  <c r="AX508" i="2"/>
  <c r="AY508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S509" i="2"/>
  <c r="T509" i="2"/>
  <c r="U509" i="2"/>
  <c r="V509" i="2"/>
  <c r="W509" i="2"/>
  <c r="X509" i="2"/>
  <c r="Y509" i="2"/>
  <c r="Z509" i="2"/>
  <c r="AA509" i="2"/>
  <c r="AB509" i="2"/>
  <c r="AC509" i="2"/>
  <c r="AD509" i="2"/>
  <c r="AE509" i="2"/>
  <c r="AF509" i="2"/>
  <c r="AG509" i="2"/>
  <c r="AH509" i="2"/>
  <c r="AI509" i="2"/>
  <c r="AJ509" i="2"/>
  <c r="AK509" i="2"/>
  <c r="AL509" i="2"/>
  <c r="AM509" i="2"/>
  <c r="AN509" i="2"/>
  <c r="AO509" i="2"/>
  <c r="AP509" i="2"/>
  <c r="AQ509" i="2"/>
  <c r="AR509" i="2"/>
  <c r="AS509" i="2"/>
  <c r="AT509" i="2"/>
  <c r="AU509" i="2"/>
  <c r="AV509" i="2"/>
  <c r="AW509" i="2"/>
  <c r="AX509" i="2"/>
  <c r="AY509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S510" i="2"/>
  <c r="T510" i="2"/>
  <c r="U510" i="2"/>
  <c r="V510" i="2"/>
  <c r="W510" i="2"/>
  <c r="X510" i="2"/>
  <c r="Y510" i="2"/>
  <c r="Z510" i="2"/>
  <c r="AA510" i="2"/>
  <c r="AB510" i="2"/>
  <c r="AC510" i="2"/>
  <c r="AD510" i="2"/>
  <c r="AE510" i="2"/>
  <c r="AF510" i="2"/>
  <c r="AG510" i="2"/>
  <c r="AH510" i="2"/>
  <c r="AI510" i="2"/>
  <c r="AJ510" i="2"/>
  <c r="AK510" i="2"/>
  <c r="AL510" i="2"/>
  <c r="AM510" i="2"/>
  <c r="AN510" i="2"/>
  <c r="AO510" i="2"/>
  <c r="AP510" i="2"/>
  <c r="AQ510" i="2"/>
  <c r="AR510" i="2"/>
  <c r="AS510" i="2"/>
  <c r="AT510" i="2"/>
  <c r="AU510" i="2"/>
  <c r="AV510" i="2"/>
  <c r="AW510" i="2"/>
  <c r="AX510" i="2"/>
  <c r="AY510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S511" i="2"/>
  <c r="T511" i="2"/>
  <c r="U511" i="2"/>
  <c r="V511" i="2"/>
  <c r="W511" i="2"/>
  <c r="X511" i="2"/>
  <c r="Y511" i="2"/>
  <c r="Z511" i="2"/>
  <c r="AA511" i="2"/>
  <c r="AB511" i="2"/>
  <c r="AC511" i="2"/>
  <c r="AD511" i="2"/>
  <c r="AE511" i="2"/>
  <c r="AF511" i="2"/>
  <c r="AG511" i="2"/>
  <c r="AH511" i="2"/>
  <c r="AI511" i="2"/>
  <c r="AJ511" i="2"/>
  <c r="AK511" i="2"/>
  <c r="AL511" i="2"/>
  <c r="AM511" i="2"/>
  <c r="AN511" i="2"/>
  <c r="AO511" i="2"/>
  <c r="AP511" i="2"/>
  <c r="AQ511" i="2"/>
  <c r="AR511" i="2"/>
  <c r="AS511" i="2"/>
  <c r="AT511" i="2"/>
  <c r="AU511" i="2"/>
  <c r="AV511" i="2"/>
  <c r="AW511" i="2"/>
  <c r="AX511" i="2"/>
  <c r="AY511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S512" i="2"/>
  <c r="T512" i="2"/>
  <c r="U512" i="2"/>
  <c r="V512" i="2"/>
  <c r="W512" i="2"/>
  <c r="X512" i="2"/>
  <c r="Y512" i="2"/>
  <c r="Z512" i="2"/>
  <c r="AA512" i="2"/>
  <c r="AB512" i="2"/>
  <c r="AC512" i="2"/>
  <c r="AD512" i="2"/>
  <c r="AE512" i="2"/>
  <c r="AF512" i="2"/>
  <c r="AG512" i="2"/>
  <c r="AH512" i="2"/>
  <c r="AI512" i="2"/>
  <c r="AJ512" i="2"/>
  <c r="AK512" i="2"/>
  <c r="AL512" i="2"/>
  <c r="AM512" i="2"/>
  <c r="AN512" i="2"/>
  <c r="AO512" i="2"/>
  <c r="AP512" i="2"/>
  <c r="AQ512" i="2"/>
  <c r="AR512" i="2"/>
  <c r="AS512" i="2"/>
  <c r="AT512" i="2"/>
  <c r="AU512" i="2"/>
  <c r="AV512" i="2"/>
  <c r="AW512" i="2"/>
  <c r="AX512" i="2"/>
  <c r="AY512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S513" i="2"/>
  <c r="T513" i="2"/>
  <c r="U513" i="2"/>
  <c r="V513" i="2"/>
  <c r="W513" i="2"/>
  <c r="X513" i="2"/>
  <c r="Y513" i="2"/>
  <c r="Z513" i="2"/>
  <c r="AA513" i="2"/>
  <c r="AB513" i="2"/>
  <c r="AC513" i="2"/>
  <c r="AD513" i="2"/>
  <c r="AE513" i="2"/>
  <c r="AF513" i="2"/>
  <c r="AG513" i="2"/>
  <c r="AH513" i="2"/>
  <c r="AI513" i="2"/>
  <c r="AJ513" i="2"/>
  <c r="AK513" i="2"/>
  <c r="AL513" i="2"/>
  <c r="AM513" i="2"/>
  <c r="AN513" i="2"/>
  <c r="AO513" i="2"/>
  <c r="AP513" i="2"/>
  <c r="AQ513" i="2"/>
  <c r="AR513" i="2"/>
  <c r="AS513" i="2"/>
  <c r="AT513" i="2"/>
  <c r="AU513" i="2"/>
  <c r="AV513" i="2"/>
  <c r="AW513" i="2"/>
  <c r="AX513" i="2"/>
  <c r="AY513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S514" i="2"/>
  <c r="T514" i="2"/>
  <c r="U514" i="2"/>
  <c r="V514" i="2"/>
  <c r="W514" i="2"/>
  <c r="X514" i="2"/>
  <c r="Y514" i="2"/>
  <c r="Z514" i="2"/>
  <c r="AA514" i="2"/>
  <c r="AB514" i="2"/>
  <c r="AC514" i="2"/>
  <c r="AD514" i="2"/>
  <c r="AE514" i="2"/>
  <c r="AF514" i="2"/>
  <c r="AG514" i="2"/>
  <c r="AH514" i="2"/>
  <c r="AI514" i="2"/>
  <c r="AJ514" i="2"/>
  <c r="AK514" i="2"/>
  <c r="AL514" i="2"/>
  <c r="AM514" i="2"/>
  <c r="AN514" i="2"/>
  <c r="AO514" i="2"/>
  <c r="AP514" i="2"/>
  <c r="AQ514" i="2"/>
  <c r="AR514" i="2"/>
  <c r="AS514" i="2"/>
  <c r="AT514" i="2"/>
  <c r="AU514" i="2"/>
  <c r="AV514" i="2"/>
  <c r="AW514" i="2"/>
  <c r="AX514" i="2"/>
  <c r="AY514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S515" i="2"/>
  <c r="T515" i="2"/>
  <c r="U515" i="2"/>
  <c r="V515" i="2"/>
  <c r="W515" i="2"/>
  <c r="X515" i="2"/>
  <c r="Y515" i="2"/>
  <c r="Z515" i="2"/>
  <c r="AA515" i="2"/>
  <c r="AB515" i="2"/>
  <c r="AC515" i="2"/>
  <c r="AD515" i="2"/>
  <c r="AE515" i="2"/>
  <c r="AF515" i="2"/>
  <c r="AG515" i="2"/>
  <c r="AH515" i="2"/>
  <c r="AI515" i="2"/>
  <c r="AJ515" i="2"/>
  <c r="AK515" i="2"/>
  <c r="AL515" i="2"/>
  <c r="AM515" i="2"/>
  <c r="AN515" i="2"/>
  <c r="AO515" i="2"/>
  <c r="AP515" i="2"/>
  <c r="AQ515" i="2"/>
  <c r="AR515" i="2"/>
  <c r="AS515" i="2"/>
  <c r="AT515" i="2"/>
  <c r="AU515" i="2"/>
  <c r="AV515" i="2"/>
  <c r="AW515" i="2"/>
  <c r="AX515" i="2"/>
  <c r="AY515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S516" i="2"/>
  <c r="T516" i="2"/>
  <c r="U516" i="2"/>
  <c r="V516" i="2"/>
  <c r="W516" i="2"/>
  <c r="X516" i="2"/>
  <c r="Y516" i="2"/>
  <c r="Z516" i="2"/>
  <c r="AA516" i="2"/>
  <c r="AB516" i="2"/>
  <c r="AC516" i="2"/>
  <c r="AD516" i="2"/>
  <c r="AE516" i="2"/>
  <c r="AF516" i="2"/>
  <c r="AG516" i="2"/>
  <c r="AH516" i="2"/>
  <c r="AI516" i="2"/>
  <c r="AJ516" i="2"/>
  <c r="AK516" i="2"/>
  <c r="AL516" i="2"/>
  <c r="AM516" i="2"/>
  <c r="AN516" i="2"/>
  <c r="AO516" i="2"/>
  <c r="AP516" i="2"/>
  <c r="AQ516" i="2"/>
  <c r="AR516" i="2"/>
  <c r="AS516" i="2"/>
  <c r="AT516" i="2"/>
  <c r="AU516" i="2"/>
  <c r="AV516" i="2"/>
  <c r="AW516" i="2"/>
  <c r="AX516" i="2"/>
  <c r="AY516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S517" i="2"/>
  <c r="T517" i="2"/>
  <c r="U517" i="2"/>
  <c r="V517" i="2"/>
  <c r="W517" i="2"/>
  <c r="X517" i="2"/>
  <c r="Y517" i="2"/>
  <c r="Z517" i="2"/>
  <c r="AA517" i="2"/>
  <c r="AB517" i="2"/>
  <c r="AC517" i="2"/>
  <c r="AD517" i="2"/>
  <c r="AE517" i="2"/>
  <c r="AF517" i="2"/>
  <c r="AG517" i="2"/>
  <c r="AH517" i="2"/>
  <c r="AI517" i="2"/>
  <c r="AJ517" i="2"/>
  <c r="AK517" i="2"/>
  <c r="AL517" i="2"/>
  <c r="AM517" i="2"/>
  <c r="AN517" i="2"/>
  <c r="AO517" i="2"/>
  <c r="AP517" i="2"/>
  <c r="AQ517" i="2"/>
  <c r="AR517" i="2"/>
  <c r="AS517" i="2"/>
  <c r="AT517" i="2"/>
  <c r="AU517" i="2"/>
  <c r="AV517" i="2"/>
  <c r="AW517" i="2"/>
  <c r="AX517" i="2"/>
  <c r="AY517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S518" i="2"/>
  <c r="T518" i="2"/>
  <c r="U518" i="2"/>
  <c r="V518" i="2"/>
  <c r="W518" i="2"/>
  <c r="X518" i="2"/>
  <c r="Y518" i="2"/>
  <c r="Z518" i="2"/>
  <c r="AA518" i="2"/>
  <c r="AB518" i="2"/>
  <c r="AC518" i="2"/>
  <c r="AD518" i="2"/>
  <c r="AE518" i="2"/>
  <c r="AF518" i="2"/>
  <c r="AG518" i="2"/>
  <c r="AH518" i="2"/>
  <c r="AI518" i="2"/>
  <c r="AJ518" i="2"/>
  <c r="AK518" i="2"/>
  <c r="AL518" i="2"/>
  <c r="AM518" i="2"/>
  <c r="AN518" i="2"/>
  <c r="AO518" i="2"/>
  <c r="AP518" i="2"/>
  <c r="AQ518" i="2"/>
  <c r="AR518" i="2"/>
  <c r="AS518" i="2"/>
  <c r="AT518" i="2"/>
  <c r="AU518" i="2"/>
  <c r="AV518" i="2"/>
  <c r="AW518" i="2"/>
  <c r="AX518" i="2"/>
  <c r="AY518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S519" i="2"/>
  <c r="T519" i="2"/>
  <c r="U519" i="2"/>
  <c r="V519" i="2"/>
  <c r="W519" i="2"/>
  <c r="X519" i="2"/>
  <c r="Y519" i="2"/>
  <c r="Z519" i="2"/>
  <c r="AA519" i="2"/>
  <c r="AB519" i="2"/>
  <c r="AC519" i="2"/>
  <c r="AD519" i="2"/>
  <c r="AE519" i="2"/>
  <c r="AF519" i="2"/>
  <c r="AG519" i="2"/>
  <c r="AH519" i="2"/>
  <c r="AI519" i="2"/>
  <c r="AJ519" i="2"/>
  <c r="AK519" i="2"/>
  <c r="AL519" i="2"/>
  <c r="AM519" i="2"/>
  <c r="AN519" i="2"/>
  <c r="AO519" i="2"/>
  <c r="AP519" i="2"/>
  <c r="AQ519" i="2"/>
  <c r="AR519" i="2"/>
  <c r="AS519" i="2"/>
  <c r="AT519" i="2"/>
  <c r="AU519" i="2"/>
  <c r="AV519" i="2"/>
  <c r="AW519" i="2"/>
  <c r="AX519" i="2"/>
  <c r="AY519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S520" i="2"/>
  <c r="T520" i="2"/>
  <c r="U520" i="2"/>
  <c r="V520" i="2"/>
  <c r="W520" i="2"/>
  <c r="X520" i="2"/>
  <c r="Y520" i="2"/>
  <c r="Z520" i="2"/>
  <c r="AA520" i="2"/>
  <c r="AB520" i="2"/>
  <c r="AC520" i="2"/>
  <c r="AD520" i="2"/>
  <c r="AE520" i="2"/>
  <c r="AF520" i="2"/>
  <c r="AG520" i="2"/>
  <c r="AH520" i="2"/>
  <c r="AI520" i="2"/>
  <c r="AJ520" i="2"/>
  <c r="AK520" i="2"/>
  <c r="AL520" i="2"/>
  <c r="AM520" i="2"/>
  <c r="AN520" i="2"/>
  <c r="AO520" i="2"/>
  <c r="AP520" i="2"/>
  <c r="AQ520" i="2"/>
  <c r="AR520" i="2"/>
  <c r="AS520" i="2"/>
  <c r="AT520" i="2"/>
  <c r="AU520" i="2"/>
  <c r="AV520" i="2"/>
  <c r="AW520" i="2"/>
  <c r="AX520" i="2"/>
  <c r="AY520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S521" i="2"/>
  <c r="T521" i="2"/>
  <c r="U521" i="2"/>
  <c r="V521" i="2"/>
  <c r="W521" i="2"/>
  <c r="X521" i="2"/>
  <c r="Y521" i="2"/>
  <c r="Z521" i="2"/>
  <c r="AA521" i="2"/>
  <c r="AB521" i="2"/>
  <c r="AC521" i="2"/>
  <c r="AD521" i="2"/>
  <c r="AE521" i="2"/>
  <c r="AF521" i="2"/>
  <c r="AG521" i="2"/>
  <c r="AH521" i="2"/>
  <c r="AI521" i="2"/>
  <c r="AJ521" i="2"/>
  <c r="AK521" i="2"/>
  <c r="AL521" i="2"/>
  <c r="AM521" i="2"/>
  <c r="AN521" i="2"/>
  <c r="AO521" i="2"/>
  <c r="AP521" i="2"/>
  <c r="AQ521" i="2"/>
  <c r="AR521" i="2"/>
  <c r="AS521" i="2"/>
  <c r="AT521" i="2"/>
  <c r="AU521" i="2"/>
  <c r="AV521" i="2"/>
  <c r="AW521" i="2"/>
  <c r="AX521" i="2"/>
  <c r="AY521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S522" i="2"/>
  <c r="T522" i="2"/>
  <c r="U522" i="2"/>
  <c r="V522" i="2"/>
  <c r="W522" i="2"/>
  <c r="X522" i="2"/>
  <c r="Y522" i="2"/>
  <c r="Z522" i="2"/>
  <c r="AA522" i="2"/>
  <c r="AB522" i="2"/>
  <c r="AC522" i="2"/>
  <c r="AD522" i="2"/>
  <c r="AE522" i="2"/>
  <c r="AF522" i="2"/>
  <c r="AG522" i="2"/>
  <c r="AH522" i="2"/>
  <c r="AI522" i="2"/>
  <c r="AJ522" i="2"/>
  <c r="AK522" i="2"/>
  <c r="AL522" i="2"/>
  <c r="AM522" i="2"/>
  <c r="AN522" i="2"/>
  <c r="AO522" i="2"/>
  <c r="AP522" i="2"/>
  <c r="AQ522" i="2"/>
  <c r="AR522" i="2"/>
  <c r="AS522" i="2"/>
  <c r="AT522" i="2"/>
  <c r="AU522" i="2"/>
  <c r="AV522" i="2"/>
  <c r="AW522" i="2"/>
  <c r="AX522" i="2"/>
  <c r="AY522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S523" i="2"/>
  <c r="T523" i="2"/>
  <c r="U523" i="2"/>
  <c r="V523" i="2"/>
  <c r="W523" i="2"/>
  <c r="X523" i="2"/>
  <c r="Y523" i="2"/>
  <c r="Z523" i="2"/>
  <c r="AA523" i="2"/>
  <c r="AB523" i="2"/>
  <c r="AC523" i="2"/>
  <c r="AD523" i="2"/>
  <c r="AE523" i="2"/>
  <c r="AF523" i="2"/>
  <c r="AG523" i="2"/>
  <c r="AH523" i="2"/>
  <c r="AI523" i="2"/>
  <c r="AJ523" i="2"/>
  <c r="AK523" i="2"/>
  <c r="AL523" i="2"/>
  <c r="AM523" i="2"/>
  <c r="AN523" i="2"/>
  <c r="AO523" i="2"/>
  <c r="AP523" i="2"/>
  <c r="AQ523" i="2"/>
  <c r="AR523" i="2"/>
  <c r="AS523" i="2"/>
  <c r="AT523" i="2"/>
  <c r="AU523" i="2"/>
  <c r="AV523" i="2"/>
  <c r="AW523" i="2"/>
  <c r="AX523" i="2"/>
  <c r="AY523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S524" i="2"/>
  <c r="T524" i="2"/>
  <c r="U524" i="2"/>
  <c r="V524" i="2"/>
  <c r="W524" i="2"/>
  <c r="X524" i="2"/>
  <c r="Y524" i="2"/>
  <c r="Z524" i="2"/>
  <c r="AA524" i="2"/>
  <c r="AB524" i="2"/>
  <c r="AC524" i="2"/>
  <c r="AD524" i="2"/>
  <c r="AE524" i="2"/>
  <c r="AF524" i="2"/>
  <c r="AG524" i="2"/>
  <c r="AH524" i="2"/>
  <c r="AI524" i="2"/>
  <c r="AJ524" i="2"/>
  <c r="AK524" i="2"/>
  <c r="AL524" i="2"/>
  <c r="AM524" i="2"/>
  <c r="AN524" i="2"/>
  <c r="AO524" i="2"/>
  <c r="AP524" i="2"/>
  <c r="AQ524" i="2"/>
  <c r="AR524" i="2"/>
  <c r="AS524" i="2"/>
  <c r="AT524" i="2"/>
  <c r="AU524" i="2"/>
  <c r="AV524" i="2"/>
  <c r="AW524" i="2"/>
  <c r="AX524" i="2"/>
  <c r="AY524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S525" i="2"/>
  <c r="T525" i="2"/>
  <c r="U525" i="2"/>
  <c r="V525" i="2"/>
  <c r="W525" i="2"/>
  <c r="X525" i="2"/>
  <c r="Y525" i="2"/>
  <c r="Z525" i="2"/>
  <c r="AA525" i="2"/>
  <c r="AB525" i="2"/>
  <c r="AC525" i="2"/>
  <c r="AD525" i="2"/>
  <c r="AE525" i="2"/>
  <c r="AF525" i="2"/>
  <c r="AG525" i="2"/>
  <c r="AH525" i="2"/>
  <c r="AI525" i="2"/>
  <c r="AJ525" i="2"/>
  <c r="AK525" i="2"/>
  <c r="AL525" i="2"/>
  <c r="AM525" i="2"/>
  <c r="AN525" i="2"/>
  <c r="AO525" i="2"/>
  <c r="AP525" i="2"/>
  <c r="AQ525" i="2"/>
  <c r="AR525" i="2"/>
  <c r="AS525" i="2"/>
  <c r="AT525" i="2"/>
  <c r="AU525" i="2"/>
  <c r="AV525" i="2"/>
  <c r="AW525" i="2"/>
  <c r="AX525" i="2"/>
  <c r="AY525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S526" i="2"/>
  <c r="T526" i="2"/>
  <c r="U526" i="2"/>
  <c r="V526" i="2"/>
  <c r="W526" i="2"/>
  <c r="X526" i="2"/>
  <c r="Y526" i="2"/>
  <c r="Z526" i="2"/>
  <c r="AA526" i="2"/>
  <c r="AB526" i="2"/>
  <c r="AC526" i="2"/>
  <c r="AD526" i="2"/>
  <c r="AE526" i="2"/>
  <c r="AF526" i="2"/>
  <c r="AG526" i="2"/>
  <c r="AH526" i="2"/>
  <c r="AI526" i="2"/>
  <c r="AJ526" i="2"/>
  <c r="AK526" i="2"/>
  <c r="AL526" i="2"/>
  <c r="AM526" i="2"/>
  <c r="AN526" i="2"/>
  <c r="AO526" i="2"/>
  <c r="AP526" i="2"/>
  <c r="AQ526" i="2"/>
  <c r="AR526" i="2"/>
  <c r="AS526" i="2"/>
  <c r="AT526" i="2"/>
  <c r="AU526" i="2"/>
  <c r="AV526" i="2"/>
  <c r="AW526" i="2"/>
  <c r="AX526" i="2"/>
  <c r="AY526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S527" i="2"/>
  <c r="T527" i="2"/>
  <c r="U527" i="2"/>
  <c r="V527" i="2"/>
  <c r="W527" i="2"/>
  <c r="X527" i="2"/>
  <c r="Y527" i="2"/>
  <c r="Z527" i="2"/>
  <c r="AA527" i="2"/>
  <c r="AB527" i="2"/>
  <c r="AC527" i="2"/>
  <c r="AD527" i="2"/>
  <c r="AE527" i="2"/>
  <c r="AF527" i="2"/>
  <c r="AG527" i="2"/>
  <c r="AH527" i="2"/>
  <c r="AI527" i="2"/>
  <c r="AJ527" i="2"/>
  <c r="AK527" i="2"/>
  <c r="AL527" i="2"/>
  <c r="AM527" i="2"/>
  <c r="AN527" i="2"/>
  <c r="AO527" i="2"/>
  <c r="AP527" i="2"/>
  <c r="AQ527" i="2"/>
  <c r="AR527" i="2"/>
  <c r="AS527" i="2"/>
  <c r="AT527" i="2"/>
  <c r="AU527" i="2"/>
  <c r="AV527" i="2"/>
  <c r="AW527" i="2"/>
  <c r="AX527" i="2"/>
  <c r="AY527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S528" i="2"/>
  <c r="T528" i="2"/>
  <c r="U528" i="2"/>
  <c r="V528" i="2"/>
  <c r="W528" i="2"/>
  <c r="X528" i="2"/>
  <c r="Y528" i="2"/>
  <c r="Z528" i="2"/>
  <c r="AA528" i="2"/>
  <c r="AB528" i="2"/>
  <c r="AC528" i="2"/>
  <c r="AD528" i="2"/>
  <c r="AE528" i="2"/>
  <c r="AF528" i="2"/>
  <c r="AG528" i="2"/>
  <c r="AH528" i="2"/>
  <c r="AI528" i="2"/>
  <c r="AJ528" i="2"/>
  <c r="AK528" i="2"/>
  <c r="AL528" i="2"/>
  <c r="AM528" i="2"/>
  <c r="AN528" i="2"/>
  <c r="AO528" i="2"/>
  <c r="AP528" i="2"/>
  <c r="AQ528" i="2"/>
  <c r="AR528" i="2"/>
  <c r="AS528" i="2"/>
  <c r="AT528" i="2"/>
  <c r="AU528" i="2"/>
  <c r="AV528" i="2"/>
  <c r="AW528" i="2"/>
  <c r="AX528" i="2"/>
  <c r="AY528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S529" i="2"/>
  <c r="T529" i="2"/>
  <c r="U529" i="2"/>
  <c r="V529" i="2"/>
  <c r="W529" i="2"/>
  <c r="X529" i="2"/>
  <c r="Y529" i="2"/>
  <c r="Z529" i="2"/>
  <c r="AA529" i="2"/>
  <c r="AB529" i="2"/>
  <c r="AC529" i="2"/>
  <c r="AD529" i="2"/>
  <c r="AE529" i="2"/>
  <c r="AF529" i="2"/>
  <c r="AG529" i="2"/>
  <c r="AH529" i="2"/>
  <c r="AI529" i="2"/>
  <c r="AJ529" i="2"/>
  <c r="AK529" i="2"/>
  <c r="AL529" i="2"/>
  <c r="AM529" i="2"/>
  <c r="AN529" i="2"/>
  <c r="AO529" i="2"/>
  <c r="AP529" i="2"/>
  <c r="AQ529" i="2"/>
  <c r="AR529" i="2"/>
  <c r="AS529" i="2"/>
  <c r="AT529" i="2"/>
  <c r="AU529" i="2"/>
  <c r="AV529" i="2"/>
  <c r="AW529" i="2"/>
  <c r="AX529" i="2"/>
  <c r="AY529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S530" i="2"/>
  <c r="T530" i="2"/>
  <c r="U530" i="2"/>
  <c r="V530" i="2"/>
  <c r="W530" i="2"/>
  <c r="X530" i="2"/>
  <c r="Y530" i="2"/>
  <c r="Z530" i="2"/>
  <c r="AA530" i="2"/>
  <c r="AB530" i="2"/>
  <c r="AC530" i="2"/>
  <c r="AD530" i="2"/>
  <c r="AE530" i="2"/>
  <c r="AF530" i="2"/>
  <c r="AG530" i="2"/>
  <c r="AH530" i="2"/>
  <c r="AI530" i="2"/>
  <c r="AJ530" i="2"/>
  <c r="AK530" i="2"/>
  <c r="AL530" i="2"/>
  <c r="AM530" i="2"/>
  <c r="AN530" i="2"/>
  <c r="AO530" i="2"/>
  <c r="AP530" i="2"/>
  <c r="AQ530" i="2"/>
  <c r="AR530" i="2"/>
  <c r="AS530" i="2"/>
  <c r="AT530" i="2"/>
  <c r="AU530" i="2"/>
  <c r="AV530" i="2"/>
  <c r="AW530" i="2"/>
  <c r="AX530" i="2"/>
  <c r="AY530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S531" i="2"/>
  <c r="T531" i="2"/>
  <c r="U531" i="2"/>
  <c r="V531" i="2"/>
  <c r="W531" i="2"/>
  <c r="X531" i="2"/>
  <c r="Y531" i="2"/>
  <c r="Z531" i="2"/>
  <c r="AA531" i="2"/>
  <c r="AB531" i="2"/>
  <c r="AC531" i="2"/>
  <c r="AD531" i="2"/>
  <c r="AE531" i="2"/>
  <c r="AF531" i="2"/>
  <c r="AG531" i="2"/>
  <c r="AH531" i="2"/>
  <c r="AI531" i="2"/>
  <c r="AJ531" i="2"/>
  <c r="AK531" i="2"/>
  <c r="AL531" i="2"/>
  <c r="AM531" i="2"/>
  <c r="AN531" i="2"/>
  <c r="AO531" i="2"/>
  <c r="AP531" i="2"/>
  <c r="AQ531" i="2"/>
  <c r="AR531" i="2"/>
  <c r="AS531" i="2"/>
  <c r="AT531" i="2"/>
  <c r="AU531" i="2"/>
  <c r="AV531" i="2"/>
  <c r="AW531" i="2"/>
  <c r="AX531" i="2"/>
  <c r="AY531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2" i="2"/>
</calcChain>
</file>

<file path=xl/sharedStrings.xml><?xml version="1.0" encoding="utf-8"?>
<sst xmlns="http://schemas.openxmlformats.org/spreadsheetml/2006/main" count="104" uniqueCount="52">
  <si>
    <t>Anh van so cap</t>
  </si>
  <si>
    <t>Giao duc the chat 1</t>
  </si>
  <si>
    <t>Tin hoc van phong</t>
  </si>
  <si>
    <t>Anh van</t>
  </si>
  <si>
    <t>Giao duc quoc phong an ninh 1</t>
  </si>
  <si>
    <t>Giao duc the chat</t>
  </si>
  <si>
    <t>Ky nang hoc tap hieu qua</t>
  </si>
  <si>
    <t>Anh van 2</t>
  </si>
  <si>
    <t>Giao duc quoc phong an ninh 3 -AB</t>
  </si>
  <si>
    <t>Giao duc the chat 3</t>
  </si>
  <si>
    <t>Ngon ngu lap trinh</t>
  </si>
  <si>
    <t>Nhung nguyen ly cua chhu nghia co ban Mac-Lenin 2</t>
  </si>
  <si>
    <t>Thuc hanh ngon ngu lap trinh</t>
  </si>
  <si>
    <t>Toan cao cao A2</t>
  </si>
  <si>
    <t>Toan roi rac</t>
  </si>
  <si>
    <t>Ky nang giao tiep</t>
  </si>
  <si>
    <t>Cau truc du lieu va giai thuat</t>
  </si>
  <si>
    <t>Kien truc may tinh</t>
  </si>
  <si>
    <t>Phuong phap tinh</t>
  </si>
  <si>
    <t>Thi nghiem vat ly dai cuong</t>
  </si>
  <si>
    <t>Thuc hanh caiu truc du lieu va giai thuat</t>
  </si>
  <si>
    <t>Vat ly dai cuong 1</t>
  </si>
  <si>
    <t>Moi truong va con nguoi</t>
  </si>
  <si>
    <t>An toan lao dong</t>
  </si>
  <si>
    <t>Co so du lieu</t>
  </si>
  <si>
    <t>He dieu hanh</t>
  </si>
  <si>
    <t>Lap trinh huong doi tuong</t>
  </si>
  <si>
    <t>Thiet ke web</t>
  </si>
  <si>
    <t>Thuc hanh co so du lieu</t>
  </si>
  <si>
    <t>Thuc hanhf lap trinh huong doi tuong</t>
  </si>
  <si>
    <t>Thuc hanh thiet ke web</t>
  </si>
  <si>
    <t>tu tuong Ho Chi Minh</t>
  </si>
  <si>
    <t>Xac suat thong ke</t>
  </si>
  <si>
    <t>Ham phuc va phep bien doi Laplace</t>
  </si>
  <si>
    <t>Duong loi cach mang cua Dang cong san Viet Nam</t>
  </si>
  <si>
    <t>Lap trinh Windows</t>
  </si>
  <si>
    <t>Mang may tinh</t>
  </si>
  <si>
    <t>Thuc hang lap trinh Windows</t>
  </si>
  <si>
    <t>Thuc hanh Mang may tinh</t>
  </si>
  <si>
    <t>Truyen thong ky thuat so</t>
  </si>
  <si>
    <t>Do hoa may tinh</t>
  </si>
  <si>
    <t>Thuc hanh do hoa may tinh</t>
  </si>
  <si>
    <t>He quan tri co so du lieu</t>
  </si>
  <si>
    <t>Phan tich thiet ke he thong thong tin</t>
  </si>
  <si>
    <t>Phuong phap nghien cuu khoa hoc</t>
  </si>
  <si>
    <t>Thuc hanh he quan trij co so du lieu</t>
  </si>
  <si>
    <t>Thuc hanh phan tich thiet ke he thong thong tin</t>
  </si>
  <si>
    <t>Thuong mai diem tu nganh CNTT</t>
  </si>
  <si>
    <t>Tri tue nhan tao</t>
  </si>
  <si>
    <t>Ly thuyet do thi</t>
  </si>
  <si>
    <t>Thuc hanh ly thuyet do thi</t>
  </si>
  <si>
    <t>Xep loai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</si>
</sst>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94370-4C9A-40E5-94AA-C5BE2BEBF8BB}">
  <dimension ref="A1:AZ531"/>
  <sheetViews>
    <sheetView topLeftCell="AG1" workbookViewId="0">
      <selection activeCell="B8" sqref="B8"/>
    </sheetView>
  </sheetViews>
  <sheetFormatPr defaultRowHeight="15" x14ac:dyDescent="0.25"/>
  <sheetData>
    <row r="1" spans="1: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</row>
    <row r="2" spans="1:52" x14ac:dyDescent="0.25">
      <c r="A2">
        <v>4.4000000000000004</v>
      </c>
      <c r="B2">
        <v>7</v>
      </c>
      <c r="C2">
        <v>6.3</v>
      </c>
      <c r="D2">
        <v>6.7</v>
      </c>
      <c r="E2">
        <v>6.7</v>
      </c>
      <c r="F2">
        <v>7.5</v>
      </c>
      <c r="G2">
        <v>4.9000000000000004</v>
      </c>
      <c r="H2">
        <v>4.8</v>
      </c>
      <c r="I2">
        <v>3.8</v>
      </c>
      <c r="J2">
        <v>5.8</v>
      </c>
      <c r="K2">
        <v>3.6</v>
      </c>
      <c r="L2">
        <v>4.3</v>
      </c>
      <c r="M2">
        <v>3.1</v>
      </c>
      <c r="N2">
        <v>5.8</v>
      </c>
      <c r="O2">
        <v>3.1</v>
      </c>
      <c r="P2">
        <v>5.5</v>
      </c>
      <c r="Q2">
        <v>3.4</v>
      </c>
      <c r="R2">
        <v>5.5</v>
      </c>
      <c r="S2">
        <v>5.0999999999999996</v>
      </c>
      <c r="T2">
        <v>5.4</v>
      </c>
      <c r="U2">
        <v>4.0999999999999996</v>
      </c>
      <c r="V2">
        <v>6.5</v>
      </c>
      <c r="W2">
        <v>5.4</v>
      </c>
      <c r="X2">
        <v>6.4</v>
      </c>
      <c r="Y2">
        <v>4.0999999999999996</v>
      </c>
      <c r="Z2">
        <v>6</v>
      </c>
      <c r="AA2">
        <v>5.9</v>
      </c>
      <c r="AB2">
        <v>5.7</v>
      </c>
      <c r="AC2">
        <v>5</v>
      </c>
      <c r="AD2">
        <v>2.9</v>
      </c>
      <c r="AE2">
        <v>6.2</v>
      </c>
      <c r="AF2">
        <v>6.2</v>
      </c>
      <c r="AG2">
        <v>6.4</v>
      </c>
      <c r="AH2">
        <v>5.6</v>
      </c>
      <c r="AI2">
        <v>6.9</v>
      </c>
      <c r="AJ2">
        <v>3.1</v>
      </c>
      <c r="AK2">
        <v>7</v>
      </c>
      <c r="AL2">
        <v>3.6</v>
      </c>
      <c r="AM2">
        <v>5.7</v>
      </c>
      <c r="AN2">
        <v>4</v>
      </c>
      <c r="AO2">
        <v>4.5</v>
      </c>
      <c r="AP2">
        <v>7.6</v>
      </c>
      <c r="AQ2">
        <v>4.7</v>
      </c>
      <c r="AR2">
        <v>7</v>
      </c>
      <c r="AS2">
        <v>7.1</v>
      </c>
      <c r="AT2">
        <v>6.6</v>
      </c>
      <c r="AU2">
        <v>4.0999999999999996</v>
      </c>
      <c r="AV2">
        <v>7.5</v>
      </c>
      <c r="AW2">
        <v>5.4</v>
      </c>
      <c r="AX2">
        <v>2.8</v>
      </c>
      <c r="AY2">
        <v>3.2</v>
      </c>
      <c r="AZ2">
        <v>0</v>
      </c>
    </row>
    <row r="3" spans="1:52" x14ac:dyDescent="0.25">
      <c r="A3">
        <v>7.4</v>
      </c>
      <c r="B3">
        <v>4.5999999999999996</v>
      </c>
      <c r="C3">
        <v>4.0999999999999996</v>
      </c>
      <c r="D3">
        <v>4.4000000000000004</v>
      </c>
      <c r="E3">
        <v>6.9</v>
      </c>
      <c r="F3">
        <v>5.7</v>
      </c>
      <c r="G3">
        <v>7.2</v>
      </c>
      <c r="H3">
        <v>6.2</v>
      </c>
      <c r="I3">
        <v>6.4</v>
      </c>
      <c r="J3">
        <v>6.6</v>
      </c>
      <c r="K3">
        <v>5.0999999999999996</v>
      </c>
      <c r="L3">
        <v>7.7</v>
      </c>
      <c r="M3">
        <v>4.9000000000000004</v>
      </c>
      <c r="N3">
        <v>5.4</v>
      </c>
      <c r="O3">
        <v>5.2</v>
      </c>
      <c r="P3">
        <v>6.2</v>
      </c>
      <c r="Q3">
        <v>3.3</v>
      </c>
      <c r="R3">
        <v>2.7</v>
      </c>
      <c r="S3">
        <v>6.7</v>
      </c>
      <c r="T3">
        <v>3.2</v>
      </c>
      <c r="U3">
        <v>4.5</v>
      </c>
      <c r="V3">
        <v>4.2</v>
      </c>
      <c r="W3">
        <v>5</v>
      </c>
      <c r="X3">
        <v>6.3</v>
      </c>
      <c r="Y3">
        <v>6.8</v>
      </c>
      <c r="Z3">
        <v>4.7</v>
      </c>
      <c r="AA3">
        <v>4.5</v>
      </c>
      <c r="AB3">
        <v>5.0999999999999996</v>
      </c>
      <c r="AC3">
        <v>5.3</v>
      </c>
      <c r="AD3">
        <v>4.4000000000000004</v>
      </c>
      <c r="AE3">
        <v>6.1</v>
      </c>
      <c r="AF3">
        <v>5.0999999999999996</v>
      </c>
      <c r="AG3">
        <v>5</v>
      </c>
      <c r="AH3">
        <v>4.7</v>
      </c>
      <c r="AI3">
        <v>4.8</v>
      </c>
      <c r="AJ3">
        <v>4.5</v>
      </c>
      <c r="AK3">
        <v>3.8</v>
      </c>
      <c r="AL3">
        <v>6.6</v>
      </c>
      <c r="AM3">
        <v>6.7</v>
      </c>
      <c r="AN3">
        <v>6.9</v>
      </c>
      <c r="AO3">
        <v>4.8</v>
      </c>
      <c r="AP3">
        <v>6.3</v>
      </c>
      <c r="AQ3">
        <v>6.7</v>
      </c>
      <c r="AR3">
        <v>4.5999999999999996</v>
      </c>
      <c r="AS3">
        <v>6.2</v>
      </c>
      <c r="AT3">
        <v>6.1</v>
      </c>
      <c r="AU3">
        <v>6.1</v>
      </c>
      <c r="AV3">
        <v>4.3</v>
      </c>
      <c r="AW3">
        <v>3.6</v>
      </c>
      <c r="AX3">
        <v>5.5</v>
      </c>
      <c r="AY3">
        <v>3.6</v>
      </c>
      <c r="AZ3">
        <v>0</v>
      </c>
    </row>
    <row r="4" spans="1:52" x14ac:dyDescent="0.25">
      <c r="A4">
        <v>5</v>
      </c>
      <c r="B4">
        <v>5.3</v>
      </c>
      <c r="C4">
        <v>7.4</v>
      </c>
      <c r="D4">
        <v>5.9</v>
      </c>
      <c r="E4">
        <v>6.7</v>
      </c>
      <c r="F4">
        <v>6.7</v>
      </c>
      <c r="G4">
        <v>7.3</v>
      </c>
      <c r="H4">
        <v>7</v>
      </c>
      <c r="I4">
        <v>7.1</v>
      </c>
      <c r="J4">
        <v>4.7</v>
      </c>
      <c r="K4">
        <v>3.6</v>
      </c>
      <c r="L4">
        <v>6.5</v>
      </c>
      <c r="M4">
        <v>4.7</v>
      </c>
      <c r="N4">
        <v>7.1</v>
      </c>
      <c r="O4">
        <v>2.6</v>
      </c>
      <c r="P4">
        <v>5.8</v>
      </c>
      <c r="Q4">
        <v>4.4000000000000004</v>
      </c>
      <c r="R4">
        <v>5.0999999999999996</v>
      </c>
      <c r="S4">
        <v>6.7</v>
      </c>
      <c r="T4">
        <v>5.2</v>
      </c>
      <c r="U4">
        <v>2.9</v>
      </c>
      <c r="V4">
        <v>7.5</v>
      </c>
      <c r="W4">
        <v>5.5</v>
      </c>
      <c r="X4">
        <v>6.8</v>
      </c>
      <c r="Y4">
        <v>6.6</v>
      </c>
      <c r="Z4">
        <v>2.6</v>
      </c>
      <c r="AA4">
        <v>6.2</v>
      </c>
      <c r="AB4">
        <v>5.9</v>
      </c>
      <c r="AC4">
        <v>3.4</v>
      </c>
      <c r="AD4">
        <v>3.5</v>
      </c>
      <c r="AE4">
        <v>4.4000000000000004</v>
      </c>
      <c r="AF4">
        <v>7.3</v>
      </c>
      <c r="AG4">
        <v>5.7</v>
      </c>
      <c r="AH4">
        <v>7</v>
      </c>
      <c r="AI4">
        <v>6.2</v>
      </c>
      <c r="AJ4">
        <v>2.9</v>
      </c>
      <c r="AK4">
        <v>4.4000000000000004</v>
      </c>
      <c r="AL4">
        <v>4.5999999999999996</v>
      </c>
      <c r="AM4">
        <v>6.9</v>
      </c>
      <c r="AN4">
        <v>6.8</v>
      </c>
      <c r="AO4">
        <v>7.4</v>
      </c>
      <c r="AP4">
        <v>5.0999999999999996</v>
      </c>
      <c r="AQ4">
        <v>6.6</v>
      </c>
      <c r="AR4">
        <v>5.6</v>
      </c>
      <c r="AS4">
        <v>4.9000000000000004</v>
      </c>
      <c r="AT4">
        <v>6.7</v>
      </c>
      <c r="AU4">
        <v>5</v>
      </c>
      <c r="AV4">
        <v>7.6</v>
      </c>
      <c r="AW4">
        <v>2.9</v>
      </c>
      <c r="AX4">
        <v>5.7</v>
      </c>
      <c r="AY4">
        <v>2.7</v>
      </c>
      <c r="AZ4">
        <v>0</v>
      </c>
    </row>
    <row r="5" spans="1:52" x14ac:dyDescent="0.25">
      <c r="A5">
        <v>7.4</v>
      </c>
      <c r="B5">
        <v>4</v>
      </c>
      <c r="C5">
        <v>7.3</v>
      </c>
      <c r="D5">
        <v>5.5</v>
      </c>
      <c r="E5">
        <v>4.5</v>
      </c>
      <c r="F5">
        <v>4.4000000000000004</v>
      </c>
      <c r="G5">
        <v>6</v>
      </c>
      <c r="H5">
        <v>5</v>
      </c>
      <c r="I5">
        <v>7</v>
      </c>
      <c r="J5">
        <v>7</v>
      </c>
      <c r="K5">
        <v>7</v>
      </c>
      <c r="L5">
        <v>4.9000000000000004</v>
      </c>
      <c r="M5">
        <v>4.5</v>
      </c>
      <c r="N5">
        <v>4.2</v>
      </c>
      <c r="O5">
        <v>6.1</v>
      </c>
      <c r="P5">
        <v>4.8</v>
      </c>
      <c r="Q5">
        <v>3.8</v>
      </c>
      <c r="R5">
        <v>6.5</v>
      </c>
      <c r="S5">
        <v>5.5</v>
      </c>
      <c r="T5">
        <v>3.2</v>
      </c>
      <c r="U5">
        <v>3.4</v>
      </c>
      <c r="V5">
        <v>7.5</v>
      </c>
      <c r="W5">
        <v>5</v>
      </c>
      <c r="X5">
        <v>4.2</v>
      </c>
      <c r="Y5">
        <v>4.4000000000000004</v>
      </c>
      <c r="Z5">
        <v>5.4</v>
      </c>
      <c r="AA5">
        <v>6.3</v>
      </c>
      <c r="AB5">
        <v>6.9</v>
      </c>
      <c r="AC5">
        <v>5.5</v>
      </c>
      <c r="AD5">
        <v>6.3</v>
      </c>
      <c r="AE5">
        <v>4.9000000000000004</v>
      </c>
      <c r="AF5">
        <v>6</v>
      </c>
      <c r="AG5">
        <v>7.1</v>
      </c>
      <c r="AH5">
        <v>6</v>
      </c>
      <c r="AI5">
        <v>7.2</v>
      </c>
      <c r="AJ5">
        <v>5.0999999999999996</v>
      </c>
      <c r="AK5">
        <v>5.4</v>
      </c>
      <c r="AL5">
        <v>6.7</v>
      </c>
      <c r="AM5">
        <v>6.8</v>
      </c>
      <c r="AN5">
        <v>6.7</v>
      </c>
      <c r="AO5">
        <v>5.6</v>
      </c>
      <c r="AP5">
        <v>6.3</v>
      </c>
      <c r="AQ5">
        <v>6.9</v>
      </c>
      <c r="AR5">
        <v>3.9</v>
      </c>
      <c r="AS5">
        <v>6.2</v>
      </c>
      <c r="AT5">
        <v>4.3</v>
      </c>
      <c r="AU5">
        <v>5</v>
      </c>
      <c r="AV5">
        <v>6.5</v>
      </c>
      <c r="AW5">
        <v>5.0999999999999996</v>
      </c>
      <c r="AX5">
        <v>4.3</v>
      </c>
      <c r="AY5">
        <v>6.8</v>
      </c>
      <c r="AZ5">
        <v>0</v>
      </c>
    </row>
    <row r="6" spans="1:52" x14ac:dyDescent="0.25">
      <c r="A6">
        <v>4</v>
      </c>
      <c r="B6">
        <v>7.4</v>
      </c>
      <c r="C6">
        <v>3.6</v>
      </c>
      <c r="D6">
        <v>5.0999999999999996</v>
      </c>
      <c r="E6">
        <v>5.8</v>
      </c>
      <c r="F6">
        <v>6.6</v>
      </c>
      <c r="G6">
        <v>3.7</v>
      </c>
      <c r="H6">
        <v>4.9000000000000004</v>
      </c>
      <c r="I6">
        <v>5.5</v>
      </c>
      <c r="J6">
        <v>6.1</v>
      </c>
      <c r="K6">
        <v>6.4</v>
      </c>
      <c r="L6">
        <v>7.2</v>
      </c>
      <c r="M6">
        <v>3</v>
      </c>
      <c r="N6">
        <v>5.0999999999999996</v>
      </c>
      <c r="O6">
        <v>3.6</v>
      </c>
      <c r="P6">
        <v>4.2</v>
      </c>
      <c r="Q6">
        <v>6.1</v>
      </c>
      <c r="R6">
        <v>4.7</v>
      </c>
      <c r="S6">
        <v>6.5</v>
      </c>
      <c r="T6">
        <v>4</v>
      </c>
      <c r="U6">
        <v>6</v>
      </c>
      <c r="V6">
        <v>5.4</v>
      </c>
      <c r="W6">
        <v>5.9</v>
      </c>
      <c r="X6">
        <v>6.8</v>
      </c>
      <c r="Y6">
        <v>6.4</v>
      </c>
      <c r="Z6">
        <v>3</v>
      </c>
      <c r="AA6">
        <v>6.5</v>
      </c>
      <c r="AB6">
        <v>6.2</v>
      </c>
      <c r="AC6">
        <v>4.7</v>
      </c>
      <c r="AD6">
        <v>5.9</v>
      </c>
      <c r="AE6">
        <v>7.1</v>
      </c>
      <c r="AF6">
        <v>5</v>
      </c>
      <c r="AG6">
        <v>7.5</v>
      </c>
      <c r="AH6">
        <v>6.4</v>
      </c>
      <c r="AI6">
        <v>7.7</v>
      </c>
      <c r="AJ6">
        <v>5.6</v>
      </c>
      <c r="AK6">
        <v>4.7</v>
      </c>
      <c r="AL6">
        <v>6</v>
      </c>
      <c r="AM6">
        <v>3.7</v>
      </c>
      <c r="AN6">
        <v>5.8</v>
      </c>
      <c r="AO6">
        <v>4.7</v>
      </c>
      <c r="AP6">
        <v>7.1</v>
      </c>
      <c r="AQ6">
        <v>4.5999999999999996</v>
      </c>
      <c r="AR6">
        <v>6.6</v>
      </c>
      <c r="AS6">
        <v>6.2</v>
      </c>
      <c r="AT6">
        <v>6.7</v>
      </c>
      <c r="AU6">
        <v>5.6</v>
      </c>
      <c r="AV6">
        <v>4.3</v>
      </c>
      <c r="AW6">
        <v>3.1</v>
      </c>
      <c r="AX6">
        <v>5.6</v>
      </c>
      <c r="AY6">
        <v>4.5</v>
      </c>
      <c r="AZ6">
        <v>0</v>
      </c>
    </row>
    <row r="7" spans="1:52" x14ac:dyDescent="0.25">
      <c r="A7">
        <v>6.3</v>
      </c>
      <c r="B7">
        <v>4.2</v>
      </c>
      <c r="C7">
        <v>7.1</v>
      </c>
      <c r="D7">
        <v>6.3</v>
      </c>
      <c r="E7">
        <v>6.3</v>
      </c>
      <c r="F7">
        <v>5.6</v>
      </c>
      <c r="G7">
        <v>5.3</v>
      </c>
      <c r="H7">
        <v>7.3</v>
      </c>
      <c r="I7">
        <v>7.2</v>
      </c>
      <c r="J7">
        <v>3.5</v>
      </c>
      <c r="K7">
        <v>5.6</v>
      </c>
      <c r="L7">
        <v>7.1</v>
      </c>
      <c r="M7">
        <v>3.7</v>
      </c>
      <c r="N7">
        <v>5.2</v>
      </c>
      <c r="O7">
        <v>6.8</v>
      </c>
      <c r="P7">
        <v>4.5</v>
      </c>
      <c r="Q7">
        <v>3</v>
      </c>
      <c r="R7">
        <v>4.2</v>
      </c>
      <c r="S7">
        <v>5.4</v>
      </c>
      <c r="T7">
        <v>4.2</v>
      </c>
      <c r="U7">
        <v>4.4000000000000004</v>
      </c>
      <c r="V7">
        <v>7.4</v>
      </c>
      <c r="W7">
        <v>7</v>
      </c>
      <c r="X7">
        <v>4</v>
      </c>
      <c r="Y7">
        <v>4.5</v>
      </c>
      <c r="Z7">
        <v>6.2</v>
      </c>
      <c r="AA7">
        <v>5</v>
      </c>
      <c r="AB7">
        <v>6.4</v>
      </c>
      <c r="AC7">
        <v>3.7</v>
      </c>
      <c r="AD7">
        <v>4.0999999999999996</v>
      </c>
      <c r="AE7">
        <v>5.8</v>
      </c>
      <c r="AF7">
        <v>4.5999999999999996</v>
      </c>
      <c r="AG7">
        <v>5.5</v>
      </c>
      <c r="AH7">
        <v>5.8</v>
      </c>
      <c r="AI7">
        <v>5</v>
      </c>
      <c r="AJ7">
        <v>6.2</v>
      </c>
      <c r="AK7">
        <v>5.3</v>
      </c>
      <c r="AL7">
        <v>5.0999999999999996</v>
      </c>
      <c r="AM7">
        <v>5</v>
      </c>
      <c r="AN7">
        <v>4.9000000000000004</v>
      </c>
      <c r="AO7">
        <v>5.9</v>
      </c>
      <c r="AP7">
        <v>6.1</v>
      </c>
      <c r="AQ7">
        <v>5.3</v>
      </c>
      <c r="AR7">
        <v>5.5</v>
      </c>
      <c r="AS7">
        <v>7.8</v>
      </c>
      <c r="AT7">
        <v>5.2</v>
      </c>
      <c r="AU7">
        <v>5.9</v>
      </c>
      <c r="AV7">
        <v>7.2</v>
      </c>
      <c r="AW7">
        <v>3.7</v>
      </c>
      <c r="AX7">
        <v>4.9000000000000004</v>
      </c>
      <c r="AY7">
        <v>6.5</v>
      </c>
      <c r="AZ7">
        <v>0</v>
      </c>
    </row>
    <row r="8" spans="1:52" x14ac:dyDescent="0.25">
      <c r="A8">
        <v>6.8</v>
      </c>
      <c r="B8">
        <v>7.5</v>
      </c>
      <c r="C8">
        <v>5.7</v>
      </c>
      <c r="D8">
        <v>7.1</v>
      </c>
      <c r="E8">
        <v>5.2</v>
      </c>
      <c r="F8">
        <v>4.4000000000000004</v>
      </c>
      <c r="G8">
        <v>4.7</v>
      </c>
      <c r="H8">
        <v>7.2</v>
      </c>
      <c r="I8">
        <v>7.3</v>
      </c>
      <c r="J8">
        <v>7.1</v>
      </c>
      <c r="K8">
        <v>5.9</v>
      </c>
      <c r="L8">
        <v>5</v>
      </c>
      <c r="M8">
        <v>2.7</v>
      </c>
      <c r="N8">
        <v>6.3</v>
      </c>
      <c r="O8">
        <v>5.4</v>
      </c>
      <c r="P8">
        <v>4.5999999999999996</v>
      </c>
      <c r="Q8">
        <v>2.5</v>
      </c>
      <c r="R8">
        <v>4.9000000000000004</v>
      </c>
      <c r="S8">
        <v>7.2</v>
      </c>
      <c r="T8">
        <v>2.7</v>
      </c>
      <c r="U8">
        <v>2.9</v>
      </c>
      <c r="V8">
        <v>6</v>
      </c>
      <c r="W8">
        <v>5.5</v>
      </c>
      <c r="X8">
        <v>4.4000000000000004</v>
      </c>
      <c r="Y8">
        <v>2.6</v>
      </c>
      <c r="Z8">
        <v>6.6</v>
      </c>
      <c r="AA8">
        <v>3.9</v>
      </c>
      <c r="AB8">
        <v>5.2</v>
      </c>
      <c r="AC8">
        <v>6</v>
      </c>
      <c r="AD8">
        <v>5.7</v>
      </c>
      <c r="AE8">
        <v>7.4</v>
      </c>
      <c r="AF8">
        <v>5.9</v>
      </c>
      <c r="AG8">
        <v>5.6</v>
      </c>
      <c r="AH8">
        <v>5.4</v>
      </c>
      <c r="AI8">
        <v>7.1</v>
      </c>
      <c r="AJ8">
        <v>6.3</v>
      </c>
      <c r="AK8">
        <v>6.3</v>
      </c>
      <c r="AL8">
        <v>5</v>
      </c>
      <c r="AM8">
        <v>4.8</v>
      </c>
      <c r="AN8">
        <v>7.6</v>
      </c>
      <c r="AO8">
        <v>4.5999999999999996</v>
      </c>
      <c r="AP8">
        <v>6.1</v>
      </c>
      <c r="AQ8">
        <v>4.4000000000000004</v>
      </c>
      <c r="AR8">
        <v>4.0999999999999996</v>
      </c>
      <c r="AS8">
        <v>5.9</v>
      </c>
      <c r="AT8">
        <v>5.0999999999999996</v>
      </c>
      <c r="AU8">
        <v>2.6</v>
      </c>
      <c r="AV8">
        <v>4.4000000000000004</v>
      </c>
      <c r="AW8">
        <v>6.7</v>
      </c>
      <c r="AX8">
        <v>3.1</v>
      </c>
      <c r="AY8">
        <v>4.4000000000000004</v>
      </c>
      <c r="AZ8">
        <v>0</v>
      </c>
    </row>
    <row r="9" spans="1:52" x14ac:dyDescent="0.25">
      <c r="A9">
        <v>3.6</v>
      </c>
      <c r="B9">
        <v>4.7</v>
      </c>
      <c r="C9">
        <v>7.1</v>
      </c>
      <c r="D9">
        <v>4.2</v>
      </c>
      <c r="E9">
        <v>5.3</v>
      </c>
      <c r="F9">
        <v>3.7</v>
      </c>
      <c r="G9">
        <v>3.8</v>
      </c>
      <c r="H9">
        <v>4.7</v>
      </c>
      <c r="I9">
        <v>5.8</v>
      </c>
      <c r="J9">
        <v>6.4</v>
      </c>
      <c r="K9">
        <v>6.2</v>
      </c>
      <c r="L9">
        <v>6.2</v>
      </c>
      <c r="M9">
        <v>6.9</v>
      </c>
      <c r="N9">
        <v>7.6</v>
      </c>
      <c r="O9">
        <v>5</v>
      </c>
      <c r="P9">
        <v>5.9</v>
      </c>
      <c r="Q9">
        <v>5.5</v>
      </c>
      <c r="R9">
        <v>5.0999999999999996</v>
      </c>
      <c r="S9">
        <v>5.8</v>
      </c>
      <c r="T9">
        <v>5.2</v>
      </c>
      <c r="U9">
        <v>2.5</v>
      </c>
      <c r="V9">
        <v>7.8</v>
      </c>
      <c r="W9">
        <v>6.2</v>
      </c>
      <c r="X9">
        <v>6.8</v>
      </c>
      <c r="Y9">
        <v>3.8</v>
      </c>
      <c r="Z9">
        <v>6.4</v>
      </c>
      <c r="AA9">
        <v>4.8</v>
      </c>
      <c r="AB9">
        <v>4.5999999999999996</v>
      </c>
      <c r="AC9">
        <v>4.9000000000000004</v>
      </c>
      <c r="AD9">
        <v>5.6</v>
      </c>
      <c r="AE9">
        <v>4.3</v>
      </c>
      <c r="AF9">
        <v>4.3</v>
      </c>
      <c r="AG9">
        <v>6.2</v>
      </c>
      <c r="AH9">
        <v>6.3</v>
      </c>
      <c r="AI9">
        <v>4.3</v>
      </c>
      <c r="AJ9">
        <v>4</v>
      </c>
      <c r="AK9">
        <v>6.4</v>
      </c>
      <c r="AL9">
        <v>6</v>
      </c>
      <c r="AM9">
        <v>2.6</v>
      </c>
      <c r="AN9">
        <v>6.5</v>
      </c>
      <c r="AO9">
        <v>4.3</v>
      </c>
      <c r="AP9">
        <v>6.6</v>
      </c>
      <c r="AQ9">
        <v>2.6</v>
      </c>
      <c r="AR9">
        <v>4.7</v>
      </c>
      <c r="AS9">
        <v>5.6</v>
      </c>
      <c r="AT9">
        <v>2.9</v>
      </c>
      <c r="AU9">
        <v>6.3</v>
      </c>
      <c r="AV9">
        <v>6.7</v>
      </c>
      <c r="AW9">
        <v>3.6</v>
      </c>
      <c r="AX9">
        <v>2.8</v>
      </c>
      <c r="AY9">
        <v>4.4000000000000004</v>
      </c>
      <c r="AZ9">
        <v>0</v>
      </c>
    </row>
    <row r="10" spans="1:52" x14ac:dyDescent="0.25">
      <c r="A10">
        <v>3.8</v>
      </c>
      <c r="B10">
        <v>6.3</v>
      </c>
      <c r="C10">
        <v>7</v>
      </c>
      <c r="D10">
        <v>6.7</v>
      </c>
      <c r="E10">
        <v>5.2</v>
      </c>
      <c r="F10">
        <v>7.2</v>
      </c>
      <c r="G10">
        <v>6.8</v>
      </c>
      <c r="H10">
        <v>4.3</v>
      </c>
      <c r="I10">
        <v>5.0999999999999996</v>
      </c>
      <c r="J10">
        <v>6</v>
      </c>
      <c r="K10">
        <v>6.7</v>
      </c>
      <c r="L10">
        <v>6.6</v>
      </c>
      <c r="M10">
        <v>6.8</v>
      </c>
      <c r="N10">
        <v>7.1</v>
      </c>
      <c r="O10">
        <v>4.0999999999999996</v>
      </c>
      <c r="P10">
        <v>5.5</v>
      </c>
      <c r="Q10">
        <v>4.5999999999999996</v>
      </c>
      <c r="R10">
        <v>6.7</v>
      </c>
      <c r="S10">
        <v>4.0999999999999996</v>
      </c>
      <c r="T10">
        <v>3.4</v>
      </c>
      <c r="U10">
        <v>4.8</v>
      </c>
      <c r="V10">
        <v>7.1</v>
      </c>
      <c r="W10">
        <v>4.5999999999999996</v>
      </c>
      <c r="X10">
        <v>4.0999999999999996</v>
      </c>
      <c r="Y10">
        <v>2.9</v>
      </c>
      <c r="Z10">
        <v>3</v>
      </c>
      <c r="AA10">
        <v>6.2</v>
      </c>
      <c r="AB10">
        <v>7.5</v>
      </c>
      <c r="AC10">
        <v>5.5</v>
      </c>
      <c r="AD10">
        <v>6.1</v>
      </c>
      <c r="AE10">
        <v>6.6</v>
      </c>
      <c r="AF10">
        <v>4.9000000000000004</v>
      </c>
      <c r="AG10">
        <v>5.8</v>
      </c>
      <c r="AH10">
        <v>5.6</v>
      </c>
      <c r="AI10">
        <v>7.8</v>
      </c>
      <c r="AJ10">
        <v>4.9000000000000004</v>
      </c>
      <c r="AK10">
        <v>4.0999999999999996</v>
      </c>
      <c r="AL10">
        <v>4.3</v>
      </c>
      <c r="AM10">
        <v>4.3</v>
      </c>
      <c r="AN10">
        <v>4.3</v>
      </c>
      <c r="AO10">
        <v>7.7</v>
      </c>
      <c r="AP10">
        <v>6.8</v>
      </c>
      <c r="AQ10">
        <v>2.9</v>
      </c>
      <c r="AR10">
        <v>4.2</v>
      </c>
      <c r="AS10">
        <v>4.7</v>
      </c>
      <c r="AT10">
        <v>3.3</v>
      </c>
      <c r="AU10">
        <v>3</v>
      </c>
      <c r="AV10">
        <v>5.2</v>
      </c>
      <c r="AW10">
        <v>4.4000000000000004</v>
      </c>
      <c r="AX10">
        <v>3.8</v>
      </c>
      <c r="AY10">
        <v>6.1</v>
      </c>
      <c r="AZ10">
        <v>0</v>
      </c>
    </row>
    <row r="11" spans="1:52" x14ac:dyDescent="0.25">
      <c r="A11">
        <v>4.0999999999999996</v>
      </c>
      <c r="B11">
        <v>6</v>
      </c>
      <c r="C11">
        <v>6.3</v>
      </c>
      <c r="D11">
        <v>5.6</v>
      </c>
      <c r="E11">
        <v>3.5</v>
      </c>
      <c r="F11">
        <v>4.8</v>
      </c>
      <c r="G11">
        <v>4.8</v>
      </c>
      <c r="H11">
        <v>5.4</v>
      </c>
      <c r="I11">
        <v>6.1</v>
      </c>
      <c r="J11">
        <v>5.5</v>
      </c>
      <c r="K11">
        <v>4.5999999999999996</v>
      </c>
      <c r="L11">
        <v>5.2</v>
      </c>
      <c r="M11">
        <v>5.9</v>
      </c>
      <c r="N11">
        <v>4.7</v>
      </c>
      <c r="O11">
        <v>6.7</v>
      </c>
      <c r="P11">
        <v>4.3</v>
      </c>
      <c r="Q11">
        <v>5.4</v>
      </c>
      <c r="R11">
        <v>4.9000000000000004</v>
      </c>
      <c r="S11">
        <v>6.9</v>
      </c>
      <c r="T11">
        <v>4.8</v>
      </c>
      <c r="U11">
        <v>6.6</v>
      </c>
      <c r="V11">
        <v>4.3</v>
      </c>
      <c r="W11">
        <v>6.3</v>
      </c>
      <c r="X11">
        <v>7.5</v>
      </c>
      <c r="Y11">
        <v>3.1</v>
      </c>
      <c r="Z11">
        <v>3.4</v>
      </c>
      <c r="AA11">
        <v>5.0999999999999996</v>
      </c>
      <c r="AB11">
        <v>5.7</v>
      </c>
      <c r="AC11">
        <v>5.9</v>
      </c>
      <c r="AD11">
        <v>3.1</v>
      </c>
      <c r="AE11">
        <v>6.2</v>
      </c>
      <c r="AF11">
        <v>4.5</v>
      </c>
      <c r="AG11">
        <v>5.9</v>
      </c>
      <c r="AH11">
        <v>7.6</v>
      </c>
      <c r="AI11">
        <v>4.7</v>
      </c>
      <c r="AJ11">
        <v>2.8</v>
      </c>
      <c r="AK11">
        <v>4</v>
      </c>
      <c r="AL11">
        <v>6.7</v>
      </c>
      <c r="AM11">
        <v>6.8</v>
      </c>
      <c r="AN11">
        <v>7.2</v>
      </c>
      <c r="AO11">
        <v>5.0999999999999996</v>
      </c>
      <c r="AP11">
        <v>4.9000000000000004</v>
      </c>
      <c r="AQ11">
        <v>4.7</v>
      </c>
      <c r="AR11">
        <v>6.9</v>
      </c>
      <c r="AS11">
        <v>4.8</v>
      </c>
      <c r="AT11">
        <v>5.9</v>
      </c>
      <c r="AU11">
        <v>3</v>
      </c>
      <c r="AV11">
        <v>6.4</v>
      </c>
      <c r="AW11">
        <v>6.4</v>
      </c>
      <c r="AX11">
        <v>6.5</v>
      </c>
      <c r="AY11">
        <v>3.1</v>
      </c>
      <c r="AZ11">
        <v>0</v>
      </c>
    </row>
    <row r="12" spans="1:52" x14ac:dyDescent="0.25">
      <c r="A12">
        <v>7.3</v>
      </c>
      <c r="B12">
        <v>4.5</v>
      </c>
      <c r="C12">
        <v>5.3</v>
      </c>
      <c r="D12">
        <v>6.7</v>
      </c>
      <c r="E12">
        <v>5.6</v>
      </c>
      <c r="F12">
        <v>5.2</v>
      </c>
      <c r="G12">
        <v>5.9</v>
      </c>
      <c r="H12">
        <v>5.4</v>
      </c>
      <c r="I12">
        <v>5</v>
      </c>
      <c r="J12">
        <v>4.8</v>
      </c>
      <c r="K12">
        <v>4</v>
      </c>
      <c r="L12">
        <v>4.7</v>
      </c>
      <c r="M12">
        <v>6</v>
      </c>
      <c r="N12">
        <v>6.2</v>
      </c>
      <c r="O12">
        <v>3.8</v>
      </c>
      <c r="P12">
        <v>7.1</v>
      </c>
      <c r="Q12">
        <v>5.6</v>
      </c>
      <c r="R12">
        <v>5.6</v>
      </c>
      <c r="S12">
        <v>6</v>
      </c>
      <c r="T12">
        <v>5</v>
      </c>
      <c r="U12">
        <v>6.2</v>
      </c>
      <c r="V12">
        <v>6.3</v>
      </c>
      <c r="W12">
        <v>5.5</v>
      </c>
      <c r="X12">
        <v>6.3</v>
      </c>
      <c r="Y12">
        <v>4.9000000000000004</v>
      </c>
      <c r="Z12">
        <v>4.5</v>
      </c>
      <c r="AA12">
        <v>6.7</v>
      </c>
      <c r="AB12">
        <v>6.3</v>
      </c>
      <c r="AC12">
        <v>6.9</v>
      </c>
      <c r="AD12">
        <v>4</v>
      </c>
      <c r="AE12">
        <v>6.5</v>
      </c>
      <c r="AF12">
        <v>6</v>
      </c>
      <c r="AG12">
        <v>7.3</v>
      </c>
      <c r="AH12">
        <v>6</v>
      </c>
      <c r="AI12">
        <v>5.3</v>
      </c>
      <c r="AJ12">
        <v>3.5</v>
      </c>
      <c r="AK12">
        <v>6.7</v>
      </c>
      <c r="AL12">
        <v>3.8</v>
      </c>
      <c r="AM12">
        <v>4.8</v>
      </c>
      <c r="AN12">
        <v>4.4000000000000004</v>
      </c>
      <c r="AO12">
        <v>5</v>
      </c>
      <c r="AP12">
        <v>4.9000000000000004</v>
      </c>
      <c r="AQ12">
        <v>6.9</v>
      </c>
      <c r="AR12">
        <v>3.4</v>
      </c>
      <c r="AS12">
        <v>6.8</v>
      </c>
      <c r="AT12">
        <v>5.6</v>
      </c>
      <c r="AU12">
        <v>2.9</v>
      </c>
      <c r="AV12">
        <v>5.2</v>
      </c>
      <c r="AW12">
        <v>5.5</v>
      </c>
      <c r="AX12">
        <v>3.5</v>
      </c>
      <c r="AY12">
        <v>5.7</v>
      </c>
      <c r="AZ12">
        <v>0</v>
      </c>
    </row>
    <row r="13" spans="1:52" x14ac:dyDescent="0.25">
      <c r="A13">
        <v>6.6</v>
      </c>
      <c r="B13">
        <v>6</v>
      </c>
      <c r="C13">
        <v>5.7</v>
      </c>
      <c r="D13">
        <v>5.3</v>
      </c>
      <c r="E13">
        <v>5.0999999999999996</v>
      </c>
      <c r="F13">
        <v>6.2</v>
      </c>
      <c r="G13">
        <v>6.8</v>
      </c>
      <c r="H13">
        <v>6.4</v>
      </c>
      <c r="I13">
        <v>5.4</v>
      </c>
      <c r="J13">
        <v>6</v>
      </c>
      <c r="K13">
        <v>4.8</v>
      </c>
      <c r="L13">
        <v>4.7</v>
      </c>
      <c r="M13">
        <v>6.3</v>
      </c>
      <c r="N13">
        <v>6.1</v>
      </c>
      <c r="O13">
        <v>4.5999999999999996</v>
      </c>
      <c r="P13">
        <v>4.2</v>
      </c>
      <c r="Q13">
        <v>4.3</v>
      </c>
      <c r="R13">
        <v>3.7</v>
      </c>
      <c r="S13">
        <v>4.3</v>
      </c>
      <c r="T13">
        <v>6.4</v>
      </c>
      <c r="U13">
        <v>5.0999999999999996</v>
      </c>
      <c r="V13">
        <v>6.6</v>
      </c>
      <c r="W13">
        <v>7.7</v>
      </c>
      <c r="X13">
        <v>4.9000000000000004</v>
      </c>
      <c r="Y13">
        <v>2.5</v>
      </c>
      <c r="Z13">
        <v>6.7</v>
      </c>
      <c r="AA13">
        <v>4.8</v>
      </c>
      <c r="AB13">
        <v>5</v>
      </c>
      <c r="AC13">
        <v>5.3</v>
      </c>
      <c r="AD13">
        <v>3.2</v>
      </c>
      <c r="AE13">
        <v>4.0999999999999996</v>
      </c>
      <c r="AF13">
        <v>7.6</v>
      </c>
      <c r="AG13">
        <v>7.4</v>
      </c>
      <c r="AH13">
        <v>6.3</v>
      </c>
      <c r="AI13">
        <v>5.7</v>
      </c>
      <c r="AJ13">
        <v>6.4</v>
      </c>
      <c r="AK13">
        <v>5.2</v>
      </c>
      <c r="AL13">
        <v>2.9</v>
      </c>
      <c r="AM13">
        <v>2.6</v>
      </c>
      <c r="AN13">
        <v>6.6</v>
      </c>
      <c r="AO13">
        <v>6.5</v>
      </c>
      <c r="AP13">
        <v>5.3</v>
      </c>
      <c r="AQ13">
        <v>3.8</v>
      </c>
      <c r="AR13">
        <v>4.3</v>
      </c>
      <c r="AS13">
        <v>6.8</v>
      </c>
      <c r="AT13">
        <v>3.6</v>
      </c>
      <c r="AU13">
        <v>6.4</v>
      </c>
      <c r="AV13">
        <v>7.4</v>
      </c>
      <c r="AW13">
        <v>4.3</v>
      </c>
      <c r="AX13">
        <v>5.0999999999999996</v>
      </c>
      <c r="AY13">
        <v>3.6</v>
      </c>
      <c r="AZ13">
        <v>0</v>
      </c>
    </row>
    <row r="14" spans="1:52" x14ac:dyDescent="0.25">
      <c r="A14">
        <v>5.8</v>
      </c>
      <c r="B14">
        <v>4.5</v>
      </c>
      <c r="C14">
        <v>4.5</v>
      </c>
      <c r="D14">
        <v>4.3</v>
      </c>
      <c r="E14">
        <v>5</v>
      </c>
      <c r="F14">
        <v>4.4000000000000004</v>
      </c>
      <c r="G14">
        <v>6.7</v>
      </c>
      <c r="H14">
        <v>4.5</v>
      </c>
      <c r="I14">
        <v>3.6</v>
      </c>
      <c r="J14">
        <v>7.2</v>
      </c>
      <c r="K14">
        <v>6.3</v>
      </c>
      <c r="L14">
        <v>5.6</v>
      </c>
      <c r="M14">
        <v>6.4</v>
      </c>
      <c r="N14">
        <v>4.8</v>
      </c>
      <c r="O14">
        <v>2.7</v>
      </c>
      <c r="P14">
        <v>5.9</v>
      </c>
      <c r="Q14">
        <v>6.7</v>
      </c>
      <c r="R14">
        <v>3.7</v>
      </c>
      <c r="S14">
        <v>4.4000000000000004</v>
      </c>
      <c r="T14">
        <v>2.9</v>
      </c>
      <c r="U14">
        <v>4.2</v>
      </c>
      <c r="V14">
        <v>6</v>
      </c>
      <c r="W14">
        <v>5.4</v>
      </c>
      <c r="X14">
        <v>4.4000000000000004</v>
      </c>
      <c r="Y14">
        <v>5.4</v>
      </c>
      <c r="Z14">
        <v>6.8</v>
      </c>
      <c r="AA14">
        <v>5.7</v>
      </c>
      <c r="AB14">
        <v>4.2</v>
      </c>
      <c r="AC14">
        <v>3.6</v>
      </c>
      <c r="AD14">
        <v>3.4</v>
      </c>
      <c r="AE14">
        <v>6.8</v>
      </c>
      <c r="AF14">
        <v>4.3</v>
      </c>
      <c r="AG14">
        <v>4.3</v>
      </c>
      <c r="AH14">
        <v>4.4000000000000004</v>
      </c>
      <c r="AI14">
        <v>7</v>
      </c>
      <c r="AJ14">
        <v>2.5</v>
      </c>
      <c r="AK14">
        <v>4.4000000000000004</v>
      </c>
      <c r="AL14">
        <v>6.5</v>
      </c>
      <c r="AM14">
        <v>3.5</v>
      </c>
      <c r="AN14">
        <v>5.6</v>
      </c>
      <c r="AO14">
        <v>6.2</v>
      </c>
      <c r="AP14">
        <v>6.8</v>
      </c>
      <c r="AQ14">
        <v>5.3</v>
      </c>
      <c r="AR14">
        <v>4.5</v>
      </c>
      <c r="AS14">
        <v>6.2</v>
      </c>
      <c r="AT14">
        <v>2.8</v>
      </c>
      <c r="AU14">
        <v>4.4000000000000004</v>
      </c>
      <c r="AV14">
        <v>5.5</v>
      </c>
      <c r="AW14">
        <v>3.7</v>
      </c>
      <c r="AX14">
        <v>4.9000000000000004</v>
      </c>
      <c r="AY14">
        <v>5.4</v>
      </c>
      <c r="AZ14">
        <v>0</v>
      </c>
    </row>
    <row r="15" spans="1:52" x14ac:dyDescent="0.25">
      <c r="A15">
        <v>4.9000000000000004</v>
      </c>
      <c r="B15">
        <v>5.6</v>
      </c>
      <c r="C15">
        <v>4.4000000000000004</v>
      </c>
      <c r="D15">
        <v>7.2</v>
      </c>
      <c r="E15">
        <v>5.4</v>
      </c>
      <c r="F15">
        <v>5.0999999999999996</v>
      </c>
      <c r="G15">
        <v>5.4</v>
      </c>
      <c r="H15">
        <v>6.9</v>
      </c>
      <c r="I15">
        <v>4.9000000000000004</v>
      </c>
      <c r="J15">
        <v>4.5999999999999996</v>
      </c>
      <c r="K15">
        <v>4.7</v>
      </c>
      <c r="L15">
        <v>5.6</v>
      </c>
      <c r="M15">
        <v>5.7</v>
      </c>
      <c r="N15">
        <v>4.5</v>
      </c>
      <c r="O15">
        <v>6.2</v>
      </c>
      <c r="P15">
        <v>7</v>
      </c>
      <c r="Q15">
        <v>2.8</v>
      </c>
      <c r="R15">
        <v>3.6</v>
      </c>
      <c r="S15">
        <v>5.8</v>
      </c>
      <c r="T15">
        <v>6.9</v>
      </c>
      <c r="U15">
        <v>5.6</v>
      </c>
      <c r="V15">
        <v>5.6</v>
      </c>
      <c r="W15">
        <v>5.0999999999999996</v>
      </c>
      <c r="X15">
        <v>5.2</v>
      </c>
      <c r="Y15">
        <v>4.4000000000000004</v>
      </c>
      <c r="Z15">
        <v>5.7</v>
      </c>
      <c r="AA15">
        <v>4.4000000000000004</v>
      </c>
      <c r="AB15">
        <v>7.2</v>
      </c>
      <c r="AC15">
        <v>3.5</v>
      </c>
      <c r="AD15">
        <v>4.3</v>
      </c>
      <c r="AE15">
        <v>7.8</v>
      </c>
      <c r="AF15">
        <v>7.3</v>
      </c>
      <c r="AG15">
        <v>6.9</v>
      </c>
      <c r="AH15">
        <v>6</v>
      </c>
      <c r="AI15">
        <v>4.9000000000000004</v>
      </c>
      <c r="AJ15">
        <v>4.3</v>
      </c>
      <c r="AK15">
        <v>3.4</v>
      </c>
      <c r="AL15">
        <v>4.5</v>
      </c>
      <c r="AM15">
        <v>5.0999999999999996</v>
      </c>
      <c r="AN15">
        <v>7.1</v>
      </c>
      <c r="AO15">
        <v>4.7</v>
      </c>
      <c r="AP15">
        <v>4</v>
      </c>
      <c r="AQ15">
        <v>3</v>
      </c>
      <c r="AR15">
        <v>4.5</v>
      </c>
      <c r="AS15">
        <v>5.8</v>
      </c>
      <c r="AT15">
        <v>4.5999999999999996</v>
      </c>
      <c r="AU15">
        <v>6.1</v>
      </c>
      <c r="AV15">
        <v>6.6</v>
      </c>
      <c r="AW15">
        <v>6.2</v>
      </c>
      <c r="AX15">
        <v>2.5</v>
      </c>
      <c r="AY15">
        <v>5.0999999999999996</v>
      </c>
      <c r="AZ15">
        <v>0</v>
      </c>
    </row>
    <row r="16" spans="1:52" x14ac:dyDescent="0.25">
      <c r="A16">
        <v>5.0999999999999996</v>
      </c>
      <c r="B16">
        <v>6.9</v>
      </c>
      <c r="C16">
        <v>4.9000000000000004</v>
      </c>
      <c r="D16">
        <v>4.7</v>
      </c>
      <c r="E16">
        <v>6.2</v>
      </c>
      <c r="F16">
        <v>6.5</v>
      </c>
      <c r="G16">
        <v>7.2</v>
      </c>
      <c r="H16">
        <v>5.8</v>
      </c>
      <c r="I16">
        <v>5.6</v>
      </c>
      <c r="J16">
        <v>5.5</v>
      </c>
      <c r="K16">
        <v>6.2</v>
      </c>
      <c r="L16">
        <v>6</v>
      </c>
      <c r="M16">
        <v>2.9</v>
      </c>
      <c r="N16">
        <v>4.8</v>
      </c>
      <c r="O16">
        <v>2.7</v>
      </c>
      <c r="P16">
        <v>4.2</v>
      </c>
      <c r="Q16">
        <v>2.9</v>
      </c>
      <c r="R16">
        <v>5</v>
      </c>
      <c r="S16">
        <v>7.1</v>
      </c>
      <c r="T16">
        <v>6.2</v>
      </c>
      <c r="U16">
        <v>4.5</v>
      </c>
      <c r="V16">
        <v>6.1</v>
      </c>
      <c r="W16">
        <v>7.3</v>
      </c>
      <c r="X16">
        <v>6.3</v>
      </c>
      <c r="Y16">
        <v>6.4</v>
      </c>
      <c r="Z16">
        <v>6.8</v>
      </c>
      <c r="AA16">
        <v>6.9</v>
      </c>
      <c r="AB16">
        <v>5</v>
      </c>
      <c r="AC16">
        <v>5.7</v>
      </c>
      <c r="AD16">
        <v>4.7</v>
      </c>
      <c r="AE16">
        <v>4.5999999999999996</v>
      </c>
      <c r="AF16">
        <v>5.2</v>
      </c>
      <c r="AG16">
        <v>5.6</v>
      </c>
      <c r="AH16">
        <v>5.9</v>
      </c>
      <c r="AI16">
        <v>4.8</v>
      </c>
      <c r="AJ16">
        <v>3.9</v>
      </c>
      <c r="AK16">
        <v>5.9</v>
      </c>
      <c r="AL16">
        <v>5.8</v>
      </c>
      <c r="AM16">
        <v>4.7</v>
      </c>
      <c r="AN16">
        <v>7.7</v>
      </c>
      <c r="AO16">
        <v>4.5</v>
      </c>
      <c r="AP16">
        <v>4.2</v>
      </c>
      <c r="AQ16">
        <v>5.6</v>
      </c>
      <c r="AR16">
        <v>3.7</v>
      </c>
      <c r="AS16">
        <v>7.4</v>
      </c>
      <c r="AT16">
        <v>6.8</v>
      </c>
      <c r="AU16">
        <v>5.0999999999999996</v>
      </c>
      <c r="AV16">
        <v>5.8</v>
      </c>
      <c r="AW16">
        <v>4.2</v>
      </c>
      <c r="AX16">
        <v>5.6</v>
      </c>
      <c r="AY16">
        <v>3.2</v>
      </c>
      <c r="AZ16">
        <v>0</v>
      </c>
    </row>
    <row r="17" spans="1:52" x14ac:dyDescent="0.25">
      <c r="A17">
        <v>6</v>
      </c>
      <c r="B17">
        <v>6.7</v>
      </c>
      <c r="C17">
        <v>3.8</v>
      </c>
      <c r="D17">
        <v>5.4</v>
      </c>
      <c r="E17">
        <v>3.7</v>
      </c>
      <c r="F17">
        <v>4.8</v>
      </c>
      <c r="G17">
        <v>6.9</v>
      </c>
      <c r="H17">
        <v>6.9</v>
      </c>
      <c r="I17">
        <v>4.3</v>
      </c>
      <c r="J17">
        <v>5.2</v>
      </c>
      <c r="K17">
        <v>6.2</v>
      </c>
      <c r="L17">
        <v>5.5</v>
      </c>
      <c r="M17">
        <v>6.5</v>
      </c>
      <c r="N17">
        <v>4.8</v>
      </c>
      <c r="O17">
        <v>3.2</v>
      </c>
      <c r="P17">
        <v>5.4</v>
      </c>
      <c r="Q17">
        <v>2.7</v>
      </c>
      <c r="R17">
        <v>5.4</v>
      </c>
      <c r="S17">
        <v>7.6</v>
      </c>
      <c r="T17">
        <v>6.5</v>
      </c>
      <c r="U17">
        <v>4.8</v>
      </c>
      <c r="V17">
        <v>5.0999999999999996</v>
      </c>
      <c r="W17">
        <v>7.6</v>
      </c>
      <c r="X17">
        <v>5</v>
      </c>
      <c r="Y17">
        <v>5.8</v>
      </c>
      <c r="Z17">
        <v>3</v>
      </c>
      <c r="AA17">
        <v>3.1</v>
      </c>
      <c r="AB17">
        <v>4.2</v>
      </c>
      <c r="AC17">
        <v>4.9000000000000004</v>
      </c>
      <c r="AD17">
        <v>4.3</v>
      </c>
      <c r="AE17">
        <v>6.3</v>
      </c>
      <c r="AF17">
        <v>4.3</v>
      </c>
      <c r="AG17">
        <v>6</v>
      </c>
      <c r="AH17">
        <v>5.5</v>
      </c>
      <c r="AI17">
        <v>4.4000000000000004</v>
      </c>
      <c r="AJ17">
        <v>5.2</v>
      </c>
      <c r="AK17">
        <v>6.1</v>
      </c>
      <c r="AL17">
        <v>3.7</v>
      </c>
      <c r="AM17">
        <v>3</v>
      </c>
      <c r="AN17">
        <v>4.3</v>
      </c>
      <c r="AO17">
        <v>5.8</v>
      </c>
      <c r="AP17">
        <v>6.1</v>
      </c>
      <c r="AQ17">
        <v>5.4</v>
      </c>
      <c r="AR17">
        <v>5.4</v>
      </c>
      <c r="AS17">
        <v>6.1</v>
      </c>
      <c r="AT17">
        <v>3.6</v>
      </c>
      <c r="AU17">
        <v>2.5</v>
      </c>
      <c r="AV17">
        <v>6.7</v>
      </c>
      <c r="AW17">
        <v>3.2</v>
      </c>
      <c r="AX17">
        <v>4.8</v>
      </c>
      <c r="AY17">
        <v>3.3</v>
      </c>
      <c r="AZ17">
        <v>0</v>
      </c>
    </row>
    <row r="18" spans="1:52" x14ac:dyDescent="0.25">
      <c r="A18">
        <v>6.1</v>
      </c>
      <c r="B18">
        <v>4.9000000000000004</v>
      </c>
      <c r="C18">
        <v>4.9000000000000004</v>
      </c>
      <c r="D18">
        <v>5.4</v>
      </c>
      <c r="E18">
        <v>4.0999999999999996</v>
      </c>
      <c r="F18">
        <v>6</v>
      </c>
      <c r="G18">
        <v>4.2</v>
      </c>
      <c r="H18">
        <v>6.2</v>
      </c>
      <c r="I18">
        <v>4.5</v>
      </c>
      <c r="J18">
        <v>4.5999999999999996</v>
      </c>
      <c r="K18">
        <v>3.6</v>
      </c>
      <c r="L18">
        <v>4.5</v>
      </c>
      <c r="M18">
        <v>4.0999999999999996</v>
      </c>
      <c r="N18">
        <v>6.8</v>
      </c>
      <c r="O18">
        <v>6.7</v>
      </c>
      <c r="P18">
        <v>4.5</v>
      </c>
      <c r="Q18">
        <v>3.6</v>
      </c>
      <c r="R18">
        <v>4.7</v>
      </c>
      <c r="S18">
        <v>7.3</v>
      </c>
      <c r="T18">
        <v>3.1</v>
      </c>
      <c r="U18">
        <v>6.8</v>
      </c>
      <c r="V18">
        <v>6.3</v>
      </c>
      <c r="W18">
        <v>7.4</v>
      </c>
      <c r="X18">
        <v>5.5</v>
      </c>
      <c r="Y18">
        <v>6.4</v>
      </c>
      <c r="Z18">
        <v>5.3</v>
      </c>
      <c r="AA18">
        <v>3.2</v>
      </c>
      <c r="AB18">
        <v>6</v>
      </c>
      <c r="AC18">
        <v>6.5</v>
      </c>
      <c r="AD18">
        <v>5.6</v>
      </c>
      <c r="AE18">
        <v>6.9</v>
      </c>
      <c r="AF18">
        <v>4.9000000000000004</v>
      </c>
      <c r="AG18">
        <v>7.2</v>
      </c>
      <c r="AH18">
        <v>7.4</v>
      </c>
      <c r="AI18">
        <v>4.0999999999999996</v>
      </c>
      <c r="AJ18">
        <v>5</v>
      </c>
      <c r="AK18">
        <v>6.6</v>
      </c>
      <c r="AL18">
        <v>3.1</v>
      </c>
      <c r="AM18">
        <v>4.2</v>
      </c>
      <c r="AN18">
        <v>7.3</v>
      </c>
      <c r="AO18">
        <v>7.4</v>
      </c>
      <c r="AP18">
        <v>4.2</v>
      </c>
      <c r="AQ18">
        <v>2.7</v>
      </c>
      <c r="AR18">
        <v>6.6</v>
      </c>
      <c r="AS18">
        <v>7.7</v>
      </c>
      <c r="AT18">
        <v>3.4</v>
      </c>
      <c r="AU18">
        <v>6.2</v>
      </c>
      <c r="AV18">
        <v>6</v>
      </c>
      <c r="AW18">
        <v>2.8</v>
      </c>
      <c r="AX18">
        <v>6.8</v>
      </c>
      <c r="AY18">
        <v>3.1</v>
      </c>
      <c r="AZ18">
        <v>0</v>
      </c>
    </row>
    <row r="19" spans="1:52" x14ac:dyDescent="0.25">
      <c r="A19">
        <v>3.9</v>
      </c>
      <c r="B19">
        <v>4.8</v>
      </c>
      <c r="C19">
        <v>6</v>
      </c>
      <c r="D19">
        <v>3.6</v>
      </c>
      <c r="E19">
        <v>7.3</v>
      </c>
      <c r="F19">
        <v>4.5999999999999996</v>
      </c>
      <c r="G19">
        <v>5</v>
      </c>
      <c r="H19">
        <v>6.2</v>
      </c>
      <c r="I19">
        <v>5.2</v>
      </c>
      <c r="J19">
        <v>3.8</v>
      </c>
      <c r="K19">
        <v>5.6</v>
      </c>
      <c r="L19">
        <v>5</v>
      </c>
      <c r="M19">
        <v>6.3</v>
      </c>
      <c r="N19">
        <v>6</v>
      </c>
      <c r="O19">
        <v>3.4</v>
      </c>
      <c r="P19">
        <v>4</v>
      </c>
      <c r="Q19">
        <v>6.4</v>
      </c>
      <c r="R19">
        <v>4.2</v>
      </c>
      <c r="S19">
        <v>7.8</v>
      </c>
      <c r="T19">
        <v>5.2</v>
      </c>
      <c r="U19">
        <v>2.9</v>
      </c>
      <c r="V19">
        <v>4</v>
      </c>
      <c r="W19">
        <v>4.5</v>
      </c>
      <c r="X19">
        <v>6.6</v>
      </c>
      <c r="Y19">
        <v>5</v>
      </c>
      <c r="Z19">
        <v>6.9</v>
      </c>
      <c r="AA19">
        <v>3.8</v>
      </c>
      <c r="AB19">
        <v>7.8</v>
      </c>
      <c r="AC19">
        <v>2.8</v>
      </c>
      <c r="AD19">
        <v>3.7</v>
      </c>
      <c r="AE19">
        <v>7.6</v>
      </c>
      <c r="AF19">
        <v>5.9</v>
      </c>
      <c r="AG19">
        <v>6.5</v>
      </c>
      <c r="AH19">
        <v>6.8</v>
      </c>
      <c r="AI19">
        <v>7.5</v>
      </c>
      <c r="AJ19">
        <v>3.7</v>
      </c>
      <c r="AK19">
        <v>7</v>
      </c>
      <c r="AL19">
        <v>4.4000000000000004</v>
      </c>
      <c r="AM19">
        <v>3.1</v>
      </c>
      <c r="AN19">
        <v>5.3</v>
      </c>
      <c r="AO19">
        <v>6.8</v>
      </c>
      <c r="AP19">
        <v>6.5</v>
      </c>
      <c r="AQ19">
        <v>5.5</v>
      </c>
      <c r="AR19">
        <v>5.7</v>
      </c>
      <c r="AS19">
        <v>4.8</v>
      </c>
      <c r="AT19">
        <v>3.8</v>
      </c>
      <c r="AU19">
        <v>4.0999999999999996</v>
      </c>
      <c r="AV19">
        <v>5.7</v>
      </c>
      <c r="AW19">
        <v>3.2</v>
      </c>
      <c r="AX19">
        <v>2.6</v>
      </c>
      <c r="AY19">
        <v>3.1</v>
      </c>
      <c r="AZ19">
        <v>0</v>
      </c>
    </row>
    <row r="20" spans="1:52" x14ac:dyDescent="0.25">
      <c r="A20">
        <v>5</v>
      </c>
      <c r="B20">
        <v>7.2</v>
      </c>
      <c r="C20">
        <v>6.1</v>
      </c>
      <c r="D20">
        <v>4.5999999999999996</v>
      </c>
      <c r="E20">
        <v>4.5</v>
      </c>
      <c r="F20">
        <v>5.3</v>
      </c>
      <c r="G20">
        <v>3.9</v>
      </c>
      <c r="H20">
        <v>6.3</v>
      </c>
      <c r="I20">
        <v>4.7</v>
      </c>
      <c r="J20">
        <v>6</v>
      </c>
      <c r="K20">
        <v>6.7</v>
      </c>
      <c r="L20">
        <v>5.9</v>
      </c>
      <c r="M20">
        <v>3.1</v>
      </c>
      <c r="N20">
        <v>4.0999999999999996</v>
      </c>
      <c r="O20">
        <v>4.5</v>
      </c>
      <c r="P20">
        <v>6</v>
      </c>
      <c r="Q20">
        <v>4.3</v>
      </c>
      <c r="R20">
        <v>4.5</v>
      </c>
      <c r="S20">
        <v>4.9000000000000004</v>
      </c>
      <c r="T20">
        <v>3.8</v>
      </c>
      <c r="U20">
        <v>6.9</v>
      </c>
      <c r="V20">
        <v>5.0999999999999996</v>
      </c>
      <c r="W20">
        <v>4.5</v>
      </c>
      <c r="X20">
        <v>6</v>
      </c>
      <c r="Y20">
        <v>3.9</v>
      </c>
      <c r="Z20">
        <v>6.9</v>
      </c>
      <c r="AA20">
        <v>4.4000000000000004</v>
      </c>
      <c r="AB20">
        <v>4</v>
      </c>
      <c r="AC20">
        <v>3.5</v>
      </c>
      <c r="AD20">
        <v>2.9</v>
      </c>
      <c r="AE20">
        <v>4.4000000000000004</v>
      </c>
      <c r="AF20">
        <v>6.3</v>
      </c>
      <c r="AG20">
        <v>7.2</v>
      </c>
      <c r="AH20">
        <v>5</v>
      </c>
      <c r="AI20">
        <v>6.1</v>
      </c>
      <c r="AJ20">
        <v>3.2</v>
      </c>
      <c r="AK20">
        <v>3.9</v>
      </c>
      <c r="AL20">
        <v>6.6</v>
      </c>
      <c r="AM20">
        <v>3.6</v>
      </c>
      <c r="AN20">
        <v>5.5</v>
      </c>
      <c r="AO20">
        <v>6.6</v>
      </c>
      <c r="AP20">
        <v>6.9</v>
      </c>
      <c r="AQ20">
        <v>6</v>
      </c>
      <c r="AR20">
        <v>6.1</v>
      </c>
      <c r="AS20">
        <v>7.2</v>
      </c>
      <c r="AT20">
        <v>5.2</v>
      </c>
      <c r="AU20">
        <v>4.5</v>
      </c>
      <c r="AV20">
        <v>6.6</v>
      </c>
      <c r="AW20">
        <v>4</v>
      </c>
      <c r="AX20">
        <v>3.8</v>
      </c>
      <c r="AY20">
        <v>4.9000000000000004</v>
      </c>
      <c r="AZ20">
        <v>0</v>
      </c>
    </row>
    <row r="21" spans="1:52" x14ac:dyDescent="0.25">
      <c r="A21">
        <v>5.2</v>
      </c>
      <c r="B21">
        <v>4.0999999999999996</v>
      </c>
      <c r="C21">
        <v>4.9000000000000004</v>
      </c>
      <c r="D21">
        <v>5.4</v>
      </c>
      <c r="E21">
        <v>5.5</v>
      </c>
      <c r="F21">
        <v>5.5</v>
      </c>
      <c r="G21">
        <v>4.4000000000000004</v>
      </c>
      <c r="H21">
        <v>6.9</v>
      </c>
      <c r="I21">
        <v>7</v>
      </c>
      <c r="J21">
        <v>5.5</v>
      </c>
      <c r="K21">
        <v>5.9</v>
      </c>
      <c r="L21">
        <v>7.5</v>
      </c>
      <c r="M21">
        <v>4.4000000000000004</v>
      </c>
      <c r="N21">
        <v>6.9</v>
      </c>
      <c r="O21">
        <v>5</v>
      </c>
      <c r="P21">
        <v>4.5</v>
      </c>
      <c r="Q21">
        <v>3.8</v>
      </c>
      <c r="R21">
        <v>6.6</v>
      </c>
      <c r="S21">
        <v>4.7</v>
      </c>
      <c r="T21">
        <v>2.7</v>
      </c>
      <c r="U21">
        <v>4.5999999999999996</v>
      </c>
      <c r="V21">
        <v>5.7</v>
      </c>
      <c r="W21">
        <v>5.3</v>
      </c>
      <c r="X21">
        <v>4.5999999999999996</v>
      </c>
      <c r="Y21">
        <v>2.7</v>
      </c>
      <c r="Z21">
        <v>4.7</v>
      </c>
      <c r="AA21">
        <v>2.9</v>
      </c>
      <c r="AB21">
        <v>5.2</v>
      </c>
      <c r="AC21">
        <v>6.2</v>
      </c>
      <c r="AD21">
        <v>4.8</v>
      </c>
      <c r="AE21">
        <v>4.7</v>
      </c>
      <c r="AF21">
        <v>5.7</v>
      </c>
      <c r="AG21">
        <v>4.9000000000000004</v>
      </c>
      <c r="AH21">
        <v>6.2</v>
      </c>
      <c r="AI21">
        <v>7.5</v>
      </c>
      <c r="AJ21">
        <v>5</v>
      </c>
      <c r="AK21">
        <v>4.5999999999999996</v>
      </c>
      <c r="AL21">
        <v>5.4</v>
      </c>
      <c r="AM21">
        <v>4.7</v>
      </c>
      <c r="AN21">
        <v>7.5</v>
      </c>
      <c r="AO21">
        <v>7.1</v>
      </c>
      <c r="AP21">
        <v>6.8</v>
      </c>
      <c r="AQ21">
        <v>3.7</v>
      </c>
      <c r="AR21">
        <v>3.5</v>
      </c>
      <c r="AS21">
        <v>5.7</v>
      </c>
      <c r="AT21">
        <v>6.7</v>
      </c>
      <c r="AU21">
        <v>7</v>
      </c>
      <c r="AV21">
        <v>7.5</v>
      </c>
      <c r="AW21">
        <v>2.8</v>
      </c>
      <c r="AX21">
        <v>4.2</v>
      </c>
      <c r="AY21">
        <v>3.7</v>
      </c>
      <c r="AZ21">
        <v>0</v>
      </c>
    </row>
    <row r="22" spans="1:52" x14ac:dyDescent="0.25">
      <c r="A22">
        <v>4</v>
      </c>
      <c r="B22">
        <v>5.3</v>
      </c>
      <c r="C22">
        <v>4.7</v>
      </c>
      <c r="D22">
        <v>6.6</v>
      </c>
      <c r="E22">
        <v>6.7</v>
      </c>
      <c r="F22">
        <v>6.8</v>
      </c>
      <c r="G22">
        <v>5.7</v>
      </c>
      <c r="H22">
        <v>7.3</v>
      </c>
      <c r="I22">
        <v>6.2</v>
      </c>
      <c r="J22">
        <v>5</v>
      </c>
      <c r="K22">
        <v>6</v>
      </c>
      <c r="L22">
        <v>4.0999999999999996</v>
      </c>
      <c r="M22">
        <v>4.5999999999999996</v>
      </c>
      <c r="N22">
        <v>4.5999999999999996</v>
      </c>
      <c r="O22">
        <v>3.3</v>
      </c>
      <c r="P22">
        <v>6.7</v>
      </c>
      <c r="Q22">
        <v>3</v>
      </c>
      <c r="R22">
        <v>6.2</v>
      </c>
      <c r="S22">
        <v>5.2</v>
      </c>
      <c r="T22">
        <v>6.4</v>
      </c>
      <c r="U22">
        <v>4.2</v>
      </c>
      <c r="V22">
        <v>5</v>
      </c>
      <c r="W22">
        <v>4.2</v>
      </c>
      <c r="X22">
        <v>7.1</v>
      </c>
      <c r="Y22">
        <v>4.3</v>
      </c>
      <c r="Z22">
        <v>3.2</v>
      </c>
      <c r="AA22">
        <v>4.2</v>
      </c>
      <c r="AB22">
        <v>6.4</v>
      </c>
      <c r="AC22">
        <v>6.1</v>
      </c>
      <c r="AD22">
        <v>6.4</v>
      </c>
      <c r="AE22">
        <v>4.5999999999999996</v>
      </c>
      <c r="AF22">
        <v>4.8</v>
      </c>
      <c r="AG22">
        <v>5</v>
      </c>
      <c r="AH22">
        <v>4.7</v>
      </c>
      <c r="AI22">
        <v>5</v>
      </c>
      <c r="AJ22">
        <v>4.5999999999999996</v>
      </c>
      <c r="AK22">
        <v>5.0999999999999996</v>
      </c>
      <c r="AL22">
        <v>2.5</v>
      </c>
      <c r="AM22">
        <v>6.4</v>
      </c>
      <c r="AN22">
        <v>4.8</v>
      </c>
      <c r="AO22">
        <v>6.6</v>
      </c>
      <c r="AP22">
        <v>6.3</v>
      </c>
      <c r="AQ22">
        <v>6.3</v>
      </c>
      <c r="AR22">
        <v>4</v>
      </c>
      <c r="AS22">
        <v>4.5</v>
      </c>
      <c r="AT22">
        <v>3.3</v>
      </c>
      <c r="AU22">
        <v>4.9000000000000004</v>
      </c>
      <c r="AV22">
        <v>7.7</v>
      </c>
      <c r="AW22">
        <v>4.5999999999999996</v>
      </c>
      <c r="AX22">
        <v>6.8</v>
      </c>
      <c r="AY22">
        <v>5.9</v>
      </c>
      <c r="AZ22">
        <v>0</v>
      </c>
    </row>
    <row r="23" spans="1:52" x14ac:dyDescent="0.25">
      <c r="A23">
        <v>4.5999999999999996</v>
      </c>
      <c r="B23">
        <v>5.0999999999999996</v>
      </c>
      <c r="C23">
        <v>4.4000000000000004</v>
      </c>
      <c r="D23">
        <v>3.8</v>
      </c>
      <c r="E23">
        <v>4.0999999999999996</v>
      </c>
      <c r="F23">
        <v>5.3</v>
      </c>
      <c r="G23">
        <v>7.3</v>
      </c>
      <c r="H23">
        <v>7</v>
      </c>
      <c r="I23">
        <v>4.9000000000000004</v>
      </c>
      <c r="J23">
        <v>4.5</v>
      </c>
      <c r="K23">
        <v>6.9</v>
      </c>
      <c r="L23">
        <v>6</v>
      </c>
      <c r="M23">
        <v>4.8</v>
      </c>
      <c r="N23">
        <v>7.7</v>
      </c>
      <c r="O23">
        <v>5.9</v>
      </c>
      <c r="P23">
        <v>6.4</v>
      </c>
      <c r="Q23">
        <v>5.2</v>
      </c>
      <c r="R23">
        <v>3.9</v>
      </c>
      <c r="S23">
        <v>4.5999999999999996</v>
      </c>
      <c r="T23">
        <v>4.2</v>
      </c>
      <c r="U23">
        <v>5.6</v>
      </c>
      <c r="V23">
        <v>6</v>
      </c>
      <c r="W23">
        <v>6.4</v>
      </c>
      <c r="X23">
        <v>6.2</v>
      </c>
      <c r="Y23">
        <v>5.4</v>
      </c>
      <c r="Z23">
        <v>3.9</v>
      </c>
      <c r="AA23">
        <v>4.8</v>
      </c>
      <c r="AB23">
        <v>6.4</v>
      </c>
      <c r="AC23">
        <v>3.8</v>
      </c>
      <c r="AD23">
        <v>5.3</v>
      </c>
      <c r="AE23">
        <v>7.7</v>
      </c>
      <c r="AF23">
        <v>5.7</v>
      </c>
      <c r="AG23">
        <v>5.2</v>
      </c>
      <c r="AH23">
        <v>4.0999999999999996</v>
      </c>
      <c r="AI23">
        <v>7.3</v>
      </c>
      <c r="AJ23">
        <v>5.7</v>
      </c>
      <c r="AK23">
        <v>5</v>
      </c>
      <c r="AL23">
        <v>6.5</v>
      </c>
      <c r="AM23">
        <v>5.5</v>
      </c>
      <c r="AN23">
        <v>4.7</v>
      </c>
      <c r="AO23">
        <v>7.1</v>
      </c>
      <c r="AP23">
        <v>5</v>
      </c>
      <c r="AQ23">
        <v>2.6</v>
      </c>
      <c r="AR23">
        <v>2.9</v>
      </c>
      <c r="AS23">
        <v>4.0999999999999996</v>
      </c>
      <c r="AT23">
        <v>2.6</v>
      </c>
      <c r="AU23">
        <v>3.8</v>
      </c>
      <c r="AV23">
        <v>4.9000000000000004</v>
      </c>
      <c r="AW23">
        <v>7</v>
      </c>
      <c r="AX23">
        <v>6.2</v>
      </c>
      <c r="AY23">
        <v>4</v>
      </c>
      <c r="AZ23">
        <v>0</v>
      </c>
    </row>
    <row r="24" spans="1:52" x14ac:dyDescent="0.25">
      <c r="A24">
        <v>3.8</v>
      </c>
      <c r="B24">
        <v>7</v>
      </c>
      <c r="C24">
        <v>6.3</v>
      </c>
      <c r="D24">
        <v>7.5</v>
      </c>
      <c r="E24">
        <v>5.8</v>
      </c>
      <c r="F24">
        <v>6.8</v>
      </c>
      <c r="G24">
        <v>4.2</v>
      </c>
      <c r="H24">
        <v>6.3</v>
      </c>
      <c r="I24">
        <v>6</v>
      </c>
      <c r="J24">
        <v>6.6</v>
      </c>
      <c r="K24">
        <v>5.3</v>
      </c>
      <c r="L24">
        <v>7.8</v>
      </c>
      <c r="M24">
        <v>4.5</v>
      </c>
      <c r="N24">
        <v>6.1</v>
      </c>
      <c r="O24">
        <v>4.2</v>
      </c>
      <c r="P24">
        <v>4.7</v>
      </c>
      <c r="Q24">
        <v>4.0999999999999996</v>
      </c>
      <c r="R24">
        <v>3.6</v>
      </c>
      <c r="S24">
        <v>6.7</v>
      </c>
      <c r="T24">
        <v>3.9</v>
      </c>
      <c r="U24">
        <v>3.8</v>
      </c>
      <c r="V24">
        <v>5.8</v>
      </c>
      <c r="W24">
        <v>4.9000000000000004</v>
      </c>
      <c r="X24">
        <v>4.5999999999999996</v>
      </c>
      <c r="Y24">
        <v>5.2</v>
      </c>
      <c r="Z24">
        <v>3.5</v>
      </c>
      <c r="AA24">
        <v>3.4</v>
      </c>
      <c r="AB24">
        <v>6.3</v>
      </c>
      <c r="AC24">
        <v>2.6</v>
      </c>
      <c r="AD24">
        <v>6</v>
      </c>
      <c r="AE24">
        <v>5.0999999999999996</v>
      </c>
      <c r="AF24">
        <v>5.8</v>
      </c>
      <c r="AG24">
        <v>5</v>
      </c>
      <c r="AH24">
        <v>5.0999999999999996</v>
      </c>
      <c r="AI24">
        <v>6.9</v>
      </c>
      <c r="AJ24">
        <v>3.9</v>
      </c>
      <c r="AK24">
        <v>4.4000000000000004</v>
      </c>
      <c r="AL24">
        <v>4</v>
      </c>
      <c r="AM24">
        <v>3.9</v>
      </c>
      <c r="AN24">
        <v>4.9000000000000004</v>
      </c>
      <c r="AO24">
        <v>5.3</v>
      </c>
      <c r="AP24">
        <v>4.3</v>
      </c>
      <c r="AQ24">
        <v>3.5</v>
      </c>
      <c r="AR24">
        <v>3.6</v>
      </c>
      <c r="AS24">
        <v>6.9</v>
      </c>
      <c r="AT24">
        <v>5</v>
      </c>
      <c r="AU24">
        <v>2.6</v>
      </c>
      <c r="AV24">
        <v>7.6</v>
      </c>
      <c r="AW24">
        <v>6.5</v>
      </c>
      <c r="AX24">
        <v>6.6</v>
      </c>
      <c r="AY24">
        <v>6.9</v>
      </c>
      <c r="AZ24">
        <v>0</v>
      </c>
    </row>
    <row r="25" spans="1:52" x14ac:dyDescent="0.25">
      <c r="A25">
        <v>6.4</v>
      </c>
      <c r="B25">
        <v>3.6</v>
      </c>
      <c r="C25">
        <v>6.5</v>
      </c>
      <c r="D25">
        <v>5.6</v>
      </c>
      <c r="E25">
        <v>6</v>
      </c>
      <c r="F25">
        <v>6.8</v>
      </c>
      <c r="G25">
        <v>6.9</v>
      </c>
      <c r="H25">
        <v>4.9000000000000004</v>
      </c>
      <c r="I25">
        <v>5.3</v>
      </c>
      <c r="J25">
        <v>5.8</v>
      </c>
      <c r="K25">
        <v>5.7</v>
      </c>
      <c r="L25">
        <v>6.7</v>
      </c>
      <c r="M25">
        <v>6.3</v>
      </c>
      <c r="N25">
        <v>5.2</v>
      </c>
      <c r="O25">
        <v>2.7</v>
      </c>
      <c r="P25">
        <v>6</v>
      </c>
      <c r="Q25">
        <v>4</v>
      </c>
      <c r="R25">
        <v>4.5</v>
      </c>
      <c r="S25">
        <v>4.2</v>
      </c>
      <c r="T25">
        <v>3.7</v>
      </c>
      <c r="U25">
        <v>4.0999999999999996</v>
      </c>
      <c r="V25">
        <v>7.1</v>
      </c>
      <c r="W25">
        <v>5.4</v>
      </c>
      <c r="X25">
        <v>4.4000000000000004</v>
      </c>
      <c r="Y25">
        <v>5.4</v>
      </c>
      <c r="Z25">
        <v>6.2</v>
      </c>
      <c r="AA25">
        <v>4.2</v>
      </c>
      <c r="AB25">
        <v>7</v>
      </c>
      <c r="AC25">
        <v>4.0999999999999996</v>
      </c>
      <c r="AD25">
        <v>3.5</v>
      </c>
      <c r="AE25">
        <v>5.7</v>
      </c>
      <c r="AF25">
        <v>4.3</v>
      </c>
      <c r="AG25">
        <v>5.2</v>
      </c>
      <c r="AH25">
        <v>4.4000000000000004</v>
      </c>
      <c r="AI25">
        <v>5.8</v>
      </c>
      <c r="AJ25">
        <v>5.5</v>
      </c>
      <c r="AK25">
        <v>4.9000000000000004</v>
      </c>
      <c r="AL25">
        <v>4.8</v>
      </c>
      <c r="AM25">
        <v>2.5</v>
      </c>
      <c r="AN25">
        <v>4.5999999999999996</v>
      </c>
      <c r="AO25">
        <v>6.1</v>
      </c>
      <c r="AP25">
        <v>6.8</v>
      </c>
      <c r="AQ25">
        <v>3.9</v>
      </c>
      <c r="AR25">
        <v>3.7</v>
      </c>
      <c r="AS25">
        <v>4.3</v>
      </c>
      <c r="AT25">
        <v>6.7</v>
      </c>
      <c r="AU25">
        <v>5.6</v>
      </c>
      <c r="AV25">
        <v>4.7</v>
      </c>
      <c r="AW25">
        <v>3</v>
      </c>
      <c r="AX25">
        <v>5.0999999999999996</v>
      </c>
      <c r="AY25">
        <v>3.2</v>
      </c>
      <c r="AZ25">
        <v>0</v>
      </c>
    </row>
    <row r="26" spans="1:52" x14ac:dyDescent="0.25">
      <c r="A26">
        <v>4.3</v>
      </c>
      <c r="B26">
        <v>4.7</v>
      </c>
      <c r="C26">
        <v>7.5</v>
      </c>
      <c r="D26">
        <v>6.3</v>
      </c>
      <c r="E26">
        <v>3.9</v>
      </c>
      <c r="F26">
        <v>6.1</v>
      </c>
      <c r="G26">
        <v>5.7</v>
      </c>
      <c r="H26">
        <v>7.2</v>
      </c>
      <c r="I26">
        <v>3.7</v>
      </c>
      <c r="J26">
        <v>4.7</v>
      </c>
      <c r="K26">
        <v>3.8</v>
      </c>
      <c r="L26">
        <v>6.9</v>
      </c>
      <c r="M26">
        <v>4.4000000000000004</v>
      </c>
      <c r="N26">
        <v>5.9</v>
      </c>
      <c r="O26">
        <v>6.8</v>
      </c>
      <c r="P26">
        <v>6.7</v>
      </c>
      <c r="Q26">
        <v>3.8</v>
      </c>
      <c r="R26">
        <v>6.9</v>
      </c>
      <c r="S26">
        <v>7.6</v>
      </c>
      <c r="T26">
        <v>6.7</v>
      </c>
      <c r="U26">
        <v>3.4</v>
      </c>
      <c r="V26">
        <v>6.7</v>
      </c>
      <c r="W26">
        <v>6.7</v>
      </c>
      <c r="X26">
        <v>7.7</v>
      </c>
      <c r="Y26">
        <v>2.7</v>
      </c>
      <c r="Z26">
        <v>6.1</v>
      </c>
      <c r="AA26">
        <v>3.4</v>
      </c>
      <c r="AB26">
        <v>4.5999999999999996</v>
      </c>
      <c r="AC26">
        <v>5.6</v>
      </c>
      <c r="AD26">
        <v>6.2</v>
      </c>
      <c r="AE26">
        <v>7.3</v>
      </c>
      <c r="AF26">
        <v>5.3</v>
      </c>
      <c r="AG26">
        <v>5.6</v>
      </c>
      <c r="AH26">
        <v>7.4</v>
      </c>
      <c r="AI26">
        <v>5.5</v>
      </c>
      <c r="AJ26">
        <v>5.2</v>
      </c>
      <c r="AK26">
        <v>2.9</v>
      </c>
      <c r="AL26">
        <v>3.3</v>
      </c>
      <c r="AM26">
        <v>5.3</v>
      </c>
      <c r="AN26">
        <v>7.6</v>
      </c>
      <c r="AO26">
        <v>5.0999999999999996</v>
      </c>
      <c r="AP26">
        <v>5</v>
      </c>
      <c r="AQ26">
        <v>3.3</v>
      </c>
      <c r="AR26">
        <v>4.8</v>
      </c>
      <c r="AS26">
        <v>4.5</v>
      </c>
      <c r="AT26">
        <v>2.9</v>
      </c>
      <c r="AU26">
        <v>4.7</v>
      </c>
      <c r="AV26">
        <v>6.4</v>
      </c>
      <c r="AW26">
        <v>6</v>
      </c>
      <c r="AX26">
        <v>4.2</v>
      </c>
      <c r="AY26">
        <v>6.3</v>
      </c>
      <c r="AZ26">
        <v>0</v>
      </c>
    </row>
    <row r="27" spans="1:52" x14ac:dyDescent="0.25">
      <c r="A27">
        <v>4.3</v>
      </c>
      <c r="B27">
        <v>6.2</v>
      </c>
      <c r="C27">
        <v>6.3</v>
      </c>
      <c r="D27">
        <v>4.3</v>
      </c>
      <c r="E27">
        <v>6.4</v>
      </c>
      <c r="F27">
        <v>5.6</v>
      </c>
      <c r="G27">
        <v>4.5999999999999996</v>
      </c>
      <c r="H27">
        <v>4.4000000000000004</v>
      </c>
      <c r="I27">
        <v>5</v>
      </c>
      <c r="J27">
        <v>4.9000000000000004</v>
      </c>
      <c r="K27">
        <v>6.7</v>
      </c>
      <c r="L27">
        <v>4.7</v>
      </c>
      <c r="M27">
        <v>5.4</v>
      </c>
      <c r="N27">
        <v>5.8</v>
      </c>
      <c r="O27">
        <v>5.4</v>
      </c>
      <c r="P27">
        <v>5.6</v>
      </c>
      <c r="Q27">
        <v>3.4</v>
      </c>
      <c r="R27">
        <v>6</v>
      </c>
      <c r="S27">
        <v>4</v>
      </c>
      <c r="T27">
        <v>3.3</v>
      </c>
      <c r="U27">
        <v>4</v>
      </c>
      <c r="V27">
        <v>5.5</v>
      </c>
      <c r="W27">
        <v>6.2</v>
      </c>
      <c r="X27">
        <v>7.4</v>
      </c>
      <c r="Y27">
        <v>5.5</v>
      </c>
      <c r="Z27">
        <v>4.3</v>
      </c>
      <c r="AA27">
        <v>5.0999999999999996</v>
      </c>
      <c r="AB27">
        <v>6.1</v>
      </c>
      <c r="AC27">
        <v>6.1</v>
      </c>
      <c r="AD27">
        <v>5.0999999999999996</v>
      </c>
      <c r="AE27">
        <v>6.5</v>
      </c>
      <c r="AF27">
        <v>7</v>
      </c>
      <c r="AG27">
        <v>6</v>
      </c>
      <c r="AH27">
        <v>4.4000000000000004</v>
      </c>
      <c r="AI27">
        <v>5.2</v>
      </c>
      <c r="AJ27">
        <v>3.4</v>
      </c>
      <c r="AK27">
        <v>6.7</v>
      </c>
      <c r="AL27">
        <v>3.8</v>
      </c>
      <c r="AM27">
        <v>4.4000000000000004</v>
      </c>
      <c r="AN27">
        <v>5.3</v>
      </c>
      <c r="AO27">
        <v>6.2</v>
      </c>
      <c r="AP27">
        <v>4.4000000000000004</v>
      </c>
      <c r="AQ27">
        <v>6.1</v>
      </c>
      <c r="AR27">
        <v>2.6</v>
      </c>
      <c r="AS27">
        <v>6.4</v>
      </c>
      <c r="AT27">
        <v>4.5</v>
      </c>
      <c r="AU27">
        <v>2.8</v>
      </c>
      <c r="AV27">
        <v>6.3</v>
      </c>
      <c r="AW27">
        <v>5.3</v>
      </c>
      <c r="AX27">
        <v>2.9</v>
      </c>
      <c r="AY27">
        <v>5.4</v>
      </c>
      <c r="AZ27">
        <v>0</v>
      </c>
    </row>
    <row r="28" spans="1:52" x14ac:dyDescent="0.25">
      <c r="A28">
        <v>4.4000000000000004</v>
      </c>
      <c r="B28">
        <v>7.4</v>
      </c>
      <c r="C28">
        <v>3.6</v>
      </c>
      <c r="D28">
        <v>6.6</v>
      </c>
      <c r="E28">
        <v>5.6</v>
      </c>
      <c r="F28">
        <v>7.2</v>
      </c>
      <c r="G28">
        <v>5.3</v>
      </c>
      <c r="H28">
        <v>6.2</v>
      </c>
      <c r="I28">
        <v>4.5</v>
      </c>
      <c r="J28">
        <v>5.8</v>
      </c>
      <c r="K28">
        <v>7.4</v>
      </c>
      <c r="L28">
        <v>7.4</v>
      </c>
      <c r="M28">
        <v>6.3</v>
      </c>
      <c r="N28">
        <v>5.4</v>
      </c>
      <c r="O28">
        <v>6.4</v>
      </c>
      <c r="P28">
        <v>4.3</v>
      </c>
      <c r="Q28">
        <v>2.8</v>
      </c>
      <c r="R28">
        <v>5.9</v>
      </c>
      <c r="S28">
        <v>4.5</v>
      </c>
      <c r="T28">
        <v>5.0999999999999996</v>
      </c>
      <c r="U28">
        <v>6.1</v>
      </c>
      <c r="V28">
        <v>7.1</v>
      </c>
      <c r="W28">
        <v>5.6</v>
      </c>
      <c r="X28">
        <v>4.8</v>
      </c>
      <c r="Y28">
        <v>3.3</v>
      </c>
      <c r="Z28">
        <v>4.2</v>
      </c>
      <c r="AA28">
        <v>4.5999999999999996</v>
      </c>
      <c r="AB28">
        <v>4.4000000000000004</v>
      </c>
      <c r="AC28">
        <v>4.5</v>
      </c>
      <c r="AD28">
        <v>4.7</v>
      </c>
      <c r="AE28">
        <v>6.9</v>
      </c>
      <c r="AF28">
        <v>6.6</v>
      </c>
      <c r="AG28">
        <v>4.5</v>
      </c>
      <c r="AH28">
        <v>5.7</v>
      </c>
      <c r="AI28">
        <v>4.0999999999999996</v>
      </c>
      <c r="AJ28">
        <v>3.6</v>
      </c>
      <c r="AK28">
        <v>2.9</v>
      </c>
      <c r="AL28">
        <v>3.9</v>
      </c>
      <c r="AM28">
        <v>6.9</v>
      </c>
      <c r="AN28">
        <v>6.2</v>
      </c>
      <c r="AO28">
        <v>4.7</v>
      </c>
      <c r="AP28">
        <v>6.4</v>
      </c>
      <c r="AQ28">
        <v>4.5</v>
      </c>
      <c r="AR28">
        <v>3.3</v>
      </c>
      <c r="AS28">
        <v>5.0999999999999996</v>
      </c>
      <c r="AT28">
        <v>3.1</v>
      </c>
      <c r="AU28">
        <v>2.5</v>
      </c>
      <c r="AV28">
        <v>6.1</v>
      </c>
      <c r="AW28">
        <v>2.5</v>
      </c>
      <c r="AX28">
        <v>3.3</v>
      </c>
      <c r="AY28">
        <v>3.1</v>
      </c>
      <c r="AZ28">
        <v>0</v>
      </c>
    </row>
    <row r="29" spans="1:52" x14ac:dyDescent="0.25">
      <c r="A29">
        <v>6.3</v>
      </c>
      <c r="B29">
        <v>4.5999999999999996</v>
      </c>
      <c r="C29">
        <v>7</v>
      </c>
      <c r="D29">
        <v>6.2</v>
      </c>
      <c r="E29">
        <v>5.9</v>
      </c>
      <c r="F29">
        <v>6.9</v>
      </c>
      <c r="G29">
        <v>6.3</v>
      </c>
      <c r="H29">
        <v>4.8</v>
      </c>
      <c r="I29">
        <v>5.3</v>
      </c>
      <c r="J29">
        <v>3.6</v>
      </c>
      <c r="K29">
        <v>7.1</v>
      </c>
      <c r="L29">
        <v>4.3</v>
      </c>
      <c r="M29">
        <v>5.2</v>
      </c>
      <c r="N29">
        <v>5.8</v>
      </c>
      <c r="O29">
        <v>5.7</v>
      </c>
      <c r="P29">
        <v>4.0999999999999996</v>
      </c>
      <c r="Q29">
        <v>4.7</v>
      </c>
      <c r="R29">
        <v>4.8</v>
      </c>
      <c r="S29">
        <v>5.5</v>
      </c>
      <c r="T29">
        <v>3.7</v>
      </c>
      <c r="U29">
        <v>2.8</v>
      </c>
      <c r="V29">
        <v>6.5</v>
      </c>
      <c r="W29">
        <v>6.9</v>
      </c>
      <c r="X29">
        <v>5.7</v>
      </c>
      <c r="Y29">
        <v>3.5</v>
      </c>
      <c r="Z29">
        <v>5.2</v>
      </c>
      <c r="AA29">
        <v>4.4000000000000004</v>
      </c>
      <c r="AB29">
        <v>7.7</v>
      </c>
      <c r="AC29">
        <v>5.5</v>
      </c>
      <c r="AD29">
        <v>6</v>
      </c>
      <c r="AE29">
        <v>7.3</v>
      </c>
      <c r="AF29">
        <v>7.8</v>
      </c>
      <c r="AG29">
        <v>4.7</v>
      </c>
      <c r="AH29">
        <v>6.4</v>
      </c>
      <c r="AI29">
        <v>6</v>
      </c>
      <c r="AJ29">
        <v>4.7</v>
      </c>
      <c r="AK29">
        <v>2.9</v>
      </c>
      <c r="AL29">
        <v>6.3</v>
      </c>
      <c r="AM29">
        <v>4.3</v>
      </c>
      <c r="AN29">
        <v>4.0999999999999996</v>
      </c>
      <c r="AO29">
        <v>7.8</v>
      </c>
      <c r="AP29">
        <v>5.7</v>
      </c>
      <c r="AQ29">
        <v>4.2</v>
      </c>
      <c r="AR29">
        <v>6.7</v>
      </c>
      <c r="AS29">
        <v>7.8</v>
      </c>
      <c r="AT29">
        <v>5.4</v>
      </c>
      <c r="AU29">
        <v>4.5</v>
      </c>
      <c r="AV29">
        <v>6</v>
      </c>
      <c r="AW29">
        <v>3.4</v>
      </c>
      <c r="AX29">
        <v>5.2</v>
      </c>
      <c r="AY29">
        <v>3.6</v>
      </c>
      <c r="AZ29">
        <v>0</v>
      </c>
    </row>
    <row r="30" spans="1:52" x14ac:dyDescent="0.25">
      <c r="A30">
        <v>4.8</v>
      </c>
      <c r="B30">
        <v>6.2</v>
      </c>
      <c r="C30">
        <v>5.5</v>
      </c>
      <c r="D30">
        <v>6.2</v>
      </c>
      <c r="E30">
        <v>6.7</v>
      </c>
      <c r="F30">
        <v>3.9</v>
      </c>
      <c r="G30">
        <v>3.8</v>
      </c>
      <c r="H30">
        <v>7.3</v>
      </c>
      <c r="I30">
        <v>5.3</v>
      </c>
      <c r="J30">
        <v>4.4000000000000004</v>
      </c>
      <c r="K30">
        <v>5.5</v>
      </c>
      <c r="L30">
        <v>5.9</v>
      </c>
      <c r="M30">
        <v>5</v>
      </c>
      <c r="N30">
        <v>6.4</v>
      </c>
      <c r="O30">
        <v>6.4</v>
      </c>
      <c r="P30">
        <v>7.3</v>
      </c>
      <c r="Q30">
        <v>6.8</v>
      </c>
      <c r="R30">
        <v>5</v>
      </c>
      <c r="S30">
        <v>4</v>
      </c>
      <c r="T30">
        <v>2.7</v>
      </c>
      <c r="U30">
        <v>6.2</v>
      </c>
      <c r="V30">
        <v>5.3</v>
      </c>
      <c r="W30">
        <v>5.4</v>
      </c>
      <c r="X30">
        <v>5.8</v>
      </c>
      <c r="Y30">
        <v>6.1</v>
      </c>
      <c r="Z30">
        <v>3.4</v>
      </c>
      <c r="AA30">
        <v>5.5</v>
      </c>
      <c r="AB30">
        <v>4.9000000000000004</v>
      </c>
      <c r="AC30">
        <v>5</v>
      </c>
      <c r="AD30">
        <v>2.7</v>
      </c>
      <c r="AE30">
        <v>6.2</v>
      </c>
      <c r="AF30">
        <v>7.6</v>
      </c>
      <c r="AG30">
        <v>7.3</v>
      </c>
      <c r="AH30">
        <v>4</v>
      </c>
      <c r="AI30">
        <v>4.2</v>
      </c>
      <c r="AJ30">
        <v>5.7</v>
      </c>
      <c r="AK30">
        <v>4.3</v>
      </c>
      <c r="AL30">
        <v>2.6</v>
      </c>
      <c r="AM30">
        <v>4.0999999999999996</v>
      </c>
      <c r="AN30">
        <v>6.1</v>
      </c>
      <c r="AO30">
        <v>4.5</v>
      </c>
      <c r="AP30">
        <v>6</v>
      </c>
      <c r="AQ30">
        <v>5.2</v>
      </c>
      <c r="AR30">
        <v>5</v>
      </c>
      <c r="AS30">
        <v>5.9</v>
      </c>
      <c r="AT30">
        <v>6.8</v>
      </c>
      <c r="AU30">
        <v>3.9</v>
      </c>
      <c r="AV30">
        <v>4.2</v>
      </c>
      <c r="AW30">
        <v>6.4</v>
      </c>
      <c r="AX30">
        <v>5.7</v>
      </c>
      <c r="AY30">
        <v>2.5</v>
      </c>
      <c r="AZ30">
        <v>0</v>
      </c>
    </row>
    <row r="31" spans="1:52" x14ac:dyDescent="0.25">
      <c r="A31">
        <v>7</v>
      </c>
      <c r="B31">
        <v>4.7</v>
      </c>
      <c r="C31">
        <v>6.4</v>
      </c>
      <c r="D31">
        <v>7.2</v>
      </c>
      <c r="E31">
        <v>5.3</v>
      </c>
      <c r="F31">
        <v>5.8</v>
      </c>
      <c r="G31">
        <v>3.6</v>
      </c>
      <c r="H31">
        <v>7.2</v>
      </c>
      <c r="I31">
        <v>5.3</v>
      </c>
      <c r="J31">
        <v>4.2</v>
      </c>
      <c r="K31">
        <v>5.8</v>
      </c>
      <c r="L31">
        <v>5</v>
      </c>
      <c r="M31">
        <v>4</v>
      </c>
      <c r="N31">
        <v>7.1</v>
      </c>
      <c r="O31">
        <v>4.7</v>
      </c>
      <c r="P31">
        <v>5.4</v>
      </c>
      <c r="Q31">
        <v>4.2</v>
      </c>
      <c r="R31">
        <v>4.5</v>
      </c>
      <c r="S31">
        <v>4</v>
      </c>
      <c r="T31">
        <v>5.6</v>
      </c>
      <c r="U31">
        <v>4.5</v>
      </c>
      <c r="V31">
        <v>5.5</v>
      </c>
      <c r="W31">
        <v>4.8</v>
      </c>
      <c r="X31">
        <v>4.8</v>
      </c>
      <c r="Y31">
        <v>2.7</v>
      </c>
      <c r="Z31">
        <v>2.9</v>
      </c>
      <c r="AA31">
        <v>6.9</v>
      </c>
      <c r="AB31">
        <v>6.5</v>
      </c>
      <c r="AC31">
        <v>5</v>
      </c>
      <c r="AD31">
        <v>3.4</v>
      </c>
      <c r="AE31">
        <v>5.9</v>
      </c>
      <c r="AF31">
        <v>4.9000000000000004</v>
      </c>
      <c r="AG31">
        <v>5.3</v>
      </c>
      <c r="AH31">
        <v>4.0999999999999996</v>
      </c>
      <c r="AI31">
        <v>4.7</v>
      </c>
      <c r="AJ31">
        <v>3.2</v>
      </c>
      <c r="AK31">
        <v>6.9</v>
      </c>
      <c r="AL31">
        <v>4</v>
      </c>
      <c r="AM31">
        <v>5.3</v>
      </c>
      <c r="AN31">
        <v>7.3</v>
      </c>
      <c r="AO31">
        <v>7.2</v>
      </c>
      <c r="AP31">
        <v>4.7</v>
      </c>
      <c r="AQ31">
        <v>4.0999999999999996</v>
      </c>
      <c r="AR31">
        <v>3.2</v>
      </c>
      <c r="AS31">
        <v>7.1</v>
      </c>
      <c r="AT31">
        <v>5.3</v>
      </c>
      <c r="AU31">
        <v>2.9</v>
      </c>
      <c r="AV31">
        <v>4.0999999999999996</v>
      </c>
      <c r="AW31">
        <v>5.7</v>
      </c>
      <c r="AX31">
        <v>2.5</v>
      </c>
      <c r="AY31">
        <v>7</v>
      </c>
      <c r="AZ31">
        <v>0</v>
      </c>
    </row>
    <row r="32" spans="1:52" x14ac:dyDescent="0.25">
      <c r="A32">
        <v>6.8</v>
      </c>
      <c r="B32">
        <v>3.6</v>
      </c>
      <c r="C32">
        <v>6.4</v>
      </c>
      <c r="D32">
        <v>6.2</v>
      </c>
      <c r="E32">
        <v>6.2</v>
      </c>
      <c r="F32">
        <v>5.0999999999999996</v>
      </c>
      <c r="G32">
        <v>7</v>
      </c>
      <c r="H32">
        <v>4.5</v>
      </c>
      <c r="I32">
        <v>4.0999999999999996</v>
      </c>
      <c r="J32">
        <v>4.9000000000000004</v>
      </c>
      <c r="K32">
        <v>5.0999999999999996</v>
      </c>
      <c r="L32">
        <v>4.7</v>
      </c>
      <c r="M32">
        <v>5.6</v>
      </c>
      <c r="N32">
        <v>6.2</v>
      </c>
      <c r="O32">
        <v>5</v>
      </c>
      <c r="P32">
        <v>6.6</v>
      </c>
      <c r="Q32">
        <v>5</v>
      </c>
      <c r="R32">
        <v>3.3</v>
      </c>
      <c r="S32">
        <v>4</v>
      </c>
      <c r="T32">
        <v>4.8</v>
      </c>
      <c r="U32">
        <v>3.6</v>
      </c>
      <c r="V32">
        <v>7.7</v>
      </c>
      <c r="W32">
        <v>6.9</v>
      </c>
      <c r="X32">
        <v>5.8</v>
      </c>
      <c r="Y32">
        <v>3.6</v>
      </c>
      <c r="Z32">
        <v>3.3</v>
      </c>
      <c r="AA32">
        <v>2.8</v>
      </c>
      <c r="AB32">
        <v>7.1</v>
      </c>
      <c r="AC32">
        <v>5.6</v>
      </c>
      <c r="AD32">
        <v>5.8</v>
      </c>
      <c r="AE32">
        <v>7</v>
      </c>
      <c r="AF32">
        <v>5.5</v>
      </c>
      <c r="AG32">
        <v>7.3</v>
      </c>
      <c r="AH32">
        <v>5.3</v>
      </c>
      <c r="AI32">
        <v>7.2</v>
      </c>
      <c r="AJ32">
        <v>4.5999999999999996</v>
      </c>
      <c r="AK32">
        <v>6.2</v>
      </c>
      <c r="AL32">
        <v>4.5999999999999996</v>
      </c>
      <c r="AM32">
        <v>5</v>
      </c>
      <c r="AN32">
        <v>4.5</v>
      </c>
      <c r="AO32">
        <v>7.3</v>
      </c>
      <c r="AP32">
        <v>6.1</v>
      </c>
      <c r="AQ32">
        <v>5.6</v>
      </c>
      <c r="AR32">
        <v>5.5</v>
      </c>
      <c r="AS32">
        <v>6.5</v>
      </c>
      <c r="AT32">
        <v>4</v>
      </c>
      <c r="AU32">
        <v>6.2</v>
      </c>
      <c r="AV32">
        <v>7.6</v>
      </c>
      <c r="AW32">
        <v>6.7</v>
      </c>
      <c r="AX32">
        <v>5</v>
      </c>
      <c r="AY32">
        <v>6.4</v>
      </c>
      <c r="AZ32">
        <v>0</v>
      </c>
    </row>
    <row r="33" spans="1:52" x14ac:dyDescent="0.25">
      <c r="A33">
        <v>7.5</v>
      </c>
      <c r="B33">
        <v>5</v>
      </c>
      <c r="C33">
        <v>4.9000000000000004</v>
      </c>
      <c r="D33">
        <v>7.5</v>
      </c>
      <c r="E33">
        <v>5</v>
      </c>
      <c r="F33">
        <v>6</v>
      </c>
      <c r="G33">
        <v>5.8</v>
      </c>
      <c r="H33">
        <v>5.5</v>
      </c>
      <c r="I33">
        <v>5.7</v>
      </c>
      <c r="J33">
        <v>5.0999999999999996</v>
      </c>
      <c r="K33">
        <v>5.3</v>
      </c>
      <c r="L33">
        <v>5.2</v>
      </c>
      <c r="M33">
        <v>4.8</v>
      </c>
      <c r="N33">
        <v>6</v>
      </c>
      <c r="O33">
        <v>2.9</v>
      </c>
      <c r="P33">
        <v>5.7</v>
      </c>
      <c r="Q33">
        <v>4.9000000000000004</v>
      </c>
      <c r="R33">
        <v>6.4</v>
      </c>
      <c r="S33">
        <v>5.8</v>
      </c>
      <c r="T33">
        <v>3.4</v>
      </c>
      <c r="U33">
        <v>3.8</v>
      </c>
      <c r="V33">
        <v>5.2</v>
      </c>
      <c r="W33">
        <v>5.0999999999999996</v>
      </c>
      <c r="X33">
        <v>5</v>
      </c>
      <c r="Y33">
        <v>5.3</v>
      </c>
      <c r="Z33">
        <v>2.6</v>
      </c>
      <c r="AA33">
        <v>5.7</v>
      </c>
      <c r="AB33">
        <v>4.4000000000000004</v>
      </c>
      <c r="AC33">
        <v>2.7</v>
      </c>
      <c r="AD33">
        <v>3.3</v>
      </c>
      <c r="AE33">
        <v>4.9000000000000004</v>
      </c>
      <c r="AF33">
        <v>4.4000000000000004</v>
      </c>
      <c r="AG33">
        <v>4.7</v>
      </c>
      <c r="AH33">
        <v>7.1</v>
      </c>
      <c r="AI33">
        <v>4.2</v>
      </c>
      <c r="AJ33">
        <v>6</v>
      </c>
      <c r="AK33">
        <v>6.9</v>
      </c>
      <c r="AL33">
        <v>4.2</v>
      </c>
      <c r="AM33">
        <v>5.3</v>
      </c>
      <c r="AN33">
        <v>5.0999999999999996</v>
      </c>
      <c r="AO33">
        <v>4.3</v>
      </c>
      <c r="AP33">
        <v>6.9</v>
      </c>
      <c r="AQ33">
        <v>6.6</v>
      </c>
      <c r="AR33">
        <v>6.1</v>
      </c>
      <c r="AS33">
        <v>5.3</v>
      </c>
      <c r="AT33">
        <v>6.8</v>
      </c>
      <c r="AU33">
        <v>5.7</v>
      </c>
      <c r="AV33">
        <v>5.8</v>
      </c>
      <c r="AW33">
        <v>3.5</v>
      </c>
      <c r="AX33">
        <v>3.2</v>
      </c>
      <c r="AY33">
        <v>4.8</v>
      </c>
      <c r="AZ33">
        <v>0</v>
      </c>
    </row>
    <row r="34" spans="1:52" x14ac:dyDescent="0.25">
      <c r="A34">
        <v>6.7</v>
      </c>
      <c r="B34">
        <v>6.2</v>
      </c>
      <c r="C34">
        <v>7.2</v>
      </c>
      <c r="D34">
        <v>7.4</v>
      </c>
      <c r="E34">
        <v>6.1</v>
      </c>
      <c r="F34">
        <v>5.3</v>
      </c>
      <c r="G34">
        <v>4.3</v>
      </c>
      <c r="H34">
        <v>7.2</v>
      </c>
      <c r="I34">
        <v>5.6</v>
      </c>
      <c r="J34">
        <v>5.3</v>
      </c>
      <c r="K34">
        <v>3.7</v>
      </c>
      <c r="L34">
        <v>4.3</v>
      </c>
      <c r="M34">
        <v>7</v>
      </c>
      <c r="N34">
        <v>5</v>
      </c>
      <c r="O34">
        <v>5.6</v>
      </c>
      <c r="P34">
        <v>7.2</v>
      </c>
      <c r="Q34">
        <v>4.4000000000000004</v>
      </c>
      <c r="R34">
        <v>4.5999999999999996</v>
      </c>
      <c r="S34">
        <v>6.2</v>
      </c>
      <c r="T34">
        <v>6.4</v>
      </c>
      <c r="U34">
        <v>4.8</v>
      </c>
      <c r="V34">
        <v>5</v>
      </c>
      <c r="W34">
        <v>5.6</v>
      </c>
      <c r="X34">
        <v>5</v>
      </c>
      <c r="Y34">
        <v>4.4000000000000004</v>
      </c>
      <c r="Z34">
        <v>6.2</v>
      </c>
      <c r="AA34">
        <v>4</v>
      </c>
      <c r="AB34">
        <v>4.4000000000000004</v>
      </c>
      <c r="AC34">
        <v>4.9000000000000004</v>
      </c>
      <c r="AD34">
        <v>6.6</v>
      </c>
      <c r="AE34">
        <v>5.5</v>
      </c>
      <c r="AF34">
        <v>5.5</v>
      </c>
      <c r="AG34">
        <v>7.4</v>
      </c>
      <c r="AH34">
        <v>4.7</v>
      </c>
      <c r="AI34">
        <v>4.5</v>
      </c>
      <c r="AJ34">
        <v>4.5999999999999996</v>
      </c>
      <c r="AK34">
        <v>4.0999999999999996</v>
      </c>
      <c r="AL34">
        <v>6.2</v>
      </c>
      <c r="AM34">
        <v>5.0999999999999996</v>
      </c>
      <c r="AN34">
        <v>6.6</v>
      </c>
      <c r="AO34">
        <v>5.6</v>
      </c>
      <c r="AP34">
        <v>5.8</v>
      </c>
      <c r="AQ34">
        <v>6.7</v>
      </c>
      <c r="AR34">
        <v>6.9</v>
      </c>
      <c r="AS34">
        <v>7.7</v>
      </c>
      <c r="AT34">
        <v>5</v>
      </c>
      <c r="AU34">
        <v>3.7</v>
      </c>
      <c r="AV34">
        <v>5.5</v>
      </c>
      <c r="AW34">
        <v>3</v>
      </c>
      <c r="AX34">
        <v>5.0999999999999996</v>
      </c>
      <c r="AY34">
        <v>4.9000000000000004</v>
      </c>
      <c r="AZ34">
        <v>0</v>
      </c>
    </row>
    <row r="35" spans="1:52" x14ac:dyDescent="0.25">
      <c r="A35">
        <v>7.4</v>
      </c>
      <c r="B35">
        <v>5.8</v>
      </c>
      <c r="C35">
        <v>6.5</v>
      </c>
      <c r="D35">
        <v>6.6</v>
      </c>
      <c r="E35">
        <v>6.2</v>
      </c>
      <c r="F35">
        <v>6.7</v>
      </c>
      <c r="G35">
        <v>5.5</v>
      </c>
      <c r="H35">
        <v>7.3</v>
      </c>
      <c r="I35">
        <v>5.0999999999999996</v>
      </c>
      <c r="J35">
        <v>6.6</v>
      </c>
      <c r="K35">
        <v>6</v>
      </c>
      <c r="L35">
        <v>7.6</v>
      </c>
      <c r="M35">
        <v>3.7</v>
      </c>
      <c r="N35">
        <v>5.0999999999999996</v>
      </c>
      <c r="O35">
        <v>4.2</v>
      </c>
      <c r="P35">
        <v>7.4</v>
      </c>
      <c r="Q35">
        <v>5.4</v>
      </c>
      <c r="R35">
        <v>3.3</v>
      </c>
      <c r="S35">
        <v>7.4</v>
      </c>
      <c r="T35">
        <v>5</v>
      </c>
      <c r="U35">
        <v>4.4000000000000004</v>
      </c>
      <c r="V35">
        <v>7.1</v>
      </c>
      <c r="W35">
        <v>4.0999999999999996</v>
      </c>
      <c r="X35">
        <v>5.5</v>
      </c>
      <c r="Y35">
        <v>4.5</v>
      </c>
      <c r="Z35">
        <v>3.2</v>
      </c>
      <c r="AA35">
        <v>2.8</v>
      </c>
      <c r="AB35">
        <v>6.6</v>
      </c>
      <c r="AC35">
        <v>5.6</v>
      </c>
      <c r="AD35">
        <v>6.4</v>
      </c>
      <c r="AE35">
        <v>4.0999999999999996</v>
      </c>
      <c r="AF35">
        <v>6.2</v>
      </c>
      <c r="AG35">
        <v>5.8</v>
      </c>
      <c r="AH35">
        <v>4.4000000000000004</v>
      </c>
      <c r="AI35">
        <v>4.2</v>
      </c>
      <c r="AJ35">
        <v>5.3</v>
      </c>
      <c r="AK35">
        <v>4.5</v>
      </c>
      <c r="AL35">
        <v>2.9</v>
      </c>
      <c r="AM35">
        <v>6.6</v>
      </c>
      <c r="AN35">
        <v>4.9000000000000004</v>
      </c>
      <c r="AO35">
        <v>6</v>
      </c>
      <c r="AP35">
        <v>7.3</v>
      </c>
      <c r="AQ35">
        <v>3.9</v>
      </c>
      <c r="AR35">
        <v>2.9</v>
      </c>
      <c r="AS35">
        <v>4.3</v>
      </c>
      <c r="AT35">
        <v>5.8</v>
      </c>
      <c r="AU35">
        <v>4.7</v>
      </c>
      <c r="AV35">
        <v>7</v>
      </c>
      <c r="AW35">
        <v>6.6</v>
      </c>
      <c r="AX35">
        <v>6.9</v>
      </c>
      <c r="AY35">
        <v>4.4000000000000004</v>
      </c>
      <c r="AZ35">
        <v>0</v>
      </c>
    </row>
    <row r="36" spans="1:52" x14ac:dyDescent="0.25">
      <c r="A36">
        <v>5.2</v>
      </c>
      <c r="B36">
        <v>4</v>
      </c>
      <c r="C36">
        <v>5.8</v>
      </c>
      <c r="D36">
        <v>7.4</v>
      </c>
      <c r="E36">
        <v>7.3</v>
      </c>
      <c r="F36">
        <v>5.5</v>
      </c>
      <c r="G36">
        <v>3.9</v>
      </c>
      <c r="H36">
        <v>5.8</v>
      </c>
      <c r="I36">
        <v>3.9</v>
      </c>
      <c r="J36">
        <v>4.9000000000000004</v>
      </c>
      <c r="K36">
        <v>3.8</v>
      </c>
      <c r="L36">
        <v>5.5</v>
      </c>
      <c r="M36">
        <v>7</v>
      </c>
      <c r="N36">
        <v>7.7</v>
      </c>
      <c r="O36">
        <v>7</v>
      </c>
      <c r="P36">
        <v>7.4</v>
      </c>
      <c r="Q36">
        <v>5.4</v>
      </c>
      <c r="R36">
        <v>6.8</v>
      </c>
      <c r="S36">
        <v>6</v>
      </c>
      <c r="T36">
        <v>6.1</v>
      </c>
      <c r="U36">
        <v>3.2</v>
      </c>
      <c r="V36">
        <v>5</v>
      </c>
      <c r="W36">
        <v>4.0999999999999996</v>
      </c>
      <c r="X36">
        <v>4.4000000000000004</v>
      </c>
      <c r="Y36">
        <v>3.2</v>
      </c>
      <c r="Z36">
        <v>4</v>
      </c>
      <c r="AA36">
        <v>3.3</v>
      </c>
      <c r="AB36">
        <v>7.7</v>
      </c>
      <c r="AC36">
        <v>4.5999999999999996</v>
      </c>
      <c r="AD36">
        <v>3.9</v>
      </c>
      <c r="AE36">
        <v>4.5</v>
      </c>
      <c r="AF36">
        <v>4</v>
      </c>
      <c r="AG36">
        <v>4.8</v>
      </c>
      <c r="AH36">
        <v>6</v>
      </c>
      <c r="AI36">
        <v>7.6</v>
      </c>
      <c r="AJ36">
        <v>3.3</v>
      </c>
      <c r="AK36">
        <v>2.9</v>
      </c>
      <c r="AL36">
        <v>5.3</v>
      </c>
      <c r="AM36">
        <v>3.4</v>
      </c>
      <c r="AN36">
        <v>5.3</v>
      </c>
      <c r="AO36">
        <v>6.2</v>
      </c>
      <c r="AP36">
        <v>4.9000000000000004</v>
      </c>
      <c r="AQ36">
        <v>5.8</v>
      </c>
      <c r="AR36">
        <v>6.3</v>
      </c>
      <c r="AS36">
        <v>5.6</v>
      </c>
      <c r="AT36">
        <v>4.5999999999999996</v>
      </c>
      <c r="AU36">
        <v>4.5</v>
      </c>
      <c r="AV36">
        <v>6.8</v>
      </c>
      <c r="AW36">
        <v>6.8</v>
      </c>
      <c r="AX36">
        <v>3.5</v>
      </c>
      <c r="AY36">
        <v>6.9</v>
      </c>
      <c r="AZ36">
        <v>0</v>
      </c>
    </row>
    <row r="37" spans="1:52" x14ac:dyDescent="0.25">
      <c r="A37">
        <v>7.3</v>
      </c>
      <c r="B37">
        <v>5.2</v>
      </c>
      <c r="C37">
        <v>3.7</v>
      </c>
      <c r="D37">
        <v>5.7</v>
      </c>
      <c r="E37">
        <v>4.7</v>
      </c>
      <c r="F37">
        <v>7.3</v>
      </c>
      <c r="G37">
        <v>5.5</v>
      </c>
      <c r="H37">
        <v>6.2</v>
      </c>
      <c r="I37">
        <v>4.4000000000000004</v>
      </c>
      <c r="J37">
        <v>4.9000000000000004</v>
      </c>
      <c r="K37">
        <v>4.8</v>
      </c>
      <c r="L37">
        <v>4.8</v>
      </c>
      <c r="M37">
        <v>5.8</v>
      </c>
      <c r="N37">
        <v>4.5999999999999996</v>
      </c>
      <c r="O37">
        <v>4</v>
      </c>
      <c r="P37">
        <v>7.5</v>
      </c>
      <c r="Q37">
        <v>2.7</v>
      </c>
      <c r="R37">
        <v>5.9</v>
      </c>
      <c r="S37">
        <v>7.1</v>
      </c>
      <c r="T37">
        <v>5.4</v>
      </c>
      <c r="U37">
        <v>4.4000000000000004</v>
      </c>
      <c r="V37">
        <v>5.5</v>
      </c>
      <c r="W37">
        <v>4.3</v>
      </c>
      <c r="X37">
        <v>6</v>
      </c>
      <c r="Y37">
        <v>6</v>
      </c>
      <c r="Z37">
        <v>3.4</v>
      </c>
      <c r="AA37">
        <v>2.8</v>
      </c>
      <c r="AB37">
        <v>4.2</v>
      </c>
      <c r="AC37">
        <v>4.9000000000000004</v>
      </c>
      <c r="AD37">
        <v>3.9</v>
      </c>
      <c r="AE37">
        <v>5.3</v>
      </c>
      <c r="AF37">
        <v>7.5</v>
      </c>
      <c r="AG37">
        <v>6.3</v>
      </c>
      <c r="AH37">
        <v>5.9</v>
      </c>
      <c r="AI37">
        <v>5.5</v>
      </c>
      <c r="AJ37">
        <v>6.8</v>
      </c>
      <c r="AK37">
        <v>4.5</v>
      </c>
      <c r="AL37">
        <v>6</v>
      </c>
      <c r="AM37">
        <v>4.0999999999999996</v>
      </c>
      <c r="AN37">
        <v>7.5</v>
      </c>
      <c r="AO37">
        <v>4.5999999999999996</v>
      </c>
      <c r="AP37">
        <v>5.3</v>
      </c>
      <c r="AQ37">
        <v>3.3</v>
      </c>
      <c r="AR37">
        <v>3.3</v>
      </c>
      <c r="AS37">
        <v>6.8</v>
      </c>
      <c r="AT37">
        <v>6.7</v>
      </c>
      <c r="AU37">
        <v>3.5</v>
      </c>
      <c r="AV37">
        <v>7.4</v>
      </c>
      <c r="AW37">
        <v>3.4</v>
      </c>
      <c r="AX37">
        <v>6.9</v>
      </c>
      <c r="AY37">
        <v>5.5</v>
      </c>
      <c r="AZ37">
        <v>0</v>
      </c>
    </row>
    <row r="38" spans="1:52" x14ac:dyDescent="0.25">
      <c r="A38">
        <v>6.6</v>
      </c>
      <c r="B38">
        <v>4.3</v>
      </c>
      <c r="C38">
        <v>6.8</v>
      </c>
      <c r="D38">
        <v>6</v>
      </c>
      <c r="E38">
        <v>4.9000000000000004</v>
      </c>
      <c r="F38">
        <v>5.8</v>
      </c>
      <c r="G38">
        <v>4.0999999999999996</v>
      </c>
      <c r="H38">
        <v>3.6</v>
      </c>
      <c r="I38">
        <v>3.8</v>
      </c>
      <c r="J38">
        <v>4.4000000000000004</v>
      </c>
      <c r="K38">
        <v>4</v>
      </c>
      <c r="L38">
        <v>7.7</v>
      </c>
      <c r="M38">
        <v>4.8</v>
      </c>
      <c r="N38">
        <v>5.3</v>
      </c>
      <c r="O38">
        <v>4.9000000000000004</v>
      </c>
      <c r="P38">
        <v>6.9</v>
      </c>
      <c r="Q38">
        <v>4.8</v>
      </c>
      <c r="R38">
        <v>4.3</v>
      </c>
      <c r="S38">
        <v>6.3</v>
      </c>
      <c r="T38">
        <v>5.8</v>
      </c>
      <c r="U38">
        <v>4.3</v>
      </c>
      <c r="V38">
        <v>6.8</v>
      </c>
      <c r="W38">
        <v>6.8</v>
      </c>
      <c r="X38">
        <v>4.3</v>
      </c>
      <c r="Y38">
        <v>4.3</v>
      </c>
      <c r="Z38">
        <v>3.2</v>
      </c>
      <c r="AA38">
        <v>5.3</v>
      </c>
      <c r="AB38">
        <v>4.5</v>
      </c>
      <c r="AC38">
        <v>5.8</v>
      </c>
      <c r="AD38">
        <v>3.2</v>
      </c>
      <c r="AE38">
        <v>6.9</v>
      </c>
      <c r="AF38">
        <v>5</v>
      </c>
      <c r="AG38">
        <v>5.6</v>
      </c>
      <c r="AH38">
        <v>5.3</v>
      </c>
      <c r="AI38">
        <v>5.7</v>
      </c>
      <c r="AJ38">
        <v>5.0999999999999996</v>
      </c>
      <c r="AK38">
        <v>3.1</v>
      </c>
      <c r="AL38">
        <v>2.6</v>
      </c>
      <c r="AM38">
        <v>4.0999999999999996</v>
      </c>
      <c r="AN38">
        <v>6.4</v>
      </c>
      <c r="AO38">
        <v>4.3</v>
      </c>
      <c r="AP38">
        <v>7.2</v>
      </c>
      <c r="AQ38">
        <v>3.9</v>
      </c>
      <c r="AR38">
        <v>5</v>
      </c>
      <c r="AS38">
        <v>6.2</v>
      </c>
      <c r="AT38">
        <v>3.5</v>
      </c>
      <c r="AU38">
        <v>4.0999999999999996</v>
      </c>
      <c r="AV38">
        <v>4.7</v>
      </c>
      <c r="AW38">
        <v>4.2</v>
      </c>
      <c r="AX38">
        <v>6.9</v>
      </c>
      <c r="AY38">
        <v>6.9</v>
      </c>
      <c r="AZ38">
        <v>0</v>
      </c>
    </row>
    <row r="39" spans="1:52" x14ac:dyDescent="0.25">
      <c r="A39">
        <v>7.1</v>
      </c>
      <c r="B39">
        <v>7.3</v>
      </c>
      <c r="C39">
        <v>4.4000000000000004</v>
      </c>
      <c r="D39">
        <v>4.7</v>
      </c>
      <c r="E39">
        <v>5.9</v>
      </c>
      <c r="F39">
        <v>5.8</v>
      </c>
      <c r="G39">
        <v>6.5</v>
      </c>
      <c r="H39">
        <v>5.7</v>
      </c>
      <c r="I39">
        <v>4</v>
      </c>
      <c r="J39">
        <v>6</v>
      </c>
      <c r="K39">
        <v>5.0999999999999996</v>
      </c>
      <c r="L39">
        <v>4.3</v>
      </c>
      <c r="M39">
        <v>7</v>
      </c>
      <c r="N39">
        <v>6.2</v>
      </c>
      <c r="O39">
        <v>3</v>
      </c>
      <c r="P39">
        <v>6.5</v>
      </c>
      <c r="Q39">
        <v>3.4</v>
      </c>
      <c r="R39">
        <v>3.2</v>
      </c>
      <c r="S39">
        <v>6.3</v>
      </c>
      <c r="T39">
        <v>2.8</v>
      </c>
      <c r="U39">
        <v>4.4000000000000004</v>
      </c>
      <c r="V39">
        <v>5</v>
      </c>
      <c r="W39">
        <v>7.5</v>
      </c>
      <c r="X39">
        <v>7.2</v>
      </c>
      <c r="Y39">
        <v>5.5</v>
      </c>
      <c r="Z39">
        <v>6.8</v>
      </c>
      <c r="AA39">
        <v>3.3</v>
      </c>
      <c r="AB39">
        <v>7</v>
      </c>
      <c r="AC39">
        <v>4.5999999999999996</v>
      </c>
      <c r="AD39">
        <v>4.7</v>
      </c>
      <c r="AE39">
        <v>6.3</v>
      </c>
      <c r="AF39">
        <v>4.0999999999999996</v>
      </c>
      <c r="AG39">
        <v>7.4</v>
      </c>
      <c r="AH39">
        <v>4.5</v>
      </c>
      <c r="AI39">
        <v>6.1</v>
      </c>
      <c r="AJ39">
        <v>3.4</v>
      </c>
      <c r="AK39">
        <v>6.7</v>
      </c>
      <c r="AL39">
        <v>5.9</v>
      </c>
      <c r="AM39">
        <v>3.1</v>
      </c>
      <c r="AN39">
        <v>7.8</v>
      </c>
      <c r="AO39">
        <v>7.3</v>
      </c>
      <c r="AP39">
        <v>5.2</v>
      </c>
      <c r="AQ39">
        <v>3.7</v>
      </c>
      <c r="AR39">
        <v>4.9000000000000004</v>
      </c>
      <c r="AS39">
        <v>4.5</v>
      </c>
      <c r="AT39">
        <v>3.2</v>
      </c>
      <c r="AU39">
        <v>2.9</v>
      </c>
      <c r="AV39">
        <v>6.3</v>
      </c>
      <c r="AW39">
        <v>4.9000000000000004</v>
      </c>
      <c r="AX39">
        <v>6.7</v>
      </c>
      <c r="AY39">
        <v>4.9000000000000004</v>
      </c>
      <c r="AZ39">
        <v>0</v>
      </c>
    </row>
    <row r="40" spans="1:52" x14ac:dyDescent="0.25">
      <c r="A40">
        <v>4.5</v>
      </c>
      <c r="B40">
        <v>5.2</v>
      </c>
      <c r="C40">
        <v>6.8</v>
      </c>
      <c r="D40">
        <v>7.2</v>
      </c>
      <c r="E40">
        <v>5.2</v>
      </c>
      <c r="F40">
        <v>6.4</v>
      </c>
      <c r="G40">
        <v>3.5</v>
      </c>
      <c r="H40">
        <v>4.2</v>
      </c>
      <c r="I40">
        <v>5.8</v>
      </c>
      <c r="J40">
        <v>4.5</v>
      </c>
      <c r="K40">
        <v>7.5</v>
      </c>
      <c r="L40">
        <v>5.9</v>
      </c>
      <c r="M40">
        <v>4.2</v>
      </c>
      <c r="N40">
        <v>7.4</v>
      </c>
      <c r="O40">
        <v>3.3</v>
      </c>
      <c r="P40">
        <v>6.2</v>
      </c>
      <c r="Q40">
        <v>5.8</v>
      </c>
      <c r="R40">
        <v>3.4</v>
      </c>
      <c r="S40">
        <v>6.7</v>
      </c>
      <c r="T40">
        <v>6</v>
      </c>
      <c r="U40">
        <v>6.9</v>
      </c>
      <c r="V40">
        <v>6.4</v>
      </c>
      <c r="W40">
        <v>6.4</v>
      </c>
      <c r="X40">
        <v>4.9000000000000004</v>
      </c>
      <c r="Y40">
        <v>3.5</v>
      </c>
      <c r="Z40">
        <v>6.5</v>
      </c>
      <c r="AA40">
        <v>4.3</v>
      </c>
      <c r="AB40">
        <v>5.9</v>
      </c>
      <c r="AC40">
        <v>2.8</v>
      </c>
      <c r="AD40">
        <v>4.5</v>
      </c>
      <c r="AE40">
        <v>5.7</v>
      </c>
      <c r="AF40">
        <v>4.2</v>
      </c>
      <c r="AG40">
        <v>6.3</v>
      </c>
      <c r="AH40">
        <v>5.3</v>
      </c>
      <c r="AI40">
        <v>5.4</v>
      </c>
      <c r="AJ40">
        <v>4.7</v>
      </c>
      <c r="AK40">
        <v>3.1</v>
      </c>
      <c r="AL40">
        <v>3.8</v>
      </c>
      <c r="AM40">
        <v>3.2</v>
      </c>
      <c r="AN40">
        <v>6.9</v>
      </c>
      <c r="AO40">
        <v>5.8</v>
      </c>
      <c r="AP40">
        <v>7.8</v>
      </c>
      <c r="AQ40">
        <v>4.8</v>
      </c>
      <c r="AR40">
        <v>3.9</v>
      </c>
      <c r="AS40">
        <v>6.6</v>
      </c>
      <c r="AT40">
        <v>2.6</v>
      </c>
      <c r="AU40">
        <v>3.9</v>
      </c>
      <c r="AV40">
        <v>7.1</v>
      </c>
      <c r="AW40">
        <v>2.8</v>
      </c>
      <c r="AX40">
        <v>6.2</v>
      </c>
      <c r="AY40">
        <v>4.7</v>
      </c>
      <c r="AZ40">
        <v>0</v>
      </c>
    </row>
    <row r="41" spans="1:52" x14ac:dyDescent="0.25">
      <c r="A41">
        <v>5.4</v>
      </c>
      <c r="B41">
        <v>4.5999999999999996</v>
      </c>
      <c r="C41">
        <v>6.7</v>
      </c>
      <c r="D41">
        <v>4.9000000000000004</v>
      </c>
      <c r="E41">
        <v>5.8</v>
      </c>
      <c r="F41">
        <v>7.3</v>
      </c>
      <c r="G41">
        <v>3.6</v>
      </c>
      <c r="H41">
        <v>7</v>
      </c>
      <c r="I41">
        <v>5.6</v>
      </c>
      <c r="J41">
        <v>5.3</v>
      </c>
      <c r="K41">
        <v>4.9000000000000004</v>
      </c>
      <c r="L41">
        <v>7.4</v>
      </c>
      <c r="M41">
        <v>2.8</v>
      </c>
      <c r="N41">
        <v>6.8</v>
      </c>
      <c r="O41">
        <v>2.9</v>
      </c>
      <c r="P41">
        <v>4.5</v>
      </c>
      <c r="Q41">
        <v>3.7</v>
      </c>
      <c r="R41">
        <v>4.7</v>
      </c>
      <c r="S41">
        <v>7.8</v>
      </c>
      <c r="T41">
        <v>6.6</v>
      </c>
      <c r="U41">
        <v>5.0999999999999996</v>
      </c>
      <c r="V41">
        <v>7.5</v>
      </c>
      <c r="W41">
        <v>4</v>
      </c>
      <c r="X41">
        <v>4.7</v>
      </c>
      <c r="Y41">
        <v>2.6</v>
      </c>
      <c r="Z41">
        <v>3.2</v>
      </c>
      <c r="AA41">
        <v>5</v>
      </c>
      <c r="AB41">
        <v>5.8</v>
      </c>
      <c r="AC41">
        <v>4.8</v>
      </c>
      <c r="AD41">
        <v>4.7</v>
      </c>
      <c r="AE41">
        <v>6.2</v>
      </c>
      <c r="AF41">
        <v>5.4</v>
      </c>
      <c r="AG41">
        <v>7.6</v>
      </c>
      <c r="AH41">
        <v>4.4000000000000004</v>
      </c>
      <c r="AI41">
        <v>7.7</v>
      </c>
      <c r="AJ41">
        <v>2.8</v>
      </c>
      <c r="AK41">
        <v>6.1</v>
      </c>
      <c r="AL41">
        <v>4.3</v>
      </c>
      <c r="AM41">
        <v>6.9</v>
      </c>
      <c r="AN41">
        <v>7.3</v>
      </c>
      <c r="AO41">
        <v>5.6</v>
      </c>
      <c r="AP41">
        <v>4.9000000000000004</v>
      </c>
      <c r="AQ41">
        <v>6.3</v>
      </c>
      <c r="AR41">
        <v>3.2</v>
      </c>
      <c r="AS41">
        <v>4.4000000000000004</v>
      </c>
      <c r="AT41">
        <v>5.5</v>
      </c>
      <c r="AU41">
        <v>2.6</v>
      </c>
      <c r="AV41">
        <v>4.7</v>
      </c>
      <c r="AW41">
        <v>3.5</v>
      </c>
      <c r="AX41">
        <v>4.5</v>
      </c>
      <c r="AY41">
        <v>5.8</v>
      </c>
      <c r="AZ41">
        <v>0</v>
      </c>
    </row>
    <row r="42" spans="1:52" x14ac:dyDescent="0.25">
      <c r="A42">
        <v>7.3</v>
      </c>
      <c r="B42">
        <v>5.7</v>
      </c>
      <c r="C42">
        <v>5.7</v>
      </c>
      <c r="D42">
        <v>5.7</v>
      </c>
      <c r="E42">
        <v>4.8</v>
      </c>
      <c r="F42">
        <v>5.2</v>
      </c>
      <c r="G42">
        <v>4</v>
      </c>
      <c r="H42">
        <v>5</v>
      </c>
      <c r="I42">
        <v>4</v>
      </c>
      <c r="J42">
        <v>6.9</v>
      </c>
      <c r="K42">
        <v>5.3</v>
      </c>
      <c r="L42">
        <v>5.8</v>
      </c>
      <c r="M42">
        <v>3.3</v>
      </c>
      <c r="N42">
        <v>6.8</v>
      </c>
      <c r="O42">
        <v>4.3</v>
      </c>
      <c r="P42">
        <v>7.1</v>
      </c>
      <c r="Q42">
        <v>3.6</v>
      </c>
      <c r="R42">
        <v>4.0999999999999996</v>
      </c>
      <c r="S42">
        <v>7.3</v>
      </c>
      <c r="T42">
        <v>6.4</v>
      </c>
      <c r="U42">
        <v>5.8</v>
      </c>
      <c r="V42">
        <v>6.5</v>
      </c>
      <c r="W42">
        <v>6.8</v>
      </c>
      <c r="X42">
        <v>4.5</v>
      </c>
      <c r="Y42">
        <v>5</v>
      </c>
      <c r="Z42">
        <v>4.7</v>
      </c>
      <c r="AA42">
        <v>4.2</v>
      </c>
      <c r="AB42">
        <v>6.9</v>
      </c>
      <c r="AC42">
        <v>6.5</v>
      </c>
      <c r="AD42">
        <v>3.1</v>
      </c>
      <c r="AE42">
        <v>6</v>
      </c>
      <c r="AF42">
        <v>6.5</v>
      </c>
      <c r="AG42">
        <v>4.5</v>
      </c>
      <c r="AH42">
        <v>5.4</v>
      </c>
      <c r="AI42">
        <v>4.5999999999999996</v>
      </c>
      <c r="AJ42">
        <v>3.7</v>
      </c>
      <c r="AK42">
        <v>4.2</v>
      </c>
      <c r="AL42">
        <v>4.7</v>
      </c>
      <c r="AM42">
        <v>4</v>
      </c>
      <c r="AN42">
        <v>7</v>
      </c>
      <c r="AO42">
        <v>7.4</v>
      </c>
      <c r="AP42">
        <v>6.3</v>
      </c>
      <c r="AQ42">
        <v>4.8</v>
      </c>
      <c r="AR42">
        <v>5</v>
      </c>
      <c r="AS42">
        <v>5.0999999999999996</v>
      </c>
      <c r="AT42">
        <v>2.8</v>
      </c>
      <c r="AU42">
        <v>6.1</v>
      </c>
      <c r="AV42">
        <v>5.8</v>
      </c>
      <c r="AW42">
        <v>5.0999999999999996</v>
      </c>
      <c r="AX42">
        <v>5.8</v>
      </c>
      <c r="AY42">
        <v>5.7</v>
      </c>
      <c r="AZ42">
        <v>0</v>
      </c>
    </row>
    <row r="43" spans="1:52" x14ac:dyDescent="0.25">
      <c r="A43">
        <v>5.9</v>
      </c>
      <c r="B43">
        <v>7.4</v>
      </c>
      <c r="C43">
        <v>4.3</v>
      </c>
      <c r="D43">
        <v>5.8</v>
      </c>
      <c r="E43">
        <v>4.8</v>
      </c>
      <c r="F43">
        <v>3.5</v>
      </c>
      <c r="G43">
        <v>5</v>
      </c>
      <c r="H43">
        <v>6.1</v>
      </c>
      <c r="I43">
        <v>6.1</v>
      </c>
      <c r="J43">
        <v>6</v>
      </c>
      <c r="K43">
        <v>5.7</v>
      </c>
      <c r="L43">
        <v>6.9</v>
      </c>
      <c r="M43">
        <v>5.8</v>
      </c>
      <c r="N43">
        <v>4.5999999999999996</v>
      </c>
      <c r="O43">
        <v>5.5</v>
      </c>
      <c r="P43">
        <v>6.3</v>
      </c>
      <c r="Q43">
        <v>6.3</v>
      </c>
      <c r="R43">
        <v>3.8</v>
      </c>
      <c r="S43">
        <v>4.2</v>
      </c>
      <c r="T43">
        <v>5.6</v>
      </c>
      <c r="U43">
        <v>6.3</v>
      </c>
      <c r="V43">
        <v>6.2</v>
      </c>
      <c r="W43">
        <v>5.8</v>
      </c>
      <c r="X43">
        <v>6.9</v>
      </c>
      <c r="Y43">
        <v>4.5</v>
      </c>
      <c r="Z43">
        <v>2.6</v>
      </c>
      <c r="AA43">
        <v>5.6</v>
      </c>
      <c r="AB43">
        <v>6.8</v>
      </c>
      <c r="AC43">
        <v>6.8</v>
      </c>
      <c r="AD43">
        <v>5.3</v>
      </c>
      <c r="AE43">
        <v>7</v>
      </c>
      <c r="AF43">
        <v>5.8</v>
      </c>
      <c r="AG43">
        <v>6.9</v>
      </c>
      <c r="AH43">
        <v>5.7</v>
      </c>
      <c r="AI43">
        <v>4.8</v>
      </c>
      <c r="AJ43">
        <v>4.8</v>
      </c>
      <c r="AK43">
        <v>6.6</v>
      </c>
      <c r="AL43">
        <v>6.6</v>
      </c>
      <c r="AM43">
        <v>6.5</v>
      </c>
      <c r="AN43">
        <v>6.1</v>
      </c>
      <c r="AO43">
        <v>5.7</v>
      </c>
      <c r="AP43">
        <v>4.4000000000000004</v>
      </c>
      <c r="AQ43">
        <v>7</v>
      </c>
      <c r="AR43">
        <v>6.4</v>
      </c>
      <c r="AS43">
        <v>6.2</v>
      </c>
      <c r="AT43">
        <v>4.7</v>
      </c>
      <c r="AU43">
        <v>2.8</v>
      </c>
      <c r="AV43">
        <v>5.8</v>
      </c>
      <c r="AW43">
        <v>2.6</v>
      </c>
      <c r="AX43">
        <v>5.6</v>
      </c>
      <c r="AY43">
        <v>6.5</v>
      </c>
      <c r="AZ43">
        <v>0</v>
      </c>
    </row>
    <row r="44" spans="1:52" x14ac:dyDescent="0.25">
      <c r="A44">
        <v>4.0999999999999996</v>
      </c>
      <c r="B44">
        <v>5.8</v>
      </c>
      <c r="C44">
        <v>5.7</v>
      </c>
      <c r="D44">
        <v>5.9</v>
      </c>
      <c r="E44">
        <v>5.8</v>
      </c>
      <c r="F44">
        <v>7</v>
      </c>
      <c r="G44">
        <v>4.0999999999999996</v>
      </c>
      <c r="H44">
        <v>5</v>
      </c>
      <c r="I44">
        <v>6.9</v>
      </c>
      <c r="J44">
        <v>5.8</v>
      </c>
      <c r="K44">
        <v>5</v>
      </c>
      <c r="L44">
        <v>4.9000000000000004</v>
      </c>
      <c r="M44">
        <v>5</v>
      </c>
      <c r="N44">
        <v>5.6</v>
      </c>
      <c r="O44">
        <v>6.5</v>
      </c>
      <c r="P44">
        <v>5.2</v>
      </c>
      <c r="Q44">
        <v>6.5</v>
      </c>
      <c r="R44">
        <v>4</v>
      </c>
      <c r="S44">
        <v>4.5</v>
      </c>
      <c r="T44">
        <v>4.3</v>
      </c>
      <c r="U44">
        <v>4.7</v>
      </c>
      <c r="V44">
        <v>6.5</v>
      </c>
      <c r="W44">
        <v>4.7</v>
      </c>
      <c r="X44">
        <v>5.8</v>
      </c>
      <c r="Y44">
        <v>6.5</v>
      </c>
      <c r="Z44">
        <v>5</v>
      </c>
      <c r="AA44">
        <v>5.3</v>
      </c>
      <c r="AB44">
        <v>5.9</v>
      </c>
      <c r="AC44">
        <v>5.2</v>
      </c>
      <c r="AD44">
        <v>3.3</v>
      </c>
      <c r="AE44">
        <v>7.7</v>
      </c>
      <c r="AF44">
        <v>6.4</v>
      </c>
      <c r="AG44">
        <v>6.8</v>
      </c>
      <c r="AH44">
        <v>4.4000000000000004</v>
      </c>
      <c r="AI44">
        <v>6.3</v>
      </c>
      <c r="AJ44">
        <v>5.6</v>
      </c>
      <c r="AK44">
        <v>2.6</v>
      </c>
      <c r="AL44">
        <v>5.9</v>
      </c>
      <c r="AM44">
        <v>6.2</v>
      </c>
      <c r="AN44">
        <v>6.7</v>
      </c>
      <c r="AO44">
        <v>6.3</v>
      </c>
      <c r="AP44">
        <v>6.5</v>
      </c>
      <c r="AQ44">
        <v>3.6</v>
      </c>
      <c r="AR44">
        <v>6.8</v>
      </c>
      <c r="AS44">
        <v>5.3</v>
      </c>
      <c r="AT44">
        <v>5.0999999999999996</v>
      </c>
      <c r="AU44">
        <v>6.7</v>
      </c>
      <c r="AV44">
        <v>7.7</v>
      </c>
      <c r="AW44">
        <v>4</v>
      </c>
      <c r="AX44">
        <v>4.2</v>
      </c>
      <c r="AY44">
        <v>6</v>
      </c>
      <c r="AZ44">
        <v>0</v>
      </c>
    </row>
    <row r="45" spans="1:52" x14ac:dyDescent="0.25">
      <c r="A45">
        <v>3.5</v>
      </c>
      <c r="B45">
        <v>5.7</v>
      </c>
      <c r="C45">
        <v>4.7</v>
      </c>
      <c r="D45">
        <v>7.2</v>
      </c>
      <c r="E45">
        <v>5.9</v>
      </c>
      <c r="F45">
        <v>3.7</v>
      </c>
      <c r="G45">
        <v>3.6</v>
      </c>
      <c r="H45">
        <v>7.4</v>
      </c>
      <c r="I45">
        <v>5.3</v>
      </c>
      <c r="J45">
        <v>5.3</v>
      </c>
      <c r="K45">
        <v>5.3</v>
      </c>
      <c r="L45">
        <v>5</v>
      </c>
      <c r="M45">
        <v>3.3</v>
      </c>
      <c r="N45">
        <v>7.7</v>
      </c>
      <c r="O45">
        <v>4</v>
      </c>
      <c r="P45">
        <v>7.6</v>
      </c>
      <c r="Q45">
        <v>4.5999999999999996</v>
      </c>
      <c r="R45">
        <v>5.8</v>
      </c>
      <c r="S45">
        <v>6</v>
      </c>
      <c r="T45">
        <v>5.4</v>
      </c>
      <c r="U45">
        <v>3.6</v>
      </c>
      <c r="V45">
        <v>4.7</v>
      </c>
      <c r="W45">
        <v>6.5</v>
      </c>
      <c r="X45">
        <v>6.7</v>
      </c>
      <c r="Y45">
        <v>4</v>
      </c>
      <c r="Z45">
        <v>3.2</v>
      </c>
      <c r="AA45">
        <v>6.3</v>
      </c>
      <c r="AB45">
        <v>5.4</v>
      </c>
      <c r="AC45">
        <v>5.6</v>
      </c>
      <c r="AD45">
        <v>5.7</v>
      </c>
      <c r="AE45">
        <v>5.9</v>
      </c>
      <c r="AF45">
        <v>5.8</v>
      </c>
      <c r="AG45">
        <v>6.9</v>
      </c>
      <c r="AH45">
        <v>5.6</v>
      </c>
      <c r="AI45">
        <v>4.9000000000000004</v>
      </c>
      <c r="AJ45">
        <v>4.7</v>
      </c>
      <c r="AK45">
        <v>3.5</v>
      </c>
      <c r="AL45">
        <v>3.1</v>
      </c>
      <c r="AM45">
        <v>6.6</v>
      </c>
      <c r="AN45">
        <v>4.5999999999999996</v>
      </c>
      <c r="AO45">
        <v>6</v>
      </c>
      <c r="AP45">
        <v>7.3</v>
      </c>
      <c r="AQ45">
        <v>2.5</v>
      </c>
      <c r="AR45">
        <v>6.7</v>
      </c>
      <c r="AS45">
        <v>5.6</v>
      </c>
      <c r="AT45">
        <v>4.2</v>
      </c>
      <c r="AU45">
        <v>4.8</v>
      </c>
      <c r="AV45">
        <v>4.9000000000000004</v>
      </c>
      <c r="AW45">
        <v>4.5999999999999996</v>
      </c>
      <c r="AX45">
        <v>4</v>
      </c>
      <c r="AY45">
        <v>4.3</v>
      </c>
      <c r="AZ45">
        <v>0</v>
      </c>
    </row>
    <row r="46" spans="1:52" x14ac:dyDescent="0.25">
      <c r="A46">
        <v>5.8</v>
      </c>
      <c r="B46">
        <v>4.5</v>
      </c>
      <c r="C46">
        <v>5.4</v>
      </c>
      <c r="D46">
        <v>3.5</v>
      </c>
      <c r="E46">
        <v>5.8</v>
      </c>
      <c r="F46">
        <v>7.3</v>
      </c>
      <c r="G46">
        <v>6.7</v>
      </c>
      <c r="H46">
        <v>6.3</v>
      </c>
      <c r="I46">
        <v>7</v>
      </c>
      <c r="J46">
        <v>6.5</v>
      </c>
      <c r="K46">
        <v>6</v>
      </c>
      <c r="L46">
        <v>6.3</v>
      </c>
      <c r="M46">
        <v>6.5</v>
      </c>
      <c r="N46">
        <v>7.1</v>
      </c>
      <c r="O46">
        <v>4.9000000000000004</v>
      </c>
      <c r="P46">
        <v>6.9</v>
      </c>
      <c r="Q46">
        <v>6.8</v>
      </c>
      <c r="R46">
        <v>6</v>
      </c>
      <c r="S46">
        <v>6.8</v>
      </c>
      <c r="T46">
        <v>3.6</v>
      </c>
      <c r="U46">
        <v>5.2</v>
      </c>
      <c r="V46">
        <v>6.4</v>
      </c>
      <c r="W46">
        <v>7.2</v>
      </c>
      <c r="X46">
        <v>7.6</v>
      </c>
      <c r="Y46">
        <v>3.7</v>
      </c>
      <c r="Z46">
        <v>6.7</v>
      </c>
      <c r="AA46">
        <v>3.7</v>
      </c>
      <c r="AB46">
        <v>5.8</v>
      </c>
      <c r="AC46">
        <v>3.8</v>
      </c>
      <c r="AD46">
        <v>2.9</v>
      </c>
      <c r="AE46">
        <v>6.9</v>
      </c>
      <c r="AF46">
        <v>4.5999999999999996</v>
      </c>
      <c r="AG46">
        <v>6.4</v>
      </c>
      <c r="AH46">
        <v>4.0999999999999996</v>
      </c>
      <c r="AI46">
        <v>5.6</v>
      </c>
      <c r="AJ46">
        <v>5.2</v>
      </c>
      <c r="AK46">
        <v>4</v>
      </c>
      <c r="AL46">
        <v>4.0999999999999996</v>
      </c>
      <c r="AM46">
        <v>5.5</v>
      </c>
      <c r="AN46">
        <v>6.4</v>
      </c>
      <c r="AO46">
        <v>6.6</v>
      </c>
      <c r="AP46">
        <v>7.3</v>
      </c>
      <c r="AQ46">
        <v>5.7</v>
      </c>
      <c r="AR46">
        <v>4.2</v>
      </c>
      <c r="AS46">
        <v>6.4</v>
      </c>
      <c r="AT46">
        <v>5.2</v>
      </c>
      <c r="AU46">
        <v>4.0999999999999996</v>
      </c>
      <c r="AV46">
        <v>7.5</v>
      </c>
      <c r="AW46">
        <v>5.4</v>
      </c>
      <c r="AX46">
        <v>6.6</v>
      </c>
      <c r="AY46">
        <v>6</v>
      </c>
      <c r="AZ46">
        <v>0</v>
      </c>
    </row>
    <row r="47" spans="1:52" x14ac:dyDescent="0.25">
      <c r="A47">
        <v>5.5</v>
      </c>
      <c r="B47">
        <v>6.7</v>
      </c>
      <c r="C47">
        <v>5.0999999999999996</v>
      </c>
      <c r="D47">
        <v>3.6</v>
      </c>
      <c r="E47">
        <v>4.5</v>
      </c>
      <c r="F47">
        <v>5.2</v>
      </c>
      <c r="G47">
        <v>7.5</v>
      </c>
      <c r="H47">
        <v>6.8</v>
      </c>
      <c r="I47">
        <v>5.3</v>
      </c>
      <c r="J47">
        <v>6.8</v>
      </c>
      <c r="K47">
        <v>7.2</v>
      </c>
      <c r="L47">
        <v>7.8</v>
      </c>
      <c r="M47">
        <v>5.2</v>
      </c>
      <c r="N47">
        <v>7.3</v>
      </c>
      <c r="O47">
        <v>6.2</v>
      </c>
      <c r="P47">
        <v>7.2</v>
      </c>
      <c r="Q47">
        <v>6.4</v>
      </c>
      <c r="R47">
        <v>4.9000000000000004</v>
      </c>
      <c r="S47">
        <v>5.0999999999999996</v>
      </c>
      <c r="T47">
        <v>2.6</v>
      </c>
      <c r="U47">
        <v>4.0999999999999996</v>
      </c>
      <c r="V47">
        <v>6.5</v>
      </c>
      <c r="W47">
        <v>5.8</v>
      </c>
      <c r="X47">
        <v>4.8</v>
      </c>
      <c r="Y47">
        <v>3</v>
      </c>
      <c r="Z47">
        <v>5.9</v>
      </c>
      <c r="AA47">
        <v>3</v>
      </c>
      <c r="AB47">
        <v>4.9000000000000004</v>
      </c>
      <c r="AC47">
        <v>5.8</v>
      </c>
      <c r="AD47">
        <v>6.1</v>
      </c>
      <c r="AE47">
        <v>6.1</v>
      </c>
      <c r="AF47">
        <v>5.6</v>
      </c>
      <c r="AG47">
        <v>6.1</v>
      </c>
      <c r="AH47">
        <v>4.7</v>
      </c>
      <c r="AI47">
        <v>6</v>
      </c>
      <c r="AJ47">
        <v>4.0999999999999996</v>
      </c>
      <c r="AK47">
        <v>5.6</v>
      </c>
      <c r="AL47">
        <v>3.6</v>
      </c>
      <c r="AM47">
        <v>5</v>
      </c>
      <c r="AN47">
        <v>5.5</v>
      </c>
      <c r="AO47">
        <v>4.2</v>
      </c>
      <c r="AP47">
        <v>5.2</v>
      </c>
      <c r="AQ47">
        <v>4.5999999999999996</v>
      </c>
      <c r="AR47">
        <v>4.4000000000000004</v>
      </c>
      <c r="AS47">
        <v>6</v>
      </c>
      <c r="AT47">
        <v>5.7</v>
      </c>
      <c r="AU47">
        <v>5.2</v>
      </c>
      <c r="AV47">
        <v>6.9</v>
      </c>
      <c r="AW47">
        <v>6.1</v>
      </c>
      <c r="AX47">
        <v>6.4</v>
      </c>
      <c r="AY47">
        <v>3.7</v>
      </c>
      <c r="AZ47">
        <v>0</v>
      </c>
    </row>
    <row r="48" spans="1:52" x14ac:dyDescent="0.25">
      <c r="A48">
        <v>3.7</v>
      </c>
      <c r="B48">
        <v>3.7</v>
      </c>
      <c r="C48">
        <v>4.7</v>
      </c>
      <c r="D48">
        <v>6.5</v>
      </c>
      <c r="E48">
        <v>6.8</v>
      </c>
      <c r="F48">
        <v>5.7</v>
      </c>
      <c r="G48">
        <v>4.2</v>
      </c>
      <c r="H48">
        <v>4.4000000000000004</v>
      </c>
      <c r="I48">
        <v>5.9</v>
      </c>
      <c r="J48">
        <v>6.7</v>
      </c>
      <c r="K48">
        <v>5.7</v>
      </c>
      <c r="L48">
        <v>4.5</v>
      </c>
      <c r="M48">
        <v>6.3</v>
      </c>
      <c r="N48">
        <v>7.1</v>
      </c>
      <c r="O48">
        <v>3.4</v>
      </c>
      <c r="P48">
        <v>6.1</v>
      </c>
      <c r="Q48">
        <v>6.7</v>
      </c>
      <c r="R48">
        <v>5</v>
      </c>
      <c r="S48">
        <v>5.4</v>
      </c>
      <c r="T48">
        <v>3.6</v>
      </c>
      <c r="U48">
        <v>3.9</v>
      </c>
      <c r="V48">
        <v>7</v>
      </c>
      <c r="W48">
        <v>5.3</v>
      </c>
      <c r="X48">
        <v>5.0999999999999996</v>
      </c>
      <c r="Y48">
        <v>4.4000000000000004</v>
      </c>
      <c r="Z48">
        <v>4.9000000000000004</v>
      </c>
      <c r="AA48">
        <v>4.5999999999999996</v>
      </c>
      <c r="AB48">
        <v>4.4000000000000004</v>
      </c>
      <c r="AC48">
        <v>4.3</v>
      </c>
      <c r="AD48">
        <v>3.2</v>
      </c>
      <c r="AE48">
        <v>4.8</v>
      </c>
      <c r="AF48">
        <v>6.3</v>
      </c>
      <c r="AG48">
        <v>6.6</v>
      </c>
      <c r="AH48">
        <v>6.1</v>
      </c>
      <c r="AI48">
        <v>6.4</v>
      </c>
      <c r="AJ48">
        <v>4.0999999999999996</v>
      </c>
      <c r="AK48">
        <v>6</v>
      </c>
      <c r="AL48">
        <v>4.7</v>
      </c>
      <c r="AM48">
        <v>6.5</v>
      </c>
      <c r="AN48">
        <v>6</v>
      </c>
      <c r="AO48">
        <v>5.9</v>
      </c>
      <c r="AP48">
        <v>6.1</v>
      </c>
      <c r="AQ48">
        <v>6.6</v>
      </c>
      <c r="AR48">
        <v>5.4</v>
      </c>
      <c r="AS48">
        <v>4.3</v>
      </c>
      <c r="AT48">
        <v>6.3</v>
      </c>
      <c r="AU48">
        <v>5.9</v>
      </c>
      <c r="AV48">
        <v>5.4</v>
      </c>
      <c r="AW48">
        <v>5</v>
      </c>
      <c r="AX48">
        <v>2.6</v>
      </c>
      <c r="AY48">
        <v>4.9000000000000004</v>
      </c>
      <c r="AZ48">
        <v>0</v>
      </c>
    </row>
    <row r="49" spans="1:52" x14ac:dyDescent="0.25">
      <c r="A49">
        <v>6.3</v>
      </c>
      <c r="B49">
        <v>4.0999999999999996</v>
      </c>
      <c r="C49">
        <v>4.3</v>
      </c>
      <c r="D49">
        <v>6.6</v>
      </c>
      <c r="E49">
        <v>5.0999999999999996</v>
      </c>
      <c r="F49">
        <v>4.0999999999999996</v>
      </c>
      <c r="G49">
        <v>4.2</v>
      </c>
      <c r="H49">
        <v>5.8</v>
      </c>
      <c r="I49">
        <v>4.9000000000000004</v>
      </c>
      <c r="J49">
        <v>4.7</v>
      </c>
      <c r="K49">
        <v>7.3</v>
      </c>
      <c r="L49">
        <v>6.9</v>
      </c>
      <c r="M49">
        <v>6.7</v>
      </c>
      <c r="N49">
        <v>6.8</v>
      </c>
      <c r="O49">
        <v>3.1</v>
      </c>
      <c r="P49">
        <v>5.0999999999999996</v>
      </c>
      <c r="Q49">
        <v>4.2</v>
      </c>
      <c r="R49">
        <v>2.6</v>
      </c>
      <c r="S49">
        <v>5.2</v>
      </c>
      <c r="T49">
        <v>5</v>
      </c>
      <c r="U49">
        <v>5.5</v>
      </c>
      <c r="V49">
        <v>5.0999999999999996</v>
      </c>
      <c r="W49">
        <v>7.5</v>
      </c>
      <c r="X49">
        <v>7.6</v>
      </c>
      <c r="Y49">
        <v>3.9</v>
      </c>
      <c r="Z49">
        <v>2.8</v>
      </c>
      <c r="AA49">
        <v>5.3</v>
      </c>
      <c r="AB49">
        <v>7</v>
      </c>
      <c r="AC49">
        <v>3.1</v>
      </c>
      <c r="AD49">
        <v>2.8</v>
      </c>
      <c r="AE49">
        <v>5.9</v>
      </c>
      <c r="AF49">
        <v>7.7</v>
      </c>
      <c r="AG49">
        <v>7</v>
      </c>
      <c r="AH49">
        <v>5.3</v>
      </c>
      <c r="AI49">
        <v>4.4000000000000004</v>
      </c>
      <c r="AJ49">
        <v>4.5999999999999996</v>
      </c>
      <c r="AK49">
        <v>6.1</v>
      </c>
      <c r="AL49">
        <v>6.9</v>
      </c>
      <c r="AM49">
        <v>5.5</v>
      </c>
      <c r="AN49">
        <v>5.2</v>
      </c>
      <c r="AO49">
        <v>5.4</v>
      </c>
      <c r="AP49">
        <v>6.2</v>
      </c>
      <c r="AQ49">
        <v>5.4</v>
      </c>
      <c r="AR49">
        <v>6.9</v>
      </c>
      <c r="AS49">
        <v>7.1</v>
      </c>
      <c r="AT49">
        <v>4.7</v>
      </c>
      <c r="AU49">
        <v>6.3</v>
      </c>
      <c r="AV49">
        <v>5.5</v>
      </c>
      <c r="AW49">
        <v>5.2</v>
      </c>
      <c r="AX49">
        <v>5.3</v>
      </c>
      <c r="AY49">
        <v>5</v>
      </c>
      <c r="AZ49">
        <v>0</v>
      </c>
    </row>
    <row r="50" spans="1:52" x14ac:dyDescent="0.25">
      <c r="A50">
        <v>4.3</v>
      </c>
      <c r="B50">
        <v>5.6</v>
      </c>
      <c r="C50">
        <v>6.9</v>
      </c>
      <c r="D50">
        <v>7.1</v>
      </c>
      <c r="E50">
        <v>5</v>
      </c>
      <c r="F50">
        <v>4.2</v>
      </c>
      <c r="G50">
        <v>5.3</v>
      </c>
      <c r="H50">
        <v>3.7</v>
      </c>
      <c r="I50">
        <v>5.9</v>
      </c>
      <c r="J50">
        <v>3.9</v>
      </c>
      <c r="K50">
        <v>5.3</v>
      </c>
      <c r="L50">
        <v>5.5</v>
      </c>
      <c r="M50">
        <v>3.9</v>
      </c>
      <c r="N50">
        <v>5.7</v>
      </c>
      <c r="O50">
        <v>6</v>
      </c>
      <c r="P50">
        <v>4.2</v>
      </c>
      <c r="Q50">
        <v>3.6</v>
      </c>
      <c r="R50">
        <v>4.5999999999999996</v>
      </c>
      <c r="S50">
        <v>6</v>
      </c>
      <c r="T50">
        <v>4.4000000000000004</v>
      </c>
      <c r="U50">
        <v>5.2</v>
      </c>
      <c r="V50">
        <v>4.8</v>
      </c>
      <c r="W50">
        <v>5.3</v>
      </c>
      <c r="X50">
        <v>5.0999999999999996</v>
      </c>
      <c r="Y50">
        <v>3.6</v>
      </c>
      <c r="Z50">
        <v>6.4</v>
      </c>
      <c r="AA50">
        <v>3.8</v>
      </c>
      <c r="AB50">
        <v>5.0999999999999996</v>
      </c>
      <c r="AC50">
        <v>3.2</v>
      </c>
      <c r="AD50">
        <v>4.8</v>
      </c>
      <c r="AE50">
        <v>7.2</v>
      </c>
      <c r="AF50">
        <v>5.5</v>
      </c>
      <c r="AG50">
        <v>5.4</v>
      </c>
      <c r="AH50">
        <v>6.8</v>
      </c>
      <c r="AI50">
        <v>5.6</v>
      </c>
      <c r="AJ50">
        <v>5.4</v>
      </c>
      <c r="AK50">
        <v>3.8</v>
      </c>
      <c r="AL50">
        <v>3.6</v>
      </c>
      <c r="AM50">
        <v>6.9</v>
      </c>
      <c r="AN50">
        <v>4.7</v>
      </c>
      <c r="AO50">
        <v>5.6</v>
      </c>
      <c r="AP50">
        <v>5.9</v>
      </c>
      <c r="AQ50">
        <v>6.6</v>
      </c>
      <c r="AR50">
        <v>7</v>
      </c>
      <c r="AS50">
        <v>4.3</v>
      </c>
      <c r="AT50">
        <v>5.6</v>
      </c>
      <c r="AU50">
        <v>5.9</v>
      </c>
      <c r="AV50">
        <v>6.9</v>
      </c>
      <c r="AW50">
        <v>2.5</v>
      </c>
      <c r="AX50">
        <v>4.3</v>
      </c>
      <c r="AY50">
        <v>6.6</v>
      </c>
      <c r="AZ50">
        <v>0</v>
      </c>
    </row>
    <row r="51" spans="1:52" x14ac:dyDescent="0.25">
      <c r="A51">
        <v>6.8</v>
      </c>
      <c r="B51">
        <v>6.3</v>
      </c>
      <c r="C51">
        <v>5.0999999999999996</v>
      </c>
      <c r="D51">
        <v>4.5999999999999996</v>
      </c>
      <c r="E51">
        <v>6.9</v>
      </c>
      <c r="F51">
        <v>6.1</v>
      </c>
      <c r="G51">
        <v>4.5</v>
      </c>
      <c r="H51">
        <v>6.6</v>
      </c>
      <c r="I51">
        <v>4.0999999999999996</v>
      </c>
      <c r="J51">
        <v>6</v>
      </c>
      <c r="K51">
        <v>3.8</v>
      </c>
      <c r="L51">
        <v>4.3</v>
      </c>
      <c r="M51">
        <v>6.6</v>
      </c>
      <c r="N51">
        <v>6.2</v>
      </c>
      <c r="O51">
        <v>6.4</v>
      </c>
      <c r="P51">
        <v>4.5999999999999996</v>
      </c>
      <c r="Q51">
        <v>6</v>
      </c>
      <c r="R51">
        <v>6.5</v>
      </c>
      <c r="S51">
        <v>5.7</v>
      </c>
      <c r="T51">
        <v>6.3</v>
      </c>
      <c r="U51">
        <v>2.6</v>
      </c>
      <c r="V51">
        <v>5.4</v>
      </c>
      <c r="W51">
        <v>6.9</v>
      </c>
      <c r="X51">
        <v>6.6</v>
      </c>
      <c r="Y51">
        <v>4</v>
      </c>
      <c r="Z51">
        <v>3.9</v>
      </c>
      <c r="AA51">
        <v>4.9000000000000004</v>
      </c>
      <c r="AB51">
        <v>5.4</v>
      </c>
      <c r="AC51">
        <v>6.8</v>
      </c>
      <c r="AD51">
        <v>2.7</v>
      </c>
      <c r="AE51">
        <v>5</v>
      </c>
      <c r="AF51">
        <v>5.4</v>
      </c>
      <c r="AG51">
        <v>7.7</v>
      </c>
      <c r="AH51">
        <v>6.4</v>
      </c>
      <c r="AI51">
        <v>4.9000000000000004</v>
      </c>
      <c r="AJ51">
        <v>5.6</v>
      </c>
      <c r="AK51">
        <v>6.2</v>
      </c>
      <c r="AL51">
        <v>3.1</v>
      </c>
      <c r="AM51">
        <v>5</v>
      </c>
      <c r="AN51">
        <v>6</v>
      </c>
      <c r="AO51">
        <v>5.5</v>
      </c>
      <c r="AP51">
        <v>5.5</v>
      </c>
      <c r="AQ51">
        <v>3.5</v>
      </c>
      <c r="AR51">
        <v>2.6</v>
      </c>
      <c r="AS51">
        <v>5.8</v>
      </c>
      <c r="AT51">
        <v>4.5999999999999996</v>
      </c>
      <c r="AU51">
        <v>3.6</v>
      </c>
      <c r="AV51">
        <v>5.8</v>
      </c>
      <c r="AW51">
        <v>2.9</v>
      </c>
      <c r="AX51">
        <v>6.6</v>
      </c>
      <c r="AY51">
        <v>6</v>
      </c>
      <c r="AZ51">
        <v>0</v>
      </c>
    </row>
    <row r="52" spans="1:52" x14ac:dyDescent="0.25">
      <c r="A52">
        <v>4.3</v>
      </c>
      <c r="B52">
        <v>4.8</v>
      </c>
      <c r="C52">
        <v>7.3</v>
      </c>
      <c r="D52">
        <v>4.5999999999999996</v>
      </c>
      <c r="E52">
        <v>6</v>
      </c>
      <c r="F52">
        <v>7.2</v>
      </c>
      <c r="G52">
        <v>5.4</v>
      </c>
      <c r="H52">
        <v>7.5</v>
      </c>
      <c r="I52">
        <v>6.1</v>
      </c>
      <c r="J52">
        <v>5.4</v>
      </c>
      <c r="K52">
        <v>6.6</v>
      </c>
      <c r="L52">
        <v>7.1</v>
      </c>
      <c r="M52">
        <v>2.7</v>
      </c>
      <c r="N52">
        <v>7</v>
      </c>
      <c r="O52">
        <v>3.6</v>
      </c>
      <c r="P52">
        <v>4.5999999999999996</v>
      </c>
      <c r="Q52">
        <v>6.7</v>
      </c>
      <c r="R52">
        <v>3.4</v>
      </c>
      <c r="S52">
        <v>6</v>
      </c>
      <c r="T52">
        <v>3.1</v>
      </c>
      <c r="U52">
        <v>4.3</v>
      </c>
      <c r="V52">
        <v>4.3</v>
      </c>
      <c r="W52">
        <v>4.7</v>
      </c>
      <c r="X52">
        <v>5.8</v>
      </c>
      <c r="Y52">
        <v>5.2</v>
      </c>
      <c r="Z52">
        <v>5.6</v>
      </c>
      <c r="AA52">
        <v>4.2</v>
      </c>
      <c r="AB52">
        <v>4.5999999999999996</v>
      </c>
      <c r="AC52">
        <v>2.6</v>
      </c>
      <c r="AD52">
        <v>4.9000000000000004</v>
      </c>
      <c r="AE52">
        <v>4.5</v>
      </c>
      <c r="AF52">
        <v>5.7</v>
      </c>
      <c r="AG52">
        <v>6.5</v>
      </c>
      <c r="AH52">
        <v>4.7</v>
      </c>
      <c r="AI52">
        <v>6.5</v>
      </c>
      <c r="AJ52">
        <v>5.8</v>
      </c>
      <c r="AK52">
        <v>4.9000000000000004</v>
      </c>
      <c r="AL52">
        <v>5.6</v>
      </c>
      <c r="AM52">
        <v>2.8</v>
      </c>
      <c r="AN52">
        <v>6.2</v>
      </c>
      <c r="AO52">
        <v>7.7</v>
      </c>
      <c r="AP52">
        <v>7.5</v>
      </c>
      <c r="AQ52">
        <v>6.9</v>
      </c>
      <c r="AR52">
        <v>6.3</v>
      </c>
      <c r="AS52">
        <v>7.2</v>
      </c>
      <c r="AT52">
        <v>6.7</v>
      </c>
      <c r="AU52">
        <v>3.8</v>
      </c>
      <c r="AV52">
        <v>6.5</v>
      </c>
      <c r="AW52">
        <v>3.1</v>
      </c>
      <c r="AX52">
        <v>3.1</v>
      </c>
      <c r="AY52">
        <v>3.4</v>
      </c>
      <c r="AZ52">
        <v>0</v>
      </c>
    </row>
    <row r="53" spans="1:52" x14ac:dyDescent="0.25">
      <c r="A53">
        <v>4.5</v>
      </c>
      <c r="B53">
        <v>5</v>
      </c>
      <c r="C53">
        <v>4.5999999999999996</v>
      </c>
      <c r="D53">
        <v>4.5</v>
      </c>
      <c r="E53">
        <v>3.8</v>
      </c>
      <c r="F53">
        <v>3.9</v>
      </c>
      <c r="G53">
        <v>5.5</v>
      </c>
      <c r="H53">
        <v>6.5</v>
      </c>
      <c r="I53">
        <v>3.8</v>
      </c>
      <c r="J53">
        <v>6.6</v>
      </c>
      <c r="K53">
        <v>7.3</v>
      </c>
      <c r="L53">
        <v>5</v>
      </c>
      <c r="M53">
        <v>4.8</v>
      </c>
      <c r="N53">
        <v>6.2</v>
      </c>
      <c r="O53">
        <v>6</v>
      </c>
      <c r="P53">
        <v>4.4000000000000004</v>
      </c>
      <c r="Q53">
        <v>4.5999999999999996</v>
      </c>
      <c r="R53">
        <v>6.4</v>
      </c>
      <c r="S53">
        <v>5.2</v>
      </c>
      <c r="T53">
        <v>6.3</v>
      </c>
      <c r="U53">
        <v>3.4</v>
      </c>
      <c r="V53">
        <v>6.2</v>
      </c>
      <c r="W53">
        <v>4.5</v>
      </c>
      <c r="X53">
        <v>6.7</v>
      </c>
      <c r="Y53">
        <v>3.7</v>
      </c>
      <c r="Z53">
        <v>3.9</v>
      </c>
      <c r="AA53">
        <v>3.7</v>
      </c>
      <c r="AB53">
        <v>6.4</v>
      </c>
      <c r="AC53">
        <v>6.5</v>
      </c>
      <c r="AD53">
        <v>3.7</v>
      </c>
      <c r="AE53">
        <v>4.4000000000000004</v>
      </c>
      <c r="AF53">
        <v>4</v>
      </c>
      <c r="AG53">
        <v>7.6</v>
      </c>
      <c r="AH53">
        <v>4.9000000000000004</v>
      </c>
      <c r="AI53">
        <v>5.6</v>
      </c>
      <c r="AJ53">
        <v>5.8</v>
      </c>
      <c r="AK53">
        <v>6.4</v>
      </c>
      <c r="AL53">
        <v>4.3</v>
      </c>
      <c r="AM53">
        <v>5.7</v>
      </c>
      <c r="AN53">
        <v>7.7</v>
      </c>
      <c r="AO53">
        <v>7.6</v>
      </c>
      <c r="AP53">
        <v>4.5</v>
      </c>
      <c r="AQ53">
        <v>3.6</v>
      </c>
      <c r="AR53">
        <v>5.4</v>
      </c>
      <c r="AS53">
        <v>5</v>
      </c>
      <c r="AT53">
        <v>3.4</v>
      </c>
      <c r="AU53">
        <v>2.7</v>
      </c>
      <c r="AV53">
        <v>5.3</v>
      </c>
      <c r="AW53">
        <v>5.3</v>
      </c>
      <c r="AX53">
        <v>3</v>
      </c>
      <c r="AY53">
        <v>4.9000000000000004</v>
      </c>
      <c r="AZ53">
        <v>0</v>
      </c>
    </row>
    <row r="54" spans="1:52" x14ac:dyDescent="0.25">
      <c r="A54">
        <v>7</v>
      </c>
      <c r="B54">
        <v>7.4</v>
      </c>
      <c r="C54">
        <v>4.9000000000000004</v>
      </c>
      <c r="D54">
        <v>4.5999999999999996</v>
      </c>
      <c r="E54">
        <v>5.2</v>
      </c>
      <c r="F54">
        <v>5.2</v>
      </c>
      <c r="G54">
        <v>7.1</v>
      </c>
      <c r="H54">
        <v>4.5</v>
      </c>
      <c r="I54">
        <v>4.7</v>
      </c>
      <c r="J54">
        <v>5.4</v>
      </c>
      <c r="K54">
        <v>4.4000000000000004</v>
      </c>
      <c r="L54">
        <v>7</v>
      </c>
      <c r="M54">
        <v>3.5</v>
      </c>
      <c r="N54">
        <v>6.8</v>
      </c>
      <c r="O54">
        <v>6.6</v>
      </c>
      <c r="P54">
        <v>7.5</v>
      </c>
      <c r="Q54">
        <v>3.5</v>
      </c>
      <c r="R54">
        <v>3.9</v>
      </c>
      <c r="S54">
        <v>5.2</v>
      </c>
      <c r="T54">
        <v>6</v>
      </c>
      <c r="U54">
        <v>6.2</v>
      </c>
      <c r="V54">
        <v>7.1</v>
      </c>
      <c r="W54">
        <v>4.8</v>
      </c>
      <c r="X54">
        <v>6.7</v>
      </c>
      <c r="Y54">
        <v>5.6</v>
      </c>
      <c r="Z54">
        <v>3.4</v>
      </c>
      <c r="AA54">
        <v>3.1</v>
      </c>
      <c r="AB54">
        <v>4.5999999999999996</v>
      </c>
      <c r="AC54">
        <v>3.9</v>
      </c>
      <c r="AD54">
        <v>3.8</v>
      </c>
      <c r="AE54">
        <v>7.1</v>
      </c>
      <c r="AF54">
        <v>7.1</v>
      </c>
      <c r="AG54">
        <v>7</v>
      </c>
      <c r="AH54">
        <v>4.5</v>
      </c>
      <c r="AI54">
        <v>4.5999999999999996</v>
      </c>
      <c r="AJ54">
        <v>3.3</v>
      </c>
      <c r="AK54">
        <v>4</v>
      </c>
      <c r="AL54">
        <v>5.9</v>
      </c>
      <c r="AM54">
        <v>6</v>
      </c>
      <c r="AN54">
        <v>4.5999999999999996</v>
      </c>
      <c r="AO54">
        <v>5</v>
      </c>
      <c r="AP54">
        <v>5</v>
      </c>
      <c r="AQ54">
        <v>6.2</v>
      </c>
      <c r="AR54">
        <v>5.9</v>
      </c>
      <c r="AS54">
        <v>6.3</v>
      </c>
      <c r="AT54">
        <v>2.5</v>
      </c>
      <c r="AU54">
        <v>5.6</v>
      </c>
      <c r="AV54">
        <v>6.5</v>
      </c>
      <c r="AW54">
        <v>5.8</v>
      </c>
      <c r="AX54">
        <v>2.6</v>
      </c>
      <c r="AY54">
        <v>5.7</v>
      </c>
      <c r="AZ54">
        <v>0</v>
      </c>
    </row>
    <row r="55" spans="1:52" x14ac:dyDescent="0.25">
      <c r="A55">
        <v>4</v>
      </c>
      <c r="B55">
        <v>4.2</v>
      </c>
      <c r="C55">
        <v>3.6</v>
      </c>
      <c r="D55">
        <v>5.4</v>
      </c>
      <c r="E55">
        <v>7.4</v>
      </c>
      <c r="F55">
        <v>3.9</v>
      </c>
      <c r="G55">
        <v>3.9</v>
      </c>
      <c r="H55">
        <v>5.3</v>
      </c>
      <c r="I55">
        <v>5.3</v>
      </c>
      <c r="J55">
        <v>3.6</v>
      </c>
      <c r="K55">
        <v>5.8</v>
      </c>
      <c r="L55">
        <v>5.3</v>
      </c>
      <c r="M55">
        <v>3.5</v>
      </c>
      <c r="N55">
        <v>6.3</v>
      </c>
      <c r="O55">
        <v>3.9</v>
      </c>
      <c r="P55">
        <v>5</v>
      </c>
      <c r="Q55">
        <v>2.8</v>
      </c>
      <c r="R55">
        <v>2.7</v>
      </c>
      <c r="S55">
        <v>5.4</v>
      </c>
      <c r="T55">
        <v>2.8</v>
      </c>
      <c r="U55">
        <v>5.6</v>
      </c>
      <c r="V55">
        <v>7.7</v>
      </c>
      <c r="W55">
        <v>7.5</v>
      </c>
      <c r="X55">
        <v>4.7</v>
      </c>
      <c r="Y55">
        <v>4.0999999999999996</v>
      </c>
      <c r="Z55">
        <v>2.8</v>
      </c>
      <c r="AA55">
        <v>4.5</v>
      </c>
      <c r="AB55">
        <v>7.4</v>
      </c>
      <c r="AC55">
        <v>6</v>
      </c>
      <c r="AD55">
        <v>4.0999999999999996</v>
      </c>
      <c r="AE55">
        <v>6.5</v>
      </c>
      <c r="AF55">
        <v>5.3</v>
      </c>
      <c r="AG55">
        <v>5.8</v>
      </c>
      <c r="AH55">
        <v>5.7</v>
      </c>
      <c r="AI55">
        <v>7</v>
      </c>
      <c r="AJ55">
        <v>5.5</v>
      </c>
      <c r="AK55">
        <v>6.7</v>
      </c>
      <c r="AL55">
        <v>5</v>
      </c>
      <c r="AM55">
        <v>5.3</v>
      </c>
      <c r="AN55">
        <v>7.1</v>
      </c>
      <c r="AO55">
        <v>6.7</v>
      </c>
      <c r="AP55">
        <v>6.8</v>
      </c>
      <c r="AQ55">
        <v>2.5</v>
      </c>
      <c r="AR55">
        <v>6.4</v>
      </c>
      <c r="AS55">
        <v>4.9000000000000004</v>
      </c>
      <c r="AT55">
        <v>2.6</v>
      </c>
      <c r="AU55">
        <v>4</v>
      </c>
      <c r="AV55">
        <v>4.0999999999999996</v>
      </c>
      <c r="AW55">
        <v>2.7</v>
      </c>
      <c r="AX55">
        <v>4.9000000000000004</v>
      </c>
      <c r="AY55">
        <v>6.8</v>
      </c>
      <c r="AZ55">
        <v>0</v>
      </c>
    </row>
    <row r="56" spans="1:52" x14ac:dyDescent="0.25">
      <c r="A56">
        <v>4.3</v>
      </c>
      <c r="B56">
        <v>5</v>
      </c>
      <c r="C56">
        <v>5.9</v>
      </c>
      <c r="D56">
        <v>6.1</v>
      </c>
      <c r="E56">
        <v>5.9</v>
      </c>
      <c r="F56">
        <v>6.6</v>
      </c>
      <c r="G56">
        <v>7.2</v>
      </c>
      <c r="H56">
        <v>4.4000000000000004</v>
      </c>
      <c r="I56">
        <v>3.7</v>
      </c>
      <c r="J56">
        <v>6.1</v>
      </c>
      <c r="K56">
        <v>5.6</v>
      </c>
      <c r="L56">
        <v>5.0999999999999996</v>
      </c>
      <c r="M56">
        <v>3.7</v>
      </c>
      <c r="N56">
        <v>4.4000000000000004</v>
      </c>
      <c r="O56">
        <v>4.8</v>
      </c>
      <c r="P56">
        <v>4.4000000000000004</v>
      </c>
      <c r="Q56">
        <v>2.7</v>
      </c>
      <c r="R56">
        <v>5.5</v>
      </c>
      <c r="S56">
        <v>6.8</v>
      </c>
      <c r="T56">
        <v>3.8</v>
      </c>
      <c r="U56">
        <v>3.9</v>
      </c>
      <c r="V56">
        <v>5.9</v>
      </c>
      <c r="W56">
        <v>7.5</v>
      </c>
      <c r="X56">
        <v>7.3</v>
      </c>
      <c r="Y56">
        <v>3.2</v>
      </c>
      <c r="Z56">
        <v>4.9000000000000004</v>
      </c>
      <c r="AA56">
        <v>2.7</v>
      </c>
      <c r="AB56">
        <v>7.2</v>
      </c>
      <c r="AC56">
        <v>6.2</v>
      </c>
      <c r="AD56">
        <v>4.5</v>
      </c>
      <c r="AE56">
        <v>7.7</v>
      </c>
      <c r="AF56">
        <v>5.8</v>
      </c>
      <c r="AG56">
        <v>7.1</v>
      </c>
      <c r="AH56">
        <v>4.3</v>
      </c>
      <c r="AI56">
        <v>5.7</v>
      </c>
      <c r="AJ56">
        <v>6.8</v>
      </c>
      <c r="AK56">
        <v>2.5</v>
      </c>
      <c r="AL56">
        <v>5.4</v>
      </c>
      <c r="AM56">
        <v>4.5999999999999996</v>
      </c>
      <c r="AN56">
        <v>4.4000000000000004</v>
      </c>
      <c r="AO56">
        <v>7.5</v>
      </c>
      <c r="AP56">
        <v>5</v>
      </c>
      <c r="AQ56">
        <v>5.5</v>
      </c>
      <c r="AR56">
        <v>6.5</v>
      </c>
      <c r="AS56">
        <v>6</v>
      </c>
      <c r="AT56">
        <v>3.9</v>
      </c>
      <c r="AU56">
        <v>3.8</v>
      </c>
      <c r="AV56">
        <v>6.2</v>
      </c>
      <c r="AW56">
        <v>6</v>
      </c>
      <c r="AX56">
        <v>4.0999999999999996</v>
      </c>
      <c r="AY56">
        <v>5.6</v>
      </c>
      <c r="AZ56">
        <v>0</v>
      </c>
    </row>
    <row r="57" spans="1:52" x14ac:dyDescent="0.25">
      <c r="A57">
        <v>4</v>
      </c>
      <c r="B57">
        <v>4.3</v>
      </c>
      <c r="C57">
        <v>6.9</v>
      </c>
      <c r="D57">
        <v>4.7</v>
      </c>
      <c r="E57">
        <v>5.5</v>
      </c>
      <c r="F57">
        <v>5.3</v>
      </c>
      <c r="G57">
        <v>4.7</v>
      </c>
      <c r="H57">
        <v>3.5</v>
      </c>
      <c r="I57">
        <v>4.7</v>
      </c>
      <c r="J57">
        <v>7</v>
      </c>
      <c r="K57">
        <v>5.3</v>
      </c>
      <c r="L57">
        <v>5.5</v>
      </c>
      <c r="M57">
        <v>6</v>
      </c>
      <c r="N57">
        <v>6.4</v>
      </c>
      <c r="O57">
        <v>6.1</v>
      </c>
      <c r="P57">
        <v>5.9</v>
      </c>
      <c r="Q57">
        <v>4.5</v>
      </c>
      <c r="R57">
        <v>2.8</v>
      </c>
      <c r="S57">
        <v>7.5</v>
      </c>
      <c r="T57">
        <v>4.5</v>
      </c>
      <c r="U57">
        <v>4.4000000000000004</v>
      </c>
      <c r="V57">
        <v>4.2</v>
      </c>
      <c r="W57">
        <v>7</v>
      </c>
      <c r="X57">
        <v>5.9</v>
      </c>
      <c r="Y57">
        <v>2.6</v>
      </c>
      <c r="Z57">
        <v>3.7</v>
      </c>
      <c r="AA57">
        <v>7</v>
      </c>
      <c r="AB57">
        <v>4.9000000000000004</v>
      </c>
      <c r="AC57">
        <v>5.4</v>
      </c>
      <c r="AD57">
        <v>5.0999999999999996</v>
      </c>
      <c r="AE57">
        <v>7.8</v>
      </c>
      <c r="AF57">
        <v>7.6</v>
      </c>
      <c r="AG57">
        <v>7.3</v>
      </c>
      <c r="AH57">
        <v>4.7</v>
      </c>
      <c r="AI57">
        <v>5.4</v>
      </c>
      <c r="AJ57">
        <v>6.3</v>
      </c>
      <c r="AK57">
        <v>6</v>
      </c>
      <c r="AL57">
        <v>6.2</v>
      </c>
      <c r="AM57">
        <v>6.3</v>
      </c>
      <c r="AN57">
        <v>4.2</v>
      </c>
      <c r="AO57">
        <v>4.4000000000000004</v>
      </c>
      <c r="AP57">
        <v>5.9</v>
      </c>
      <c r="AQ57">
        <v>2.7</v>
      </c>
      <c r="AR57">
        <v>4.8</v>
      </c>
      <c r="AS57">
        <v>4.0999999999999996</v>
      </c>
      <c r="AT57">
        <v>4.2</v>
      </c>
      <c r="AU57">
        <v>6.2</v>
      </c>
      <c r="AV57">
        <v>6.8</v>
      </c>
      <c r="AW57">
        <v>4.5</v>
      </c>
      <c r="AX57">
        <v>2.7</v>
      </c>
      <c r="AY57">
        <v>4.5</v>
      </c>
      <c r="AZ57">
        <v>0</v>
      </c>
    </row>
    <row r="58" spans="1:52" x14ac:dyDescent="0.25">
      <c r="A58">
        <v>6.7</v>
      </c>
      <c r="B58">
        <v>4.9000000000000004</v>
      </c>
      <c r="C58">
        <v>4.9000000000000004</v>
      </c>
      <c r="D58">
        <v>6.1</v>
      </c>
      <c r="E58">
        <v>3.9</v>
      </c>
      <c r="F58">
        <v>4.5</v>
      </c>
      <c r="G58">
        <v>6.3</v>
      </c>
      <c r="H58">
        <v>4.5999999999999996</v>
      </c>
      <c r="I58">
        <v>5.6</v>
      </c>
      <c r="J58">
        <v>5.5</v>
      </c>
      <c r="K58">
        <v>4.2</v>
      </c>
      <c r="L58">
        <v>6.6</v>
      </c>
      <c r="M58">
        <v>4.5</v>
      </c>
      <c r="N58">
        <v>4.9000000000000004</v>
      </c>
      <c r="O58">
        <v>4.8</v>
      </c>
      <c r="P58">
        <v>4.7</v>
      </c>
      <c r="Q58">
        <v>6.7</v>
      </c>
      <c r="R58">
        <v>4</v>
      </c>
      <c r="S58">
        <v>4.0999999999999996</v>
      </c>
      <c r="T58">
        <v>6.8</v>
      </c>
      <c r="U58">
        <v>3.2</v>
      </c>
      <c r="V58">
        <v>7</v>
      </c>
      <c r="W58">
        <v>6.7</v>
      </c>
      <c r="X58">
        <v>6.1</v>
      </c>
      <c r="Y58">
        <v>4</v>
      </c>
      <c r="Z58">
        <v>4.4000000000000004</v>
      </c>
      <c r="AA58">
        <v>2.8</v>
      </c>
      <c r="AB58">
        <v>4.5999999999999996</v>
      </c>
      <c r="AC58">
        <v>6</v>
      </c>
      <c r="AD58">
        <v>5</v>
      </c>
      <c r="AE58">
        <v>7.5</v>
      </c>
      <c r="AF58">
        <v>4.9000000000000004</v>
      </c>
      <c r="AG58">
        <v>6.2</v>
      </c>
      <c r="AH58">
        <v>4.5</v>
      </c>
      <c r="AI58">
        <v>7.6</v>
      </c>
      <c r="AJ58">
        <v>6.7</v>
      </c>
      <c r="AK58">
        <v>4.0999999999999996</v>
      </c>
      <c r="AL58">
        <v>5</v>
      </c>
      <c r="AM58">
        <v>5.9</v>
      </c>
      <c r="AN58">
        <v>4.7</v>
      </c>
      <c r="AO58">
        <v>6.6</v>
      </c>
      <c r="AP58">
        <v>4.0999999999999996</v>
      </c>
      <c r="AQ58">
        <v>5.4</v>
      </c>
      <c r="AR58">
        <v>3.2</v>
      </c>
      <c r="AS58">
        <v>5.2</v>
      </c>
      <c r="AT58">
        <v>5.7</v>
      </c>
      <c r="AU58">
        <v>6</v>
      </c>
      <c r="AV58">
        <v>5.6</v>
      </c>
      <c r="AW58">
        <v>4.5</v>
      </c>
      <c r="AX58">
        <v>2.6</v>
      </c>
      <c r="AY58">
        <v>5.8</v>
      </c>
      <c r="AZ58">
        <v>0</v>
      </c>
    </row>
    <row r="59" spans="1:52" x14ac:dyDescent="0.25">
      <c r="A59">
        <v>7.5</v>
      </c>
      <c r="B59">
        <v>6.7</v>
      </c>
      <c r="C59">
        <v>5.4</v>
      </c>
      <c r="D59">
        <v>4.5999999999999996</v>
      </c>
      <c r="E59">
        <v>4.4000000000000004</v>
      </c>
      <c r="F59">
        <v>6.4</v>
      </c>
      <c r="G59">
        <v>5.2</v>
      </c>
      <c r="H59">
        <v>6.9</v>
      </c>
      <c r="I59">
        <v>5.5</v>
      </c>
      <c r="J59">
        <v>4.0999999999999996</v>
      </c>
      <c r="K59">
        <v>4.9000000000000004</v>
      </c>
      <c r="L59">
        <v>7</v>
      </c>
      <c r="M59">
        <v>6.3</v>
      </c>
      <c r="N59">
        <v>6</v>
      </c>
      <c r="O59">
        <v>3.3</v>
      </c>
      <c r="P59">
        <v>4.4000000000000004</v>
      </c>
      <c r="Q59">
        <v>3.6</v>
      </c>
      <c r="R59">
        <v>5.4</v>
      </c>
      <c r="S59">
        <v>4.5999999999999996</v>
      </c>
      <c r="T59">
        <v>3.6</v>
      </c>
      <c r="U59">
        <v>6.6</v>
      </c>
      <c r="V59">
        <v>5.3</v>
      </c>
      <c r="W59">
        <v>6.2</v>
      </c>
      <c r="X59">
        <v>4.8</v>
      </c>
      <c r="Y59">
        <v>5.0999999999999996</v>
      </c>
      <c r="Z59">
        <v>3.4</v>
      </c>
      <c r="AA59">
        <v>6.4</v>
      </c>
      <c r="AB59">
        <v>4.5999999999999996</v>
      </c>
      <c r="AC59">
        <v>6.4</v>
      </c>
      <c r="AD59">
        <v>2.9</v>
      </c>
      <c r="AE59">
        <v>7.4</v>
      </c>
      <c r="AF59">
        <v>6.8</v>
      </c>
      <c r="AG59">
        <v>7.5</v>
      </c>
      <c r="AH59">
        <v>6.2</v>
      </c>
      <c r="AI59">
        <v>4.2</v>
      </c>
      <c r="AJ59">
        <v>4.0999999999999996</v>
      </c>
      <c r="AK59">
        <v>5.8</v>
      </c>
      <c r="AL59">
        <v>6.5</v>
      </c>
      <c r="AM59">
        <v>3.3</v>
      </c>
      <c r="AN59">
        <v>7.5</v>
      </c>
      <c r="AO59">
        <v>4.8</v>
      </c>
      <c r="AP59">
        <v>7.1</v>
      </c>
      <c r="AQ59">
        <v>5.2</v>
      </c>
      <c r="AR59">
        <v>2.8</v>
      </c>
      <c r="AS59">
        <v>5</v>
      </c>
      <c r="AT59">
        <v>6</v>
      </c>
      <c r="AU59">
        <v>5.8</v>
      </c>
      <c r="AV59">
        <v>6.4</v>
      </c>
      <c r="AW59">
        <v>4.3</v>
      </c>
      <c r="AX59">
        <v>2.8</v>
      </c>
      <c r="AY59">
        <v>4.5999999999999996</v>
      </c>
      <c r="AZ59">
        <v>0</v>
      </c>
    </row>
    <row r="60" spans="1:52" x14ac:dyDescent="0.25">
      <c r="A60">
        <v>3.9</v>
      </c>
      <c r="B60">
        <v>5.6</v>
      </c>
      <c r="C60">
        <v>5.5</v>
      </c>
      <c r="D60">
        <v>6.7</v>
      </c>
      <c r="E60">
        <v>4.2</v>
      </c>
      <c r="F60">
        <v>5.2</v>
      </c>
      <c r="G60">
        <v>4.4000000000000004</v>
      </c>
      <c r="H60">
        <v>5.2</v>
      </c>
      <c r="I60">
        <v>5.6</v>
      </c>
      <c r="J60">
        <v>5.6</v>
      </c>
      <c r="K60">
        <v>5.5</v>
      </c>
      <c r="L60">
        <v>6</v>
      </c>
      <c r="M60">
        <v>3.1</v>
      </c>
      <c r="N60">
        <v>4.5999999999999996</v>
      </c>
      <c r="O60">
        <v>5.3</v>
      </c>
      <c r="P60">
        <v>5.8</v>
      </c>
      <c r="Q60">
        <v>2.5</v>
      </c>
      <c r="R60">
        <v>4.3</v>
      </c>
      <c r="S60">
        <v>4.0999999999999996</v>
      </c>
      <c r="T60">
        <v>2.9</v>
      </c>
      <c r="U60">
        <v>6.1</v>
      </c>
      <c r="V60">
        <v>6.3</v>
      </c>
      <c r="W60">
        <v>5.3</v>
      </c>
      <c r="X60">
        <v>6.9</v>
      </c>
      <c r="Y60">
        <v>3.6</v>
      </c>
      <c r="Z60">
        <v>5.5</v>
      </c>
      <c r="AA60">
        <v>4</v>
      </c>
      <c r="AB60">
        <v>4.7</v>
      </c>
      <c r="AC60">
        <v>3.2</v>
      </c>
      <c r="AD60">
        <v>4.2</v>
      </c>
      <c r="AE60">
        <v>5.7</v>
      </c>
      <c r="AF60">
        <v>5.6</v>
      </c>
      <c r="AG60">
        <v>6.1</v>
      </c>
      <c r="AH60">
        <v>7.6</v>
      </c>
      <c r="AI60">
        <v>4.8</v>
      </c>
      <c r="AJ60">
        <v>4.2</v>
      </c>
      <c r="AK60">
        <v>5.5</v>
      </c>
      <c r="AL60">
        <v>7</v>
      </c>
      <c r="AM60">
        <v>3.1</v>
      </c>
      <c r="AN60">
        <v>4</v>
      </c>
      <c r="AO60">
        <v>6.9</v>
      </c>
      <c r="AP60">
        <v>5.3</v>
      </c>
      <c r="AQ60">
        <v>4.2</v>
      </c>
      <c r="AR60">
        <v>5.3</v>
      </c>
      <c r="AS60">
        <v>5.2</v>
      </c>
      <c r="AT60">
        <v>3</v>
      </c>
      <c r="AU60">
        <v>6.7</v>
      </c>
      <c r="AV60">
        <v>5.4</v>
      </c>
      <c r="AW60">
        <v>5.4</v>
      </c>
      <c r="AX60">
        <v>5.4</v>
      </c>
      <c r="AY60">
        <v>5</v>
      </c>
      <c r="AZ60">
        <v>0</v>
      </c>
    </row>
    <row r="61" spans="1:52" x14ac:dyDescent="0.25">
      <c r="A61">
        <v>7.1</v>
      </c>
      <c r="B61">
        <v>5.7</v>
      </c>
      <c r="C61">
        <v>7.4</v>
      </c>
      <c r="D61">
        <v>3.5</v>
      </c>
      <c r="E61">
        <v>4.5999999999999996</v>
      </c>
      <c r="F61">
        <v>4</v>
      </c>
      <c r="G61">
        <v>5.5</v>
      </c>
      <c r="H61">
        <v>5.8</v>
      </c>
      <c r="I61">
        <v>4.5</v>
      </c>
      <c r="J61">
        <v>7</v>
      </c>
      <c r="K61">
        <v>4.8</v>
      </c>
      <c r="L61">
        <v>5.6</v>
      </c>
      <c r="M61">
        <v>5.2</v>
      </c>
      <c r="N61">
        <v>7</v>
      </c>
      <c r="O61">
        <v>4.2</v>
      </c>
      <c r="P61">
        <v>6</v>
      </c>
      <c r="Q61">
        <v>4.5</v>
      </c>
      <c r="R61">
        <v>5.6</v>
      </c>
      <c r="S61">
        <v>6.9</v>
      </c>
      <c r="T61">
        <v>4.3</v>
      </c>
      <c r="U61">
        <v>5.7</v>
      </c>
      <c r="V61">
        <v>4</v>
      </c>
      <c r="W61">
        <v>5.3</v>
      </c>
      <c r="X61">
        <v>5.6</v>
      </c>
      <c r="Y61">
        <v>5.8</v>
      </c>
      <c r="Z61">
        <v>6.5</v>
      </c>
      <c r="AA61">
        <v>5.2</v>
      </c>
      <c r="AB61">
        <v>5.0999999999999996</v>
      </c>
      <c r="AC61">
        <v>3.1</v>
      </c>
      <c r="AD61">
        <v>6.3</v>
      </c>
      <c r="AE61">
        <v>5.9</v>
      </c>
      <c r="AF61">
        <v>4.4000000000000004</v>
      </c>
      <c r="AG61">
        <v>6.1</v>
      </c>
      <c r="AH61">
        <v>6.8</v>
      </c>
      <c r="AI61">
        <v>7.8</v>
      </c>
      <c r="AJ61">
        <v>3.9</v>
      </c>
      <c r="AK61">
        <v>4.0999999999999996</v>
      </c>
      <c r="AL61">
        <v>6.3</v>
      </c>
      <c r="AM61">
        <v>4.2</v>
      </c>
      <c r="AN61">
        <v>7.4</v>
      </c>
      <c r="AO61">
        <v>6.3</v>
      </c>
      <c r="AP61">
        <v>5.4</v>
      </c>
      <c r="AQ61">
        <v>6.3</v>
      </c>
      <c r="AR61">
        <v>3.9</v>
      </c>
      <c r="AS61">
        <v>4.8</v>
      </c>
      <c r="AT61">
        <v>4.9000000000000004</v>
      </c>
      <c r="AU61">
        <v>5.2</v>
      </c>
      <c r="AV61">
        <v>5.4</v>
      </c>
      <c r="AW61">
        <v>3.5</v>
      </c>
      <c r="AX61">
        <v>6.9</v>
      </c>
      <c r="AY61">
        <v>6.6</v>
      </c>
      <c r="AZ61">
        <v>0</v>
      </c>
    </row>
    <row r="62" spans="1:52" x14ac:dyDescent="0.25">
      <c r="A62">
        <v>6.3</v>
      </c>
      <c r="B62">
        <v>7</v>
      </c>
      <c r="C62">
        <v>3.7</v>
      </c>
      <c r="D62">
        <v>3.8</v>
      </c>
      <c r="E62">
        <v>5.3</v>
      </c>
      <c r="F62">
        <v>5</v>
      </c>
      <c r="G62">
        <v>5</v>
      </c>
      <c r="H62">
        <v>7.2</v>
      </c>
      <c r="I62">
        <v>6.9</v>
      </c>
      <c r="J62">
        <v>6.9</v>
      </c>
      <c r="K62">
        <v>6.5</v>
      </c>
      <c r="L62">
        <v>6.7</v>
      </c>
      <c r="M62">
        <v>3.5</v>
      </c>
      <c r="N62">
        <v>5.5</v>
      </c>
      <c r="O62">
        <v>5.9</v>
      </c>
      <c r="P62">
        <v>4.9000000000000004</v>
      </c>
      <c r="Q62">
        <v>4.7</v>
      </c>
      <c r="R62">
        <v>6.6</v>
      </c>
      <c r="S62">
        <v>7.3</v>
      </c>
      <c r="T62">
        <v>3.1</v>
      </c>
      <c r="U62">
        <v>4.5999999999999996</v>
      </c>
      <c r="V62">
        <v>5.0999999999999996</v>
      </c>
      <c r="W62">
        <v>5.5</v>
      </c>
      <c r="X62">
        <v>4.5</v>
      </c>
      <c r="Y62">
        <v>5.2</v>
      </c>
      <c r="Z62">
        <v>5.6</v>
      </c>
      <c r="AA62">
        <v>3.7</v>
      </c>
      <c r="AB62">
        <v>4.7</v>
      </c>
      <c r="AC62">
        <v>3.6</v>
      </c>
      <c r="AD62">
        <v>5.9</v>
      </c>
      <c r="AE62">
        <v>4.2</v>
      </c>
      <c r="AF62">
        <v>6.1</v>
      </c>
      <c r="AG62">
        <v>5.2</v>
      </c>
      <c r="AH62">
        <v>7.5</v>
      </c>
      <c r="AI62">
        <v>5.2</v>
      </c>
      <c r="AJ62">
        <v>2.9</v>
      </c>
      <c r="AK62">
        <v>5.4</v>
      </c>
      <c r="AL62">
        <v>5.2</v>
      </c>
      <c r="AM62">
        <v>6.1</v>
      </c>
      <c r="AN62">
        <v>6.9</v>
      </c>
      <c r="AO62">
        <v>6.9</v>
      </c>
      <c r="AP62">
        <v>5.6</v>
      </c>
      <c r="AQ62">
        <v>3.5</v>
      </c>
      <c r="AR62">
        <v>5.9</v>
      </c>
      <c r="AS62">
        <v>4.7</v>
      </c>
      <c r="AT62">
        <v>4</v>
      </c>
      <c r="AU62">
        <v>3.9</v>
      </c>
      <c r="AV62">
        <v>6</v>
      </c>
      <c r="AW62">
        <v>3.3</v>
      </c>
      <c r="AX62">
        <v>5.6</v>
      </c>
      <c r="AY62">
        <v>5.9</v>
      </c>
      <c r="AZ62">
        <v>0</v>
      </c>
    </row>
    <row r="63" spans="1:52" x14ac:dyDescent="0.25">
      <c r="A63">
        <v>4.3</v>
      </c>
      <c r="B63">
        <v>6.6</v>
      </c>
      <c r="C63">
        <v>4.5999999999999996</v>
      </c>
      <c r="D63">
        <v>4</v>
      </c>
      <c r="E63">
        <v>5.8</v>
      </c>
      <c r="F63">
        <v>6.6</v>
      </c>
      <c r="G63">
        <v>4.2</v>
      </c>
      <c r="H63">
        <v>6.1</v>
      </c>
      <c r="I63">
        <v>4.3</v>
      </c>
      <c r="J63">
        <v>5.3</v>
      </c>
      <c r="K63">
        <v>7.2</v>
      </c>
      <c r="L63">
        <v>6</v>
      </c>
      <c r="M63">
        <v>5.2</v>
      </c>
      <c r="N63">
        <v>4.5</v>
      </c>
      <c r="O63">
        <v>6.3</v>
      </c>
      <c r="P63">
        <v>6.3</v>
      </c>
      <c r="Q63">
        <v>3.8</v>
      </c>
      <c r="R63">
        <v>2.8</v>
      </c>
      <c r="S63">
        <v>4.2</v>
      </c>
      <c r="T63">
        <v>4.9000000000000004</v>
      </c>
      <c r="U63">
        <v>3.2</v>
      </c>
      <c r="V63">
        <v>7.1</v>
      </c>
      <c r="W63">
        <v>5.7</v>
      </c>
      <c r="X63">
        <v>7.1</v>
      </c>
      <c r="Y63">
        <v>4.8</v>
      </c>
      <c r="Z63">
        <v>4.4000000000000004</v>
      </c>
      <c r="AA63">
        <v>2.7</v>
      </c>
      <c r="AB63">
        <v>4.7</v>
      </c>
      <c r="AC63">
        <v>4.2</v>
      </c>
      <c r="AD63">
        <v>6.4</v>
      </c>
      <c r="AE63">
        <v>6.1</v>
      </c>
      <c r="AF63">
        <v>5.2</v>
      </c>
      <c r="AG63">
        <v>4.0999999999999996</v>
      </c>
      <c r="AH63">
        <v>5.8</v>
      </c>
      <c r="AI63">
        <v>6.1</v>
      </c>
      <c r="AJ63">
        <v>3.6</v>
      </c>
      <c r="AK63">
        <v>4.9000000000000004</v>
      </c>
      <c r="AL63">
        <v>6.5</v>
      </c>
      <c r="AM63">
        <v>4.9000000000000004</v>
      </c>
      <c r="AN63">
        <v>7.5</v>
      </c>
      <c r="AO63">
        <v>5.7</v>
      </c>
      <c r="AP63">
        <v>5.7</v>
      </c>
      <c r="AQ63">
        <v>6.5</v>
      </c>
      <c r="AR63">
        <v>5.2</v>
      </c>
      <c r="AS63">
        <v>6.2</v>
      </c>
      <c r="AT63">
        <v>6.9</v>
      </c>
      <c r="AU63">
        <v>4.0999999999999996</v>
      </c>
      <c r="AV63">
        <v>6.7</v>
      </c>
      <c r="AW63">
        <v>5.2</v>
      </c>
      <c r="AX63">
        <v>2.8</v>
      </c>
      <c r="AY63">
        <v>6.9</v>
      </c>
      <c r="AZ63">
        <v>0</v>
      </c>
    </row>
    <row r="64" spans="1:52" x14ac:dyDescent="0.25">
      <c r="A64">
        <v>7.2</v>
      </c>
      <c r="B64">
        <v>5.7</v>
      </c>
      <c r="C64">
        <v>4.5</v>
      </c>
      <c r="D64">
        <v>4.4000000000000004</v>
      </c>
      <c r="E64">
        <v>5.8</v>
      </c>
      <c r="F64">
        <v>7.1</v>
      </c>
      <c r="G64">
        <v>5</v>
      </c>
      <c r="H64">
        <v>5.2</v>
      </c>
      <c r="I64">
        <v>5.6</v>
      </c>
      <c r="J64">
        <v>5.0999999999999996</v>
      </c>
      <c r="K64">
        <v>4.2</v>
      </c>
      <c r="L64">
        <v>5.0999999999999996</v>
      </c>
      <c r="M64">
        <v>5.2</v>
      </c>
      <c r="N64">
        <v>4.5</v>
      </c>
      <c r="O64">
        <v>4</v>
      </c>
      <c r="P64">
        <v>7.7</v>
      </c>
      <c r="Q64">
        <v>6.3</v>
      </c>
      <c r="R64">
        <v>4.0999999999999996</v>
      </c>
      <c r="S64">
        <v>5.6</v>
      </c>
      <c r="T64">
        <v>6.4</v>
      </c>
      <c r="U64">
        <v>4.3</v>
      </c>
      <c r="V64">
        <v>4.7</v>
      </c>
      <c r="W64">
        <v>5.3</v>
      </c>
      <c r="X64">
        <v>4</v>
      </c>
      <c r="Y64">
        <v>4.7</v>
      </c>
      <c r="Z64">
        <v>2.7</v>
      </c>
      <c r="AA64">
        <v>2.8</v>
      </c>
      <c r="AB64">
        <v>4.7</v>
      </c>
      <c r="AC64">
        <v>4.8</v>
      </c>
      <c r="AD64">
        <v>6.6</v>
      </c>
      <c r="AE64">
        <v>7.1</v>
      </c>
      <c r="AF64">
        <v>7.3</v>
      </c>
      <c r="AG64">
        <v>4.8</v>
      </c>
      <c r="AH64">
        <v>4.0999999999999996</v>
      </c>
      <c r="AI64">
        <v>6.4</v>
      </c>
      <c r="AJ64">
        <v>4.3</v>
      </c>
      <c r="AK64">
        <v>5.5</v>
      </c>
      <c r="AL64">
        <v>3.8</v>
      </c>
      <c r="AM64">
        <v>4.2</v>
      </c>
      <c r="AN64">
        <v>5.2</v>
      </c>
      <c r="AO64">
        <v>5.2</v>
      </c>
      <c r="AP64">
        <v>6.4</v>
      </c>
      <c r="AQ64">
        <v>4.4000000000000004</v>
      </c>
      <c r="AR64">
        <v>4.5999999999999996</v>
      </c>
      <c r="AS64">
        <v>5.8</v>
      </c>
      <c r="AT64">
        <v>5.3</v>
      </c>
      <c r="AU64">
        <v>2.8</v>
      </c>
      <c r="AV64">
        <v>5.9</v>
      </c>
      <c r="AW64">
        <v>4.5</v>
      </c>
      <c r="AX64">
        <v>3.9</v>
      </c>
      <c r="AY64">
        <v>5</v>
      </c>
      <c r="AZ64">
        <v>0</v>
      </c>
    </row>
    <row r="65" spans="1:52" x14ac:dyDescent="0.25">
      <c r="A65">
        <v>6.5</v>
      </c>
      <c r="B65">
        <v>6.3</v>
      </c>
      <c r="C65">
        <v>4.8</v>
      </c>
      <c r="D65">
        <v>7.1</v>
      </c>
      <c r="E65">
        <v>6.7</v>
      </c>
      <c r="F65">
        <v>5.3</v>
      </c>
      <c r="G65">
        <v>7.1</v>
      </c>
      <c r="H65">
        <v>6.3</v>
      </c>
      <c r="I65">
        <v>4.5999999999999996</v>
      </c>
      <c r="J65">
        <v>3.8</v>
      </c>
      <c r="K65">
        <v>3.6</v>
      </c>
      <c r="L65">
        <v>5.7</v>
      </c>
      <c r="M65">
        <v>2.8</v>
      </c>
      <c r="N65">
        <v>4.9000000000000004</v>
      </c>
      <c r="O65">
        <v>2.8</v>
      </c>
      <c r="P65">
        <v>4.3</v>
      </c>
      <c r="Q65">
        <v>6.7</v>
      </c>
      <c r="R65">
        <v>5.4</v>
      </c>
      <c r="S65">
        <v>4.0999999999999996</v>
      </c>
      <c r="T65">
        <v>3.9</v>
      </c>
      <c r="U65">
        <v>5.2</v>
      </c>
      <c r="V65">
        <v>7.8</v>
      </c>
      <c r="W65">
        <v>6</v>
      </c>
      <c r="X65">
        <v>6</v>
      </c>
      <c r="Y65">
        <v>6.8</v>
      </c>
      <c r="Z65">
        <v>3.2</v>
      </c>
      <c r="AA65">
        <v>3.2</v>
      </c>
      <c r="AB65">
        <v>6.8</v>
      </c>
      <c r="AC65">
        <v>5.4</v>
      </c>
      <c r="AD65">
        <v>5.3</v>
      </c>
      <c r="AE65">
        <v>4</v>
      </c>
      <c r="AF65">
        <v>7.5</v>
      </c>
      <c r="AG65">
        <v>6.7</v>
      </c>
      <c r="AH65">
        <v>7.7</v>
      </c>
      <c r="AI65">
        <v>6.8</v>
      </c>
      <c r="AJ65">
        <v>2.8</v>
      </c>
      <c r="AK65">
        <v>6.7</v>
      </c>
      <c r="AL65">
        <v>4.7</v>
      </c>
      <c r="AM65">
        <v>3.4</v>
      </c>
      <c r="AN65">
        <v>5</v>
      </c>
      <c r="AO65">
        <v>4.7</v>
      </c>
      <c r="AP65">
        <v>5.2</v>
      </c>
      <c r="AQ65">
        <v>4.7</v>
      </c>
      <c r="AR65">
        <v>6.2</v>
      </c>
      <c r="AS65">
        <v>4</v>
      </c>
      <c r="AT65">
        <v>6.9</v>
      </c>
      <c r="AU65">
        <v>5.5</v>
      </c>
      <c r="AV65">
        <v>6.6</v>
      </c>
      <c r="AW65">
        <v>2.9</v>
      </c>
      <c r="AX65">
        <v>3.4</v>
      </c>
      <c r="AY65">
        <v>5.0999999999999996</v>
      </c>
      <c r="AZ65">
        <v>0</v>
      </c>
    </row>
    <row r="66" spans="1:52" x14ac:dyDescent="0.25">
      <c r="A66">
        <v>5.2</v>
      </c>
      <c r="B66">
        <v>3.6</v>
      </c>
      <c r="C66">
        <v>6</v>
      </c>
      <c r="D66">
        <v>5.0999999999999996</v>
      </c>
      <c r="E66">
        <v>4.0999999999999996</v>
      </c>
      <c r="F66">
        <v>4.5</v>
      </c>
      <c r="G66">
        <v>5.2</v>
      </c>
      <c r="H66">
        <v>3.6</v>
      </c>
      <c r="I66">
        <v>3.8</v>
      </c>
      <c r="J66">
        <v>5.2</v>
      </c>
      <c r="K66">
        <v>6.4</v>
      </c>
      <c r="L66">
        <v>4.7</v>
      </c>
      <c r="M66">
        <v>4.9000000000000004</v>
      </c>
      <c r="N66">
        <v>6.2</v>
      </c>
      <c r="O66">
        <v>4.7</v>
      </c>
      <c r="P66">
        <v>4.0999999999999996</v>
      </c>
      <c r="Q66">
        <v>4.0999999999999996</v>
      </c>
      <c r="R66">
        <v>4.5</v>
      </c>
      <c r="S66">
        <v>5.5</v>
      </c>
      <c r="T66">
        <v>4.0999999999999996</v>
      </c>
      <c r="U66">
        <v>2.5</v>
      </c>
      <c r="V66">
        <v>7</v>
      </c>
      <c r="W66">
        <v>7</v>
      </c>
      <c r="X66">
        <v>4.2</v>
      </c>
      <c r="Y66">
        <v>2.9</v>
      </c>
      <c r="Z66">
        <v>6.4</v>
      </c>
      <c r="AA66">
        <v>4.4000000000000004</v>
      </c>
      <c r="AB66">
        <v>6.5</v>
      </c>
      <c r="AC66">
        <v>6.1</v>
      </c>
      <c r="AD66">
        <v>6.1</v>
      </c>
      <c r="AE66">
        <v>4.2</v>
      </c>
      <c r="AF66">
        <v>6.7</v>
      </c>
      <c r="AG66">
        <v>4.5999999999999996</v>
      </c>
      <c r="AH66">
        <v>4.5999999999999996</v>
      </c>
      <c r="AI66">
        <v>5.5</v>
      </c>
      <c r="AJ66">
        <v>2.6</v>
      </c>
      <c r="AK66">
        <v>4.5</v>
      </c>
      <c r="AL66">
        <v>4.8</v>
      </c>
      <c r="AM66">
        <v>6.8</v>
      </c>
      <c r="AN66">
        <v>4.4000000000000004</v>
      </c>
      <c r="AO66">
        <v>7.1</v>
      </c>
      <c r="AP66">
        <v>4.5</v>
      </c>
      <c r="AQ66">
        <v>3.4</v>
      </c>
      <c r="AR66">
        <v>2.7</v>
      </c>
      <c r="AS66">
        <v>4.4000000000000004</v>
      </c>
      <c r="AT66">
        <v>4.0999999999999996</v>
      </c>
      <c r="AU66">
        <v>3.6</v>
      </c>
      <c r="AV66">
        <v>4.2</v>
      </c>
      <c r="AW66">
        <v>4.9000000000000004</v>
      </c>
      <c r="AX66">
        <v>5.8</v>
      </c>
      <c r="AY66">
        <v>2.8</v>
      </c>
      <c r="AZ66">
        <v>0</v>
      </c>
    </row>
    <row r="67" spans="1:52" x14ac:dyDescent="0.25">
      <c r="A67">
        <v>6.3</v>
      </c>
      <c r="B67">
        <v>7</v>
      </c>
      <c r="C67">
        <v>3.5</v>
      </c>
      <c r="D67">
        <v>7</v>
      </c>
      <c r="E67">
        <v>4.5999999999999996</v>
      </c>
      <c r="F67">
        <v>4</v>
      </c>
      <c r="G67">
        <v>5.0999999999999996</v>
      </c>
      <c r="H67">
        <v>5.2</v>
      </c>
      <c r="I67">
        <v>5.6</v>
      </c>
      <c r="J67">
        <v>6</v>
      </c>
      <c r="K67">
        <v>5</v>
      </c>
      <c r="L67">
        <v>5.7</v>
      </c>
      <c r="M67">
        <v>2.6</v>
      </c>
      <c r="N67">
        <v>4.4000000000000004</v>
      </c>
      <c r="O67">
        <v>2.8</v>
      </c>
      <c r="P67">
        <v>6.7</v>
      </c>
      <c r="Q67">
        <v>2.6</v>
      </c>
      <c r="R67">
        <v>6</v>
      </c>
      <c r="S67">
        <v>6.8</v>
      </c>
      <c r="T67">
        <v>4.9000000000000004</v>
      </c>
      <c r="U67">
        <v>4.8</v>
      </c>
      <c r="V67">
        <v>7.7</v>
      </c>
      <c r="W67">
        <v>5.7</v>
      </c>
      <c r="X67">
        <v>5.8</v>
      </c>
      <c r="Y67">
        <v>3.3</v>
      </c>
      <c r="Z67">
        <v>4.2</v>
      </c>
      <c r="AA67">
        <v>2.7</v>
      </c>
      <c r="AB67">
        <v>4.7</v>
      </c>
      <c r="AC67">
        <v>6.7</v>
      </c>
      <c r="AD67">
        <v>3.3</v>
      </c>
      <c r="AE67">
        <v>5.3</v>
      </c>
      <c r="AF67">
        <v>7.7</v>
      </c>
      <c r="AG67">
        <v>5.5</v>
      </c>
      <c r="AH67">
        <v>4.5999999999999996</v>
      </c>
      <c r="AI67">
        <v>6.1</v>
      </c>
      <c r="AJ67">
        <v>6.7</v>
      </c>
      <c r="AK67">
        <v>6.2</v>
      </c>
      <c r="AL67">
        <v>4.7</v>
      </c>
      <c r="AM67">
        <v>4</v>
      </c>
      <c r="AN67">
        <v>4.3</v>
      </c>
      <c r="AO67">
        <v>5.9</v>
      </c>
      <c r="AP67">
        <v>5.4</v>
      </c>
      <c r="AQ67">
        <v>6</v>
      </c>
      <c r="AR67">
        <v>4.3</v>
      </c>
      <c r="AS67">
        <v>7.6</v>
      </c>
      <c r="AT67">
        <v>4.4000000000000004</v>
      </c>
      <c r="AU67">
        <v>3.1</v>
      </c>
      <c r="AV67">
        <v>4.5</v>
      </c>
      <c r="AW67">
        <v>5.7</v>
      </c>
      <c r="AX67">
        <v>3.1</v>
      </c>
      <c r="AY67">
        <v>6.9</v>
      </c>
      <c r="AZ67">
        <v>0</v>
      </c>
    </row>
    <row r="68" spans="1:52" x14ac:dyDescent="0.25">
      <c r="A68">
        <v>4.2</v>
      </c>
      <c r="B68">
        <v>3.6</v>
      </c>
      <c r="C68">
        <v>3.8</v>
      </c>
      <c r="D68">
        <v>4.3</v>
      </c>
      <c r="E68">
        <v>4.0999999999999996</v>
      </c>
      <c r="F68">
        <v>7</v>
      </c>
      <c r="G68">
        <v>5.8</v>
      </c>
      <c r="H68">
        <v>5.4</v>
      </c>
      <c r="I68">
        <v>7.3</v>
      </c>
      <c r="J68">
        <v>6.3</v>
      </c>
      <c r="K68">
        <v>7.3</v>
      </c>
      <c r="L68">
        <v>6.1</v>
      </c>
      <c r="M68">
        <v>3.6</v>
      </c>
      <c r="N68">
        <v>6.7</v>
      </c>
      <c r="O68">
        <v>5.4</v>
      </c>
      <c r="P68">
        <v>7.1</v>
      </c>
      <c r="Q68">
        <v>4.3</v>
      </c>
      <c r="R68">
        <v>5.2</v>
      </c>
      <c r="S68">
        <v>4.2</v>
      </c>
      <c r="T68">
        <v>3.1</v>
      </c>
      <c r="U68">
        <v>5.9</v>
      </c>
      <c r="V68">
        <v>6.1</v>
      </c>
      <c r="W68">
        <v>7.1</v>
      </c>
      <c r="X68">
        <v>7</v>
      </c>
      <c r="Y68">
        <v>5.2</v>
      </c>
      <c r="Z68">
        <v>6.5</v>
      </c>
      <c r="AA68">
        <v>6.7</v>
      </c>
      <c r="AB68">
        <v>6</v>
      </c>
      <c r="AC68">
        <v>6.2</v>
      </c>
      <c r="AD68">
        <v>4.4000000000000004</v>
      </c>
      <c r="AE68">
        <v>5.5</v>
      </c>
      <c r="AF68">
        <v>6</v>
      </c>
      <c r="AG68">
        <v>4.7</v>
      </c>
      <c r="AH68">
        <v>5.7</v>
      </c>
      <c r="AI68">
        <v>7.8</v>
      </c>
      <c r="AJ68">
        <v>3.1</v>
      </c>
      <c r="AK68">
        <v>4.9000000000000004</v>
      </c>
      <c r="AL68">
        <v>4.3</v>
      </c>
      <c r="AM68">
        <v>5.9</v>
      </c>
      <c r="AN68">
        <v>7.4</v>
      </c>
      <c r="AO68">
        <v>7</v>
      </c>
      <c r="AP68">
        <v>5.5</v>
      </c>
      <c r="AQ68">
        <v>5.6</v>
      </c>
      <c r="AR68">
        <v>6.5</v>
      </c>
      <c r="AS68">
        <v>4.0999999999999996</v>
      </c>
      <c r="AT68">
        <v>3.1</v>
      </c>
      <c r="AU68">
        <v>5.2</v>
      </c>
      <c r="AV68">
        <v>6.8</v>
      </c>
      <c r="AW68">
        <v>3.3</v>
      </c>
      <c r="AX68">
        <v>4.5999999999999996</v>
      </c>
      <c r="AY68">
        <v>6.4</v>
      </c>
      <c r="AZ68">
        <v>0</v>
      </c>
    </row>
    <row r="69" spans="1:52" x14ac:dyDescent="0.25">
      <c r="A69">
        <v>4.5999999999999996</v>
      </c>
      <c r="B69">
        <v>5.7</v>
      </c>
      <c r="C69">
        <v>3.9</v>
      </c>
      <c r="D69">
        <v>5.2</v>
      </c>
      <c r="E69">
        <v>5.9</v>
      </c>
      <c r="F69">
        <v>5.4</v>
      </c>
      <c r="G69">
        <v>4.3</v>
      </c>
      <c r="H69">
        <v>4.0999999999999996</v>
      </c>
      <c r="I69">
        <v>7.1</v>
      </c>
      <c r="J69">
        <v>4.8</v>
      </c>
      <c r="K69">
        <v>3.8</v>
      </c>
      <c r="L69">
        <v>4.2</v>
      </c>
      <c r="M69">
        <v>6.6</v>
      </c>
      <c r="N69">
        <v>4.7</v>
      </c>
      <c r="O69">
        <v>5.6</v>
      </c>
      <c r="P69">
        <v>7.2</v>
      </c>
      <c r="Q69">
        <v>6.5</v>
      </c>
      <c r="R69">
        <v>5</v>
      </c>
      <c r="S69">
        <v>4.4000000000000004</v>
      </c>
      <c r="T69">
        <v>5.7</v>
      </c>
      <c r="U69">
        <v>4.8</v>
      </c>
      <c r="V69">
        <v>6.8</v>
      </c>
      <c r="W69">
        <v>6.6</v>
      </c>
      <c r="X69">
        <v>5.2</v>
      </c>
      <c r="Y69">
        <v>5</v>
      </c>
      <c r="Z69">
        <v>3.3</v>
      </c>
      <c r="AA69">
        <v>4.0999999999999996</v>
      </c>
      <c r="AB69">
        <v>5.4</v>
      </c>
      <c r="AC69">
        <v>6.9</v>
      </c>
      <c r="AD69">
        <v>3.2</v>
      </c>
      <c r="AE69">
        <v>6.4</v>
      </c>
      <c r="AF69">
        <v>6.9</v>
      </c>
      <c r="AG69">
        <v>5.0999999999999996</v>
      </c>
      <c r="AH69">
        <v>7.1</v>
      </c>
      <c r="AI69">
        <v>6.3</v>
      </c>
      <c r="AJ69">
        <v>5.4</v>
      </c>
      <c r="AK69">
        <v>6.7</v>
      </c>
      <c r="AL69">
        <v>6.7</v>
      </c>
      <c r="AM69">
        <v>5.7</v>
      </c>
      <c r="AN69">
        <v>5.2</v>
      </c>
      <c r="AO69">
        <v>5.7</v>
      </c>
      <c r="AP69">
        <v>5.0999999999999996</v>
      </c>
      <c r="AQ69">
        <v>2.6</v>
      </c>
      <c r="AR69">
        <v>5.3</v>
      </c>
      <c r="AS69">
        <v>5.7</v>
      </c>
      <c r="AT69">
        <v>6.7</v>
      </c>
      <c r="AU69">
        <v>3.9</v>
      </c>
      <c r="AV69">
        <v>7.7</v>
      </c>
      <c r="AW69">
        <v>2.8</v>
      </c>
      <c r="AX69">
        <v>5.7</v>
      </c>
      <c r="AY69">
        <v>3.9</v>
      </c>
      <c r="AZ69">
        <v>0</v>
      </c>
    </row>
    <row r="70" spans="1:52" x14ac:dyDescent="0.25">
      <c r="A70">
        <v>7.3</v>
      </c>
      <c r="B70">
        <v>4.5</v>
      </c>
      <c r="C70">
        <v>3.9</v>
      </c>
      <c r="D70">
        <v>5.4</v>
      </c>
      <c r="E70">
        <v>4.0999999999999996</v>
      </c>
      <c r="F70">
        <v>6.1</v>
      </c>
      <c r="G70">
        <v>4</v>
      </c>
      <c r="H70">
        <v>5</v>
      </c>
      <c r="I70">
        <v>6.1</v>
      </c>
      <c r="J70">
        <v>6.1</v>
      </c>
      <c r="K70">
        <v>6.3</v>
      </c>
      <c r="L70">
        <v>6.9</v>
      </c>
      <c r="M70">
        <v>4.5999999999999996</v>
      </c>
      <c r="N70">
        <v>5.6</v>
      </c>
      <c r="O70">
        <v>5.2</v>
      </c>
      <c r="P70">
        <v>5.0999999999999996</v>
      </c>
      <c r="Q70">
        <v>3.1</v>
      </c>
      <c r="R70">
        <v>5.8</v>
      </c>
      <c r="S70">
        <v>5.9</v>
      </c>
      <c r="T70">
        <v>6.4</v>
      </c>
      <c r="U70">
        <v>6.9</v>
      </c>
      <c r="V70">
        <v>6.5</v>
      </c>
      <c r="W70">
        <v>5.5</v>
      </c>
      <c r="X70">
        <v>7.5</v>
      </c>
      <c r="Y70">
        <v>5.5</v>
      </c>
      <c r="Z70">
        <v>5.2</v>
      </c>
      <c r="AA70">
        <v>6.1</v>
      </c>
      <c r="AB70">
        <v>6.9</v>
      </c>
      <c r="AC70">
        <v>4.9000000000000004</v>
      </c>
      <c r="AD70">
        <v>6.9</v>
      </c>
      <c r="AE70">
        <v>7.5</v>
      </c>
      <c r="AF70">
        <v>7.7</v>
      </c>
      <c r="AG70">
        <v>5.3</v>
      </c>
      <c r="AH70">
        <v>5.0999999999999996</v>
      </c>
      <c r="AI70">
        <v>7.5</v>
      </c>
      <c r="AJ70">
        <v>5.6</v>
      </c>
      <c r="AK70">
        <v>5.8</v>
      </c>
      <c r="AL70">
        <v>6.8</v>
      </c>
      <c r="AM70">
        <v>3.1</v>
      </c>
      <c r="AN70">
        <v>5.6</v>
      </c>
      <c r="AO70">
        <v>5.7</v>
      </c>
      <c r="AP70">
        <v>6.4</v>
      </c>
      <c r="AQ70">
        <v>4.8</v>
      </c>
      <c r="AR70">
        <v>4.0999999999999996</v>
      </c>
      <c r="AS70">
        <v>5</v>
      </c>
      <c r="AT70">
        <v>6.5</v>
      </c>
      <c r="AU70">
        <v>3.4</v>
      </c>
      <c r="AV70">
        <v>6.3</v>
      </c>
      <c r="AW70">
        <v>2.9</v>
      </c>
      <c r="AX70">
        <v>3.9</v>
      </c>
      <c r="AY70">
        <v>4.8</v>
      </c>
      <c r="AZ70">
        <v>0</v>
      </c>
    </row>
    <row r="71" spans="1:52" x14ac:dyDescent="0.25">
      <c r="A71">
        <v>6.6</v>
      </c>
      <c r="B71">
        <v>5.9</v>
      </c>
      <c r="C71">
        <v>6</v>
      </c>
      <c r="D71">
        <v>6.9</v>
      </c>
      <c r="E71">
        <v>6.5</v>
      </c>
      <c r="F71">
        <v>4.9000000000000004</v>
      </c>
      <c r="G71">
        <v>5</v>
      </c>
      <c r="H71">
        <v>6.7</v>
      </c>
      <c r="I71">
        <v>6</v>
      </c>
      <c r="J71">
        <v>5</v>
      </c>
      <c r="K71">
        <v>4.5</v>
      </c>
      <c r="L71">
        <v>5.2</v>
      </c>
      <c r="M71">
        <v>6.2</v>
      </c>
      <c r="N71">
        <v>7.5</v>
      </c>
      <c r="O71">
        <v>4.5999999999999996</v>
      </c>
      <c r="P71">
        <v>5.9</v>
      </c>
      <c r="Q71">
        <v>4.7</v>
      </c>
      <c r="R71">
        <v>6.4</v>
      </c>
      <c r="S71">
        <v>5.9</v>
      </c>
      <c r="T71">
        <v>4.2</v>
      </c>
      <c r="U71">
        <v>6.6</v>
      </c>
      <c r="V71">
        <v>6.2</v>
      </c>
      <c r="W71">
        <v>7.5</v>
      </c>
      <c r="X71">
        <v>5.0999999999999996</v>
      </c>
      <c r="Y71">
        <v>5.5</v>
      </c>
      <c r="Z71">
        <v>6.8</v>
      </c>
      <c r="AA71">
        <v>6.7</v>
      </c>
      <c r="AB71">
        <v>4.5</v>
      </c>
      <c r="AC71">
        <v>3.4</v>
      </c>
      <c r="AD71">
        <v>5.4</v>
      </c>
      <c r="AE71">
        <v>5.7</v>
      </c>
      <c r="AF71">
        <v>4.5</v>
      </c>
      <c r="AG71">
        <v>7.4</v>
      </c>
      <c r="AH71">
        <v>6.3</v>
      </c>
      <c r="AI71">
        <v>6.5</v>
      </c>
      <c r="AJ71">
        <v>4.5</v>
      </c>
      <c r="AK71">
        <v>4.5</v>
      </c>
      <c r="AL71">
        <v>5.7</v>
      </c>
      <c r="AM71">
        <v>4.8</v>
      </c>
      <c r="AN71">
        <v>5.6</v>
      </c>
      <c r="AO71">
        <v>7.3</v>
      </c>
      <c r="AP71">
        <v>5.8</v>
      </c>
      <c r="AQ71">
        <v>5.7</v>
      </c>
      <c r="AR71">
        <v>5.7</v>
      </c>
      <c r="AS71">
        <v>5.4</v>
      </c>
      <c r="AT71">
        <v>4.8</v>
      </c>
      <c r="AU71">
        <v>5.0999999999999996</v>
      </c>
      <c r="AV71">
        <v>6.5</v>
      </c>
      <c r="AW71">
        <v>3.4</v>
      </c>
      <c r="AX71">
        <v>6.9</v>
      </c>
      <c r="AY71">
        <v>3.3</v>
      </c>
      <c r="AZ71">
        <v>0</v>
      </c>
    </row>
    <row r="72" spans="1:52" x14ac:dyDescent="0.25">
      <c r="A72">
        <v>6.1</v>
      </c>
      <c r="B72">
        <v>4.7</v>
      </c>
      <c r="C72">
        <v>7.5</v>
      </c>
      <c r="D72">
        <v>4.8</v>
      </c>
      <c r="E72">
        <v>5.9</v>
      </c>
      <c r="F72">
        <v>3.8</v>
      </c>
      <c r="G72">
        <v>3.7</v>
      </c>
      <c r="H72">
        <v>6.3</v>
      </c>
      <c r="I72">
        <v>3.9</v>
      </c>
      <c r="J72">
        <v>5.5</v>
      </c>
      <c r="K72">
        <v>4.0999999999999996</v>
      </c>
      <c r="L72">
        <v>4.0999999999999996</v>
      </c>
      <c r="M72">
        <v>3.8</v>
      </c>
      <c r="N72">
        <v>7</v>
      </c>
      <c r="O72">
        <v>6.5</v>
      </c>
      <c r="P72">
        <v>7.6</v>
      </c>
      <c r="Q72">
        <v>3.1</v>
      </c>
      <c r="R72">
        <v>6.1</v>
      </c>
      <c r="S72">
        <v>7</v>
      </c>
      <c r="T72">
        <v>5.2</v>
      </c>
      <c r="U72">
        <v>3</v>
      </c>
      <c r="V72">
        <v>7.6</v>
      </c>
      <c r="W72">
        <v>4.9000000000000004</v>
      </c>
      <c r="X72">
        <v>7.4</v>
      </c>
      <c r="Y72">
        <v>7</v>
      </c>
      <c r="Z72">
        <v>3.3</v>
      </c>
      <c r="AA72">
        <v>3.4</v>
      </c>
      <c r="AB72">
        <v>4.0999999999999996</v>
      </c>
      <c r="AC72">
        <v>3.1</v>
      </c>
      <c r="AD72">
        <v>3.4</v>
      </c>
      <c r="AE72">
        <v>4.2</v>
      </c>
      <c r="AF72">
        <v>5.7</v>
      </c>
      <c r="AG72">
        <v>7.1</v>
      </c>
      <c r="AH72">
        <v>6.3</v>
      </c>
      <c r="AI72">
        <v>4.7</v>
      </c>
      <c r="AJ72">
        <v>2.8</v>
      </c>
      <c r="AK72">
        <v>6.2</v>
      </c>
      <c r="AL72">
        <v>3.1</v>
      </c>
      <c r="AM72">
        <v>3.6</v>
      </c>
      <c r="AN72">
        <v>4.5999999999999996</v>
      </c>
      <c r="AO72">
        <v>7</v>
      </c>
      <c r="AP72">
        <v>6.2</v>
      </c>
      <c r="AQ72">
        <v>5.7</v>
      </c>
      <c r="AR72">
        <v>4.2</v>
      </c>
      <c r="AS72">
        <v>5</v>
      </c>
      <c r="AT72">
        <v>3.3</v>
      </c>
      <c r="AU72">
        <v>4.8</v>
      </c>
      <c r="AV72">
        <v>5.7</v>
      </c>
      <c r="AW72">
        <v>5.2</v>
      </c>
      <c r="AX72">
        <v>6.1</v>
      </c>
      <c r="AY72">
        <v>3.3</v>
      </c>
      <c r="AZ72">
        <v>0</v>
      </c>
    </row>
    <row r="73" spans="1:52" x14ac:dyDescent="0.25">
      <c r="A73">
        <v>4.3</v>
      </c>
      <c r="B73">
        <v>4.2</v>
      </c>
      <c r="C73">
        <v>4.5999999999999996</v>
      </c>
      <c r="D73">
        <v>6</v>
      </c>
      <c r="E73">
        <v>4.3</v>
      </c>
      <c r="F73">
        <v>4.5</v>
      </c>
      <c r="G73">
        <v>3.9</v>
      </c>
      <c r="H73">
        <v>6.3</v>
      </c>
      <c r="I73">
        <v>6</v>
      </c>
      <c r="J73">
        <v>4</v>
      </c>
      <c r="K73">
        <v>4.5</v>
      </c>
      <c r="L73">
        <v>7</v>
      </c>
      <c r="M73">
        <v>5.0999999999999996</v>
      </c>
      <c r="N73">
        <v>6.2</v>
      </c>
      <c r="O73">
        <v>4.9000000000000004</v>
      </c>
      <c r="P73">
        <v>4.5999999999999996</v>
      </c>
      <c r="Q73">
        <v>5.8</v>
      </c>
      <c r="R73">
        <v>3.3</v>
      </c>
      <c r="S73">
        <v>5.9</v>
      </c>
      <c r="T73">
        <v>6</v>
      </c>
      <c r="U73">
        <v>5.6</v>
      </c>
      <c r="V73">
        <v>5.4</v>
      </c>
      <c r="W73">
        <v>7.2</v>
      </c>
      <c r="X73">
        <v>6.2</v>
      </c>
      <c r="Y73">
        <v>5.7</v>
      </c>
      <c r="Z73">
        <v>4.2</v>
      </c>
      <c r="AA73">
        <v>4.3</v>
      </c>
      <c r="AB73">
        <v>5.6</v>
      </c>
      <c r="AC73">
        <v>5.0999999999999996</v>
      </c>
      <c r="AD73">
        <v>5</v>
      </c>
      <c r="AE73">
        <v>5.2</v>
      </c>
      <c r="AF73">
        <v>7</v>
      </c>
      <c r="AG73">
        <v>7.7</v>
      </c>
      <c r="AH73">
        <v>7.4</v>
      </c>
      <c r="AI73">
        <v>6.7</v>
      </c>
      <c r="AJ73">
        <v>6.9</v>
      </c>
      <c r="AK73">
        <v>7</v>
      </c>
      <c r="AL73">
        <v>5</v>
      </c>
      <c r="AM73">
        <v>5.4</v>
      </c>
      <c r="AN73">
        <v>7.4</v>
      </c>
      <c r="AO73">
        <v>6</v>
      </c>
      <c r="AP73">
        <v>5.9</v>
      </c>
      <c r="AQ73">
        <v>4.2</v>
      </c>
      <c r="AR73">
        <v>2.6</v>
      </c>
      <c r="AS73">
        <v>7.1</v>
      </c>
      <c r="AT73">
        <v>3.1</v>
      </c>
      <c r="AU73">
        <v>3.5</v>
      </c>
      <c r="AV73">
        <v>5.3</v>
      </c>
      <c r="AW73">
        <v>4.7</v>
      </c>
      <c r="AX73">
        <v>2.9</v>
      </c>
      <c r="AY73">
        <v>6</v>
      </c>
      <c r="AZ73">
        <v>0</v>
      </c>
    </row>
    <row r="74" spans="1:52" x14ac:dyDescent="0.25">
      <c r="A74">
        <v>4.0999999999999996</v>
      </c>
      <c r="B74">
        <v>6.2</v>
      </c>
      <c r="C74">
        <v>5.2</v>
      </c>
      <c r="D74">
        <v>4</v>
      </c>
      <c r="E74">
        <v>5.7</v>
      </c>
      <c r="F74">
        <v>6.4</v>
      </c>
      <c r="G74">
        <v>5.5</v>
      </c>
      <c r="H74">
        <v>3.5</v>
      </c>
      <c r="I74">
        <v>7.1</v>
      </c>
      <c r="J74">
        <v>6.4</v>
      </c>
      <c r="K74">
        <v>7.3</v>
      </c>
      <c r="L74">
        <v>7.2</v>
      </c>
      <c r="M74">
        <v>5.6</v>
      </c>
      <c r="N74">
        <v>7.1</v>
      </c>
      <c r="O74">
        <v>3.4</v>
      </c>
      <c r="P74">
        <v>7.3</v>
      </c>
      <c r="Q74">
        <v>6.2</v>
      </c>
      <c r="R74">
        <v>3.3</v>
      </c>
      <c r="S74">
        <v>6.3</v>
      </c>
      <c r="T74">
        <v>5.9</v>
      </c>
      <c r="U74">
        <v>3.6</v>
      </c>
      <c r="V74">
        <v>7.4</v>
      </c>
      <c r="W74">
        <v>7.4</v>
      </c>
      <c r="X74">
        <v>4.4000000000000004</v>
      </c>
      <c r="Y74">
        <v>5.5</v>
      </c>
      <c r="Z74">
        <v>6.6</v>
      </c>
      <c r="AA74">
        <v>6.6</v>
      </c>
      <c r="AB74">
        <v>5.4</v>
      </c>
      <c r="AC74">
        <v>4.0999999999999996</v>
      </c>
      <c r="AD74">
        <v>5.0999999999999996</v>
      </c>
      <c r="AE74">
        <v>6</v>
      </c>
      <c r="AF74">
        <v>6.5</v>
      </c>
      <c r="AG74">
        <v>4.3</v>
      </c>
      <c r="AH74">
        <v>7.5</v>
      </c>
      <c r="AI74">
        <v>5.6</v>
      </c>
      <c r="AJ74">
        <v>3.9</v>
      </c>
      <c r="AK74">
        <v>3.1</v>
      </c>
      <c r="AL74">
        <v>4.3</v>
      </c>
      <c r="AM74">
        <v>3.7</v>
      </c>
      <c r="AN74">
        <v>7</v>
      </c>
      <c r="AO74">
        <v>6.3</v>
      </c>
      <c r="AP74">
        <v>6.1</v>
      </c>
      <c r="AQ74">
        <v>5</v>
      </c>
      <c r="AR74">
        <v>2.6</v>
      </c>
      <c r="AS74">
        <v>5.2</v>
      </c>
      <c r="AT74">
        <v>2.7</v>
      </c>
      <c r="AU74">
        <v>3.8</v>
      </c>
      <c r="AV74">
        <v>7</v>
      </c>
      <c r="AW74">
        <v>4.4000000000000004</v>
      </c>
      <c r="AX74">
        <v>4.4000000000000004</v>
      </c>
      <c r="AY74">
        <v>3.9</v>
      </c>
      <c r="AZ74">
        <v>0</v>
      </c>
    </row>
    <row r="75" spans="1:52" x14ac:dyDescent="0.25">
      <c r="A75">
        <v>5.9</v>
      </c>
      <c r="B75">
        <v>7.5</v>
      </c>
      <c r="C75">
        <v>6.4</v>
      </c>
      <c r="D75">
        <v>5.7</v>
      </c>
      <c r="E75">
        <v>7.4</v>
      </c>
      <c r="F75">
        <v>7.5</v>
      </c>
      <c r="G75">
        <v>4.9000000000000004</v>
      </c>
      <c r="H75">
        <v>7.3</v>
      </c>
      <c r="I75">
        <v>7.1</v>
      </c>
      <c r="J75">
        <v>5.5</v>
      </c>
      <c r="K75">
        <v>6.6</v>
      </c>
      <c r="L75">
        <v>4.8</v>
      </c>
      <c r="M75">
        <v>2.6</v>
      </c>
      <c r="N75">
        <v>4.5999999999999996</v>
      </c>
      <c r="O75">
        <v>3.8</v>
      </c>
      <c r="P75">
        <v>4.3</v>
      </c>
      <c r="Q75">
        <v>7</v>
      </c>
      <c r="R75">
        <v>4.9000000000000004</v>
      </c>
      <c r="S75">
        <v>4.3</v>
      </c>
      <c r="T75">
        <v>3.5</v>
      </c>
      <c r="U75">
        <v>6.4</v>
      </c>
      <c r="V75">
        <v>5.3</v>
      </c>
      <c r="W75">
        <v>5</v>
      </c>
      <c r="X75">
        <v>5.0999999999999996</v>
      </c>
      <c r="Y75">
        <v>4</v>
      </c>
      <c r="Z75">
        <v>2.7</v>
      </c>
      <c r="AA75">
        <v>6.5</v>
      </c>
      <c r="AB75">
        <v>5</v>
      </c>
      <c r="AC75">
        <v>4.0999999999999996</v>
      </c>
      <c r="AD75">
        <v>3.5</v>
      </c>
      <c r="AE75">
        <v>6.3</v>
      </c>
      <c r="AF75">
        <v>5.9</v>
      </c>
      <c r="AG75">
        <v>7.6</v>
      </c>
      <c r="AH75">
        <v>7.5</v>
      </c>
      <c r="AI75">
        <v>4.4000000000000004</v>
      </c>
      <c r="AJ75">
        <v>4.3</v>
      </c>
      <c r="AK75">
        <v>4.7</v>
      </c>
      <c r="AL75">
        <v>4.0999999999999996</v>
      </c>
      <c r="AM75">
        <v>3.7</v>
      </c>
      <c r="AN75">
        <v>4.9000000000000004</v>
      </c>
      <c r="AO75">
        <v>7.4</v>
      </c>
      <c r="AP75">
        <v>5.9</v>
      </c>
      <c r="AQ75">
        <v>3.9</v>
      </c>
      <c r="AR75">
        <v>4.0999999999999996</v>
      </c>
      <c r="AS75">
        <v>5.7</v>
      </c>
      <c r="AT75">
        <v>6.2</v>
      </c>
      <c r="AU75">
        <v>5.9</v>
      </c>
      <c r="AV75">
        <v>5.2</v>
      </c>
      <c r="AW75">
        <v>4</v>
      </c>
      <c r="AX75">
        <v>6.1</v>
      </c>
      <c r="AY75">
        <v>6.7</v>
      </c>
      <c r="AZ75">
        <v>0</v>
      </c>
    </row>
    <row r="76" spans="1:52" x14ac:dyDescent="0.25">
      <c r="A76">
        <v>4.3</v>
      </c>
      <c r="B76">
        <v>3.6</v>
      </c>
      <c r="C76">
        <v>5.8</v>
      </c>
      <c r="D76">
        <v>3.7</v>
      </c>
      <c r="E76">
        <v>5.7</v>
      </c>
      <c r="F76">
        <v>7.2</v>
      </c>
      <c r="G76">
        <v>5.9</v>
      </c>
      <c r="H76">
        <v>6.2</v>
      </c>
      <c r="I76">
        <v>5.8</v>
      </c>
      <c r="J76">
        <v>4.5</v>
      </c>
      <c r="K76">
        <v>6.7</v>
      </c>
      <c r="L76">
        <v>4.0999999999999996</v>
      </c>
      <c r="M76">
        <v>3.9</v>
      </c>
      <c r="N76">
        <v>5.3</v>
      </c>
      <c r="O76">
        <v>5</v>
      </c>
      <c r="P76">
        <v>4.9000000000000004</v>
      </c>
      <c r="Q76">
        <v>6.4</v>
      </c>
      <c r="R76">
        <v>3.3</v>
      </c>
      <c r="S76">
        <v>6.9</v>
      </c>
      <c r="T76">
        <v>5.0999999999999996</v>
      </c>
      <c r="U76">
        <v>5.0999999999999996</v>
      </c>
      <c r="V76">
        <v>4.8</v>
      </c>
      <c r="W76">
        <v>6.3</v>
      </c>
      <c r="X76">
        <v>7.7</v>
      </c>
      <c r="Y76">
        <v>3.6</v>
      </c>
      <c r="Z76">
        <v>6.6</v>
      </c>
      <c r="AA76">
        <v>5.0999999999999996</v>
      </c>
      <c r="AB76">
        <v>5.7</v>
      </c>
      <c r="AC76">
        <v>4.0999999999999996</v>
      </c>
      <c r="AD76">
        <v>6.1</v>
      </c>
      <c r="AE76">
        <v>7.6</v>
      </c>
      <c r="AF76">
        <v>6.5</v>
      </c>
      <c r="AG76">
        <v>4</v>
      </c>
      <c r="AH76">
        <v>4.3</v>
      </c>
      <c r="AI76">
        <v>5</v>
      </c>
      <c r="AJ76">
        <v>4.2</v>
      </c>
      <c r="AK76">
        <v>4.4000000000000004</v>
      </c>
      <c r="AL76">
        <v>2.9</v>
      </c>
      <c r="AM76">
        <v>4</v>
      </c>
      <c r="AN76">
        <v>5.3</v>
      </c>
      <c r="AO76">
        <v>4.9000000000000004</v>
      </c>
      <c r="AP76">
        <v>4.2</v>
      </c>
      <c r="AQ76">
        <v>3.6</v>
      </c>
      <c r="AR76">
        <v>4.5</v>
      </c>
      <c r="AS76">
        <v>7</v>
      </c>
      <c r="AT76">
        <v>3.3</v>
      </c>
      <c r="AU76">
        <v>3.7</v>
      </c>
      <c r="AV76">
        <v>7.6</v>
      </c>
      <c r="AW76">
        <v>5.9</v>
      </c>
      <c r="AX76">
        <v>3</v>
      </c>
      <c r="AY76">
        <v>3</v>
      </c>
      <c r="AZ76">
        <v>0</v>
      </c>
    </row>
    <row r="77" spans="1:52" x14ac:dyDescent="0.25">
      <c r="A77">
        <v>4.0999999999999996</v>
      </c>
      <c r="B77">
        <v>6.5</v>
      </c>
      <c r="C77">
        <v>7</v>
      </c>
      <c r="D77">
        <v>4.3</v>
      </c>
      <c r="E77">
        <v>5.6</v>
      </c>
      <c r="F77">
        <v>4.8</v>
      </c>
      <c r="G77">
        <v>5.4</v>
      </c>
      <c r="H77">
        <v>4.5</v>
      </c>
      <c r="I77">
        <v>5.9</v>
      </c>
      <c r="J77">
        <v>4.2</v>
      </c>
      <c r="K77">
        <v>5.0999999999999996</v>
      </c>
      <c r="L77">
        <v>7.6</v>
      </c>
      <c r="M77">
        <v>4.5999999999999996</v>
      </c>
      <c r="N77">
        <v>7.7</v>
      </c>
      <c r="O77">
        <v>4.0999999999999996</v>
      </c>
      <c r="P77">
        <v>7.1</v>
      </c>
      <c r="Q77">
        <v>4.8</v>
      </c>
      <c r="R77">
        <v>3.9</v>
      </c>
      <c r="S77">
        <v>5.0999999999999996</v>
      </c>
      <c r="T77">
        <v>6.6</v>
      </c>
      <c r="U77">
        <v>5.3</v>
      </c>
      <c r="V77">
        <v>5.9</v>
      </c>
      <c r="W77">
        <v>5.0999999999999996</v>
      </c>
      <c r="X77">
        <v>5.6</v>
      </c>
      <c r="Y77">
        <v>3.5</v>
      </c>
      <c r="Z77">
        <v>5.9</v>
      </c>
      <c r="AA77">
        <v>2.9</v>
      </c>
      <c r="AB77">
        <v>7.3</v>
      </c>
      <c r="AC77">
        <v>6.1</v>
      </c>
      <c r="AD77">
        <v>5.5</v>
      </c>
      <c r="AE77">
        <v>7.1</v>
      </c>
      <c r="AF77">
        <v>5.9</v>
      </c>
      <c r="AG77">
        <v>4.0999999999999996</v>
      </c>
      <c r="AH77">
        <v>6.3</v>
      </c>
      <c r="AI77">
        <v>6.9</v>
      </c>
      <c r="AJ77">
        <v>5.9</v>
      </c>
      <c r="AK77">
        <v>5.4</v>
      </c>
      <c r="AL77">
        <v>5.0999999999999996</v>
      </c>
      <c r="AM77">
        <v>6</v>
      </c>
      <c r="AN77">
        <v>6.2</v>
      </c>
      <c r="AO77">
        <v>6.3</v>
      </c>
      <c r="AP77">
        <v>6.5</v>
      </c>
      <c r="AQ77">
        <v>2.6</v>
      </c>
      <c r="AR77">
        <v>4.8</v>
      </c>
      <c r="AS77">
        <v>7.3</v>
      </c>
      <c r="AT77">
        <v>6.6</v>
      </c>
      <c r="AU77">
        <v>4.9000000000000004</v>
      </c>
      <c r="AV77">
        <v>5.6</v>
      </c>
      <c r="AW77">
        <v>3.5</v>
      </c>
      <c r="AX77">
        <v>4.5</v>
      </c>
      <c r="AY77">
        <v>6.2</v>
      </c>
      <c r="AZ77">
        <v>0</v>
      </c>
    </row>
    <row r="78" spans="1:52" x14ac:dyDescent="0.25">
      <c r="A78">
        <v>4.9000000000000004</v>
      </c>
      <c r="B78">
        <v>4.8</v>
      </c>
      <c r="C78">
        <v>3.6</v>
      </c>
      <c r="D78">
        <v>7.1</v>
      </c>
      <c r="E78">
        <v>7</v>
      </c>
      <c r="F78">
        <v>7.3</v>
      </c>
      <c r="G78">
        <v>6.9</v>
      </c>
      <c r="H78">
        <v>4.2</v>
      </c>
      <c r="I78">
        <v>6.3</v>
      </c>
      <c r="J78">
        <v>5.3</v>
      </c>
      <c r="K78">
        <v>5.8</v>
      </c>
      <c r="L78">
        <v>4.8</v>
      </c>
      <c r="M78">
        <v>4.8</v>
      </c>
      <c r="N78">
        <v>4.4000000000000004</v>
      </c>
      <c r="O78">
        <v>5.0999999999999996</v>
      </c>
      <c r="P78">
        <v>7</v>
      </c>
      <c r="Q78">
        <v>3.1</v>
      </c>
      <c r="R78">
        <v>2.8</v>
      </c>
      <c r="S78">
        <v>7.6</v>
      </c>
      <c r="T78">
        <v>4.8</v>
      </c>
      <c r="U78">
        <v>4.8</v>
      </c>
      <c r="V78">
        <v>6.6</v>
      </c>
      <c r="W78">
        <v>6.2</v>
      </c>
      <c r="X78">
        <v>6.7</v>
      </c>
      <c r="Y78">
        <v>2.7</v>
      </c>
      <c r="Z78">
        <v>2.7</v>
      </c>
      <c r="AA78">
        <v>3.7</v>
      </c>
      <c r="AB78">
        <v>4.9000000000000004</v>
      </c>
      <c r="AC78">
        <v>4.2</v>
      </c>
      <c r="AD78">
        <v>4.8</v>
      </c>
      <c r="AE78">
        <v>7.1</v>
      </c>
      <c r="AF78">
        <v>4.0999999999999996</v>
      </c>
      <c r="AG78">
        <v>6.7</v>
      </c>
      <c r="AH78">
        <v>4.0999999999999996</v>
      </c>
      <c r="AI78">
        <v>4.0999999999999996</v>
      </c>
      <c r="AJ78">
        <v>4.7</v>
      </c>
      <c r="AK78">
        <v>4.7</v>
      </c>
      <c r="AL78">
        <v>2.5</v>
      </c>
      <c r="AM78">
        <v>6.4</v>
      </c>
      <c r="AN78">
        <v>7.2</v>
      </c>
      <c r="AO78">
        <v>7.5</v>
      </c>
      <c r="AP78">
        <v>7.6</v>
      </c>
      <c r="AQ78">
        <v>2.6</v>
      </c>
      <c r="AR78">
        <v>5.2</v>
      </c>
      <c r="AS78">
        <v>4.4000000000000004</v>
      </c>
      <c r="AT78">
        <v>4.7</v>
      </c>
      <c r="AU78">
        <v>6.9</v>
      </c>
      <c r="AV78">
        <v>4.7</v>
      </c>
      <c r="AW78">
        <v>7</v>
      </c>
      <c r="AX78">
        <v>5.7</v>
      </c>
      <c r="AY78">
        <v>6.8</v>
      </c>
      <c r="AZ78">
        <v>0</v>
      </c>
    </row>
    <row r="79" spans="1:52" x14ac:dyDescent="0.25">
      <c r="A79">
        <v>5.6</v>
      </c>
      <c r="B79">
        <v>4.9000000000000004</v>
      </c>
      <c r="C79">
        <v>4.3</v>
      </c>
      <c r="D79">
        <v>3.8</v>
      </c>
      <c r="E79">
        <v>5.5</v>
      </c>
      <c r="F79">
        <v>7.3</v>
      </c>
      <c r="G79">
        <v>6.4</v>
      </c>
      <c r="H79">
        <v>5.6</v>
      </c>
      <c r="I79">
        <v>3.6</v>
      </c>
      <c r="J79">
        <v>6</v>
      </c>
      <c r="K79">
        <v>4</v>
      </c>
      <c r="L79">
        <v>7</v>
      </c>
      <c r="M79">
        <v>6.6</v>
      </c>
      <c r="N79">
        <v>6.3</v>
      </c>
      <c r="O79">
        <v>5.4</v>
      </c>
      <c r="P79">
        <v>6.6</v>
      </c>
      <c r="Q79">
        <v>6.9</v>
      </c>
      <c r="R79">
        <v>3.1</v>
      </c>
      <c r="S79">
        <v>5.0999999999999996</v>
      </c>
      <c r="T79">
        <v>4.5999999999999996</v>
      </c>
      <c r="U79">
        <v>3.8</v>
      </c>
      <c r="V79">
        <v>5.6</v>
      </c>
      <c r="W79">
        <v>4.0999999999999996</v>
      </c>
      <c r="X79">
        <v>4.4000000000000004</v>
      </c>
      <c r="Y79">
        <v>5.5</v>
      </c>
      <c r="Z79">
        <v>4.8</v>
      </c>
      <c r="AA79">
        <v>4.5</v>
      </c>
      <c r="AB79">
        <v>5.7</v>
      </c>
      <c r="AC79">
        <v>7</v>
      </c>
      <c r="AD79">
        <v>3.7</v>
      </c>
      <c r="AE79">
        <v>7.1</v>
      </c>
      <c r="AF79">
        <v>7</v>
      </c>
      <c r="AG79">
        <v>4</v>
      </c>
      <c r="AH79">
        <v>7.8</v>
      </c>
      <c r="AI79">
        <v>5.8</v>
      </c>
      <c r="AJ79">
        <v>6.1</v>
      </c>
      <c r="AK79">
        <v>2.9</v>
      </c>
      <c r="AL79">
        <v>4.3</v>
      </c>
      <c r="AM79">
        <v>5.3</v>
      </c>
      <c r="AN79">
        <v>6.3</v>
      </c>
      <c r="AO79">
        <v>5</v>
      </c>
      <c r="AP79">
        <v>4.0999999999999996</v>
      </c>
      <c r="AQ79">
        <v>5.3</v>
      </c>
      <c r="AR79">
        <v>6.1</v>
      </c>
      <c r="AS79">
        <v>7.1</v>
      </c>
      <c r="AT79">
        <v>2.8</v>
      </c>
      <c r="AU79">
        <v>3</v>
      </c>
      <c r="AV79">
        <v>4.5</v>
      </c>
      <c r="AW79">
        <v>3</v>
      </c>
      <c r="AX79">
        <v>2.7</v>
      </c>
      <c r="AY79">
        <v>5.2</v>
      </c>
      <c r="AZ79">
        <v>0</v>
      </c>
    </row>
    <row r="80" spans="1:52" x14ac:dyDescent="0.25">
      <c r="A80">
        <v>4.5999999999999996</v>
      </c>
      <c r="B80">
        <v>3.7</v>
      </c>
      <c r="C80">
        <v>6.8</v>
      </c>
      <c r="D80">
        <v>4.9000000000000004</v>
      </c>
      <c r="E80">
        <v>6.5</v>
      </c>
      <c r="F80">
        <v>5</v>
      </c>
      <c r="G80">
        <v>7.2</v>
      </c>
      <c r="H80">
        <v>3.6</v>
      </c>
      <c r="I80">
        <v>6.5</v>
      </c>
      <c r="J80">
        <v>6.7</v>
      </c>
      <c r="K80">
        <v>6.6</v>
      </c>
      <c r="L80">
        <v>5</v>
      </c>
      <c r="M80">
        <v>4.8</v>
      </c>
      <c r="N80">
        <v>4.3</v>
      </c>
      <c r="O80">
        <v>2.8</v>
      </c>
      <c r="P80">
        <v>7.7</v>
      </c>
      <c r="Q80">
        <v>7</v>
      </c>
      <c r="R80">
        <v>7</v>
      </c>
      <c r="S80">
        <v>7.3</v>
      </c>
      <c r="T80">
        <v>3.2</v>
      </c>
      <c r="U80">
        <v>6.5</v>
      </c>
      <c r="V80">
        <v>7.6</v>
      </c>
      <c r="W80">
        <v>4.5</v>
      </c>
      <c r="X80">
        <v>5.7</v>
      </c>
      <c r="Y80">
        <v>4.9000000000000004</v>
      </c>
      <c r="Z80">
        <v>5.0999999999999996</v>
      </c>
      <c r="AA80">
        <v>5.4</v>
      </c>
      <c r="AB80">
        <v>4.7</v>
      </c>
      <c r="AC80">
        <v>2.9</v>
      </c>
      <c r="AD80">
        <v>4.5</v>
      </c>
      <c r="AE80">
        <v>6.3</v>
      </c>
      <c r="AF80">
        <v>5.9</v>
      </c>
      <c r="AG80">
        <v>4.7</v>
      </c>
      <c r="AH80">
        <v>6.4</v>
      </c>
      <c r="AI80">
        <v>7.7</v>
      </c>
      <c r="AJ80">
        <v>6.4</v>
      </c>
      <c r="AK80">
        <v>3.5</v>
      </c>
      <c r="AL80">
        <v>4.3</v>
      </c>
      <c r="AM80">
        <v>4.4000000000000004</v>
      </c>
      <c r="AN80">
        <v>4.7</v>
      </c>
      <c r="AO80">
        <v>4.4000000000000004</v>
      </c>
      <c r="AP80">
        <v>6.3</v>
      </c>
      <c r="AQ80">
        <v>6.4</v>
      </c>
      <c r="AR80">
        <v>6.9</v>
      </c>
      <c r="AS80">
        <v>5.7</v>
      </c>
      <c r="AT80">
        <v>6.3</v>
      </c>
      <c r="AU80">
        <v>5.7</v>
      </c>
      <c r="AV80">
        <v>6.4</v>
      </c>
      <c r="AW80">
        <v>6.1</v>
      </c>
      <c r="AX80">
        <v>5</v>
      </c>
      <c r="AY80">
        <v>2.6</v>
      </c>
      <c r="AZ80">
        <v>0</v>
      </c>
    </row>
    <row r="81" spans="1:52" x14ac:dyDescent="0.25">
      <c r="A81">
        <v>7.3</v>
      </c>
      <c r="B81">
        <v>4.3</v>
      </c>
      <c r="C81">
        <v>6.7</v>
      </c>
      <c r="D81">
        <v>5.5</v>
      </c>
      <c r="E81">
        <v>5.6</v>
      </c>
      <c r="F81">
        <v>7.3</v>
      </c>
      <c r="G81">
        <v>5.9</v>
      </c>
      <c r="H81">
        <v>5.3</v>
      </c>
      <c r="I81">
        <v>5.0999999999999996</v>
      </c>
      <c r="J81">
        <v>4.8</v>
      </c>
      <c r="K81">
        <v>3.5</v>
      </c>
      <c r="L81">
        <v>6</v>
      </c>
      <c r="M81">
        <v>7</v>
      </c>
      <c r="N81">
        <v>4.5999999999999996</v>
      </c>
      <c r="O81">
        <v>4.7</v>
      </c>
      <c r="P81">
        <v>7.1</v>
      </c>
      <c r="Q81">
        <v>3.7</v>
      </c>
      <c r="R81">
        <v>4.5999999999999996</v>
      </c>
      <c r="S81">
        <v>7.2</v>
      </c>
      <c r="T81">
        <v>6.7</v>
      </c>
      <c r="U81">
        <v>4.7</v>
      </c>
      <c r="V81">
        <v>5.6</v>
      </c>
      <c r="W81">
        <v>6.9</v>
      </c>
      <c r="X81">
        <v>5.7</v>
      </c>
      <c r="Y81">
        <v>4.9000000000000004</v>
      </c>
      <c r="Z81">
        <v>5.0999999999999996</v>
      </c>
      <c r="AA81">
        <v>5.5</v>
      </c>
      <c r="AB81">
        <v>5.6</v>
      </c>
      <c r="AC81">
        <v>6.9</v>
      </c>
      <c r="AD81">
        <v>4.2</v>
      </c>
      <c r="AE81">
        <v>4.2</v>
      </c>
      <c r="AF81">
        <v>6</v>
      </c>
      <c r="AG81">
        <v>4.3</v>
      </c>
      <c r="AH81">
        <v>4.5</v>
      </c>
      <c r="AI81">
        <v>6.5</v>
      </c>
      <c r="AJ81">
        <v>4.8</v>
      </c>
      <c r="AK81">
        <v>4.8</v>
      </c>
      <c r="AL81">
        <v>4.4000000000000004</v>
      </c>
      <c r="AM81">
        <v>2.8</v>
      </c>
      <c r="AN81">
        <v>5.4</v>
      </c>
      <c r="AO81">
        <v>7.4</v>
      </c>
      <c r="AP81">
        <v>7.4</v>
      </c>
      <c r="AQ81">
        <v>3.6</v>
      </c>
      <c r="AR81">
        <v>4.3</v>
      </c>
      <c r="AS81">
        <v>5.7</v>
      </c>
      <c r="AT81">
        <v>4.5</v>
      </c>
      <c r="AU81">
        <v>5.4</v>
      </c>
      <c r="AV81">
        <v>5.2</v>
      </c>
      <c r="AW81">
        <v>3.2</v>
      </c>
      <c r="AX81">
        <v>6.4</v>
      </c>
      <c r="AY81">
        <v>2.9</v>
      </c>
      <c r="AZ81">
        <v>0</v>
      </c>
    </row>
    <row r="82" spans="1:52" x14ac:dyDescent="0.25">
      <c r="A82">
        <v>5.0999999999999996</v>
      </c>
      <c r="B82">
        <v>5.8</v>
      </c>
      <c r="C82">
        <v>4.2</v>
      </c>
      <c r="D82">
        <v>7.2</v>
      </c>
      <c r="E82">
        <v>5.4</v>
      </c>
      <c r="F82">
        <v>3.6</v>
      </c>
      <c r="G82">
        <v>3.7</v>
      </c>
      <c r="H82">
        <v>4.4000000000000004</v>
      </c>
      <c r="I82">
        <v>3.6</v>
      </c>
      <c r="J82">
        <v>6</v>
      </c>
      <c r="K82">
        <v>4.7</v>
      </c>
      <c r="L82">
        <v>4.4000000000000004</v>
      </c>
      <c r="M82">
        <v>5.3</v>
      </c>
      <c r="N82">
        <v>4.7</v>
      </c>
      <c r="O82">
        <v>4.4000000000000004</v>
      </c>
      <c r="P82">
        <v>7.7</v>
      </c>
      <c r="Q82">
        <v>3.1</v>
      </c>
      <c r="R82">
        <v>5.2</v>
      </c>
      <c r="S82">
        <v>6.3</v>
      </c>
      <c r="T82">
        <v>6.6</v>
      </c>
      <c r="U82">
        <v>3.6</v>
      </c>
      <c r="V82">
        <v>7.3</v>
      </c>
      <c r="W82">
        <v>5.5</v>
      </c>
      <c r="X82">
        <v>6.5</v>
      </c>
      <c r="Y82">
        <v>4.8</v>
      </c>
      <c r="Z82">
        <v>4.5999999999999996</v>
      </c>
      <c r="AA82">
        <v>4.5999999999999996</v>
      </c>
      <c r="AB82">
        <v>4.4000000000000004</v>
      </c>
      <c r="AC82">
        <v>5.4</v>
      </c>
      <c r="AD82">
        <v>4.4000000000000004</v>
      </c>
      <c r="AE82">
        <v>4.3</v>
      </c>
      <c r="AF82">
        <v>6.1</v>
      </c>
      <c r="AG82">
        <v>4.5</v>
      </c>
      <c r="AH82">
        <v>4.7</v>
      </c>
      <c r="AI82">
        <v>4.3</v>
      </c>
      <c r="AJ82">
        <v>3.3</v>
      </c>
      <c r="AK82">
        <v>5.0999999999999996</v>
      </c>
      <c r="AL82">
        <v>6.3</v>
      </c>
      <c r="AM82">
        <v>6.9</v>
      </c>
      <c r="AN82">
        <v>5.2</v>
      </c>
      <c r="AO82">
        <v>6.6</v>
      </c>
      <c r="AP82">
        <v>5.0999999999999996</v>
      </c>
      <c r="AQ82">
        <v>5.2</v>
      </c>
      <c r="AR82">
        <v>5.5</v>
      </c>
      <c r="AS82">
        <v>5</v>
      </c>
      <c r="AT82">
        <v>6.2</v>
      </c>
      <c r="AU82">
        <v>3.8</v>
      </c>
      <c r="AV82">
        <v>4.2</v>
      </c>
      <c r="AW82">
        <v>6</v>
      </c>
      <c r="AX82">
        <v>3.4</v>
      </c>
      <c r="AY82">
        <v>6.6</v>
      </c>
      <c r="AZ82">
        <v>0</v>
      </c>
    </row>
    <row r="83" spans="1:52" x14ac:dyDescent="0.25">
      <c r="A83">
        <v>6.4</v>
      </c>
      <c r="B83">
        <v>6.1</v>
      </c>
      <c r="C83">
        <v>4.7</v>
      </c>
      <c r="D83">
        <v>3.5</v>
      </c>
      <c r="E83">
        <v>4.8</v>
      </c>
      <c r="F83">
        <v>4.7</v>
      </c>
      <c r="G83">
        <v>6.1</v>
      </c>
      <c r="H83">
        <v>5.4</v>
      </c>
      <c r="I83">
        <v>6.4</v>
      </c>
      <c r="J83">
        <v>6.6</v>
      </c>
      <c r="K83">
        <v>7.5</v>
      </c>
      <c r="L83">
        <v>4.3</v>
      </c>
      <c r="M83">
        <v>3.6</v>
      </c>
      <c r="N83">
        <v>7.8</v>
      </c>
      <c r="O83">
        <v>6.2</v>
      </c>
      <c r="P83">
        <v>7.3</v>
      </c>
      <c r="Q83">
        <v>3.2</v>
      </c>
      <c r="R83">
        <v>6.3</v>
      </c>
      <c r="S83">
        <v>6.5</v>
      </c>
      <c r="T83">
        <v>3.2</v>
      </c>
      <c r="U83">
        <v>4.7</v>
      </c>
      <c r="V83">
        <v>5.9</v>
      </c>
      <c r="W83">
        <v>5</v>
      </c>
      <c r="X83">
        <v>5.5</v>
      </c>
      <c r="Y83">
        <v>2.5</v>
      </c>
      <c r="Z83">
        <v>2.7</v>
      </c>
      <c r="AA83">
        <v>5.9</v>
      </c>
      <c r="AB83">
        <v>5</v>
      </c>
      <c r="AC83">
        <v>3.9</v>
      </c>
      <c r="AD83">
        <v>4.7</v>
      </c>
      <c r="AE83">
        <v>6.1</v>
      </c>
      <c r="AF83">
        <v>7</v>
      </c>
      <c r="AG83">
        <v>7.5</v>
      </c>
      <c r="AH83">
        <v>4.5</v>
      </c>
      <c r="AI83">
        <v>4.8</v>
      </c>
      <c r="AJ83">
        <v>6.6</v>
      </c>
      <c r="AK83">
        <v>2.9</v>
      </c>
      <c r="AL83">
        <v>5.0999999999999996</v>
      </c>
      <c r="AM83">
        <v>2.6</v>
      </c>
      <c r="AN83">
        <v>7.1</v>
      </c>
      <c r="AO83">
        <v>4.4000000000000004</v>
      </c>
      <c r="AP83">
        <v>5.6</v>
      </c>
      <c r="AQ83">
        <v>5.9</v>
      </c>
      <c r="AR83">
        <v>2.7</v>
      </c>
      <c r="AS83">
        <v>6.9</v>
      </c>
      <c r="AT83">
        <v>3.3</v>
      </c>
      <c r="AU83">
        <v>3.5</v>
      </c>
      <c r="AV83">
        <v>6.7</v>
      </c>
      <c r="AW83">
        <v>2.8</v>
      </c>
      <c r="AX83">
        <v>3.7</v>
      </c>
      <c r="AY83">
        <v>5.9</v>
      </c>
      <c r="AZ83">
        <v>0</v>
      </c>
    </row>
    <row r="84" spans="1:52" x14ac:dyDescent="0.25">
      <c r="A84">
        <v>6.6</v>
      </c>
      <c r="B84">
        <v>5.7</v>
      </c>
      <c r="C84">
        <v>6.3</v>
      </c>
      <c r="D84">
        <v>4.5999999999999996</v>
      </c>
      <c r="E84">
        <v>6.5</v>
      </c>
      <c r="F84">
        <v>5.8</v>
      </c>
      <c r="G84">
        <v>7.5</v>
      </c>
      <c r="H84">
        <v>4.8</v>
      </c>
      <c r="I84">
        <v>6.1</v>
      </c>
      <c r="J84">
        <v>5.6</v>
      </c>
      <c r="K84">
        <v>7</v>
      </c>
      <c r="L84">
        <v>6.8</v>
      </c>
      <c r="M84">
        <v>5.5</v>
      </c>
      <c r="N84">
        <v>5.2</v>
      </c>
      <c r="O84">
        <v>6.3</v>
      </c>
      <c r="P84">
        <v>5.2</v>
      </c>
      <c r="Q84">
        <v>6.4</v>
      </c>
      <c r="R84">
        <v>6.7</v>
      </c>
      <c r="S84">
        <v>5.8</v>
      </c>
      <c r="T84">
        <v>5.5</v>
      </c>
      <c r="U84">
        <v>3</v>
      </c>
      <c r="V84">
        <v>5.0999999999999996</v>
      </c>
      <c r="W84">
        <v>7</v>
      </c>
      <c r="X84">
        <v>4.7</v>
      </c>
      <c r="Y84">
        <v>6</v>
      </c>
      <c r="Z84">
        <v>3.3</v>
      </c>
      <c r="AA84">
        <v>3</v>
      </c>
      <c r="AB84">
        <v>6.7</v>
      </c>
      <c r="AC84">
        <v>4.8</v>
      </c>
      <c r="AD84">
        <v>5.8</v>
      </c>
      <c r="AE84">
        <v>7.8</v>
      </c>
      <c r="AF84">
        <v>6.2</v>
      </c>
      <c r="AG84">
        <v>4.9000000000000004</v>
      </c>
      <c r="AH84">
        <v>6.1</v>
      </c>
      <c r="AI84">
        <v>5.0999999999999996</v>
      </c>
      <c r="AJ84">
        <v>6.8</v>
      </c>
      <c r="AK84">
        <v>5.4</v>
      </c>
      <c r="AL84">
        <v>6</v>
      </c>
      <c r="AM84">
        <v>4.8</v>
      </c>
      <c r="AN84">
        <v>6.8</v>
      </c>
      <c r="AO84">
        <v>7.3</v>
      </c>
      <c r="AP84">
        <v>5.2</v>
      </c>
      <c r="AQ84">
        <v>3.8</v>
      </c>
      <c r="AR84">
        <v>3.9</v>
      </c>
      <c r="AS84">
        <v>5.0999999999999996</v>
      </c>
      <c r="AT84">
        <v>4.8</v>
      </c>
      <c r="AU84">
        <v>3.9</v>
      </c>
      <c r="AV84">
        <v>6.2</v>
      </c>
      <c r="AW84">
        <v>6.4</v>
      </c>
      <c r="AX84">
        <v>6.3</v>
      </c>
      <c r="AY84">
        <v>5.2</v>
      </c>
      <c r="AZ84">
        <v>0</v>
      </c>
    </row>
    <row r="85" spans="1:52" x14ac:dyDescent="0.25">
      <c r="A85">
        <v>7.1</v>
      </c>
      <c r="B85">
        <v>4</v>
      </c>
      <c r="C85">
        <v>7.2</v>
      </c>
      <c r="D85">
        <v>5.2</v>
      </c>
      <c r="E85">
        <v>3.8</v>
      </c>
      <c r="F85">
        <v>4</v>
      </c>
      <c r="G85">
        <v>7</v>
      </c>
      <c r="H85">
        <v>7.2</v>
      </c>
      <c r="I85">
        <v>6.2</v>
      </c>
      <c r="J85">
        <v>7.2</v>
      </c>
      <c r="K85">
        <v>5.9</v>
      </c>
      <c r="L85">
        <v>4.5</v>
      </c>
      <c r="M85">
        <v>3.4</v>
      </c>
      <c r="N85">
        <v>5.6</v>
      </c>
      <c r="O85">
        <v>5.7</v>
      </c>
      <c r="P85">
        <v>7.2</v>
      </c>
      <c r="Q85">
        <v>3.1</v>
      </c>
      <c r="R85">
        <v>3</v>
      </c>
      <c r="S85">
        <v>4.5999999999999996</v>
      </c>
      <c r="T85">
        <v>6.4</v>
      </c>
      <c r="U85">
        <v>4.4000000000000004</v>
      </c>
      <c r="V85">
        <v>7.6</v>
      </c>
      <c r="W85">
        <v>5.4</v>
      </c>
      <c r="X85">
        <v>6.1</v>
      </c>
      <c r="Y85">
        <v>4.5999999999999996</v>
      </c>
      <c r="Z85">
        <v>3.8</v>
      </c>
      <c r="AA85">
        <v>5.6</v>
      </c>
      <c r="AB85">
        <v>6.9</v>
      </c>
      <c r="AC85">
        <v>2.8</v>
      </c>
      <c r="AD85">
        <v>3.6</v>
      </c>
      <c r="AE85">
        <v>7.4</v>
      </c>
      <c r="AF85">
        <v>6.3</v>
      </c>
      <c r="AG85">
        <v>6.3</v>
      </c>
      <c r="AH85">
        <v>6.4</v>
      </c>
      <c r="AI85">
        <v>5</v>
      </c>
      <c r="AJ85">
        <v>3.7</v>
      </c>
      <c r="AK85">
        <v>4.5</v>
      </c>
      <c r="AL85">
        <v>3</v>
      </c>
      <c r="AM85">
        <v>4.5</v>
      </c>
      <c r="AN85">
        <v>5.4</v>
      </c>
      <c r="AO85">
        <v>5.5</v>
      </c>
      <c r="AP85">
        <v>4.7</v>
      </c>
      <c r="AQ85">
        <v>6</v>
      </c>
      <c r="AR85">
        <v>3.9</v>
      </c>
      <c r="AS85">
        <v>5.6</v>
      </c>
      <c r="AT85">
        <v>4.2</v>
      </c>
      <c r="AU85">
        <v>5.7</v>
      </c>
      <c r="AV85">
        <v>7.7</v>
      </c>
      <c r="AW85">
        <v>6.1</v>
      </c>
      <c r="AX85">
        <v>5.4</v>
      </c>
      <c r="AY85">
        <v>6.9</v>
      </c>
      <c r="AZ85">
        <v>0</v>
      </c>
    </row>
    <row r="86" spans="1:52" x14ac:dyDescent="0.25">
      <c r="A86">
        <v>5.7</v>
      </c>
      <c r="B86">
        <v>5.5</v>
      </c>
      <c r="C86">
        <v>4.5</v>
      </c>
      <c r="D86">
        <v>6</v>
      </c>
      <c r="E86">
        <v>3.8</v>
      </c>
      <c r="F86">
        <v>7.5</v>
      </c>
      <c r="G86">
        <v>3.8</v>
      </c>
      <c r="H86">
        <v>3.7</v>
      </c>
      <c r="I86">
        <v>5.4</v>
      </c>
      <c r="J86">
        <v>5.0999999999999996</v>
      </c>
      <c r="K86">
        <v>4.5</v>
      </c>
      <c r="L86">
        <v>6.1</v>
      </c>
      <c r="M86">
        <v>3.8</v>
      </c>
      <c r="N86">
        <v>7.4</v>
      </c>
      <c r="O86">
        <v>6.1</v>
      </c>
      <c r="P86">
        <v>6.6</v>
      </c>
      <c r="Q86">
        <v>3.5</v>
      </c>
      <c r="R86">
        <v>3.5</v>
      </c>
      <c r="S86">
        <v>4.3</v>
      </c>
      <c r="T86">
        <v>4.2</v>
      </c>
      <c r="U86">
        <v>5.9</v>
      </c>
      <c r="V86">
        <v>6.5</v>
      </c>
      <c r="W86">
        <v>7.4</v>
      </c>
      <c r="X86">
        <v>6.4</v>
      </c>
      <c r="Y86">
        <v>4.4000000000000004</v>
      </c>
      <c r="Z86">
        <v>4.4000000000000004</v>
      </c>
      <c r="AA86">
        <v>5.5</v>
      </c>
      <c r="AB86">
        <v>5.5</v>
      </c>
      <c r="AC86">
        <v>3.2</v>
      </c>
      <c r="AD86">
        <v>2.8</v>
      </c>
      <c r="AE86">
        <v>7.3</v>
      </c>
      <c r="AF86">
        <v>6.6</v>
      </c>
      <c r="AG86">
        <v>5.9</v>
      </c>
      <c r="AH86">
        <v>5.5</v>
      </c>
      <c r="AI86">
        <v>5</v>
      </c>
      <c r="AJ86">
        <v>3.8</v>
      </c>
      <c r="AK86">
        <v>5</v>
      </c>
      <c r="AL86">
        <v>5.8</v>
      </c>
      <c r="AM86">
        <v>5.6</v>
      </c>
      <c r="AN86">
        <v>7.2</v>
      </c>
      <c r="AO86">
        <v>7.5</v>
      </c>
      <c r="AP86">
        <v>6</v>
      </c>
      <c r="AQ86">
        <v>4</v>
      </c>
      <c r="AR86">
        <v>2.6</v>
      </c>
      <c r="AS86">
        <v>7.5</v>
      </c>
      <c r="AT86">
        <v>3.2</v>
      </c>
      <c r="AU86">
        <v>3.4</v>
      </c>
      <c r="AV86">
        <v>4.5999999999999996</v>
      </c>
      <c r="AW86">
        <v>3.8</v>
      </c>
      <c r="AX86">
        <v>4</v>
      </c>
      <c r="AY86">
        <v>6.6</v>
      </c>
      <c r="AZ86">
        <v>0</v>
      </c>
    </row>
    <row r="87" spans="1:52" x14ac:dyDescent="0.25">
      <c r="A87">
        <v>7.2</v>
      </c>
      <c r="B87">
        <v>6.1</v>
      </c>
      <c r="C87">
        <v>5.2</v>
      </c>
      <c r="D87">
        <v>4.7</v>
      </c>
      <c r="E87">
        <v>6.5</v>
      </c>
      <c r="F87">
        <v>4.2</v>
      </c>
      <c r="G87">
        <v>4.8</v>
      </c>
      <c r="H87">
        <v>7</v>
      </c>
      <c r="I87">
        <v>3.7</v>
      </c>
      <c r="J87">
        <v>7.3</v>
      </c>
      <c r="K87">
        <v>4.5</v>
      </c>
      <c r="L87">
        <v>4.3</v>
      </c>
      <c r="M87">
        <v>6</v>
      </c>
      <c r="N87">
        <v>5</v>
      </c>
      <c r="O87">
        <v>5.2</v>
      </c>
      <c r="P87">
        <v>4.2</v>
      </c>
      <c r="Q87">
        <v>4.0999999999999996</v>
      </c>
      <c r="R87">
        <v>2.9</v>
      </c>
      <c r="S87">
        <v>7</v>
      </c>
      <c r="T87">
        <v>3.3</v>
      </c>
      <c r="U87">
        <v>4.3</v>
      </c>
      <c r="V87">
        <v>6.1</v>
      </c>
      <c r="W87">
        <v>4.5999999999999996</v>
      </c>
      <c r="X87">
        <v>7</v>
      </c>
      <c r="Y87">
        <v>4.7</v>
      </c>
      <c r="Z87">
        <v>3.5</v>
      </c>
      <c r="AA87">
        <v>4.3</v>
      </c>
      <c r="AB87">
        <v>6.6</v>
      </c>
      <c r="AC87">
        <v>3.5</v>
      </c>
      <c r="AD87">
        <v>7</v>
      </c>
      <c r="AE87">
        <v>4.2</v>
      </c>
      <c r="AF87">
        <v>6.1</v>
      </c>
      <c r="AG87">
        <v>6</v>
      </c>
      <c r="AH87">
        <v>4.7</v>
      </c>
      <c r="AI87">
        <v>4.5999999999999996</v>
      </c>
      <c r="AJ87">
        <v>3.1</v>
      </c>
      <c r="AK87">
        <v>6</v>
      </c>
      <c r="AL87">
        <v>5.3</v>
      </c>
      <c r="AM87">
        <v>4.7</v>
      </c>
      <c r="AN87">
        <v>6.6</v>
      </c>
      <c r="AO87">
        <v>5.9</v>
      </c>
      <c r="AP87">
        <v>6.9</v>
      </c>
      <c r="AQ87">
        <v>4.3</v>
      </c>
      <c r="AR87">
        <v>6.1</v>
      </c>
      <c r="AS87">
        <v>7.5</v>
      </c>
      <c r="AT87">
        <v>6.5</v>
      </c>
      <c r="AU87">
        <v>4.0999999999999996</v>
      </c>
      <c r="AV87">
        <v>7.6</v>
      </c>
      <c r="AW87">
        <v>6.5</v>
      </c>
      <c r="AX87">
        <v>3.1</v>
      </c>
      <c r="AY87">
        <v>3.6</v>
      </c>
      <c r="AZ87">
        <v>0</v>
      </c>
    </row>
    <row r="88" spans="1:52" x14ac:dyDescent="0.25">
      <c r="A88">
        <v>4.8</v>
      </c>
      <c r="B88">
        <v>3.7</v>
      </c>
      <c r="C88">
        <v>5.9</v>
      </c>
      <c r="D88">
        <v>3.9</v>
      </c>
      <c r="E88">
        <v>4</v>
      </c>
      <c r="F88">
        <v>5.7</v>
      </c>
      <c r="G88">
        <v>6.9</v>
      </c>
      <c r="H88">
        <v>5.4</v>
      </c>
      <c r="I88">
        <v>5</v>
      </c>
      <c r="J88">
        <v>7.3</v>
      </c>
      <c r="K88">
        <v>6</v>
      </c>
      <c r="L88">
        <v>4.5999999999999996</v>
      </c>
      <c r="M88">
        <v>4.4000000000000004</v>
      </c>
      <c r="N88">
        <v>4.8</v>
      </c>
      <c r="O88">
        <v>3.8</v>
      </c>
      <c r="P88">
        <v>5.8</v>
      </c>
      <c r="Q88">
        <v>3.2</v>
      </c>
      <c r="R88">
        <v>2.5</v>
      </c>
      <c r="S88">
        <v>5.2</v>
      </c>
      <c r="T88">
        <v>6.4</v>
      </c>
      <c r="U88">
        <v>5.2</v>
      </c>
      <c r="V88">
        <v>5.3</v>
      </c>
      <c r="W88">
        <v>6.6</v>
      </c>
      <c r="X88">
        <v>4.5</v>
      </c>
      <c r="Y88">
        <v>4.4000000000000004</v>
      </c>
      <c r="Z88">
        <v>6.8</v>
      </c>
      <c r="AA88">
        <v>5.5</v>
      </c>
      <c r="AB88">
        <v>7.4</v>
      </c>
      <c r="AC88">
        <v>3.2</v>
      </c>
      <c r="AD88">
        <v>6.1</v>
      </c>
      <c r="AE88">
        <v>5.7</v>
      </c>
      <c r="AF88">
        <v>7</v>
      </c>
      <c r="AG88">
        <v>6.4</v>
      </c>
      <c r="AH88">
        <v>6</v>
      </c>
      <c r="AI88">
        <v>4.7</v>
      </c>
      <c r="AJ88">
        <v>4</v>
      </c>
      <c r="AK88">
        <v>3.6</v>
      </c>
      <c r="AL88">
        <v>5.4</v>
      </c>
      <c r="AM88">
        <v>3.2</v>
      </c>
      <c r="AN88">
        <v>7</v>
      </c>
      <c r="AO88">
        <v>6.3</v>
      </c>
      <c r="AP88">
        <v>4.7</v>
      </c>
      <c r="AQ88">
        <v>5.5</v>
      </c>
      <c r="AR88">
        <v>7</v>
      </c>
      <c r="AS88">
        <v>4</v>
      </c>
      <c r="AT88">
        <v>5.7</v>
      </c>
      <c r="AU88">
        <v>4.0999999999999996</v>
      </c>
      <c r="AV88">
        <v>7.3</v>
      </c>
      <c r="AW88">
        <v>3</v>
      </c>
      <c r="AX88">
        <v>6.4</v>
      </c>
      <c r="AY88">
        <v>2.7</v>
      </c>
      <c r="AZ88">
        <v>0</v>
      </c>
    </row>
    <row r="89" spans="1:52" x14ac:dyDescent="0.25">
      <c r="A89">
        <v>5.9</v>
      </c>
      <c r="B89">
        <v>4.2</v>
      </c>
      <c r="C89">
        <v>7.5</v>
      </c>
      <c r="D89">
        <v>5.7</v>
      </c>
      <c r="E89">
        <v>4</v>
      </c>
      <c r="F89">
        <v>4.8</v>
      </c>
      <c r="G89">
        <v>5.2</v>
      </c>
      <c r="H89">
        <v>7.3</v>
      </c>
      <c r="I89">
        <v>7</v>
      </c>
      <c r="J89">
        <v>6.1</v>
      </c>
      <c r="K89">
        <v>7</v>
      </c>
      <c r="L89">
        <v>7.3</v>
      </c>
      <c r="M89">
        <v>6.6</v>
      </c>
      <c r="N89">
        <v>7.4</v>
      </c>
      <c r="O89">
        <v>6.5</v>
      </c>
      <c r="P89">
        <v>5.6</v>
      </c>
      <c r="Q89">
        <v>2.7</v>
      </c>
      <c r="R89">
        <v>6.4</v>
      </c>
      <c r="S89">
        <v>4.2</v>
      </c>
      <c r="T89">
        <v>4.0999999999999996</v>
      </c>
      <c r="U89">
        <v>4.3</v>
      </c>
      <c r="V89">
        <v>6.5</v>
      </c>
      <c r="W89">
        <v>6.2</v>
      </c>
      <c r="X89">
        <v>7.6</v>
      </c>
      <c r="Y89">
        <v>6</v>
      </c>
      <c r="Z89">
        <v>3.3</v>
      </c>
      <c r="AA89">
        <v>6.2</v>
      </c>
      <c r="AB89">
        <v>6.3</v>
      </c>
      <c r="AC89">
        <v>4.3</v>
      </c>
      <c r="AD89">
        <v>3.2</v>
      </c>
      <c r="AE89">
        <v>7.3</v>
      </c>
      <c r="AF89">
        <v>5.8</v>
      </c>
      <c r="AG89">
        <v>4.9000000000000004</v>
      </c>
      <c r="AH89">
        <v>7.2</v>
      </c>
      <c r="AI89">
        <v>6</v>
      </c>
      <c r="AJ89">
        <v>5.6</v>
      </c>
      <c r="AK89">
        <v>6.6</v>
      </c>
      <c r="AL89">
        <v>3.7</v>
      </c>
      <c r="AM89">
        <v>3</v>
      </c>
      <c r="AN89">
        <v>7</v>
      </c>
      <c r="AO89">
        <v>4.4000000000000004</v>
      </c>
      <c r="AP89">
        <v>7.2</v>
      </c>
      <c r="AQ89">
        <v>2.9</v>
      </c>
      <c r="AR89">
        <v>3.4</v>
      </c>
      <c r="AS89">
        <v>4.3</v>
      </c>
      <c r="AT89">
        <v>6.7</v>
      </c>
      <c r="AU89">
        <v>6.5</v>
      </c>
      <c r="AV89">
        <v>5.5</v>
      </c>
      <c r="AW89">
        <v>4.0999999999999996</v>
      </c>
      <c r="AX89">
        <v>3.1</v>
      </c>
      <c r="AY89">
        <v>5</v>
      </c>
      <c r="AZ89">
        <v>0</v>
      </c>
    </row>
    <row r="90" spans="1:52" x14ac:dyDescent="0.25">
      <c r="A90">
        <v>4.5</v>
      </c>
      <c r="B90">
        <v>5.3</v>
      </c>
      <c r="C90">
        <v>7</v>
      </c>
      <c r="D90">
        <v>7.1</v>
      </c>
      <c r="E90">
        <v>4.7</v>
      </c>
      <c r="F90">
        <v>6.5</v>
      </c>
      <c r="G90">
        <v>5.5</v>
      </c>
      <c r="H90">
        <v>5.5</v>
      </c>
      <c r="I90">
        <v>6.4</v>
      </c>
      <c r="J90">
        <v>5.9</v>
      </c>
      <c r="K90">
        <v>6.7</v>
      </c>
      <c r="L90">
        <v>5.5</v>
      </c>
      <c r="M90">
        <v>6.1</v>
      </c>
      <c r="N90">
        <v>4.3</v>
      </c>
      <c r="O90">
        <v>5.0999999999999996</v>
      </c>
      <c r="P90">
        <v>6.5</v>
      </c>
      <c r="Q90">
        <v>4.9000000000000004</v>
      </c>
      <c r="R90">
        <v>6.1</v>
      </c>
      <c r="S90">
        <v>6.6</v>
      </c>
      <c r="T90">
        <v>4</v>
      </c>
      <c r="U90">
        <v>5.0999999999999996</v>
      </c>
      <c r="V90">
        <v>4.9000000000000004</v>
      </c>
      <c r="W90">
        <v>4.2</v>
      </c>
      <c r="X90">
        <v>6.2</v>
      </c>
      <c r="Y90">
        <v>6.6</v>
      </c>
      <c r="Z90">
        <v>3.7</v>
      </c>
      <c r="AA90">
        <v>2.9</v>
      </c>
      <c r="AB90">
        <v>6.4</v>
      </c>
      <c r="AC90">
        <v>2.9</v>
      </c>
      <c r="AD90">
        <v>5.3</v>
      </c>
      <c r="AE90">
        <v>5.3</v>
      </c>
      <c r="AF90">
        <v>6.6</v>
      </c>
      <c r="AG90">
        <v>7.4</v>
      </c>
      <c r="AH90">
        <v>4.4000000000000004</v>
      </c>
      <c r="AI90">
        <v>4.9000000000000004</v>
      </c>
      <c r="AJ90">
        <v>6.8</v>
      </c>
      <c r="AK90">
        <v>4.4000000000000004</v>
      </c>
      <c r="AL90">
        <v>4.3</v>
      </c>
      <c r="AM90">
        <v>5.6</v>
      </c>
      <c r="AN90">
        <v>4.0999999999999996</v>
      </c>
      <c r="AO90">
        <v>6.3</v>
      </c>
      <c r="AP90">
        <v>6.5</v>
      </c>
      <c r="AQ90">
        <v>3.8</v>
      </c>
      <c r="AR90">
        <v>4</v>
      </c>
      <c r="AS90">
        <v>5.4</v>
      </c>
      <c r="AT90">
        <v>3.9</v>
      </c>
      <c r="AU90">
        <v>5</v>
      </c>
      <c r="AV90">
        <v>5.2</v>
      </c>
      <c r="AW90">
        <v>4.5</v>
      </c>
      <c r="AX90">
        <v>6.8</v>
      </c>
      <c r="AY90">
        <v>6.2</v>
      </c>
      <c r="AZ90">
        <v>0</v>
      </c>
    </row>
    <row r="91" spans="1:52" x14ac:dyDescent="0.25">
      <c r="A91">
        <v>5.3</v>
      </c>
      <c r="B91">
        <v>5.6</v>
      </c>
      <c r="C91">
        <v>3.9</v>
      </c>
      <c r="D91">
        <v>4.5999999999999996</v>
      </c>
      <c r="E91">
        <v>4.0999999999999996</v>
      </c>
      <c r="F91">
        <v>7.1</v>
      </c>
      <c r="G91">
        <v>7.4</v>
      </c>
      <c r="H91">
        <v>6.4</v>
      </c>
      <c r="I91">
        <v>5.6</v>
      </c>
      <c r="J91">
        <v>7.2</v>
      </c>
      <c r="K91">
        <v>6.5</v>
      </c>
      <c r="L91">
        <v>6.4</v>
      </c>
      <c r="M91">
        <v>3.1</v>
      </c>
      <c r="N91">
        <v>6.2</v>
      </c>
      <c r="O91">
        <v>5.3</v>
      </c>
      <c r="P91">
        <v>7.4</v>
      </c>
      <c r="Q91">
        <v>5.3</v>
      </c>
      <c r="R91">
        <v>2.6</v>
      </c>
      <c r="S91">
        <v>4.9000000000000004</v>
      </c>
      <c r="T91">
        <v>6.4</v>
      </c>
      <c r="U91">
        <v>5.3</v>
      </c>
      <c r="V91">
        <v>5.3</v>
      </c>
      <c r="W91">
        <v>5.0999999999999996</v>
      </c>
      <c r="X91">
        <v>4.3</v>
      </c>
      <c r="Y91">
        <v>5.2</v>
      </c>
      <c r="Z91">
        <v>4.3</v>
      </c>
      <c r="AA91">
        <v>3.6</v>
      </c>
      <c r="AB91">
        <v>4.9000000000000004</v>
      </c>
      <c r="AC91">
        <v>3</v>
      </c>
      <c r="AD91">
        <v>3</v>
      </c>
      <c r="AE91">
        <v>7.3</v>
      </c>
      <c r="AF91">
        <v>5.7</v>
      </c>
      <c r="AG91">
        <v>7.1</v>
      </c>
      <c r="AH91">
        <v>6.1</v>
      </c>
      <c r="AI91">
        <v>7.4</v>
      </c>
      <c r="AJ91">
        <v>6.9</v>
      </c>
      <c r="AK91">
        <v>6.1</v>
      </c>
      <c r="AL91">
        <v>4.8</v>
      </c>
      <c r="AM91">
        <v>6.8</v>
      </c>
      <c r="AN91">
        <v>7.6</v>
      </c>
      <c r="AO91">
        <v>7</v>
      </c>
      <c r="AP91">
        <v>5.8</v>
      </c>
      <c r="AQ91">
        <v>6.6</v>
      </c>
      <c r="AR91">
        <v>2.6</v>
      </c>
      <c r="AS91">
        <v>7.2</v>
      </c>
      <c r="AT91">
        <v>4.5</v>
      </c>
      <c r="AU91">
        <v>6.3</v>
      </c>
      <c r="AV91">
        <v>6.8</v>
      </c>
      <c r="AW91">
        <v>6.2</v>
      </c>
      <c r="AX91">
        <v>6.9</v>
      </c>
      <c r="AY91">
        <v>6.8</v>
      </c>
      <c r="AZ91">
        <v>0</v>
      </c>
    </row>
    <row r="92" spans="1:52" x14ac:dyDescent="0.25">
      <c r="A92">
        <v>3.9</v>
      </c>
      <c r="B92">
        <v>3.6</v>
      </c>
      <c r="C92">
        <v>4.2</v>
      </c>
      <c r="D92">
        <v>5.5</v>
      </c>
      <c r="E92">
        <v>5.9</v>
      </c>
      <c r="F92">
        <v>7.1</v>
      </c>
      <c r="G92">
        <v>6.3</v>
      </c>
      <c r="H92">
        <v>6.2</v>
      </c>
      <c r="I92">
        <v>5.4</v>
      </c>
      <c r="J92">
        <v>3.8</v>
      </c>
      <c r="K92">
        <v>5.5</v>
      </c>
      <c r="L92">
        <v>6.4</v>
      </c>
      <c r="M92">
        <v>2.6</v>
      </c>
      <c r="N92">
        <v>5.8</v>
      </c>
      <c r="O92">
        <v>5.3</v>
      </c>
      <c r="P92">
        <v>7.3</v>
      </c>
      <c r="Q92">
        <v>6.9</v>
      </c>
      <c r="R92">
        <v>3.7</v>
      </c>
      <c r="S92">
        <v>6.1</v>
      </c>
      <c r="T92">
        <v>2.6</v>
      </c>
      <c r="U92">
        <v>5.7</v>
      </c>
      <c r="V92">
        <v>7.5</v>
      </c>
      <c r="W92">
        <v>7.5</v>
      </c>
      <c r="X92">
        <v>4.8</v>
      </c>
      <c r="Y92">
        <v>3.7</v>
      </c>
      <c r="Z92">
        <v>4.8</v>
      </c>
      <c r="AA92">
        <v>4.3</v>
      </c>
      <c r="AB92">
        <v>4.5999999999999996</v>
      </c>
      <c r="AC92">
        <v>5.5</v>
      </c>
      <c r="AD92">
        <v>6.2</v>
      </c>
      <c r="AE92">
        <v>5.2</v>
      </c>
      <c r="AF92">
        <v>5.6</v>
      </c>
      <c r="AG92">
        <v>5.7</v>
      </c>
      <c r="AH92">
        <v>5.0999999999999996</v>
      </c>
      <c r="AI92">
        <v>4.0999999999999996</v>
      </c>
      <c r="AJ92">
        <v>6.3</v>
      </c>
      <c r="AK92">
        <v>2.9</v>
      </c>
      <c r="AL92">
        <v>6.7</v>
      </c>
      <c r="AM92">
        <v>6.2</v>
      </c>
      <c r="AN92">
        <v>6.9</v>
      </c>
      <c r="AO92">
        <v>7.4</v>
      </c>
      <c r="AP92">
        <v>4.4000000000000004</v>
      </c>
      <c r="AQ92">
        <v>3.2</v>
      </c>
      <c r="AR92">
        <v>3.6</v>
      </c>
      <c r="AS92">
        <v>5</v>
      </c>
      <c r="AT92">
        <v>6.2</v>
      </c>
      <c r="AU92">
        <v>4.0999999999999996</v>
      </c>
      <c r="AV92">
        <v>6.3</v>
      </c>
      <c r="AW92">
        <v>3.4</v>
      </c>
      <c r="AX92">
        <v>5.2</v>
      </c>
      <c r="AY92">
        <v>5.0999999999999996</v>
      </c>
      <c r="AZ92">
        <v>0</v>
      </c>
    </row>
    <row r="93" spans="1:52" x14ac:dyDescent="0.25">
      <c r="A93">
        <v>4.5</v>
      </c>
      <c r="B93">
        <v>7.3</v>
      </c>
      <c r="C93">
        <v>4.3</v>
      </c>
      <c r="D93">
        <v>4.4000000000000004</v>
      </c>
      <c r="E93">
        <v>5</v>
      </c>
      <c r="F93">
        <v>6</v>
      </c>
      <c r="G93">
        <v>4.0999999999999996</v>
      </c>
      <c r="H93">
        <v>7.2</v>
      </c>
      <c r="I93">
        <v>7.4</v>
      </c>
      <c r="J93">
        <v>6.7</v>
      </c>
      <c r="K93">
        <v>4.2</v>
      </c>
      <c r="L93">
        <v>6.9</v>
      </c>
      <c r="M93">
        <v>2.8</v>
      </c>
      <c r="N93">
        <v>5.6</v>
      </c>
      <c r="O93">
        <v>6.6</v>
      </c>
      <c r="P93">
        <v>7.2</v>
      </c>
      <c r="Q93">
        <v>6.5</v>
      </c>
      <c r="R93">
        <v>4.8</v>
      </c>
      <c r="S93">
        <v>7.6</v>
      </c>
      <c r="T93">
        <v>4.3</v>
      </c>
      <c r="U93">
        <v>5.2</v>
      </c>
      <c r="V93">
        <v>4.4000000000000004</v>
      </c>
      <c r="W93">
        <v>5.4</v>
      </c>
      <c r="X93">
        <v>4.0999999999999996</v>
      </c>
      <c r="Y93">
        <v>6.1</v>
      </c>
      <c r="Z93">
        <v>2.6</v>
      </c>
      <c r="AA93">
        <v>4.8</v>
      </c>
      <c r="AB93">
        <v>5.0999999999999996</v>
      </c>
      <c r="AC93">
        <v>3.6</v>
      </c>
      <c r="AD93">
        <v>6.2</v>
      </c>
      <c r="AE93">
        <v>6.1</v>
      </c>
      <c r="AF93">
        <v>7.1</v>
      </c>
      <c r="AG93">
        <v>4.5999999999999996</v>
      </c>
      <c r="AH93">
        <v>6.2</v>
      </c>
      <c r="AI93">
        <v>5.3</v>
      </c>
      <c r="AJ93">
        <v>5</v>
      </c>
      <c r="AK93">
        <v>2.7</v>
      </c>
      <c r="AL93">
        <v>5.8</v>
      </c>
      <c r="AM93">
        <v>3.9</v>
      </c>
      <c r="AN93">
        <v>4.8</v>
      </c>
      <c r="AO93">
        <v>4.8</v>
      </c>
      <c r="AP93">
        <v>5.9</v>
      </c>
      <c r="AQ93">
        <v>3.4</v>
      </c>
      <c r="AR93">
        <v>3.5</v>
      </c>
      <c r="AS93">
        <v>4.4000000000000004</v>
      </c>
      <c r="AT93">
        <v>4.0999999999999996</v>
      </c>
      <c r="AU93">
        <v>2.6</v>
      </c>
      <c r="AV93">
        <v>4.5</v>
      </c>
      <c r="AW93">
        <v>6.4</v>
      </c>
      <c r="AX93">
        <v>5.7</v>
      </c>
      <c r="AY93">
        <v>4.5</v>
      </c>
      <c r="AZ93">
        <v>0</v>
      </c>
    </row>
    <row r="94" spans="1:52" x14ac:dyDescent="0.25">
      <c r="A94">
        <v>6</v>
      </c>
      <c r="B94">
        <v>4.4000000000000004</v>
      </c>
      <c r="C94">
        <v>4.9000000000000004</v>
      </c>
      <c r="D94">
        <v>6.4</v>
      </c>
      <c r="E94">
        <v>7.1</v>
      </c>
      <c r="F94">
        <v>4.0999999999999996</v>
      </c>
      <c r="G94">
        <v>6.7</v>
      </c>
      <c r="H94">
        <v>6.1</v>
      </c>
      <c r="I94">
        <v>5.8</v>
      </c>
      <c r="J94">
        <v>5.4</v>
      </c>
      <c r="K94">
        <v>5.4</v>
      </c>
      <c r="L94">
        <v>6.9</v>
      </c>
      <c r="M94">
        <v>3.5</v>
      </c>
      <c r="N94">
        <v>5.6</v>
      </c>
      <c r="O94">
        <v>6.5</v>
      </c>
      <c r="P94">
        <v>7.5</v>
      </c>
      <c r="Q94">
        <v>3.3</v>
      </c>
      <c r="R94">
        <v>4.0999999999999996</v>
      </c>
      <c r="S94">
        <v>5.6</v>
      </c>
      <c r="T94">
        <v>4.9000000000000004</v>
      </c>
      <c r="U94">
        <v>3.3</v>
      </c>
      <c r="V94">
        <v>6.9</v>
      </c>
      <c r="W94">
        <v>4.8</v>
      </c>
      <c r="X94">
        <v>5.5</v>
      </c>
      <c r="Y94">
        <v>6.6</v>
      </c>
      <c r="Z94">
        <v>3.9</v>
      </c>
      <c r="AA94">
        <v>3.3</v>
      </c>
      <c r="AB94">
        <v>5.3</v>
      </c>
      <c r="AC94">
        <v>3.2</v>
      </c>
      <c r="AD94">
        <v>3.8</v>
      </c>
      <c r="AE94">
        <v>4.3</v>
      </c>
      <c r="AF94">
        <v>5.0999999999999996</v>
      </c>
      <c r="AG94">
        <v>7.3</v>
      </c>
      <c r="AH94">
        <v>6.9</v>
      </c>
      <c r="AI94">
        <v>5.4</v>
      </c>
      <c r="AJ94">
        <v>5.8</v>
      </c>
      <c r="AK94">
        <v>3.4</v>
      </c>
      <c r="AL94">
        <v>5.5</v>
      </c>
      <c r="AM94">
        <v>4.8</v>
      </c>
      <c r="AN94">
        <v>7</v>
      </c>
      <c r="AO94">
        <v>5.2</v>
      </c>
      <c r="AP94">
        <v>5</v>
      </c>
      <c r="AQ94">
        <v>4.2</v>
      </c>
      <c r="AR94">
        <v>5.4</v>
      </c>
      <c r="AS94">
        <v>5.5</v>
      </c>
      <c r="AT94">
        <v>5.4</v>
      </c>
      <c r="AU94">
        <v>4.0999999999999996</v>
      </c>
      <c r="AV94">
        <v>5</v>
      </c>
      <c r="AW94">
        <v>6.8</v>
      </c>
      <c r="AX94">
        <v>5.6</v>
      </c>
      <c r="AY94">
        <v>5</v>
      </c>
      <c r="AZ94">
        <v>0</v>
      </c>
    </row>
    <row r="95" spans="1:52" x14ac:dyDescent="0.25">
      <c r="A95">
        <v>5.4</v>
      </c>
      <c r="B95">
        <v>7</v>
      </c>
      <c r="C95">
        <v>3.8</v>
      </c>
      <c r="D95">
        <v>4.7</v>
      </c>
      <c r="E95">
        <v>5.6</v>
      </c>
      <c r="F95">
        <v>4.2</v>
      </c>
      <c r="G95">
        <v>5.5</v>
      </c>
      <c r="H95">
        <v>5.3</v>
      </c>
      <c r="I95">
        <v>5.7</v>
      </c>
      <c r="J95">
        <v>7.5</v>
      </c>
      <c r="K95">
        <v>4.5999999999999996</v>
      </c>
      <c r="L95">
        <v>6.8</v>
      </c>
      <c r="M95">
        <v>3</v>
      </c>
      <c r="N95">
        <v>4.7</v>
      </c>
      <c r="O95">
        <v>4.7</v>
      </c>
      <c r="P95">
        <v>4.9000000000000004</v>
      </c>
      <c r="Q95">
        <v>4.5999999999999996</v>
      </c>
      <c r="R95">
        <v>6.7</v>
      </c>
      <c r="S95">
        <v>5.3</v>
      </c>
      <c r="T95">
        <v>6.3</v>
      </c>
      <c r="U95">
        <v>2.8</v>
      </c>
      <c r="V95">
        <v>7.6</v>
      </c>
      <c r="W95">
        <v>7.7</v>
      </c>
      <c r="X95">
        <v>4.2</v>
      </c>
      <c r="Y95">
        <v>4.2</v>
      </c>
      <c r="Z95">
        <v>5.3</v>
      </c>
      <c r="AA95">
        <v>3.5</v>
      </c>
      <c r="AB95">
        <v>7.3</v>
      </c>
      <c r="AC95">
        <v>3.2</v>
      </c>
      <c r="AD95">
        <v>4.9000000000000004</v>
      </c>
      <c r="AE95">
        <v>4.4000000000000004</v>
      </c>
      <c r="AF95">
        <v>7.7</v>
      </c>
      <c r="AG95">
        <v>7.7</v>
      </c>
      <c r="AH95">
        <v>7.3</v>
      </c>
      <c r="AI95">
        <v>7.1</v>
      </c>
      <c r="AJ95">
        <v>3.7</v>
      </c>
      <c r="AK95">
        <v>6.5</v>
      </c>
      <c r="AL95">
        <v>3.1</v>
      </c>
      <c r="AM95">
        <v>3.8</v>
      </c>
      <c r="AN95">
        <v>4.5</v>
      </c>
      <c r="AO95">
        <v>5.0999999999999996</v>
      </c>
      <c r="AP95">
        <v>4.7</v>
      </c>
      <c r="AQ95">
        <v>2.9</v>
      </c>
      <c r="AR95">
        <v>4.5</v>
      </c>
      <c r="AS95">
        <v>6.5</v>
      </c>
      <c r="AT95">
        <v>5.5</v>
      </c>
      <c r="AU95">
        <v>5.0999999999999996</v>
      </c>
      <c r="AV95">
        <v>5.9</v>
      </c>
      <c r="AW95">
        <v>2.9</v>
      </c>
      <c r="AX95">
        <v>7</v>
      </c>
      <c r="AY95">
        <v>3.2</v>
      </c>
      <c r="AZ95">
        <v>0</v>
      </c>
    </row>
    <row r="96" spans="1:52" x14ac:dyDescent="0.25">
      <c r="A96">
        <v>6</v>
      </c>
      <c r="B96">
        <v>5.3</v>
      </c>
      <c r="C96">
        <v>4.4000000000000004</v>
      </c>
      <c r="D96">
        <v>4.2</v>
      </c>
      <c r="E96">
        <v>6.6</v>
      </c>
      <c r="F96">
        <v>4</v>
      </c>
      <c r="G96">
        <v>4.0999999999999996</v>
      </c>
      <c r="H96">
        <v>6.2</v>
      </c>
      <c r="I96">
        <v>6.4</v>
      </c>
      <c r="J96">
        <v>6.6</v>
      </c>
      <c r="K96">
        <v>4.7</v>
      </c>
      <c r="L96">
        <v>5.4</v>
      </c>
      <c r="M96">
        <v>6.5</v>
      </c>
      <c r="N96">
        <v>7.7</v>
      </c>
      <c r="O96">
        <v>2.7</v>
      </c>
      <c r="P96">
        <v>6.2</v>
      </c>
      <c r="Q96">
        <v>6.3</v>
      </c>
      <c r="R96">
        <v>5.8</v>
      </c>
      <c r="S96">
        <v>4.8</v>
      </c>
      <c r="T96">
        <v>3</v>
      </c>
      <c r="U96">
        <v>5.8</v>
      </c>
      <c r="V96">
        <v>7.6</v>
      </c>
      <c r="W96">
        <v>5</v>
      </c>
      <c r="X96">
        <v>7.6</v>
      </c>
      <c r="Y96">
        <v>3.2</v>
      </c>
      <c r="Z96">
        <v>4.4000000000000004</v>
      </c>
      <c r="AA96">
        <v>4.0999999999999996</v>
      </c>
      <c r="AB96">
        <v>6.1</v>
      </c>
      <c r="AC96">
        <v>4.8</v>
      </c>
      <c r="AD96">
        <v>4.9000000000000004</v>
      </c>
      <c r="AE96">
        <v>5.2</v>
      </c>
      <c r="AF96">
        <v>4.8</v>
      </c>
      <c r="AG96">
        <v>4.2</v>
      </c>
      <c r="AH96">
        <v>5.4</v>
      </c>
      <c r="AI96">
        <v>4.3</v>
      </c>
      <c r="AJ96">
        <v>5</v>
      </c>
      <c r="AK96">
        <v>3.7</v>
      </c>
      <c r="AL96">
        <v>4.7</v>
      </c>
      <c r="AM96">
        <v>5.4</v>
      </c>
      <c r="AN96">
        <v>7.8</v>
      </c>
      <c r="AO96">
        <v>7.6</v>
      </c>
      <c r="AP96">
        <v>5.0999999999999996</v>
      </c>
      <c r="AQ96">
        <v>4.2</v>
      </c>
      <c r="AR96">
        <v>5.8</v>
      </c>
      <c r="AS96">
        <v>5.5</v>
      </c>
      <c r="AT96">
        <v>3.9</v>
      </c>
      <c r="AU96">
        <v>3</v>
      </c>
      <c r="AV96">
        <v>4.4000000000000004</v>
      </c>
      <c r="AW96">
        <v>5.5</v>
      </c>
      <c r="AX96">
        <v>6.5</v>
      </c>
      <c r="AY96">
        <v>6.9</v>
      </c>
      <c r="AZ96">
        <v>0</v>
      </c>
    </row>
    <row r="97" spans="1:52" x14ac:dyDescent="0.25">
      <c r="A97">
        <v>7</v>
      </c>
      <c r="B97">
        <v>4.3</v>
      </c>
      <c r="C97">
        <v>4.3</v>
      </c>
      <c r="D97">
        <v>6.3</v>
      </c>
      <c r="E97">
        <v>4.4000000000000004</v>
      </c>
      <c r="F97">
        <v>7.3</v>
      </c>
      <c r="G97">
        <v>6.3</v>
      </c>
      <c r="H97">
        <v>4.5999999999999996</v>
      </c>
      <c r="I97">
        <v>6</v>
      </c>
      <c r="J97">
        <v>3.7</v>
      </c>
      <c r="K97">
        <v>5.2</v>
      </c>
      <c r="L97">
        <v>6.3</v>
      </c>
      <c r="M97">
        <v>4.5</v>
      </c>
      <c r="N97">
        <v>7.7</v>
      </c>
      <c r="O97">
        <v>2.8</v>
      </c>
      <c r="P97">
        <v>6.8</v>
      </c>
      <c r="Q97">
        <v>4.5</v>
      </c>
      <c r="R97">
        <v>5.6</v>
      </c>
      <c r="S97">
        <v>6</v>
      </c>
      <c r="T97">
        <v>3.8</v>
      </c>
      <c r="U97">
        <v>6.8</v>
      </c>
      <c r="V97">
        <v>6.7</v>
      </c>
      <c r="W97">
        <v>4.3</v>
      </c>
      <c r="X97">
        <v>6.1</v>
      </c>
      <c r="Y97">
        <v>3.9</v>
      </c>
      <c r="Z97">
        <v>3</v>
      </c>
      <c r="AA97">
        <v>6.1</v>
      </c>
      <c r="AB97">
        <v>6.2</v>
      </c>
      <c r="AC97">
        <v>3.6</v>
      </c>
      <c r="AD97">
        <v>2.9</v>
      </c>
      <c r="AE97">
        <v>5.4</v>
      </c>
      <c r="AF97">
        <v>5.3</v>
      </c>
      <c r="AG97">
        <v>6.8</v>
      </c>
      <c r="AH97">
        <v>6.6</v>
      </c>
      <c r="AI97">
        <v>7.6</v>
      </c>
      <c r="AJ97">
        <v>3.9</v>
      </c>
      <c r="AK97">
        <v>4.5999999999999996</v>
      </c>
      <c r="AL97">
        <v>3.3</v>
      </c>
      <c r="AM97">
        <v>4.5999999999999996</v>
      </c>
      <c r="AN97">
        <v>7.4</v>
      </c>
      <c r="AO97">
        <v>6.2</v>
      </c>
      <c r="AP97">
        <v>5.2</v>
      </c>
      <c r="AQ97">
        <v>6.8</v>
      </c>
      <c r="AR97">
        <v>2.5</v>
      </c>
      <c r="AS97">
        <v>5.4</v>
      </c>
      <c r="AT97">
        <v>5.7</v>
      </c>
      <c r="AU97">
        <v>3</v>
      </c>
      <c r="AV97">
        <v>6.5</v>
      </c>
      <c r="AW97">
        <v>4.2</v>
      </c>
      <c r="AX97">
        <v>5.2</v>
      </c>
      <c r="AY97">
        <v>6.6</v>
      </c>
      <c r="AZ97">
        <v>0</v>
      </c>
    </row>
    <row r="98" spans="1:52" x14ac:dyDescent="0.25">
      <c r="A98">
        <v>4.8</v>
      </c>
      <c r="B98">
        <v>4.4000000000000004</v>
      </c>
      <c r="C98">
        <v>4.5999999999999996</v>
      </c>
      <c r="D98">
        <v>5</v>
      </c>
      <c r="E98">
        <v>6.2</v>
      </c>
      <c r="F98">
        <v>5.8</v>
      </c>
      <c r="G98">
        <v>3.9</v>
      </c>
      <c r="H98">
        <v>4.9000000000000004</v>
      </c>
      <c r="I98">
        <v>5.2</v>
      </c>
      <c r="J98">
        <v>5.0999999999999996</v>
      </c>
      <c r="K98">
        <v>6.3</v>
      </c>
      <c r="L98">
        <v>5.8</v>
      </c>
      <c r="M98">
        <v>6.5</v>
      </c>
      <c r="N98">
        <v>6</v>
      </c>
      <c r="O98">
        <v>5.2</v>
      </c>
      <c r="P98">
        <v>7.2</v>
      </c>
      <c r="Q98">
        <v>4.5999999999999996</v>
      </c>
      <c r="R98">
        <v>3.9</v>
      </c>
      <c r="S98">
        <v>4.5</v>
      </c>
      <c r="T98">
        <v>6</v>
      </c>
      <c r="U98">
        <v>6</v>
      </c>
      <c r="V98">
        <v>5.4</v>
      </c>
      <c r="W98">
        <v>4.0999999999999996</v>
      </c>
      <c r="X98">
        <v>6.9</v>
      </c>
      <c r="Y98">
        <v>4.7</v>
      </c>
      <c r="Z98">
        <v>2.9</v>
      </c>
      <c r="AA98">
        <v>3.1</v>
      </c>
      <c r="AB98">
        <v>6.6</v>
      </c>
      <c r="AC98">
        <v>6.3</v>
      </c>
      <c r="AD98">
        <v>4.2</v>
      </c>
      <c r="AE98">
        <v>6.6</v>
      </c>
      <c r="AF98">
        <v>5.6</v>
      </c>
      <c r="AG98">
        <v>4.3</v>
      </c>
      <c r="AH98">
        <v>6.1</v>
      </c>
      <c r="AI98">
        <v>5.8</v>
      </c>
      <c r="AJ98">
        <v>6.7</v>
      </c>
      <c r="AK98">
        <v>4.9000000000000004</v>
      </c>
      <c r="AL98">
        <v>4.5</v>
      </c>
      <c r="AM98">
        <v>2.6</v>
      </c>
      <c r="AN98">
        <v>7.1</v>
      </c>
      <c r="AO98">
        <v>6.1</v>
      </c>
      <c r="AP98">
        <v>7.2</v>
      </c>
      <c r="AQ98">
        <v>5.3</v>
      </c>
      <c r="AR98">
        <v>5.4</v>
      </c>
      <c r="AS98">
        <v>4.8</v>
      </c>
      <c r="AT98">
        <v>5.6</v>
      </c>
      <c r="AU98">
        <v>4.8</v>
      </c>
      <c r="AV98">
        <v>4.3</v>
      </c>
      <c r="AW98">
        <v>5.2</v>
      </c>
      <c r="AX98">
        <v>6</v>
      </c>
      <c r="AY98">
        <v>7</v>
      </c>
      <c r="AZ98">
        <v>0</v>
      </c>
    </row>
    <row r="99" spans="1:52" x14ac:dyDescent="0.25">
      <c r="A99">
        <v>6</v>
      </c>
      <c r="B99">
        <v>6.4</v>
      </c>
      <c r="C99">
        <v>7.4</v>
      </c>
      <c r="D99">
        <v>6.4</v>
      </c>
      <c r="E99">
        <v>4.0999999999999996</v>
      </c>
      <c r="F99">
        <v>7.2</v>
      </c>
      <c r="G99">
        <v>4</v>
      </c>
      <c r="H99">
        <v>3.9</v>
      </c>
      <c r="I99">
        <v>4.5999999999999996</v>
      </c>
      <c r="J99">
        <v>4.2</v>
      </c>
      <c r="K99">
        <v>3.9</v>
      </c>
      <c r="L99">
        <v>4.5999999999999996</v>
      </c>
      <c r="M99">
        <v>3.8</v>
      </c>
      <c r="N99">
        <v>5</v>
      </c>
      <c r="O99">
        <v>2.6</v>
      </c>
      <c r="P99">
        <v>7.1</v>
      </c>
      <c r="Q99">
        <v>6.3</v>
      </c>
      <c r="R99">
        <v>3.5</v>
      </c>
      <c r="S99">
        <v>6.6</v>
      </c>
      <c r="T99">
        <v>4.7</v>
      </c>
      <c r="U99">
        <v>4.9000000000000004</v>
      </c>
      <c r="V99">
        <v>5.9</v>
      </c>
      <c r="W99">
        <v>7</v>
      </c>
      <c r="X99">
        <v>4.5</v>
      </c>
      <c r="Y99">
        <v>2.5</v>
      </c>
      <c r="Z99">
        <v>5.7</v>
      </c>
      <c r="AA99">
        <v>4.2</v>
      </c>
      <c r="AB99">
        <v>7.6</v>
      </c>
      <c r="AC99">
        <v>3.2</v>
      </c>
      <c r="AD99">
        <v>3.3</v>
      </c>
      <c r="AE99">
        <v>4</v>
      </c>
      <c r="AF99">
        <v>7.7</v>
      </c>
      <c r="AG99">
        <v>6.2</v>
      </c>
      <c r="AH99">
        <v>5.0999999999999996</v>
      </c>
      <c r="AI99">
        <v>6.9</v>
      </c>
      <c r="AJ99">
        <v>3.3</v>
      </c>
      <c r="AK99">
        <v>6.6</v>
      </c>
      <c r="AL99">
        <v>2.6</v>
      </c>
      <c r="AM99">
        <v>3.4</v>
      </c>
      <c r="AN99">
        <v>7.5</v>
      </c>
      <c r="AO99">
        <v>5</v>
      </c>
      <c r="AP99">
        <v>5.5</v>
      </c>
      <c r="AQ99">
        <v>2.6</v>
      </c>
      <c r="AR99">
        <v>6.2</v>
      </c>
      <c r="AS99">
        <v>7.5</v>
      </c>
      <c r="AT99">
        <v>6.4</v>
      </c>
      <c r="AU99">
        <v>5.4</v>
      </c>
      <c r="AV99">
        <v>6.2</v>
      </c>
      <c r="AW99">
        <v>5.4</v>
      </c>
      <c r="AX99">
        <v>4.0999999999999996</v>
      </c>
      <c r="AY99">
        <v>6.2</v>
      </c>
      <c r="AZ99">
        <v>0</v>
      </c>
    </row>
    <row r="100" spans="1:52" x14ac:dyDescent="0.25">
      <c r="A100">
        <v>5</v>
      </c>
      <c r="B100">
        <v>3.7</v>
      </c>
      <c r="C100">
        <v>5.8</v>
      </c>
      <c r="D100">
        <v>5.5</v>
      </c>
      <c r="E100">
        <v>4.9000000000000004</v>
      </c>
      <c r="F100">
        <v>7</v>
      </c>
      <c r="G100">
        <v>4.9000000000000004</v>
      </c>
      <c r="H100">
        <v>7</v>
      </c>
      <c r="I100">
        <v>4.8</v>
      </c>
      <c r="J100">
        <v>3.5</v>
      </c>
      <c r="K100">
        <v>6.8</v>
      </c>
      <c r="L100">
        <v>4.5999999999999996</v>
      </c>
      <c r="M100">
        <v>5</v>
      </c>
      <c r="N100">
        <v>5</v>
      </c>
      <c r="O100">
        <v>3.3</v>
      </c>
      <c r="P100">
        <v>5.7</v>
      </c>
      <c r="Q100">
        <v>4.7</v>
      </c>
      <c r="R100">
        <v>4.8</v>
      </c>
      <c r="S100">
        <v>6.1</v>
      </c>
      <c r="T100">
        <v>5.0999999999999996</v>
      </c>
      <c r="U100">
        <v>6.1</v>
      </c>
      <c r="V100">
        <v>5.4</v>
      </c>
      <c r="W100">
        <v>7.5</v>
      </c>
      <c r="X100">
        <v>4.9000000000000004</v>
      </c>
      <c r="Y100">
        <v>6.8</v>
      </c>
      <c r="Z100">
        <v>5.8</v>
      </c>
      <c r="AA100">
        <v>5.4</v>
      </c>
      <c r="AB100">
        <v>4.8</v>
      </c>
      <c r="AC100">
        <v>5.4</v>
      </c>
      <c r="AD100">
        <v>4.4000000000000004</v>
      </c>
      <c r="AE100">
        <v>7.5</v>
      </c>
      <c r="AF100">
        <v>6.6</v>
      </c>
      <c r="AG100">
        <v>7.4</v>
      </c>
      <c r="AH100">
        <v>5.4</v>
      </c>
      <c r="AI100">
        <v>7</v>
      </c>
      <c r="AJ100">
        <v>5.7</v>
      </c>
      <c r="AK100">
        <v>4.7</v>
      </c>
      <c r="AL100">
        <v>3.6</v>
      </c>
      <c r="AM100">
        <v>6.8</v>
      </c>
      <c r="AN100">
        <v>7.1</v>
      </c>
      <c r="AO100">
        <v>4.7</v>
      </c>
      <c r="AP100">
        <v>7.3</v>
      </c>
      <c r="AQ100">
        <v>4.3</v>
      </c>
      <c r="AR100">
        <v>4.2</v>
      </c>
      <c r="AS100">
        <v>4.7</v>
      </c>
      <c r="AT100">
        <v>3.3</v>
      </c>
      <c r="AU100">
        <v>4.9000000000000004</v>
      </c>
      <c r="AV100">
        <v>4.5999999999999996</v>
      </c>
      <c r="AW100">
        <v>5.0999999999999996</v>
      </c>
      <c r="AX100">
        <v>2.7</v>
      </c>
      <c r="AY100">
        <v>2.7</v>
      </c>
      <c r="AZ100">
        <v>0</v>
      </c>
    </row>
    <row r="101" spans="1:52" x14ac:dyDescent="0.25">
      <c r="A101">
        <v>7.4</v>
      </c>
      <c r="B101">
        <v>6.4</v>
      </c>
      <c r="C101">
        <v>7.3</v>
      </c>
      <c r="D101">
        <v>4.2</v>
      </c>
      <c r="E101">
        <v>4.5</v>
      </c>
      <c r="F101">
        <v>6.6</v>
      </c>
      <c r="G101">
        <v>5.7</v>
      </c>
      <c r="H101">
        <v>6.9</v>
      </c>
      <c r="I101">
        <v>3.7</v>
      </c>
      <c r="J101">
        <v>4.9000000000000004</v>
      </c>
      <c r="K101">
        <v>6.7</v>
      </c>
      <c r="L101">
        <v>5</v>
      </c>
      <c r="M101">
        <v>4.0999999999999996</v>
      </c>
      <c r="N101">
        <v>6</v>
      </c>
      <c r="O101">
        <v>2.6</v>
      </c>
      <c r="P101">
        <v>6.3</v>
      </c>
      <c r="Q101">
        <v>6.4</v>
      </c>
      <c r="R101">
        <v>4.3</v>
      </c>
      <c r="S101">
        <v>6.4</v>
      </c>
      <c r="T101">
        <v>4.0999999999999996</v>
      </c>
      <c r="U101">
        <v>3.1</v>
      </c>
      <c r="V101">
        <v>7.1</v>
      </c>
      <c r="W101">
        <v>4.5</v>
      </c>
      <c r="X101">
        <v>6.6</v>
      </c>
      <c r="Y101">
        <v>2.7</v>
      </c>
      <c r="Z101">
        <v>6.3</v>
      </c>
      <c r="AA101">
        <v>3.9</v>
      </c>
      <c r="AB101">
        <v>6.8</v>
      </c>
      <c r="AC101">
        <v>3.9</v>
      </c>
      <c r="AD101">
        <v>5.6</v>
      </c>
      <c r="AE101">
        <v>7.5</v>
      </c>
      <c r="AF101">
        <v>7</v>
      </c>
      <c r="AG101">
        <v>5.8</v>
      </c>
      <c r="AH101">
        <v>5.4</v>
      </c>
      <c r="AI101">
        <v>7.6</v>
      </c>
      <c r="AJ101">
        <v>4.5999999999999996</v>
      </c>
      <c r="AK101">
        <v>5.7</v>
      </c>
      <c r="AL101">
        <v>2.7</v>
      </c>
      <c r="AM101">
        <v>3.3</v>
      </c>
      <c r="AN101">
        <v>7.7</v>
      </c>
      <c r="AO101">
        <v>5.4</v>
      </c>
      <c r="AP101">
        <v>4.9000000000000004</v>
      </c>
      <c r="AQ101">
        <v>4.5999999999999996</v>
      </c>
      <c r="AR101">
        <v>3.9</v>
      </c>
      <c r="AS101">
        <v>4.0999999999999996</v>
      </c>
      <c r="AT101">
        <v>4.5999999999999996</v>
      </c>
      <c r="AU101">
        <v>4.8</v>
      </c>
      <c r="AV101">
        <v>5.3</v>
      </c>
      <c r="AW101">
        <v>5.6</v>
      </c>
      <c r="AX101">
        <v>4.5</v>
      </c>
      <c r="AY101">
        <v>6.4</v>
      </c>
      <c r="AZ101">
        <v>0</v>
      </c>
    </row>
    <row r="102" spans="1:52" x14ac:dyDescent="0.25">
      <c r="A102">
        <v>6.9</v>
      </c>
      <c r="B102">
        <v>4.4000000000000004</v>
      </c>
      <c r="C102">
        <v>6.2</v>
      </c>
      <c r="D102">
        <v>3.9</v>
      </c>
      <c r="E102">
        <v>7.5</v>
      </c>
      <c r="F102">
        <v>5.6</v>
      </c>
      <c r="G102">
        <v>3.7</v>
      </c>
      <c r="H102">
        <v>6.3</v>
      </c>
      <c r="I102">
        <v>4.8</v>
      </c>
      <c r="J102">
        <v>5</v>
      </c>
      <c r="K102">
        <v>5.5</v>
      </c>
      <c r="L102">
        <v>5.0999999999999996</v>
      </c>
      <c r="M102">
        <v>2.6</v>
      </c>
      <c r="N102">
        <v>5.8</v>
      </c>
      <c r="O102">
        <v>5.5</v>
      </c>
      <c r="P102">
        <v>5.9</v>
      </c>
      <c r="Q102">
        <v>5.0999999999999996</v>
      </c>
      <c r="R102">
        <v>3.3</v>
      </c>
      <c r="S102">
        <v>4.5</v>
      </c>
      <c r="T102">
        <v>6.8</v>
      </c>
      <c r="U102">
        <v>4.4000000000000004</v>
      </c>
      <c r="V102">
        <v>5.8</v>
      </c>
      <c r="W102">
        <v>5.9</v>
      </c>
      <c r="X102">
        <v>5.9</v>
      </c>
      <c r="Y102">
        <v>6.6</v>
      </c>
      <c r="Z102">
        <v>2.7</v>
      </c>
      <c r="AA102">
        <v>3.7</v>
      </c>
      <c r="AB102">
        <v>4.5</v>
      </c>
      <c r="AC102">
        <v>3.5</v>
      </c>
      <c r="AD102">
        <v>3.7</v>
      </c>
      <c r="AE102">
        <v>7.1</v>
      </c>
      <c r="AF102">
        <v>5.2</v>
      </c>
      <c r="AG102">
        <v>5.0999999999999996</v>
      </c>
      <c r="AH102">
        <v>6.9</v>
      </c>
      <c r="AI102">
        <v>6.5</v>
      </c>
      <c r="AJ102">
        <v>5.4</v>
      </c>
      <c r="AK102">
        <v>5</v>
      </c>
      <c r="AL102">
        <v>5.8</v>
      </c>
      <c r="AM102">
        <v>2.9</v>
      </c>
      <c r="AN102">
        <v>5.7</v>
      </c>
      <c r="AO102">
        <v>4.7</v>
      </c>
      <c r="AP102">
        <v>6.3</v>
      </c>
      <c r="AQ102">
        <v>6</v>
      </c>
      <c r="AR102">
        <v>6.7</v>
      </c>
      <c r="AS102">
        <v>6.3</v>
      </c>
      <c r="AT102">
        <v>5.5</v>
      </c>
      <c r="AU102">
        <v>3.9</v>
      </c>
      <c r="AV102">
        <v>5.8</v>
      </c>
      <c r="AW102">
        <v>6.7</v>
      </c>
      <c r="AX102">
        <v>5.0999999999999996</v>
      </c>
      <c r="AY102">
        <v>5.8</v>
      </c>
      <c r="AZ102">
        <v>0</v>
      </c>
    </row>
    <row r="103" spans="1:52" x14ac:dyDescent="0.25">
      <c r="A103">
        <v>6.1</v>
      </c>
      <c r="B103">
        <v>4.2</v>
      </c>
      <c r="C103">
        <v>4.5</v>
      </c>
      <c r="D103">
        <v>3.8</v>
      </c>
      <c r="E103">
        <v>4.9000000000000004</v>
      </c>
      <c r="F103">
        <v>5.8</v>
      </c>
      <c r="G103">
        <v>5.5</v>
      </c>
      <c r="H103">
        <v>7.2</v>
      </c>
      <c r="I103">
        <v>5.2</v>
      </c>
      <c r="J103">
        <v>3.9</v>
      </c>
      <c r="K103">
        <v>5.3</v>
      </c>
      <c r="L103">
        <v>5.5</v>
      </c>
      <c r="M103">
        <v>2.6</v>
      </c>
      <c r="N103">
        <v>4.5</v>
      </c>
      <c r="O103">
        <v>5.8</v>
      </c>
      <c r="P103">
        <v>5</v>
      </c>
      <c r="Q103">
        <v>5</v>
      </c>
      <c r="R103">
        <v>6.7</v>
      </c>
      <c r="S103">
        <v>7</v>
      </c>
      <c r="T103">
        <v>3.1</v>
      </c>
      <c r="U103">
        <v>5.4</v>
      </c>
      <c r="V103">
        <v>5.5</v>
      </c>
      <c r="W103">
        <v>4.4000000000000004</v>
      </c>
      <c r="X103">
        <v>5.0999999999999996</v>
      </c>
      <c r="Y103">
        <v>4</v>
      </c>
      <c r="Z103">
        <v>4.8</v>
      </c>
      <c r="AA103">
        <v>5.6</v>
      </c>
      <c r="AB103">
        <v>5.9</v>
      </c>
      <c r="AC103">
        <v>2.5</v>
      </c>
      <c r="AD103">
        <v>4.0999999999999996</v>
      </c>
      <c r="AE103">
        <v>5.0999999999999996</v>
      </c>
      <c r="AF103">
        <v>7.1</v>
      </c>
      <c r="AG103">
        <v>7.6</v>
      </c>
      <c r="AH103">
        <v>6.9</v>
      </c>
      <c r="AI103">
        <v>5.9</v>
      </c>
      <c r="AJ103">
        <v>6.3</v>
      </c>
      <c r="AK103">
        <v>6.5</v>
      </c>
      <c r="AL103">
        <v>3.9</v>
      </c>
      <c r="AM103">
        <v>6.7</v>
      </c>
      <c r="AN103">
        <v>4</v>
      </c>
      <c r="AO103">
        <v>4.4000000000000004</v>
      </c>
      <c r="AP103">
        <v>5.2</v>
      </c>
      <c r="AQ103">
        <v>6.2</v>
      </c>
      <c r="AR103">
        <v>3.9</v>
      </c>
      <c r="AS103">
        <v>6.6</v>
      </c>
      <c r="AT103">
        <v>3.7</v>
      </c>
      <c r="AU103">
        <v>2.8</v>
      </c>
      <c r="AV103">
        <v>5.3</v>
      </c>
      <c r="AW103">
        <v>3.6</v>
      </c>
      <c r="AX103">
        <v>4.5999999999999996</v>
      </c>
      <c r="AY103">
        <v>4.2</v>
      </c>
      <c r="AZ103">
        <v>0</v>
      </c>
    </row>
    <row r="104" spans="1:52" x14ac:dyDescent="0.25">
      <c r="A104">
        <v>7.5</v>
      </c>
      <c r="B104">
        <v>6</v>
      </c>
      <c r="C104">
        <v>3.8</v>
      </c>
      <c r="D104">
        <v>6.5</v>
      </c>
      <c r="E104">
        <v>7.3</v>
      </c>
      <c r="F104">
        <v>4.2</v>
      </c>
      <c r="G104">
        <v>4</v>
      </c>
      <c r="H104">
        <v>4.3</v>
      </c>
      <c r="I104">
        <v>4.9000000000000004</v>
      </c>
      <c r="J104">
        <v>5.2</v>
      </c>
      <c r="K104">
        <v>3.6</v>
      </c>
      <c r="L104">
        <v>5</v>
      </c>
      <c r="M104">
        <v>5.5</v>
      </c>
      <c r="N104">
        <v>4.3</v>
      </c>
      <c r="O104">
        <v>5.9</v>
      </c>
      <c r="P104">
        <v>6.1</v>
      </c>
      <c r="Q104">
        <v>6.2</v>
      </c>
      <c r="R104">
        <v>2.6</v>
      </c>
      <c r="S104">
        <v>7.1</v>
      </c>
      <c r="T104">
        <v>2.7</v>
      </c>
      <c r="U104">
        <v>6</v>
      </c>
      <c r="V104">
        <v>7.5</v>
      </c>
      <c r="W104">
        <v>4.5999999999999996</v>
      </c>
      <c r="X104">
        <v>6.1</v>
      </c>
      <c r="Y104">
        <v>5.5</v>
      </c>
      <c r="Z104">
        <v>3.4</v>
      </c>
      <c r="AA104">
        <v>3.9</v>
      </c>
      <c r="AB104">
        <v>7.1</v>
      </c>
      <c r="AC104">
        <v>4.5999999999999996</v>
      </c>
      <c r="AD104">
        <v>6.2</v>
      </c>
      <c r="AE104">
        <v>6.5</v>
      </c>
      <c r="AF104">
        <v>4.2</v>
      </c>
      <c r="AG104">
        <v>6.1</v>
      </c>
      <c r="AH104">
        <v>5.8</v>
      </c>
      <c r="AI104">
        <v>6.4</v>
      </c>
      <c r="AJ104">
        <v>5.0999999999999996</v>
      </c>
      <c r="AK104">
        <v>3.2</v>
      </c>
      <c r="AL104">
        <v>5.3</v>
      </c>
      <c r="AM104">
        <v>3.6</v>
      </c>
      <c r="AN104">
        <v>5.4</v>
      </c>
      <c r="AO104">
        <v>4</v>
      </c>
      <c r="AP104">
        <v>6.1</v>
      </c>
      <c r="AQ104">
        <v>3.8</v>
      </c>
      <c r="AR104">
        <v>4.5999999999999996</v>
      </c>
      <c r="AS104">
        <v>4.8</v>
      </c>
      <c r="AT104">
        <v>6.7</v>
      </c>
      <c r="AU104">
        <v>5.9</v>
      </c>
      <c r="AV104">
        <v>6</v>
      </c>
      <c r="AW104">
        <v>5.4</v>
      </c>
      <c r="AX104">
        <v>2.6</v>
      </c>
      <c r="AY104">
        <v>5.5</v>
      </c>
      <c r="AZ104">
        <v>0</v>
      </c>
    </row>
    <row r="105" spans="1:52" x14ac:dyDescent="0.25">
      <c r="A105">
        <v>4.8</v>
      </c>
      <c r="B105">
        <v>3.9</v>
      </c>
      <c r="C105">
        <v>5.5</v>
      </c>
      <c r="D105">
        <v>7.3</v>
      </c>
      <c r="E105">
        <v>5.9</v>
      </c>
      <c r="F105">
        <v>4.8</v>
      </c>
      <c r="G105">
        <v>6.3</v>
      </c>
      <c r="H105">
        <v>6</v>
      </c>
      <c r="I105">
        <v>6.5</v>
      </c>
      <c r="J105">
        <v>6.5</v>
      </c>
      <c r="K105">
        <v>5.7</v>
      </c>
      <c r="L105">
        <v>4.5999999999999996</v>
      </c>
      <c r="M105">
        <v>7</v>
      </c>
      <c r="N105">
        <v>5.3</v>
      </c>
      <c r="O105">
        <v>5.9</v>
      </c>
      <c r="P105">
        <v>4.7</v>
      </c>
      <c r="Q105">
        <v>5.9</v>
      </c>
      <c r="R105">
        <v>4.0999999999999996</v>
      </c>
      <c r="S105">
        <v>4.4000000000000004</v>
      </c>
      <c r="T105">
        <v>5.5</v>
      </c>
      <c r="U105">
        <v>2.5</v>
      </c>
      <c r="V105">
        <v>4.0999999999999996</v>
      </c>
      <c r="W105">
        <v>4.3</v>
      </c>
      <c r="X105">
        <v>5.7</v>
      </c>
      <c r="Y105">
        <v>2.9</v>
      </c>
      <c r="Z105">
        <v>2.7</v>
      </c>
      <c r="AA105">
        <v>4.9000000000000004</v>
      </c>
      <c r="AB105">
        <v>4.4000000000000004</v>
      </c>
      <c r="AC105">
        <v>4.4000000000000004</v>
      </c>
      <c r="AD105">
        <v>4.7</v>
      </c>
      <c r="AE105">
        <v>4.5999999999999996</v>
      </c>
      <c r="AF105">
        <v>5</v>
      </c>
      <c r="AG105">
        <v>5.3</v>
      </c>
      <c r="AH105">
        <v>4.4000000000000004</v>
      </c>
      <c r="AI105">
        <v>7.4</v>
      </c>
      <c r="AJ105">
        <v>5.2</v>
      </c>
      <c r="AK105">
        <v>5.5</v>
      </c>
      <c r="AL105">
        <v>4.3</v>
      </c>
      <c r="AM105">
        <v>5.6</v>
      </c>
      <c r="AN105">
        <v>4.7</v>
      </c>
      <c r="AO105">
        <v>5.4</v>
      </c>
      <c r="AP105">
        <v>6.9</v>
      </c>
      <c r="AQ105">
        <v>5.8</v>
      </c>
      <c r="AR105">
        <v>2.6</v>
      </c>
      <c r="AS105">
        <v>4.9000000000000004</v>
      </c>
      <c r="AT105">
        <v>5.4</v>
      </c>
      <c r="AU105">
        <v>6.8</v>
      </c>
      <c r="AV105">
        <v>6.3</v>
      </c>
      <c r="AW105">
        <v>5.7</v>
      </c>
      <c r="AX105">
        <v>4.9000000000000004</v>
      </c>
      <c r="AY105">
        <v>5.4</v>
      </c>
      <c r="AZ105">
        <v>0</v>
      </c>
    </row>
    <row r="106" spans="1:52" x14ac:dyDescent="0.25">
      <c r="A106">
        <v>4.8</v>
      </c>
      <c r="B106">
        <v>7.2</v>
      </c>
      <c r="C106">
        <v>5.5</v>
      </c>
      <c r="D106">
        <v>5.2</v>
      </c>
      <c r="E106">
        <v>5.0999999999999996</v>
      </c>
      <c r="F106">
        <v>5.6</v>
      </c>
      <c r="G106">
        <v>4</v>
      </c>
      <c r="H106">
        <v>4.4000000000000004</v>
      </c>
      <c r="I106">
        <v>7.2</v>
      </c>
      <c r="J106">
        <v>4.4000000000000004</v>
      </c>
      <c r="K106">
        <v>3.9</v>
      </c>
      <c r="L106">
        <v>4.3</v>
      </c>
      <c r="M106">
        <v>3.1</v>
      </c>
      <c r="N106">
        <v>4.4000000000000004</v>
      </c>
      <c r="O106">
        <v>6.8</v>
      </c>
      <c r="P106">
        <v>5.3</v>
      </c>
      <c r="Q106">
        <v>3</v>
      </c>
      <c r="R106">
        <v>5.5</v>
      </c>
      <c r="S106">
        <v>6.8</v>
      </c>
      <c r="T106">
        <v>6.1</v>
      </c>
      <c r="U106">
        <v>7</v>
      </c>
      <c r="V106">
        <v>6.1</v>
      </c>
      <c r="W106">
        <v>5.5</v>
      </c>
      <c r="X106">
        <v>6.1</v>
      </c>
      <c r="Y106">
        <v>5.7</v>
      </c>
      <c r="Z106">
        <v>3</v>
      </c>
      <c r="AA106">
        <v>5.5</v>
      </c>
      <c r="AB106">
        <v>4.3</v>
      </c>
      <c r="AC106">
        <v>5.8</v>
      </c>
      <c r="AD106">
        <v>4</v>
      </c>
      <c r="AE106">
        <v>5.2</v>
      </c>
      <c r="AF106">
        <v>5.8</v>
      </c>
      <c r="AG106">
        <v>7.3</v>
      </c>
      <c r="AH106">
        <v>4.7</v>
      </c>
      <c r="AI106">
        <v>7.5</v>
      </c>
      <c r="AJ106">
        <v>6.7</v>
      </c>
      <c r="AK106">
        <v>5.6</v>
      </c>
      <c r="AL106">
        <v>3.7</v>
      </c>
      <c r="AM106">
        <v>4.2</v>
      </c>
      <c r="AN106">
        <v>6.1</v>
      </c>
      <c r="AO106">
        <v>4.0999999999999996</v>
      </c>
      <c r="AP106">
        <v>5.5</v>
      </c>
      <c r="AQ106">
        <v>6.8</v>
      </c>
      <c r="AR106">
        <v>3.4</v>
      </c>
      <c r="AS106">
        <v>4.0999999999999996</v>
      </c>
      <c r="AT106">
        <v>4.0999999999999996</v>
      </c>
      <c r="AU106">
        <v>4</v>
      </c>
      <c r="AV106">
        <v>4</v>
      </c>
      <c r="AW106">
        <v>5.9</v>
      </c>
      <c r="AX106">
        <v>2.7</v>
      </c>
      <c r="AY106">
        <v>4.5999999999999996</v>
      </c>
      <c r="AZ106">
        <v>0</v>
      </c>
    </row>
    <row r="107" spans="1:52" x14ac:dyDescent="0.25">
      <c r="A107">
        <v>4.3</v>
      </c>
      <c r="B107">
        <v>4.5999999999999996</v>
      </c>
      <c r="C107">
        <v>4.2</v>
      </c>
      <c r="D107">
        <v>7.2</v>
      </c>
      <c r="E107">
        <v>5.7</v>
      </c>
      <c r="F107">
        <v>7.3</v>
      </c>
      <c r="G107">
        <v>6.6</v>
      </c>
      <c r="H107">
        <v>7.2</v>
      </c>
      <c r="I107">
        <v>7</v>
      </c>
      <c r="J107">
        <v>6.2</v>
      </c>
      <c r="K107">
        <v>4.7</v>
      </c>
      <c r="L107">
        <v>5.8</v>
      </c>
      <c r="M107">
        <v>5.4</v>
      </c>
      <c r="N107">
        <v>6.3</v>
      </c>
      <c r="O107">
        <v>5.5</v>
      </c>
      <c r="P107">
        <v>4.3</v>
      </c>
      <c r="Q107">
        <v>3</v>
      </c>
      <c r="R107">
        <v>2.8</v>
      </c>
      <c r="S107">
        <v>6.9</v>
      </c>
      <c r="T107">
        <v>5.2</v>
      </c>
      <c r="U107">
        <v>4.5999999999999996</v>
      </c>
      <c r="V107">
        <v>6</v>
      </c>
      <c r="W107">
        <v>6.4</v>
      </c>
      <c r="X107">
        <v>7</v>
      </c>
      <c r="Y107">
        <v>3.9</v>
      </c>
      <c r="Z107">
        <v>6.2</v>
      </c>
      <c r="AA107">
        <v>4.5999999999999996</v>
      </c>
      <c r="AB107">
        <v>7.4</v>
      </c>
      <c r="AC107">
        <v>6.8</v>
      </c>
      <c r="AD107">
        <v>5.4</v>
      </c>
      <c r="AE107">
        <v>4</v>
      </c>
      <c r="AF107">
        <v>6.5</v>
      </c>
      <c r="AG107">
        <v>4.0999999999999996</v>
      </c>
      <c r="AH107">
        <v>6.4</v>
      </c>
      <c r="AI107">
        <v>6.3</v>
      </c>
      <c r="AJ107">
        <v>5.0999999999999996</v>
      </c>
      <c r="AK107">
        <v>3.7</v>
      </c>
      <c r="AL107">
        <v>3.7</v>
      </c>
      <c r="AM107">
        <v>5.2</v>
      </c>
      <c r="AN107">
        <v>6.2</v>
      </c>
      <c r="AO107">
        <v>5.0999999999999996</v>
      </c>
      <c r="AP107">
        <v>5</v>
      </c>
      <c r="AQ107">
        <v>5.6</v>
      </c>
      <c r="AR107">
        <v>2.6</v>
      </c>
      <c r="AS107">
        <v>5.4</v>
      </c>
      <c r="AT107">
        <v>5.3</v>
      </c>
      <c r="AU107">
        <v>2.6</v>
      </c>
      <c r="AV107">
        <v>6.9</v>
      </c>
      <c r="AW107">
        <v>4.5999999999999996</v>
      </c>
      <c r="AX107">
        <v>6.6</v>
      </c>
      <c r="AY107">
        <v>4.4000000000000004</v>
      </c>
      <c r="AZ107">
        <v>0</v>
      </c>
    </row>
    <row r="108" spans="1:52" x14ac:dyDescent="0.25">
      <c r="A108">
        <v>6.7</v>
      </c>
      <c r="B108">
        <v>7.5</v>
      </c>
      <c r="C108">
        <v>6.8</v>
      </c>
      <c r="D108">
        <v>5.5</v>
      </c>
      <c r="E108">
        <v>4.0999999999999996</v>
      </c>
      <c r="F108">
        <v>4.9000000000000004</v>
      </c>
      <c r="G108">
        <v>3.9</v>
      </c>
      <c r="H108">
        <v>4.2</v>
      </c>
      <c r="I108">
        <v>6.8</v>
      </c>
      <c r="J108">
        <v>3.5</v>
      </c>
      <c r="K108">
        <v>5</v>
      </c>
      <c r="L108">
        <v>7.4</v>
      </c>
      <c r="M108">
        <v>6.4</v>
      </c>
      <c r="N108">
        <v>7.1</v>
      </c>
      <c r="O108">
        <v>4.4000000000000004</v>
      </c>
      <c r="P108">
        <v>6.3</v>
      </c>
      <c r="Q108">
        <v>6.1</v>
      </c>
      <c r="R108">
        <v>3.7</v>
      </c>
      <c r="S108">
        <v>5.6</v>
      </c>
      <c r="T108">
        <v>4.5999999999999996</v>
      </c>
      <c r="U108">
        <v>4</v>
      </c>
      <c r="V108">
        <v>4.7</v>
      </c>
      <c r="W108">
        <v>7.3</v>
      </c>
      <c r="X108">
        <v>7.6</v>
      </c>
      <c r="Y108">
        <v>5.8</v>
      </c>
      <c r="Z108">
        <v>5.0999999999999996</v>
      </c>
      <c r="AA108">
        <v>6.5</v>
      </c>
      <c r="AB108">
        <v>6.1</v>
      </c>
      <c r="AC108">
        <v>4.8</v>
      </c>
      <c r="AD108">
        <v>4.9000000000000004</v>
      </c>
      <c r="AE108">
        <v>5.7</v>
      </c>
      <c r="AF108">
        <v>7</v>
      </c>
      <c r="AG108">
        <v>6.8</v>
      </c>
      <c r="AH108">
        <v>6.4</v>
      </c>
      <c r="AI108">
        <v>6.1</v>
      </c>
      <c r="AJ108">
        <v>4.3</v>
      </c>
      <c r="AK108">
        <v>4.4000000000000004</v>
      </c>
      <c r="AL108">
        <v>4.5999999999999996</v>
      </c>
      <c r="AM108">
        <v>2.6</v>
      </c>
      <c r="AN108">
        <v>4.5</v>
      </c>
      <c r="AO108">
        <v>5.4</v>
      </c>
      <c r="AP108">
        <v>5.6</v>
      </c>
      <c r="AQ108">
        <v>6.6</v>
      </c>
      <c r="AR108">
        <v>3.2</v>
      </c>
      <c r="AS108">
        <v>4.9000000000000004</v>
      </c>
      <c r="AT108">
        <v>4.5999999999999996</v>
      </c>
      <c r="AU108">
        <v>5.0999999999999996</v>
      </c>
      <c r="AV108">
        <v>4.5</v>
      </c>
      <c r="AW108">
        <v>3.4</v>
      </c>
      <c r="AX108">
        <v>6.4</v>
      </c>
      <c r="AY108">
        <v>6</v>
      </c>
      <c r="AZ108">
        <v>0</v>
      </c>
    </row>
    <row r="109" spans="1:52" x14ac:dyDescent="0.25">
      <c r="A109">
        <v>4.8</v>
      </c>
      <c r="B109">
        <v>4.9000000000000004</v>
      </c>
      <c r="C109">
        <v>3.6</v>
      </c>
      <c r="D109">
        <v>5.6</v>
      </c>
      <c r="E109">
        <v>5.9</v>
      </c>
      <c r="F109">
        <v>5</v>
      </c>
      <c r="G109">
        <v>5.8</v>
      </c>
      <c r="H109">
        <v>4.5999999999999996</v>
      </c>
      <c r="I109">
        <v>6.9</v>
      </c>
      <c r="J109">
        <v>7.4</v>
      </c>
      <c r="K109">
        <v>3.8</v>
      </c>
      <c r="L109">
        <v>6.7</v>
      </c>
      <c r="M109">
        <v>4.7</v>
      </c>
      <c r="N109">
        <v>4.2</v>
      </c>
      <c r="O109">
        <v>5.0999999999999996</v>
      </c>
      <c r="P109">
        <v>6.9</v>
      </c>
      <c r="Q109">
        <v>6.3</v>
      </c>
      <c r="R109">
        <v>5.8</v>
      </c>
      <c r="S109">
        <v>6.1</v>
      </c>
      <c r="T109">
        <v>5.8</v>
      </c>
      <c r="U109">
        <v>5.8</v>
      </c>
      <c r="V109">
        <v>4.8</v>
      </c>
      <c r="W109">
        <v>6.9</v>
      </c>
      <c r="X109">
        <v>7.2</v>
      </c>
      <c r="Y109">
        <v>5.7</v>
      </c>
      <c r="Z109">
        <v>5.3</v>
      </c>
      <c r="AA109">
        <v>4.8</v>
      </c>
      <c r="AB109">
        <v>4.0999999999999996</v>
      </c>
      <c r="AC109">
        <v>4.2</v>
      </c>
      <c r="AD109">
        <v>3.7</v>
      </c>
      <c r="AE109">
        <v>7.1</v>
      </c>
      <c r="AF109">
        <v>7</v>
      </c>
      <c r="AG109">
        <v>5.5</v>
      </c>
      <c r="AH109">
        <v>6.7</v>
      </c>
      <c r="AI109">
        <v>7.2</v>
      </c>
      <c r="AJ109">
        <v>5.2</v>
      </c>
      <c r="AK109">
        <v>4.3</v>
      </c>
      <c r="AL109">
        <v>5</v>
      </c>
      <c r="AM109">
        <v>3.8</v>
      </c>
      <c r="AN109">
        <v>4.3</v>
      </c>
      <c r="AO109">
        <v>7.4</v>
      </c>
      <c r="AP109">
        <v>4.0999999999999996</v>
      </c>
      <c r="AQ109">
        <v>4.5</v>
      </c>
      <c r="AR109">
        <v>3</v>
      </c>
      <c r="AS109">
        <v>7.5</v>
      </c>
      <c r="AT109">
        <v>4.8</v>
      </c>
      <c r="AU109">
        <v>2.5</v>
      </c>
      <c r="AV109">
        <v>4.7</v>
      </c>
      <c r="AW109">
        <v>4.3</v>
      </c>
      <c r="AX109">
        <v>5.0999999999999996</v>
      </c>
      <c r="AY109">
        <v>6.1</v>
      </c>
      <c r="AZ109">
        <v>0</v>
      </c>
    </row>
    <row r="110" spans="1:52" x14ac:dyDescent="0.25">
      <c r="A110">
        <v>5.5</v>
      </c>
      <c r="B110">
        <v>7.5</v>
      </c>
      <c r="C110">
        <v>3.8</v>
      </c>
      <c r="D110">
        <v>3.7</v>
      </c>
      <c r="E110">
        <v>5.5</v>
      </c>
      <c r="F110">
        <v>6.9</v>
      </c>
      <c r="G110">
        <v>6.3</v>
      </c>
      <c r="H110">
        <v>7.2</v>
      </c>
      <c r="I110">
        <v>3.6</v>
      </c>
      <c r="J110">
        <v>4.7</v>
      </c>
      <c r="K110">
        <v>5.2</v>
      </c>
      <c r="L110">
        <v>7.2</v>
      </c>
      <c r="M110">
        <v>3</v>
      </c>
      <c r="N110">
        <v>7.5</v>
      </c>
      <c r="O110">
        <v>3.1</v>
      </c>
      <c r="P110">
        <v>6.8</v>
      </c>
      <c r="Q110">
        <v>2.7</v>
      </c>
      <c r="R110">
        <v>3.2</v>
      </c>
      <c r="S110">
        <v>4.5</v>
      </c>
      <c r="T110">
        <v>4.5</v>
      </c>
      <c r="U110">
        <v>4.9000000000000004</v>
      </c>
      <c r="V110">
        <v>4.8</v>
      </c>
      <c r="W110">
        <v>4.2</v>
      </c>
      <c r="X110">
        <v>4.5</v>
      </c>
      <c r="Y110">
        <v>3.4</v>
      </c>
      <c r="Z110">
        <v>4.5999999999999996</v>
      </c>
      <c r="AA110">
        <v>3.8</v>
      </c>
      <c r="AB110">
        <v>7.5</v>
      </c>
      <c r="AC110">
        <v>5.8</v>
      </c>
      <c r="AD110">
        <v>5.3</v>
      </c>
      <c r="AE110">
        <v>5.3</v>
      </c>
      <c r="AF110">
        <v>7.4</v>
      </c>
      <c r="AG110">
        <v>6.8</v>
      </c>
      <c r="AH110">
        <v>4.0999999999999996</v>
      </c>
      <c r="AI110">
        <v>6.9</v>
      </c>
      <c r="AJ110">
        <v>6.2</v>
      </c>
      <c r="AK110">
        <v>3.6</v>
      </c>
      <c r="AL110">
        <v>5.9</v>
      </c>
      <c r="AM110">
        <v>5.6</v>
      </c>
      <c r="AN110">
        <v>4.9000000000000004</v>
      </c>
      <c r="AO110">
        <v>5.3</v>
      </c>
      <c r="AP110">
        <v>6.5</v>
      </c>
      <c r="AQ110">
        <v>4.0999999999999996</v>
      </c>
      <c r="AR110">
        <v>6.9</v>
      </c>
      <c r="AS110">
        <v>6.5</v>
      </c>
      <c r="AT110">
        <v>3.8</v>
      </c>
      <c r="AU110">
        <v>4.2</v>
      </c>
      <c r="AV110">
        <v>7.4</v>
      </c>
      <c r="AW110">
        <v>5.9</v>
      </c>
      <c r="AX110">
        <v>2.7</v>
      </c>
      <c r="AY110">
        <v>6.8</v>
      </c>
      <c r="AZ110">
        <v>0</v>
      </c>
    </row>
    <row r="111" spans="1:52" x14ac:dyDescent="0.25">
      <c r="A111">
        <v>4.7</v>
      </c>
      <c r="B111">
        <v>6.1</v>
      </c>
      <c r="C111">
        <v>5</v>
      </c>
      <c r="D111">
        <v>4.7</v>
      </c>
      <c r="E111">
        <v>4.5999999999999996</v>
      </c>
      <c r="F111">
        <v>5.8</v>
      </c>
      <c r="G111">
        <v>5</v>
      </c>
      <c r="H111">
        <v>6.6</v>
      </c>
      <c r="I111">
        <v>4.3</v>
      </c>
      <c r="J111">
        <v>5.5</v>
      </c>
      <c r="K111">
        <v>6.1</v>
      </c>
      <c r="L111">
        <v>6.3</v>
      </c>
      <c r="M111">
        <v>3.7</v>
      </c>
      <c r="N111">
        <v>7</v>
      </c>
      <c r="O111">
        <v>6.1</v>
      </c>
      <c r="P111">
        <v>5.2</v>
      </c>
      <c r="Q111">
        <v>3.7</v>
      </c>
      <c r="R111">
        <v>3.9</v>
      </c>
      <c r="S111">
        <v>5.3</v>
      </c>
      <c r="T111">
        <v>6</v>
      </c>
      <c r="U111">
        <v>4.5999999999999996</v>
      </c>
      <c r="V111">
        <v>7.2</v>
      </c>
      <c r="W111">
        <v>4</v>
      </c>
      <c r="X111">
        <v>6.9</v>
      </c>
      <c r="Y111">
        <v>4.5</v>
      </c>
      <c r="Z111">
        <v>3.9</v>
      </c>
      <c r="AA111">
        <v>6.7</v>
      </c>
      <c r="AB111">
        <v>7.7</v>
      </c>
      <c r="AC111">
        <v>5.0999999999999996</v>
      </c>
      <c r="AD111">
        <v>5.3</v>
      </c>
      <c r="AE111">
        <v>7</v>
      </c>
      <c r="AF111">
        <v>5.9</v>
      </c>
      <c r="AG111">
        <v>6.1</v>
      </c>
      <c r="AH111">
        <v>6.6</v>
      </c>
      <c r="AI111">
        <v>7</v>
      </c>
      <c r="AJ111">
        <v>5.4</v>
      </c>
      <c r="AK111">
        <v>2.8</v>
      </c>
      <c r="AL111">
        <v>6.2</v>
      </c>
      <c r="AM111">
        <v>5.7</v>
      </c>
      <c r="AN111">
        <v>6.6</v>
      </c>
      <c r="AO111">
        <v>5.3</v>
      </c>
      <c r="AP111">
        <v>4.2</v>
      </c>
      <c r="AQ111">
        <v>4.9000000000000004</v>
      </c>
      <c r="AR111">
        <v>3.8</v>
      </c>
      <c r="AS111">
        <v>7</v>
      </c>
      <c r="AT111">
        <v>5.0999999999999996</v>
      </c>
      <c r="AU111">
        <v>5.4</v>
      </c>
      <c r="AV111">
        <v>4.5</v>
      </c>
      <c r="AW111">
        <v>3.9</v>
      </c>
      <c r="AX111">
        <v>3.9</v>
      </c>
      <c r="AY111">
        <v>3.6</v>
      </c>
      <c r="AZ111">
        <v>0</v>
      </c>
    </row>
    <row r="112" spans="1:52" x14ac:dyDescent="0.25">
      <c r="A112">
        <v>5.2</v>
      </c>
      <c r="B112">
        <v>6.6</v>
      </c>
      <c r="C112">
        <v>4.7</v>
      </c>
      <c r="D112">
        <v>6.6</v>
      </c>
      <c r="E112">
        <v>4.5</v>
      </c>
      <c r="F112">
        <v>6.2</v>
      </c>
      <c r="G112">
        <v>4.7</v>
      </c>
      <c r="H112">
        <v>3.8</v>
      </c>
      <c r="I112">
        <v>6.6</v>
      </c>
      <c r="J112">
        <v>5.6</v>
      </c>
      <c r="K112">
        <v>7.3</v>
      </c>
      <c r="L112">
        <v>7</v>
      </c>
      <c r="M112">
        <v>3.2</v>
      </c>
      <c r="N112">
        <v>4.0999999999999996</v>
      </c>
      <c r="O112">
        <v>3.6</v>
      </c>
      <c r="P112">
        <v>4.8</v>
      </c>
      <c r="Q112">
        <v>3.6</v>
      </c>
      <c r="R112">
        <v>8</v>
      </c>
      <c r="S112">
        <v>7.2</v>
      </c>
      <c r="T112">
        <v>5.0999999999999996</v>
      </c>
      <c r="U112">
        <v>5.7</v>
      </c>
      <c r="V112">
        <v>6.9</v>
      </c>
      <c r="W112">
        <v>5</v>
      </c>
      <c r="X112">
        <v>7.3</v>
      </c>
      <c r="Y112">
        <v>8</v>
      </c>
      <c r="Z112">
        <v>6.1</v>
      </c>
      <c r="AA112">
        <v>5.7</v>
      </c>
      <c r="AB112">
        <v>6.1</v>
      </c>
      <c r="AC112">
        <v>6.5</v>
      </c>
      <c r="AD112">
        <v>6.1</v>
      </c>
      <c r="AE112">
        <v>5.0999999999999996</v>
      </c>
      <c r="AF112">
        <v>5.0999999999999996</v>
      </c>
      <c r="AG112">
        <v>6.3</v>
      </c>
      <c r="AH112">
        <v>4.7</v>
      </c>
      <c r="AI112">
        <v>8</v>
      </c>
      <c r="AJ112">
        <v>6.9</v>
      </c>
      <c r="AK112">
        <v>3.5</v>
      </c>
      <c r="AL112">
        <v>6.8</v>
      </c>
      <c r="AM112">
        <v>3.3</v>
      </c>
      <c r="AN112">
        <v>6.2</v>
      </c>
      <c r="AO112">
        <v>7.5</v>
      </c>
      <c r="AP112">
        <v>5.0999999999999996</v>
      </c>
      <c r="AQ112">
        <v>3.2</v>
      </c>
      <c r="AR112">
        <v>7.8</v>
      </c>
      <c r="AS112">
        <v>8</v>
      </c>
      <c r="AT112">
        <v>6.4</v>
      </c>
      <c r="AU112">
        <v>3.5</v>
      </c>
      <c r="AV112">
        <v>5.8</v>
      </c>
      <c r="AW112">
        <v>8.3000000000000007</v>
      </c>
      <c r="AX112">
        <v>8</v>
      </c>
      <c r="AY112">
        <v>5.4</v>
      </c>
      <c r="AZ112">
        <v>0</v>
      </c>
    </row>
    <row r="113" spans="1:52" x14ac:dyDescent="0.25">
      <c r="A113">
        <v>5.0999999999999996</v>
      </c>
      <c r="B113">
        <v>7.1</v>
      </c>
      <c r="C113">
        <v>7.4</v>
      </c>
      <c r="D113">
        <v>4.9000000000000004</v>
      </c>
      <c r="E113">
        <v>6.9</v>
      </c>
      <c r="F113">
        <v>7.2</v>
      </c>
      <c r="G113">
        <v>4.5</v>
      </c>
      <c r="H113">
        <v>4</v>
      </c>
      <c r="I113">
        <v>6.2</v>
      </c>
      <c r="J113">
        <v>5.0999999999999996</v>
      </c>
      <c r="K113">
        <v>4.2</v>
      </c>
      <c r="L113">
        <v>5.9</v>
      </c>
      <c r="M113">
        <v>5</v>
      </c>
      <c r="N113">
        <v>5.0999999999999996</v>
      </c>
      <c r="O113">
        <v>5.9</v>
      </c>
      <c r="P113">
        <v>6.4</v>
      </c>
      <c r="Q113">
        <v>3.4</v>
      </c>
      <c r="R113">
        <v>5.8</v>
      </c>
      <c r="S113">
        <v>4.4000000000000004</v>
      </c>
      <c r="T113">
        <v>6.1</v>
      </c>
      <c r="U113">
        <v>4</v>
      </c>
      <c r="V113">
        <v>5.2</v>
      </c>
      <c r="W113">
        <v>4.0999999999999996</v>
      </c>
      <c r="X113">
        <v>6.5</v>
      </c>
      <c r="Y113">
        <v>4.9000000000000004</v>
      </c>
      <c r="Z113">
        <v>4.5999999999999996</v>
      </c>
      <c r="AA113">
        <v>2.8</v>
      </c>
      <c r="AB113">
        <v>6.4</v>
      </c>
      <c r="AC113">
        <v>6.7</v>
      </c>
      <c r="AD113">
        <v>3.5</v>
      </c>
      <c r="AE113">
        <v>5.3</v>
      </c>
      <c r="AF113">
        <v>7.8</v>
      </c>
      <c r="AG113">
        <v>5.2</v>
      </c>
      <c r="AH113">
        <v>5.5</v>
      </c>
      <c r="AI113">
        <v>4.5999999999999996</v>
      </c>
      <c r="AJ113">
        <v>5.5</v>
      </c>
      <c r="AK113">
        <v>5.3</v>
      </c>
      <c r="AL113">
        <v>5.6</v>
      </c>
      <c r="AM113">
        <v>6.8</v>
      </c>
      <c r="AN113">
        <v>5.4</v>
      </c>
      <c r="AO113">
        <v>7.3</v>
      </c>
      <c r="AP113">
        <v>7.8</v>
      </c>
      <c r="AQ113">
        <v>3.6</v>
      </c>
      <c r="AR113">
        <v>6</v>
      </c>
      <c r="AS113">
        <v>5</v>
      </c>
      <c r="AT113">
        <v>6.8</v>
      </c>
      <c r="AU113">
        <v>4.9000000000000004</v>
      </c>
      <c r="AV113">
        <v>4.5</v>
      </c>
      <c r="AW113">
        <v>2.5</v>
      </c>
      <c r="AX113">
        <v>3.9</v>
      </c>
      <c r="AY113">
        <v>6.1</v>
      </c>
      <c r="AZ113">
        <v>0</v>
      </c>
    </row>
    <row r="114" spans="1:52" x14ac:dyDescent="0.25">
      <c r="A114">
        <v>4.0999999999999996</v>
      </c>
      <c r="B114">
        <v>5.2</v>
      </c>
      <c r="C114">
        <v>6.3</v>
      </c>
      <c r="D114">
        <v>4.9000000000000004</v>
      </c>
      <c r="E114">
        <v>5.0999999999999996</v>
      </c>
      <c r="F114">
        <v>5.9</v>
      </c>
      <c r="G114">
        <v>7</v>
      </c>
      <c r="H114">
        <v>4.2</v>
      </c>
      <c r="I114">
        <v>4.5</v>
      </c>
      <c r="J114">
        <v>4.5999999999999996</v>
      </c>
      <c r="K114">
        <v>5.5</v>
      </c>
      <c r="L114">
        <v>6.9</v>
      </c>
      <c r="M114">
        <v>3.6</v>
      </c>
      <c r="N114">
        <v>7.3</v>
      </c>
      <c r="O114">
        <v>2.5</v>
      </c>
      <c r="P114">
        <v>6.7</v>
      </c>
      <c r="Q114">
        <v>6.8</v>
      </c>
      <c r="R114">
        <v>4.0999999999999996</v>
      </c>
      <c r="S114">
        <v>6.3</v>
      </c>
      <c r="T114">
        <v>2.6</v>
      </c>
      <c r="U114">
        <v>5</v>
      </c>
      <c r="V114">
        <v>4.3</v>
      </c>
      <c r="W114">
        <v>4.7</v>
      </c>
      <c r="X114">
        <v>6.1</v>
      </c>
      <c r="Y114">
        <v>3.3</v>
      </c>
      <c r="Z114">
        <v>6.9</v>
      </c>
      <c r="AA114">
        <v>6.2</v>
      </c>
      <c r="AB114">
        <v>7</v>
      </c>
      <c r="AC114">
        <v>3.1</v>
      </c>
      <c r="AD114">
        <v>5</v>
      </c>
      <c r="AE114">
        <v>6.2</v>
      </c>
      <c r="AF114">
        <v>6.4</v>
      </c>
      <c r="AG114">
        <v>7.6</v>
      </c>
      <c r="AH114">
        <v>4</v>
      </c>
      <c r="AI114">
        <v>7.5</v>
      </c>
      <c r="AJ114">
        <v>4.0999999999999996</v>
      </c>
      <c r="AK114">
        <v>5.2</v>
      </c>
      <c r="AL114">
        <v>5.9</v>
      </c>
      <c r="AM114">
        <v>3.4</v>
      </c>
      <c r="AN114">
        <v>5.0999999999999996</v>
      </c>
      <c r="AO114">
        <v>4.2</v>
      </c>
      <c r="AP114">
        <v>4.0999999999999996</v>
      </c>
      <c r="AQ114">
        <v>2.8</v>
      </c>
      <c r="AR114">
        <v>3.7</v>
      </c>
      <c r="AS114">
        <v>5.4</v>
      </c>
      <c r="AT114">
        <v>3.6</v>
      </c>
      <c r="AU114">
        <v>6.2</v>
      </c>
      <c r="AV114">
        <v>5.6</v>
      </c>
      <c r="AW114">
        <v>5</v>
      </c>
      <c r="AX114">
        <v>3.2</v>
      </c>
      <c r="AY114">
        <v>3.9</v>
      </c>
      <c r="AZ114">
        <v>0</v>
      </c>
    </row>
    <row r="115" spans="1:52" x14ac:dyDescent="0.25">
      <c r="A115">
        <v>7.3</v>
      </c>
      <c r="B115">
        <v>6.6</v>
      </c>
      <c r="C115">
        <v>7.1</v>
      </c>
      <c r="D115">
        <v>4.9000000000000004</v>
      </c>
      <c r="E115">
        <v>4.5</v>
      </c>
      <c r="F115">
        <v>4.4000000000000004</v>
      </c>
      <c r="G115">
        <v>3.6</v>
      </c>
      <c r="H115">
        <v>3.7</v>
      </c>
      <c r="I115">
        <v>6.4</v>
      </c>
      <c r="J115">
        <v>6</v>
      </c>
      <c r="K115">
        <v>7.4</v>
      </c>
      <c r="L115">
        <v>5.5</v>
      </c>
      <c r="M115">
        <v>6</v>
      </c>
      <c r="N115">
        <v>6.8</v>
      </c>
      <c r="O115">
        <v>6</v>
      </c>
      <c r="P115">
        <v>5.6</v>
      </c>
      <c r="Q115">
        <v>3.2</v>
      </c>
      <c r="R115">
        <v>6.6</v>
      </c>
      <c r="S115">
        <v>5</v>
      </c>
      <c r="T115">
        <v>6.2</v>
      </c>
      <c r="U115">
        <v>5.6</v>
      </c>
      <c r="V115">
        <v>5.5</v>
      </c>
      <c r="W115">
        <v>5.5</v>
      </c>
      <c r="X115">
        <v>5.2</v>
      </c>
      <c r="Y115">
        <v>6.2</v>
      </c>
      <c r="Z115">
        <v>6.3</v>
      </c>
      <c r="AA115">
        <v>5.4</v>
      </c>
      <c r="AB115">
        <v>7.6</v>
      </c>
      <c r="AC115">
        <v>2.8</v>
      </c>
      <c r="AD115">
        <v>5.9</v>
      </c>
      <c r="AE115">
        <v>6.9</v>
      </c>
      <c r="AF115">
        <v>7.4</v>
      </c>
      <c r="AG115">
        <v>6.1</v>
      </c>
      <c r="AH115">
        <v>4.9000000000000004</v>
      </c>
      <c r="AI115">
        <v>7.2</v>
      </c>
      <c r="AJ115">
        <v>2.7</v>
      </c>
      <c r="AK115">
        <v>6.9</v>
      </c>
      <c r="AL115">
        <v>3</v>
      </c>
      <c r="AM115">
        <v>3.9</v>
      </c>
      <c r="AN115">
        <v>4.8</v>
      </c>
      <c r="AO115">
        <v>7.2</v>
      </c>
      <c r="AP115">
        <v>5.5</v>
      </c>
      <c r="AQ115">
        <v>4.8</v>
      </c>
      <c r="AR115">
        <v>4.9000000000000004</v>
      </c>
      <c r="AS115">
        <v>6.9</v>
      </c>
      <c r="AT115">
        <v>6.4</v>
      </c>
      <c r="AU115">
        <v>6.3</v>
      </c>
      <c r="AV115">
        <v>7.1</v>
      </c>
      <c r="AW115">
        <v>3.2</v>
      </c>
      <c r="AX115">
        <v>4</v>
      </c>
      <c r="AY115">
        <v>4.2</v>
      </c>
      <c r="AZ115">
        <v>0</v>
      </c>
    </row>
    <row r="116" spans="1:52" x14ac:dyDescent="0.25">
      <c r="A116">
        <v>7.2</v>
      </c>
      <c r="B116">
        <v>5.7</v>
      </c>
      <c r="C116">
        <v>6.2</v>
      </c>
      <c r="D116">
        <v>3.9</v>
      </c>
      <c r="E116">
        <v>5.2</v>
      </c>
      <c r="F116">
        <v>3.7</v>
      </c>
      <c r="G116">
        <v>7.4</v>
      </c>
      <c r="H116">
        <v>3.9</v>
      </c>
      <c r="I116">
        <v>4.0999999999999996</v>
      </c>
      <c r="J116">
        <v>4.5</v>
      </c>
      <c r="K116">
        <v>4.7</v>
      </c>
      <c r="L116">
        <v>4.9000000000000004</v>
      </c>
      <c r="M116">
        <v>4.3</v>
      </c>
      <c r="N116">
        <v>4.0999999999999996</v>
      </c>
      <c r="O116">
        <v>5.6</v>
      </c>
      <c r="P116">
        <v>6.9</v>
      </c>
      <c r="Q116">
        <v>4.3</v>
      </c>
      <c r="R116">
        <v>6.9</v>
      </c>
      <c r="S116">
        <v>7.7</v>
      </c>
      <c r="T116">
        <v>2.9</v>
      </c>
      <c r="U116">
        <v>6.6</v>
      </c>
      <c r="V116">
        <v>6</v>
      </c>
      <c r="W116">
        <v>5.2</v>
      </c>
      <c r="X116">
        <v>6.9</v>
      </c>
      <c r="Y116">
        <v>3.5</v>
      </c>
      <c r="Z116">
        <v>4</v>
      </c>
      <c r="AA116">
        <v>3.6</v>
      </c>
      <c r="AB116">
        <v>4.0999999999999996</v>
      </c>
      <c r="AC116">
        <v>2.7</v>
      </c>
      <c r="AD116">
        <v>5.6</v>
      </c>
      <c r="AE116">
        <v>6.3</v>
      </c>
      <c r="AF116">
        <v>7.5</v>
      </c>
      <c r="AG116">
        <v>4.3</v>
      </c>
      <c r="AH116">
        <v>6.1</v>
      </c>
      <c r="AI116">
        <v>7.1</v>
      </c>
      <c r="AJ116">
        <v>4.8</v>
      </c>
      <c r="AK116">
        <v>5.4</v>
      </c>
      <c r="AL116">
        <v>5.2</v>
      </c>
      <c r="AM116">
        <v>3.8</v>
      </c>
      <c r="AN116">
        <v>4.2</v>
      </c>
      <c r="AO116">
        <v>4.8</v>
      </c>
      <c r="AP116">
        <v>7.6</v>
      </c>
      <c r="AQ116">
        <v>3.3</v>
      </c>
      <c r="AR116">
        <v>3.6</v>
      </c>
      <c r="AS116">
        <v>6.3</v>
      </c>
      <c r="AT116">
        <v>7</v>
      </c>
      <c r="AU116">
        <v>6.7</v>
      </c>
      <c r="AV116">
        <v>6.3</v>
      </c>
      <c r="AW116">
        <v>3.9</v>
      </c>
      <c r="AX116">
        <v>3.6</v>
      </c>
      <c r="AY116">
        <v>6.9</v>
      </c>
      <c r="AZ116">
        <v>0</v>
      </c>
    </row>
    <row r="117" spans="1:52" x14ac:dyDescent="0.25">
      <c r="A117">
        <v>6.6</v>
      </c>
      <c r="B117">
        <v>4.9000000000000004</v>
      </c>
      <c r="C117">
        <v>3.6</v>
      </c>
      <c r="D117">
        <v>4.3</v>
      </c>
      <c r="E117">
        <v>6.5</v>
      </c>
      <c r="F117">
        <v>6.4</v>
      </c>
      <c r="G117">
        <v>6.3</v>
      </c>
      <c r="H117">
        <v>6.5</v>
      </c>
      <c r="I117">
        <v>6.7</v>
      </c>
      <c r="J117">
        <v>7.4</v>
      </c>
      <c r="K117">
        <v>4.5</v>
      </c>
      <c r="L117">
        <v>6.2</v>
      </c>
      <c r="M117">
        <v>5.5</v>
      </c>
      <c r="N117">
        <v>6.9</v>
      </c>
      <c r="O117">
        <v>2.9</v>
      </c>
      <c r="P117">
        <v>6.1</v>
      </c>
      <c r="Q117">
        <v>4.7</v>
      </c>
      <c r="R117">
        <v>3.9</v>
      </c>
      <c r="S117">
        <v>5.3</v>
      </c>
      <c r="T117">
        <v>6.9</v>
      </c>
      <c r="U117">
        <v>2.7</v>
      </c>
      <c r="V117">
        <v>5</v>
      </c>
      <c r="W117">
        <v>7.7</v>
      </c>
      <c r="X117">
        <v>4.8</v>
      </c>
      <c r="Y117">
        <v>4.5999999999999996</v>
      </c>
      <c r="Z117">
        <v>6.5</v>
      </c>
      <c r="AA117">
        <v>3</v>
      </c>
      <c r="AB117">
        <v>5</v>
      </c>
      <c r="AC117">
        <v>6.6</v>
      </c>
      <c r="AD117">
        <v>6.4</v>
      </c>
      <c r="AE117">
        <v>5</v>
      </c>
      <c r="AF117">
        <v>4.9000000000000004</v>
      </c>
      <c r="AG117">
        <v>7.1</v>
      </c>
      <c r="AH117">
        <v>6.3</v>
      </c>
      <c r="AI117">
        <v>5.8</v>
      </c>
      <c r="AJ117">
        <v>2.6</v>
      </c>
      <c r="AK117">
        <v>5</v>
      </c>
      <c r="AL117">
        <v>3.5</v>
      </c>
      <c r="AM117">
        <v>5.3</v>
      </c>
      <c r="AN117">
        <v>5.2</v>
      </c>
      <c r="AO117">
        <v>4.5999999999999996</v>
      </c>
      <c r="AP117">
        <v>7.7</v>
      </c>
      <c r="AQ117">
        <v>6</v>
      </c>
      <c r="AR117">
        <v>3.3</v>
      </c>
      <c r="AS117">
        <v>4.0999999999999996</v>
      </c>
      <c r="AT117">
        <v>2.8</v>
      </c>
      <c r="AU117">
        <v>6.3</v>
      </c>
      <c r="AV117">
        <v>4</v>
      </c>
      <c r="AW117">
        <v>6.7</v>
      </c>
      <c r="AX117">
        <v>4.3</v>
      </c>
      <c r="AY117">
        <v>5.6</v>
      </c>
      <c r="AZ117">
        <v>0</v>
      </c>
    </row>
    <row r="118" spans="1:52" x14ac:dyDescent="0.25">
      <c r="A118">
        <v>6.3</v>
      </c>
      <c r="B118">
        <v>4</v>
      </c>
      <c r="C118">
        <v>6.7</v>
      </c>
      <c r="D118">
        <v>6.3</v>
      </c>
      <c r="E118">
        <v>6.1</v>
      </c>
      <c r="F118">
        <v>6.9</v>
      </c>
      <c r="G118">
        <v>3.9</v>
      </c>
      <c r="H118">
        <v>3.6</v>
      </c>
      <c r="I118">
        <v>4.2</v>
      </c>
      <c r="J118">
        <v>5.4</v>
      </c>
      <c r="K118">
        <v>7.4</v>
      </c>
      <c r="L118">
        <v>4.9000000000000004</v>
      </c>
      <c r="M118">
        <v>4.0999999999999996</v>
      </c>
      <c r="N118">
        <v>4.8</v>
      </c>
      <c r="O118">
        <v>6.4</v>
      </c>
      <c r="P118">
        <v>7.1</v>
      </c>
      <c r="Q118">
        <v>3.8</v>
      </c>
      <c r="R118">
        <v>5.0999999999999996</v>
      </c>
      <c r="S118">
        <v>6.4</v>
      </c>
      <c r="T118">
        <v>3.1</v>
      </c>
      <c r="U118">
        <v>3.1</v>
      </c>
      <c r="V118">
        <v>7.7</v>
      </c>
      <c r="W118">
        <v>6.9</v>
      </c>
      <c r="X118">
        <v>7.1</v>
      </c>
      <c r="Y118">
        <v>6.4</v>
      </c>
      <c r="Z118">
        <v>6</v>
      </c>
      <c r="AA118">
        <v>5.4</v>
      </c>
      <c r="AB118">
        <v>4.4000000000000004</v>
      </c>
      <c r="AC118">
        <v>2.7</v>
      </c>
      <c r="AD118">
        <v>5.3</v>
      </c>
      <c r="AE118">
        <v>5.2</v>
      </c>
      <c r="AF118">
        <v>6.3</v>
      </c>
      <c r="AG118">
        <v>5.3</v>
      </c>
      <c r="AH118">
        <v>6.5</v>
      </c>
      <c r="AI118">
        <v>5.4</v>
      </c>
      <c r="AJ118">
        <v>4.4000000000000004</v>
      </c>
      <c r="AK118">
        <v>3.6</v>
      </c>
      <c r="AL118">
        <v>4.9000000000000004</v>
      </c>
      <c r="AM118">
        <v>3.6</v>
      </c>
      <c r="AN118">
        <v>6</v>
      </c>
      <c r="AO118">
        <v>6.9</v>
      </c>
      <c r="AP118">
        <v>5.6</v>
      </c>
      <c r="AQ118">
        <v>5.0999999999999996</v>
      </c>
      <c r="AR118">
        <v>3.2</v>
      </c>
      <c r="AS118">
        <v>6.5</v>
      </c>
      <c r="AT118">
        <v>4.5999999999999996</v>
      </c>
      <c r="AU118">
        <v>6.7</v>
      </c>
      <c r="AV118">
        <v>7.7</v>
      </c>
      <c r="AW118">
        <v>4.9000000000000004</v>
      </c>
      <c r="AX118">
        <v>4.2</v>
      </c>
      <c r="AY118">
        <v>3.8</v>
      </c>
      <c r="AZ118">
        <v>0</v>
      </c>
    </row>
    <row r="119" spans="1:52" x14ac:dyDescent="0.25">
      <c r="A119">
        <v>4.4000000000000004</v>
      </c>
      <c r="B119">
        <v>4.5</v>
      </c>
      <c r="C119">
        <v>5.8</v>
      </c>
      <c r="D119">
        <v>7.1</v>
      </c>
      <c r="E119">
        <v>5.5</v>
      </c>
      <c r="F119">
        <v>4.5999999999999996</v>
      </c>
      <c r="G119">
        <v>4</v>
      </c>
      <c r="H119">
        <v>4</v>
      </c>
      <c r="I119">
        <v>7</v>
      </c>
      <c r="J119">
        <v>7.1</v>
      </c>
      <c r="K119">
        <v>5.2</v>
      </c>
      <c r="L119">
        <v>7.6</v>
      </c>
      <c r="M119">
        <v>2.9</v>
      </c>
      <c r="N119">
        <v>7.1</v>
      </c>
      <c r="O119">
        <v>5.4</v>
      </c>
      <c r="P119">
        <v>6</v>
      </c>
      <c r="Q119">
        <v>4.5999999999999996</v>
      </c>
      <c r="R119">
        <v>3.1</v>
      </c>
      <c r="S119">
        <v>4.4000000000000004</v>
      </c>
      <c r="T119">
        <v>3.8</v>
      </c>
      <c r="U119">
        <v>4.0999999999999996</v>
      </c>
      <c r="V119">
        <v>5.5</v>
      </c>
      <c r="W119">
        <v>6.3</v>
      </c>
      <c r="X119">
        <v>7.6</v>
      </c>
      <c r="Y119">
        <v>4.7</v>
      </c>
      <c r="Z119">
        <v>3.2</v>
      </c>
      <c r="AA119">
        <v>3.6</v>
      </c>
      <c r="AB119">
        <v>4.5</v>
      </c>
      <c r="AC119">
        <v>2.7</v>
      </c>
      <c r="AD119">
        <v>5.3</v>
      </c>
      <c r="AE119">
        <v>6.8</v>
      </c>
      <c r="AF119">
        <v>5</v>
      </c>
      <c r="AG119">
        <v>7.5</v>
      </c>
      <c r="AH119">
        <v>5.7</v>
      </c>
      <c r="AI119">
        <v>6.5</v>
      </c>
      <c r="AJ119">
        <v>5.4</v>
      </c>
      <c r="AK119">
        <v>6.6</v>
      </c>
      <c r="AL119">
        <v>6.1</v>
      </c>
      <c r="AM119">
        <v>4.8</v>
      </c>
      <c r="AN119">
        <v>6.2</v>
      </c>
      <c r="AO119">
        <v>7.8</v>
      </c>
      <c r="AP119">
        <v>4.0999999999999996</v>
      </c>
      <c r="AQ119">
        <v>6.3</v>
      </c>
      <c r="AR119">
        <v>3.9</v>
      </c>
      <c r="AS119">
        <v>5.3</v>
      </c>
      <c r="AT119">
        <v>6.5</v>
      </c>
      <c r="AU119">
        <v>6.9</v>
      </c>
      <c r="AV119">
        <v>6</v>
      </c>
      <c r="AW119">
        <v>4.8</v>
      </c>
      <c r="AX119">
        <v>5.3</v>
      </c>
      <c r="AY119">
        <v>4</v>
      </c>
      <c r="AZ119">
        <v>0</v>
      </c>
    </row>
    <row r="120" spans="1:52" x14ac:dyDescent="0.25">
      <c r="A120">
        <v>6.6</v>
      </c>
      <c r="B120">
        <v>5.8</v>
      </c>
      <c r="C120">
        <v>6.6</v>
      </c>
      <c r="D120">
        <v>4</v>
      </c>
      <c r="E120">
        <v>6.8</v>
      </c>
      <c r="F120">
        <v>3.8</v>
      </c>
      <c r="G120">
        <v>7</v>
      </c>
      <c r="H120">
        <v>5.9</v>
      </c>
      <c r="I120">
        <v>5</v>
      </c>
      <c r="J120">
        <v>4.9000000000000004</v>
      </c>
      <c r="K120">
        <v>6.5</v>
      </c>
      <c r="L120">
        <v>7.2</v>
      </c>
      <c r="M120">
        <v>3.3</v>
      </c>
      <c r="N120">
        <v>5.8</v>
      </c>
      <c r="O120">
        <v>2.7</v>
      </c>
      <c r="P120">
        <v>4.4000000000000004</v>
      </c>
      <c r="Q120">
        <v>3.5</v>
      </c>
      <c r="R120">
        <v>6.2</v>
      </c>
      <c r="S120">
        <v>7.7</v>
      </c>
      <c r="T120">
        <v>6.2</v>
      </c>
      <c r="U120">
        <v>6.8</v>
      </c>
      <c r="V120">
        <v>5</v>
      </c>
      <c r="W120">
        <v>7</v>
      </c>
      <c r="X120">
        <v>6.7</v>
      </c>
      <c r="Y120">
        <v>4.0999999999999996</v>
      </c>
      <c r="Z120">
        <v>3.5</v>
      </c>
      <c r="AA120">
        <v>2.9</v>
      </c>
      <c r="AB120">
        <v>7.4</v>
      </c>
      <c r="AC120">
        <v>3.6</v>
      </c>
      <c r="AD120">
        <v>5.3</v>
      </c>
      <c r="AE120">
        <v>6.1</v>
      </c>
      <c r="AF120">
        <v>5.4</v>
      </c>
      <c r="AG120">
        <v>4.3</v>
      </c>
      <c r="AH120">
        <v>7.1</v>
      </c>
      <c r="AI120">
        <v>7.7</v>
      </c>
      <c r="AJ120">
        <v>2.9</v>
      </c>
      <c r="AK120">
        <v>5</v>
      </c>
      <c r="AL120">
        <v>2.7</v>
      </c>
      <c r="AM120">
        <v>3.3</v>
      </c>
      <c r="AN120">
        <v>6.3</v>
      </c>
      <c r="AO120">
        <v>5.9</v>
      </c>
      <c r="AP120">
        <v>6.6</v>
      </c>
      <c r="AQ120">
        <v>4.4000000000000004</v>
      </c>
      <c r="AR120">
        <v>4.7</v>
      </c>
      <c r="AS120">
        <v>5.0999999999999996</v>
      </c>
      <c r="AT120">
        <v>4.3</v>
      </c>
      <c r="AU120">
        <v>6.2</v>
      </c>
      <c r="AV120">
        <v>7.7</v>
      </c>
      <c r="AW120">
        <v>6.2</v>
      </c>
      <c r="AX120">
        <v>6.2</v>
      </c>
      <c r="AY120">
        <v>6.6</v>
      </c>
      <c r="AZ120">
        <v>0</v>
      </c>
    </row>
    <row r="121" spans="1:52" x14ac:dyDescent="0.25">
      <c r="A121">
        <v>4.3</v>
      </c>
      <c r="B121">
        <v>5.5</v>
      </c>
      <c r="C121">
        <v>4.3</v>
      </c>
      <c r="D121">
        <v>4.5999999999999996</v>
      </c>
      <c r="E121">
        <v>7.4</v>
      </c>
      <c r="F121">
        <v>5.9</v>
      </c>
      <c r="G121">
        <v>4.9000000000000004</v>
      </c>
      <c r="H121">
        <v>3.8</v>
      </c>
      <c r="I121">
        <v>6</v>
      </c>
      <c r="J121">
        <v>5</v>
      </c>
      <c r="K121">
        <v>6.9</v>
      </c>
      <c r="L121">
        <v>7.5</v>
      </c>
      <c r="M121">
        <v>6.6</v>
      </c>
      <c r="N121">
        <v>7.7</v>
      </c>
      <c r="O121">
        <v>3.8</v>
      </c>
      <c r="P121">
        <v>4.4000000000000004</v>
      </c>
      <c r="Q121">
        <v>3.5</v>
      </c>
      <c r="R121">
        <v>6.5</v>
      </c>
      <c r="S121">
        <v>4.3</v>
      </c>
      <c r="T121">
        <v>6.8</v>
      </c>
      <c r="U121">
        <v>6</v>
      </c>
      <c r="V121">
        <v>5.9</v>
      </c>
      <c r="W121">
        <v>4.0999999999999996</v>
      </c>
      <c r="X121">
        <v>6.3</v>
      </c>
      <c r="Y121">
        <v>3.2</v>
      </c>
      <c r="Z121">
        <v>3.1</v>
      </c>
      <c r="AA121">
        <v>4.4000000000000004</v>
      </c>
      <c r="AB121">
        <v>4.5</v>
      </c>
      <c r="AC121">
        <v>4.3</v>
      </c>
      <c r="AD121">
        <v>3.5</v>
      </c>
      <c r="AE121">
        <v>5.4</v>
      </c>
      <c r="AF121">
        <v>7</v>
      </c>
      <c r="AG121">
        <v>7.7</v>
      </c>
      <c r="AH121">
        <v>4.2</v>
      </c>
      <c r="AI121">
        <v>5.2</v>
      </c>
      <c r="AJ121">
        <v>5.5</v>
      </c>
      <c r="AK121">
        <v>5.4</v>
      </c>
      <c r="AL121">
        <v>6.5</v>
      </c>
      <c r="AM121">
        <v>6.4</v>
      </c>
      <c r="AN121">
        <v>6.2</v>
      </c>
      <c r="AO121">
        <v>6.7</v>
      </c>
      <c r="AP121">
        <v>4.2</v>
      </c>
      <c r="AQ121">
        <v>4.4000000000000004</v>
      </c>
      <c r="AR121">
        <v>6.4</v>
      </c>
      <c r="AS121">
        <v>5.5</v>
      </c>
      <c r="AT121">
        <v>4.5999999999999996</v>
      </c>
      <c r="AU121">
        <v>4.4000000000000004</v>
      </c>
      <c r="AV121">
        <v>5.6</v>
      </c>
      <c r="AW121">
        <v>3.6</v>
      </c>
      <c r="AX121">
        <v>3.7</v>
      </c>
      <c r="AY121">
        <v>3.2</v>
      </c>
      <c r="AZ121">
        <v>0</v>
      </c>
    </row>
    <row r="122" spans="1:52" x14ac:dyDescent="0.25">
      <c r="A122">
        <v>7.2</v>
      </c>
      <c r="B122">
        <v>6.4</v>
      </c>
      <c r="C122">
        <v>4.5999999999999996</v>
      </c>
      <c r="D122">
        <v>7.3</v>
      </c>
      <c r="E122">
        <v>5.6</v>
      </c>
      <c r="F122">
        <v>6.4</v>
      </c>
      <c r="G122">
        <v>3.7</v>
      </c>
      <c r="H122">
        <v>7.3</v>
      </c>
      <c r="I122">
        <v>4.0999999999999996</v>
      </c>
      <c r="J122">
        <v>4.4000000000000004</v>
      </c>
      <c r="K122">
        <v>3.9</v>
      </c>
      <c r="L122">
        <v>6.5</v>
      </c>
      <c r="M122">
        <v>5.6</v>
      </c>
      <c r="N122">
        <v>6.3</v>
      </c>
      <c r="O122">
        <v>2.7</v>
      </c>
      <c r="P122">
        <v>5.7</v>
      </c>
      <c r="Q122">
        <v>4.5</v>
      </c>
      <c r="R122">
        <v>4.4000000000000004</v>
      </c>
      <c r="S122">
        <v>4.5</v>
      </c>
      <c r="T122">
        <v>5.8</v>
      </c>
      <c r="U122">
        <v>4.5</v>
      </c>
      <c r="V122">
        <v>7.6</v>
      </c>
      <c r="W122">
        <v>5.0999999999999996</v>
      </c>
      <c r="X122">
        <v>7.5</v>
      </c>
      <c r="Y122">
        <v>4.5</v>
      </c>
      <c r="Z122">
        <v>6.7</v>
      </c>
      <c r="AA122">
        <v>5.7</v>
      </c>
      <c r="AB122">
        <v>5.9</v>
      </c>
      <c r="AC122">
        <v>6.9</v>
      </c>
      <c r="AD122">
        <v>5.3</v>
      </c>
      <c r="AE122">
        <v>6.4</v>
      </c>
      <c r="AF122">
        <v>7.3</v>
      </c>
      <c r="AG122">
        <v>4.7</v>
      </c>
      <c r="AH122">
        <v>6.7</v>
      </c>
      <c r="AI122">
        <v>5.4</v>
      </c>
      <c r="AJ122">
        <v>4.8</v>
      </c>
      <c r="AK122">
        <v>5.8</v>
      </c>
      <c r="AL122">
        <v>3.5</v>
      </c>
      <c r="AM122">
        <v>2.9</v>
      </c>
      <c r="AN122">
        <v>5</v>
      </c>
      <c r="AO122">
        <v>5.8</v>
      </c>
      <c r="AP122">
        <v>7.2</v>
      </c>
      <c r="AQ122">
        <v>3</v>
      </c>
      <c r="AR122">
        <v>7</v>
      </c>
      <c r="AS122">
        <v>5.3</v>
      </c>
      <c r="AT122">
        <v>5.4</v>
      </c>
      <c r="AU122">
        <v>3.8</v>
      </c>
      <c r="AV122">
        <v>5.3</v>
      </c>
      <c r="AW122">
        <v>6.8</v>
      </c>
      <c r="AX122">
        <v>3.6</v>
      </c>
      <c r="AY122">
        <v>4.7</v>
      </c>
      <c r="AZ122">
        <v>0</v>
      </c>
    </row>
    <row r="123" spans="1:52" x14ac:dyDescent="0.25">
      <c r="A123">
        <v>4.0999999999999996</v>
      </c>
      <c r="B123">
        <v>4</v>
      </c>
      <c r="C123">
        <v>5.8</v>
      </c>
      <c r="D123">
        <v>5.2</v>
      </c>
      <c r="E123">
        <v>5.4</v>
      </c>
      <c r="F123">
        <v>5.7</v>
      </c>
      <c r="G123">
        <v>6.8</v>
      </c>
      <c r="H123">
        <v>6.8</v>
      </c>
      <c r="I123">
        <v>6.3</v>
      </c>
      <c r="J123">
        <v>7.4</v>
      </c>
      <c r="K123">
        <v>6.3</v>
      </c>
      <c r="L123">
        <v>5.9</v>
      </c>
      <c r="M123">
        <v>6.5</v>
      </c>
      <c r="N123">
        <v>7.4</v>
      </c>
      <c r="O123">
        <v>2.7</v>
      </c>
      <c r="P123">
        <v>6.1</v>
      </c>
      <c r="Q123">
        <v>4.5999999999999996</v>
      </c>
      <c r="R123">
        <v>4.5</v>
      </c>
      <c r="S123">
        <v>4.5999999999999996</v>
      </c>
      <c r="T123">
        <v>6.5</v>
      </c>
      <c r="U123">
        <v>4</v>
      </c>
      <c r="V123">
        <v>5.9</v>
      </c>
      <c r="W123">
        <v>6.6</v>
      </c>
      <c r="X123">
        <v>5.9</v>
      </c>
      <c r="Y123">
        <v>3.5</v>
      </c>
      <c r="Z123">
        <v>4.8</v>
      </c>
      <c r="AA123">
        <v>5.2</v>
      </c>
      <c r="AB123">
        <v>4.5</v>
      </c>
      <c r="AC123">
        <v>5.7</v>
      </c>
      <c r="AD123">
        <v>6.1</v>
      </c>
      <c r="AE123">
        <v>7.3</v>
      </c>
      <c r="AF123">
        <v>7.4</v>
      </c>
      <c r="AG123">
        <v>6.7</v>
      </c>
      <c r="AH123">
        <v>7.4</v>
      </c>
      <c r="AI123">
        <v>7</v>
      </c>
      <c r="AJ123">
        <v>3.1</v>
      </c>
      <c r="AK123">
        <v>5</v>
      </c>
      <c r="AL123">
        <v>3.2</v>
      </c>
      <c r="AM123">
        <v>5.2</v>
      </c>
      <c r="AN123">
        <v>7.5</v>
      </c>
      <c r="AO123">
        <v>6.2</v>
      </c>
      <c r="AP123">
        <v>5.6</v>
      </c>
      <c r="AQ123">
        <v>5.4</v>
      </c>
      <c r="AR123">
        <v>5.9</v>
      </c>
      <c r="AS123">
        <v>4.9000000000000004</v>
      </c>
      <c r="AT123">
        <v>4.5999999999999996</v>
      </c>
      <c r="AU123">
        <v>2.6</v>
      </c>
      <c r="AV123">
        <v>4.5999999999999996</v>
      </c>
      <c r="AW123">
        <v>3.8</v>
      </c>
      <c r="AX123">
        <v>3.1</v>
      </c>
      <c r="AY123">
        <v>2.8</v>
      </c>
      <c r="AZ123">
        <v>0</v>
      </c>
    </row>
    <row r="124" spans="1:52" x14ac:dyDescent="0.25">
      <c r="A124">
        <v>7.2</v>
      </c>
      <c r="B124">
        <v>4.7</v>
      </c>
      <c r="C124">
        <v>5.5</v>
      </c>
      <c r="D124">
        <v>7.1</v>
      </c>
      <c r="E124">
        <v>5.7</v>
      </c>
      <c r="F124">
        <v>4.5</v>
      </c>
      <c r="G124">
        <v>5.6</v>
      </c>
      <c r="H124">
        <v>4.5999999999999996</v>
      </c>
      <c r="I124">
        <v>4</v>
      </c>
      <c r="J124">
        <v>7.1</v>
      </c>
      <c r="K124">
        <v>4.9000000000000004</v>
      </c>
      <c r="L124">
        <v>5.6</v>
      </c>
      <c r="M124">
        <v>2.7</v>
      </c>
      <c r="N124">
        <v>4.3</v>
      </c>
      <c r="O124">
        <v>4.9000000000000004</v>
      </c>
      <c r="P124">
        <v>5.6</v>
      </c>
      <c r="Q124">
        <v>4.2</v>
      </c>
      <c r="R124">
        <v>4.5</v>
      </c>
      <c r="S124">
        <v>5.9</v>
      </c>
      <c r="T124">
        <v>3.1</v>
      </c>
      <c r="U124">
        <v>6.6</v>
      </c>
      <c r="V124">
        <v>5.3</v>
      </c>
      <c r="W124">
        <v>4.7</v>
      </c>
      <c r="X124">
        <v>5.5</v>
      </c>
      <c r="Y124">
        <v>6.5</v>
      </c>
      <c r="Z124">
        <v>6.8</v>
      </c>
      <c r="AA124">
        <v>6.8</v>
      </c>
      <c r="AB124">
        <v>7.5</v>
      </c>
      <c r="AC124">
        <v>5.9</v>
      </c>
      <c r="AD124">
        <v>4.3</v>
      </c>
      <c r="AE124">
        <v>6.8</v>
      </c>
      <c r="AF124">
        <v>6.4</v>
      </c>
      <c r="AG124">
        <v>5.4</v>
      </c>
      <c r="AH124">
        <v>6.1</v>
      </c>
      <c r="AI124">
        <v>7</v>
      </c>
      <c r="AJ124">
        <v>3.8</v>
      </c>
      <c r="AK124">
        <v>4.3</v>
      </c>
      <c r="AL124">
        <v>5.9</v>
      </c>
      <c r="AM124">
        <v>4.5999999999999996</v>
      </c>
      <c r="AN124">
        <v>6</v>
      </c>
      <c r="AO124">
        <v>6.8</v>
      </c>
      <c r="AP124">
        <v>4.8</v>
      </c>
      <c r="AQ124">
        <v>6</v>
      </c>
      <c r="AR124">
        <v>3.2</v>
      </c>
      <c r="AS124">
        <v>5.0999999999999996</v>
      </c>
      <c r="AT124">
        <v>4.5</v>
      </c>
      <c r="AU124">
        <v>2.5</v>
      </c>
      <c r="AV124">
        <v>4</v>
      </c>
      <c r="AW124">
        <v>3.1</v>
      </c>
      <c r="AX124">
        <v>4.7</v>
      </c>
      <c r="AY124">
        <v>6.5</v>
      </c>
      <c r="AZ124">
        <v>0</v>
      </c>
    </row>
    <row r="125" spans="1:52" x14ac:dyDescent="0.25">
      <c r="A125">
        <v>4</v>
      </c>
      <c r="B125">
        <v>5.9</v>
      </c>
      <c r="C125">
        <v>5.7</v>
      </c>
      <c r="D125">
        <v>6.2</v>
      </c>
      <c r="E125">
        <v>3.6</v>
      </c>
      <c r="F125">
        <v>6.5</v>
      </c>
      <c r="G125">
        <v>7.5</v>
      </c>
      <c r="H125">
        <v>7.3</v>
      </c>
      <c r="I125">
        <v>7.4</v>
      </c>
      <c r="J125">
        <v>5.6</v>
      </c>
      <c r="K125">
        <v>7.1</v>
      </c>
      <c r="L125">
        <v>6.5</v>
      </c>
      <c r="M125">
        <v>4.5</v>
      </c>
      <c r="N125">
        <v>4.0999999999999996</v>
      </c>
      <c r="O125">
        <v>2.8</v>
      </c>
      <c r="P125">
        <v>5.9</v>
      </c>
      <c r="Q125">
        <v>6</v>
      </c>
      <c r="R125">
        <v>4.3</v>
      </c>
      <c r="S125">
        <v>7.7</v>
      </c>
      <c r="T125">
        <v>3</v>
      </c>
      <c r="U125">
        <v>5.6</v>
      </c>
      <c r="V125">
        <v>7.6</v>
      </c>
      <c r="W125">
        <v>7.1</v>
      </c>
      <c r="X125">
        <v>4.9000000000000004</v>
      </c>
      <c r="Y125">
        <v>4.5999999999999996</v>
      </c>
      <c r="Z125">
        <v>2.7</v>
      </c>
      <c r="AA125">
        <v>4.0999999999999996</v>
      </c>
      <c r="AB125">
        <v>7.5</v>
      </c>
      <c r="AC125">
        <v>6.6</v>
      </c>
      <c r="AD125">
        <v>5.7</v>
      </c>
      <c r="AE125">
        <v>7.2</v>
      </c>
      <c r="AF125">
        <v>7.7</v>
      </c>
      <c r="AG125">
        <v>6.1</v>
      </c>
      <c r="AH125">
        <v>7.4</v>
      </c>
      <c r="AI125">
        <v>4.0999999999999996</v>
      </c>
      <c r="AJ125">
        <v>6.5</v>
      </c>
      <c r="AK125">
        <v>3.8</v>
      </c>
      <c r="AL125">
        <v>3.6</v>
      </c>
      <c r="AM125">
        <v>6.8</v>
      </c>
      <c r="AN125">
        <v>7</v>
      </c>
      <c r="AO125">
        <v>4.5</v>
      </c>
      <c r="AP125">
        <v>6.6</v>
      </c>
      <c r="AQ125">
        <v>4.5</v>
      </c>
      <c r="AR125">
        <v>2.7</v>
      </c>
      <c r="AS125">
        <v>4.5</v>
      </c>
      <c r="AT125">
        <v>3.7</v>
      </c>
      <c r="AU125">
        <v>6.7</v>
      </c>
      <c r="AV125">
        <v>7.7</v>
      </c>
      <c r="AW125">
        <v>4.8</v>
      </c>
      <c r="AX125">
        <v>4.5</v>
      </c>
      <c r="AY125">
        <v>5.5</v>
      </c>
      <c r="AZ125">
        <v>0</v>
      </c>
    </row>
    <row r="126" spans="1:52" x14ac:dyDescent="0.25">
      <c r="A126">
        <v>7.1</v>
      </c>
      <c r="B126">
        <v>5.7</v>
      </c>
      <c r="C126">
        <v>6.5</v>
      </c>
      <c r="D126">
        <v>7.2</v>
      </c>
      <c r="E126">
        <v>4.0999999999999996</v>
      </c>
      <c r="F126">
        <v>7.4</v>
      </c>
      <c r="G126">
        <v>4.3</v>
      </c>
      <c r="H126">
        <v>7.2</v>
      </c>
      <c r="I126">
        <v>7.2</v>
      </c>
      <c r="J126">
        <v>3.8</v>
      </c>
      <c r="K126">
        <v>7.2</v>
      </c>
      <c r="L126">
        <v>4.0999999999999996</v>
      </c>
      <c r="M126">
        <v>5.7</v>
      </c>
      <c r="N126">
        <v>6.5</v>
      </c>
      <c r="O126">
        <v>6.8</v>
      </c>
      <c r="P126">
        <v>7.7</v>
      </c>
      <c r="Q126">
        <v>6</v>
      </c>
      <c r="R126">
        <v>6.7</v>
      </c>
      <c r="S126">
        <v>4.0999999999999996</v>
      </c>
      <c r="T126">
        <v>3.8</v>
      </c>
      <c r="U126">
        <v>4.9000000000000004</v>
      </c>
      <c r="V126">
        <v>5.6</v>
      </c>
      <c r="W126">
        <v>6.1</v>
      </c>
      <c r="X126">
        <v>5.2</v>
      </c>
      <c r="Y126">
        <v>6.1</v>
      </c>
      <c r="Z126">
        <v>3.7</v>
      </c>
      <c r="AA126">
        <v>5</v>
      </c>
      <c r="AB126">
        <v>4.2</v>
      </c>
      <c r="AC126">
        <v>3.7</v>
      </c>
      <c r="AD126">
        <v>5.2</v>
      </c>
      <c r="AE126">
        <v>6.5</v>
      </c>
      <c r="AF126">
        <v>6.6</v>
      </c>
      <c r="AG126">
        <v>4.7</v>
      </c>
      <c r="AH126">
        <v>5.9</v>
      </c>
      <c r="AI126">
        <v>7.2</v>
      </c>
      <c r="AJ126">
        <v>3.2</v>
      </c>
      <c r="AK126">
        <v>4.4000000000000004</v>
      </c>
      <c r="AL126">
        <v>5.4</v>
      </c>
      <c r="AM126">
        <v>5.3</v>
      </c>
      <c r="AN126">
        <v>6.6</v>
      </c>
      <c r="AO126">
        <v>4.5999999999999996</v>
      </c>
      <c r="AP126">
        <v>7</v>
      </c>
      <c r="AQ126">
        <v>5.9</v>
      </c>
      <c r="AR126">
        <v>6.8</v>
      </c>
      <c r="AS126">
        <v>4</v>
      </c>
      <c r="AT126">
        <v>5</v>
      </c>
      <c r="AU126">
        <v>5.5</v>
      </c>
      <c r="AV126">
        <v>4.0999999999999996</v>
      </c>
      <c r="AW126">
        <v>6.7</v>
      </c>
      <c r="AX126">
        <v>4.9000000000000004</v>
      </c>
      <c r="AY126">
        <v>5.2</v>
      </c>
      <c r="AZ126">
        <v>0</v>
      </c>
    </row>
    <row r="127" spans="1:52" x14ac:dyDescent="0.25">
      <c r="A127">
        <v>4</v>
      </c>
      <c r="B127">
        <v>5.2</v>
      </c>
      <c r="C127">
        <v>7</v>
      </c>
      <c r="D127">
        <v>3.7</v>
      </c>
      <c r="E127">
        <v>5.5</v>
      </c>
      <c r="F127">
        <v>6.6</v>
      </c>
      <c r="G127">
        <v>6.3</v>
      </c>
      <c r="H127">
        <v>6.8</v>
      </c>
      <c r="I127">
        <v>7.1</v>
      </c>
      <c r="J127">
        <v>3.8</v>
      </c>
      <c r="K127">
        <v>7.5</v>
      </c>
      <c r="L127">
        <v>5</v>
      </c>
      <c r="M127">
        <v>6.4</v>
      </c>
      <c r="N127">
        <v>4.3</v>
      </c>
      <c r="O127">
        <v>4</v>
      </c>
      <c r="P127">
        <v>7.8</v>
      </c>
      <c r="Q127">
        <v>6.4</v>
      </c>
      <c r="R127">
        <v>6.7</v>
      </c>
      <c r="S127">
        <v>7</v>
      </c>
      <c r="T127">
        <v>6.5</v>
      </c>
      <c r="U127">
        <v>2.7</v>
      </c>
      <c r="V127">
        <v>4.0999999999999996</v>
      </c>
      <c r="W127">
        <v>5.6</v>
      </c>
      <c r="X127">
        <v>5.8</v>
      </c>
      <c r="Y127">
        <v>2.8</v>
      </c>
      <c r="Z127">
        <v>5.7</v>
      </c>
      <c r="AA127">
        <v>6.4</v>
      </c>
      <c r="AB127">
        <v>7.1</v>
      </c>
      <c r="AC127">
        <v>4.7</v>
      </c>
      <c r="AD127">
        <v>2.7</v>
      </c>
      <c r="AE127">
        <v>5.5</v>
      </c>
      <c r="AF127">
        <v>5.5</v>
      </c>
      <c r="AG127">
        <v>4.8</v>
      </c>
      <c r="AH127">
        <v>5.3</v>
      </c>
      <c r="AI127">
        <v>4.4000000000000004</v>
      </c>
      <c r="AJ127">
        <v>6.8</v>
      </c>
      <c r="AK127">
        <v>2.7</v>
      </c>
      <c r="AL127">
        <v>3.7</v>
      </c>
      <c r="AM127">
        <v>4.3</v>
      </c>
      <c r="AN127">
        <v>4.4000000000000004</v>
      </c>
      <c r="AO127">
        <v>7.5</v>
      </c>
      <c r="AP127">
        <v>5.5</v>
      </c>
      <c r="AQ127">
        <v>4.9000000000000004</v>
      </c>
      <c r="AR127">
        <v>4</v>
      </c>
      <c r="AS127">
        <v>5.8</v>
      </c>
      <c r="AT127">
        <v>4.9000000000000004</v>
      </c>
      <c r="AU127">
        <v>3.4</v>
      </c>
      <c r="AV127">
        <v>4.5</v>
      </c>
      <c r="AW127">
        <v>4.0999999999999996</v>
      </c>
      <c r="AX127">
        <v>6.5</v>
      </c>
      <c r="AY127">
        <v>4.5</v>
      </c>
      <c r="AZ127">
        <v>0</v>
      </c>
    </row>
    <row r="128" spans="1:52" x14ac:dyDescent="0.25">
      <c r="A128">
        <v>6.7</v>
      </c>
      <c r="B128">
        <v>6.1</v>
      </c>
      <c r="C128">
        <v>4.7</v>
      </c>
      <c r="D128">
        <v>4.0999999999999996</v>
      </c>
      <c r="E128">
        <v>7</v>
      </c>
      <c r="F128">
        <v>4.4000000000000004</v>
      </c>
      <c r="G128">
        <v>6.2</v>
      </c>
      <c r="H128">
        <v>4.3</v>
      </c>
      <c r="I128">
        <v>4.3</v>
      </c>
      <c r="J128">
        <v>7.3</v>
      </c>
      <c r="K128">
        <v>4.7</v>
      </c>
      <c r="L128">
        <v>7.2</v>
      </c>
      <c r="M128">
        <v>6.7</v>
      </c>
      <c r="N128">
        <v>7.7</v>
      </c>
      <c r="O128">
        <v>2.7</v>
      </c>
      <c r="P128">
        <v>4.9000000000000004</v>
      </c>
      <c r="Q128">
        <v>4</v>
      </c>
      <c r="R128">
        <v>6.9</v>
      </c>
      <c r="S128">
        <v>7.2</v>
      </c>
      <c r="T128">
        <v>3.6</v>
      </c>
      <c r="U128">
        <v>4.9000000000000004</v>
      </c>
      <c r="V128">
        <v>5.7</v>
      </c>
      <c r="W128">
        <v>5.9</v>
      </c>
      <c r="X128">
        <v>7.6</v>
      </c>
      <c r="Y128">
        <v>5</v>
      </c>
      <c r="Z128">
        <v>6.5</v>
      </c>
      <c r="AA128">
        <v>4.3</v>
      </c>
      <c r="AB128">
        <v>5.4</v>
      </c>
      <c r="AC128">
        <v>5.4</v>
      </c>
      <c r="AD128">
        <v>6.3</v>
      </c>
      <c r="AE128">
        <v>4</v>
      </c>
      <c r="AF128">
        <v>4.4000000000000004</v>
      </c>
      <c r="AG128">
        <v>6.7</v>
      </c>
      <c r="AH128">
        <v>7.7</v>
      </c>
      <c r="AI128">
        <v>6.8</v>
      </c>
      <c r="AJ128">
        <v>6.7</v>
      </c>
      <c r="AK128">
        <v>4.7</v>
      </c>
      <c r="AL128">
        <v>3.6</v>
      </c>
      <c r="AM128">
        <v>6.2</v>
      </c>
      <c r="AN128">
        <v>6.4</v>
      </c>
      <c r="AO128">
        <v>6.3</v>
      </c>
      <c r="AP128">
        <v>4.5999999999999996</v>
      </c>
      <c r="AQ128">
        <v>2.6</v>
      </c>
      <c r="AR128">
        <v>2.6</v>
      </c>
      <c r="AS128">
        <v>7.3</v>
      </c>
      <c r="AT128">
        <v>5.3</v>
      </c>
      <c r="AU128">
        <v>4.5999999999999996</v>
      </c>
      <c r="AV128">
        <v>7.6</v>
      </c>
      <c r="AW128">
        <v>5.5</v>
      </c>
      <c r="AX128">
        <v>6.9</v>
      </c>
      <c r="AY128">
        <v>4.4000000000000004</v>
      </c>
      <c r="AZ128">
        <v>0</v>
      </c>
    </row>
    <row r="129" spans="1:52" x14ac:dyDescent="0.25">
      <c r="A129">
        <v>3.9</v>
      </c>
      <c r="B129">
        <v>4.0999999999999996</v>
      </c>
      <c r="C129">
        <v>5.3</v>
      </c>
      <c r="D129">
        <v>4.9000000000000004</v>
      </c>
      <c r="E129">
        <v>6</v>
      </c>
      <c r="F129">
        <v>4.5999999999999996</v>
      </c>
      <c r="G129">
        <v>5.2</v>
      </c>
      <c r="H129">
        <v>7.2</v>
      </c>
      <c r="I129">
        <v>6.6</v>
      </c>
      <c r="J129">
        <v>6.1</v>
      </c>
      <c r="K129">
        <v>5.7</v>
      </c>
      <c r="L129">
        <v>4.9000000000000004</v>
      </c>
      <c r="M129">
        <v>5.2</v>
      </c>
      <c r="N129">
        <v>4.9000000000000004</v>
      </c>
      <c r="O129">
        <v>6.3</v>
      </c>
      <c r="P129">
        <v>7.5</v>
      </c>
      <c r="Q129">
        <v>5.6</v>
      </c>
      <c r="R129">
        <v>4.5999999999999996</v>
      </c>
      <c r="S129">
        <v>7.1</v>
      </c>
      <c r="T129">
        <v>7</v>
      </c>
      <c r="U129">
        <v>5.3</v>
      </c>
      <c r="V129">
        <v>7.8</v>
      </c>
      <c r="W129">
        <v>7.7</v>
      </c>
      <c r="X129">
        <v>7.1</v>
      </c>
      <c r="Y129">
        <v>6.9</v>
      </c>
      <c r="Z129">
        <v>6</v>
      </c>
      <c r="AA129">
        <v>3.8</v>
      </c>
      <c r="AB129">
        <v>6.1</v>
      </c>
      <c r="AC129">
        <v>6.3</v>
      </c>
      <c r="AD129">
        <v>5.0999999999999996</v>
      </c>
      <c r="AE129">
        <v>7.5</v>
      </c>
      <c r="AF129">
        <v>7</v>
      </c>
      <c r="AG129">
        <v>7.6</v>
      </c>
      <c r="AH129">
        <v>6.3</v>
      </c>
      <c r="AI129">
        <v>7.3</v>
      </c>
      <c r="AJ129">
        <v>4.8</v>
      </c>
      <c r="AK129">
        <v>3.7</v>
      </c>
      <c r="AL129">
        <v>2.8</v>
      </c>
      <c r="AM129">
        <v>2.9</v>
      </c>
      <c r="AN129">
        <v>7.8</v>
      </c>
      <c r="AO129">
        <v>5.9</v>
      </c>
      <c r="AP129">
        <v>5.7</v>
      </c>
      <c r="AQ129">
        <v>6.7</v>
      </c>
      <c r="AR129">
        <v>3.7</v>
      </c>
      <c r="AS129">
        <v>7.5</v>
      </c>
      <c r="AT129">
        <v>3.3</v>
      </c>
      <c r="AU129">
        <v>6</v>
      </c>
      <c r="AV129">
        <v>4.0999999999999996</v>
      </c>
      <c r="AW129">
        <v>5.8</v>
      </c>
      <c r="AX129">
        <v>5.0999999999999996</v>
      </c>
      <c r="AY129">
        <v>5.3</v>
      </c>
      <c r="AZ129">
        <v>0</v>
      </c>
    </row>
    <row r="130" spans="1:52" x14ac:dyDescent="0.25">
      <c r="A130">
        <v>6</v>
      </c>
      <c r="B130">
        <v>3.6</v>
      </c>
      <c r="C130">
        <v>4.5</v>
      </c>
      <c r="D130">
        <v>4.9000000000000004</v>
      </c>
      <c r="E130">
        <v>6.5</v>
      </c>
      <c r="F130">
        <v>7.4</v>
      </c>
      <c r="G130">
        <v>5</v>
      </c>
      <c r="H130">
        <v>4.5</v>
      </c>
      <c r="I130">
        <v>7.5</v>
      </c>
      <c r="J130">
        <v>5.3</v>
      </c>
      <c r="K130">
        <v>6.3</v>
      </c>
      <c r="L130">
        <v>4.5999999999999996</v>
      </c>
      <c r="M130">
        <v>5</v>
      </c>
      <c r="N130">
        <v>6.2</v>
      </c>
      <c r="O130">
        <v>5.3</v>
      </c>
      <c r="P130">
        <v>5.2</v>
      </c>
      <c r="Q130">
        <v>4.4000000000000004</v>
      </c>
      <c r="R130">
        <v>5.0999999999999996</v>
      </c>
      <c r="S130">
        <v>6.8</v>
      </c>
      <c r="T130">
        <v>6.1</v>
      </c>
      <c r="U130">
        <v>6.1</v>
      </c>
      <c r="V130">
        <v>7.7</v>
      </c>
      <c r="W130">
        <v>4.7</v>
      </c>
      <c r="X130">
        <v>5.6</v>
      </c>
      <c r="Y130">
        <v>3.4</v>
      </c>
      <c r="Z130">
        <v>6.4</v>
      </c>
      <c r="AA130">
        <v>5.0999999999999996</v>
      </c>
      <c r="AB130">
        <v>7.4</v>
      </c>
      <c r="AC130">
        <v>2.5</v>
      </c>
      <c r="AD130">
        <v>3.2</v>
      </c>
      <c r="AE130">
        <v>7.4</v>
      </c>
      <c r="AF130">
        <v>6.8</v>
      </c>
      <c r="AG130">
        <v>6.8</v>
      </c>
      <c r="AH130">
        <v>4.8</v>
      </c>
      <c r="AI130">
        <v>7.6</v>
      </c>
      <c r="AJ130">
        <v>5.0999999999999996</v>
      </c>
      <c r="AK130">
        <v>6.3</v>
      </c>
      <c r="AL130">
        <v>2.5</v>
      </c>
      <c r="AM130">
        <v>4.4000000000000004</v>
      </c>
      <c r="AN130">
        <v>4.4000000000000004</v>
      </c>
      <c r="AO130">
        <v>4.5999999999999996</v>
      </c>
      <c r="AP130">
        <v>6.5</v>
      </c>
      <c r="AQ130">
        <v>6.1</v>
      </c>
      <c r="AR130">
        <v>5.3</v>
      </c>
      <c r="AS130">
        <v>6</v>
      </c>
      <c r="AT130">
        <v>4.4000000000000004</v>
      </c>
      <c r="AU130">
        <v>5.6</v>
      </c>
      <c r="AV130">
        <v>5.7</v>
      </c>
      <c r="AW130">
        <v>5.9</v>
      </c>
      <c r="AX130">
        <v>2.6</v>
      </c>
      <c r="AY130">
        <v>2.6</v>
      </c>
      <c r="AZ130">
        <v>0</v>
      </c>
    </row>
    <row r="131" spans="1:52" x14ac:dyDescent="0.25">
      <c r="A131">
        <v>6.6</v>
      </c>
      <c r="B131">
        <v>4.5999999999999996</v>
      </c>
      <c r="C131">
        <v>4</v>
      </c>
      <c r="D131">
        <v>5</v>
      </c>
      <c r="E131">
        <v>6.5</v>
      </c>
      <c r="F131">
        <v>6.5</v>
      </c>
      <c r="G131">
        <v>5.8</v>
      </c>
      <c r="H131">
        <v>5.5</v>
      </c>
      <c r="I131">
        <v>4.0999999999999996</v>
      </c>
      <c r="J131">
        <v>7.4</v>
      </c>
      <c r="K131">
        <v>5.2</v>
      </c>
      <c r="L131">
        <v>5.5</v>
      </c>
      <c r="M131">
        <v>2.8</v>
      </c>
      <c r="N131">
        <v>5.7</v>
      </c>
      <c r="O131">
        <v>4.2</v>
      </c>
      <c r="P131">
        <v>6.9</v>
      </c>
      <c r="Q131">
        <v>5</v>
      </c>
      <c r="R131">
        <v>4.4000000000000004</v>
      </c>
      <c r="S131">
        <v>5.8</v>
      </c>
      <c r="T131">
        <v>7</v>
      </c>
      <c r="U131">
        <v>3.2</v>
      </c>
      <c r="V131">
        <v>6.6</v>
      </c>
      <c r="W131">
        <v>7.7</v>
      </c>
      <c r="X131">
        <v>6.2</v>
      </c>
      <c r="Y131">
        <v>4.5</v>
      </c>
      <c r="Z131">
        <v>3</v>
      </c>
      <c r="AA131">
        <v>3.6</v>
      </c>
      <c r="AB131">
        <v>4.8</v>
      </c>
      <c r="AC131">
        <v>6.8</v>
      </c>
      <c r="AD131">
        <v>6.6</v>
      </c>
      <c r="AE131">
        <v>4.5</v>
      </c>
      <c r="AF131">
        <v>6.8</v>
      </c>
      <c r="AG131">
        <v>5</v>
      </c>
      <c r="AH131">
        <v>6.8</v>
      </c>
      <c r="AI131">
        <v>5.6</v>
      </c>
      <c r="AJ131">
        <v>4.0999999999999996</v>
      </c>
      <c r="AK131">
        <v>4.5999999999999996</v>
      </c>
      <c r="AL131">
        <v>4.9000000000000004</v>
      </c>
      <c r="AM131">
        <v>2.5</v>
      </c>
      <c r="AN131">
        <v>6.8</v>
      </c>
      <c r="AO131">
        <v>5.5</v>
      </c>
      <c r="AP131">
        <v>6</v>
      </c>
      <c r="AQ131">
        <v>5.0999999999999996</v>
      </c>
      <c r="AR131">
        <v>6.4</v>
      </c>
      <c r="AS131">
        <v>6.8</v>
      </c>
      <c r="AT131">
        <v>5.7</v>
      </c>
      <c r="AU131">
        <v>4.5</v>
      </c>
      <c r="AV131">
        <v>4.0999999999999996</v>
      </c>
      <c r="AW131">
        <v>4.2</v>
      </c>
      <c r="AX131">
        <v>4.4000000000000004</v>
      </c>
      <c r="AY131">
        <v>3.5</v>
      </c>
      <c r="AZ131">
        <v>0</v>
      </c>
    </row>
    <row r="132" spans="1:52" x14ac:dyDescent="0.25">
      <c r="A132">
        <v>4.8</v>
      </c>
      <c r="B132">
        <v>6.6</v>
      </c>
      <c r="C132">
        <v>5</v>
      </c>
      <c r="D132">
        <v>5.6</v>
      </c>
      <c r="E132">
        <v>6.1</v>
      </c>
      <c r="F132">
        <v>5</v>
      </c>
      <c r="G132">
        <v>5</v>
      </c>
      <c r="H132">
        <v>7.2</v>
      </c>
      <c r="I132">
        <v>5.3</v>
      </c>
      <c r="J132">
        <v>4.3</v>
      </c>
      <c r="K132">
        <v>7.3</v>
      </c>
      <c r="L132">
        <v>5.2</v>
      </c>
      <c r="M132">
        <v>6.3</v>
      </c>
      <c r="N132">
        <v>5.9</v>
      </c>
      <c r="O132">
        <v>4</v>
      </c>
      <c r="P132">
        <v>7.6</v>
      </c>
      <c r="Q132">
        <v>4.3</v>
      </c>
      <c r="R132">
        <v>3.6</v>
      </c>
      <c r="S132">
        <v>4.2</v>
      </c>
      <c r="T132">
        <v>5.5</v>
      </c>
      <c r="U132">
        <v>5.2</v>
      </c>
      <c r="V132">
        <v>7.2</v>
      </c>
      <c r="W132">
        <v>7.5</v>
      </c>
      <c r="X132">
        <v>6.2</v>
      </c>
      <c r="Y132">
        <v>5.2</v>
      </c>
      <c r="Z132">
        <v>4.9000000000000004</v>
      </c>
      <c r="AA132">
        <v>3.1</v>
      </c>
      <c r="AB132">
        <v>6.5</v>
      </c>
      <c r="AC132">
        <v>3.9</v>
      </c>
      <c r="AD132">
        <v>5.5</v>
      </c>
      <c r="AE132">
        <v>5.2</v>
      </c>
      <c r="AF132">
        <v>4.8</v>
      </c>
      <c r="AG132">
        <v>6.3</v>
      </c>
      <c r="AH132">
        <v>6</v>
      </c>
      <c r="AI132">
        <v>6.2</v>
      </c>
      <c r="AJ132">
        <v>2.7</v>
      </c>
      <c r="AK132">
        <v>2.6</v>
      </c>
      <c r="AL132">
        <v>5.8</v>
      </c>
      <c r="AM132">
        <v>3.6</v>
      </c>
      <c r="AN132">
        <v>5.4</v>
      </c>
      <c r="AO132">
        <v>4.5</v>
      </c>
      <c r="AP132">
        <v>4.2</v>
      </c>
      <c r="AQ132">
        <v>3.9</v>
      </c>
      <c r="AR132">
        <v>4</v>
      </c>
      <c r="AS132">
        <v>6.6</v>
      </c>
      <c r="AT132">
        <v>6.8</v>
      </c>
      <c r="AU132">
        <v>2.7</v>
      </c>
      <c r="AV132">
        <v>5.4</v>
      </c>
      <c r="AW132">
        <v>3.8</v>
      </c>
      <c r="AX132">
        <v>2.7</v>
      </c>
      <c r="AY132">
        <v>5.4</v>
      </c>
      <c r="AZ132">
        <v>0</v>
      </c>
    </row>
    <row r="133" spans="1:52" x14ac:dyDescent="0.25">
      <c r="A133">
        <v>6.6</v>
      </c>
      <c r="B133">
        <v>6.5</v>
      </c>
      <c r="C133">
        <v>7.1</v>
      </c>
      <c r="D133">
        <v>6.9</v>
      </c>
      <c r="E133">
        <v>7.1</v>
      </c>
      <c r="F133">
        <v>4</v>
      </c>
      <c r="G133">
        <v>6.2</v>
      </c>
      <c r="H133">
        <v>5.8</v>
      </c>
      <c r="I133">
        <v>6.5</v>
      </c>
      <c r="J133">
        <v>4.2</v>
      </c>
      <c r="K133">
        <v>6</v>
      </c>
      <c r="L133">
        <v>5.3</v>
      </c>
      <c r="M133">
        <v>3.8</v>
      </c>
      <c r="N133">
        <v>6.3</v>
      </c>
      <c r="O133">
        <v>4.2</v>
      </c>
      <c r="P133">
        <v>5.6</v>
      </c>
      <c r="Q133">
        <v>3.2</v>
      </c>
      <c r="R133">
        <v>3.9</v>
      </c>
      <c r="S133">
        <v>6.4</v>
      </c>
      <c r="T133">
        <v>4.5</v>
      </c>
      <c r="U133">
        <v>4.4000000000000004</v>
      </c>
      <c r="V133">
        <v>5</v>
      </c>
      <c r="W133">
        <v>5.2</v>
      </c>
      <c r="X133">
        <v>5.5</v>
      </c>
      <c r="Y133">
        <v>3.6</v>
      </c>
      <c r="Z133">
        <v>2.6</v>
      </c>
      <c r="AA133">
        <v>2.9</v>
      </c>
      <c r="AB133">
        <v>6.7</v>
      </c>
      <c r="AC133">
        <v>4.5999999999999996</v>
      </c>
      <c r="AD133">
        <v>5.6</v>
      </c>
      <c r="AE133">
        <v>4.5999999999999996</v>
      </c>
      <c r="AF133">
        <v>4.5</v>
      </c>
      <c r="AG133">
        <v>5.4</v>
      </c>
      <c r="AH133">
        <v>6.6</v>
      </c>
      <c r="AI133">
        <v>4.7</v>
      </c>
      <c r="AJ133">
        <v>5.8</v>
      </c>
      <c r="AK133">
        <v>2.5</v>
      </c>
      <c r="AL133">
        <v>5.9</v>
      </c>
      <c r="AM133">
        <v>4.5999999999999996</v>
      </c>
      <c r="AN133">
        <v>5.3</v>
      </c>
      <c r="AO133">
        <v>5.5</v>
      </c>
      <c r="AP133">
        <v>4.8</v>
      </c>
      <c r="AQ133">
        <v>6.1</v>
      </c>
      <c r="AR133">
        <v>5.5</v>
      </c>
      <c r="AS133">
        <v>5.9</v>
      </c>
      <c r="AT133">
        <v>3.4</v>
      </c>
      <c r="AU133">
        <v>6.7</v>
      </c>
      <c r="AV133">
        <v>6.5</v>
      </c>
      <c r="AW133">
        <v>6.8</v>
      </c>
      <c r="AX133">
        <v>3.6</v>
      </c>
      <c r="AY133">
        <v>5.7</v>
      </c>
      <c r="AZ133">
        <v>0</v>
      </c>
    </row>
    <row r="134" spans="1:52" x14ac:dyDescent="0.25">
      <c r="A134">
        <v>8.3000000000000007</v>
      </c>
      <c r="B134">
        <v>6.1</v>
      </c>
      <c r="C134">
        <v>5.4</v>
      </c>
      <c r="D134">
        <v>8.9</v>
      </c>
      <c r="E134">
        <v>8.6</v>
      </c>
      <c r="F134">
        <v>5.7</v>
      </c>
      <c r="G134">
        <v>7.4</v>
      </c>
      <c r="H134">
        <v>5.9</v>
      </c>
      <c r="I134">
        <v>8.3000000000000007</v>
      </c>
      <c r="J134">
        <v>5.7</v>
      </c>
      <c r="K134">
        <v>6</v>
      </c>
      <c r="L134">
        <v>4.7</v>
      </c>
      <c r="M134">
        <v>5.7</v>
      </c>
      <c r="N134">
        <v>6</v>
      </c>
      <c r="O134">
        <v>6</v>
      </c>
      <c r="P134">
        <v>4.3</v>
      </c>
      <c r="Q134">
        <v>6.6</v>
      </c>
      <c r="R134">
        <v>4.3</v>
      </c>
      <c r="S134">
        <v>7</v>
      </c>
      <c r="T134">
        <v>5.0999999999999996</v>
      </c>
      <c r="U134">
        <v>5.9</v>
      </c>
      <c r="V134">
        <v>5.4</v>
      </c>
      <c r="W134">
        <v>4.3</v>
      </c>
      <c r="X134">
        <v>4.5</v>
      </c>
      <c r="Y134">
        <v>6.5</v>
      </c>
      <c r="Z134">
        <v>4.9000000000000004</v>
      </c>
      <c r="AA134">
        <v>4.5</v>
      </c>
      <c r="AB134">
        <v>7</v>
      </c>
      <c r="AC134">
        <v>4.5</v>
      </c>
      <c r="AD134">
        <v>7.3</v>
      </c>
      <c r="AE134">
        <v>4.9000000000000004</v>
      </c>
      <c r="AF134">
        <v>7.2</v>
      </c>
      <c r="AG134">
        <v>4.5999999999999996</v>
      </c>
      <c r="AH134">
        <v>4.5</v>
      </c>
      <c r="AI134">
        <v>6.5</v>
      </c>
      <c r="AJ134">
        <v>6.4</v>
      </c>
      <c r="AK134">
        <v>7.1</v>
      </c>
      <c r="AL134">
        <v>5.3</v>
      </c>
      <c r="AM134">
        <v>5</v>
      </c>
      <c r="AN134">
        <v>4.5</v>
      </c>
      <c r="AO134">
        <v>6.5</v>
      </c>
      <c r="AP134">
        <v>7</v>
      </c>
      <c r="AQ134">
        <v>4</v>
      </c>
      <c r="AR134">
        <v>5.2</v>
      </c>
      <c r="AS134">
        <v>5.9</v>
      </c>
      <c r="AT134">
        <v>4.4000000000000004</v>
      </c>
      <c r="AU134">
        <v>7.1</v>
      </c>
      <c r="AV134">
        <v>7</v>
      </c>
      <c r="AW134">
        <v>5.7</v>
      </c>
      <c r="AX134">
        <v>6.9</v>
      </c>
      <c r="AY134">
        <v>7.1</v>
      </c>
      <c r="AZ134">
        <v>1</v>
      </c>
    </row>
    <row r="135" spans="1:52" x14ac:dyDescent="0.25">
      <c r="A135">
        <v>6.1</v>
      </c>
      <c r="B135">
        <v>6.9</v>
      </c>
      <c r="C135">
        <v>6.7</v>
      </c>
      <c r="D135">
        <v>7.7</v>
      </c>
      <c r="E135">
        <v>9.1</v>
      </c>
      <c r="F135">
        <v>5.6</v>
      </c>
      <c r="G135">
        <v>7.9</v>
      </c>
      <c r="H135">
        <v>6.5</v>
      </c>
      <c r="I135">
        <v>5.7</v>
      </c>
      <c r="J135">
        <v>8.5</v>
      </c>
      <c r="K135">
        <v>6.4</v>
      </c>
      <c r="L135">
        <v>7</v>
      </c>
      <c r="M135">
        <v>5.9</v>
      </c>
      <c r="N135">
        <v>6.9</v>
      </c>
      <c r="O135">
        <v>5.4</v>
      </c>
      <c r="P135">
        <v>4.7</v>
      </c>
      <c r="Q135">
        <v>4</v>
      </c>
      <c r="R135">
        <v>5.4</v>
      </c>
      <c r="S135">
        <v>5.5</v>
      </c>
      <c r="T135">
        <v>6.7</v>
      </c>
      <c r="U135">
        <v>6.7</v>
      </c>
      <c r="V135">
        <v>6.1</v>
      </c>
      <c r="W135">
        <v>4.8</v>
      </c>
      <c r="X135">
        <v>5.7</v>
      </c>
      <c r="Y135">
        <v>6.6</v>
      </c>
      <c r="Z135">
        <v>6.7</v>
      </c>
      <c r="AA135">
        <v>5.0999999999999996</v>
      </c>
      <c r="AB135">
        <v>7</v>
      </c>
      <c r="AC135">
        <v>7.2</v>
      </c>
      <c r="AD135">
        <v>6.4</v>
      </c>
      <c r="AE135">
        <v>6.5</v>
      </c>
      <c r="AF135">
        <v>5.7</v>
      </c>
      <c r="AG135">
        <v>4.7</v>
      </c>
      <c r="AH135">
        <v>5.6</v>
      </c>
      <c r="AI135">
        <v>6.6</v>
      </c>
      <c r="AJ135">
        <v>6.2</v>
      </c>
      <c r="AK135">
        <v>4.2</v>
      </c>
      <c r="AL135">
        <v>4.0999999999999996</v>
      </c>
      <c r="AM135">
        <v>5.4</v>
      </c>
      <c r="AN135">
        <v>7.2</v>
      </c>
      <c r="AO135">
        <v>6.7</v>
      </c>
      <c r="AP135">
        <v>5.3</v>
      </c>
      <c r="AQ135">
        <v>7.1</v>
      </c>
      <c r="AR135">
        <v>5.2</v>
      </c>
      <c r="AS135">
        <v>5.7</v>
      </c>
      <c r="AT135">
        <v>5.5</v>
      </c>
      <c r="AU135">
        <v>5.3</v>
      </c>
      <c r="AV135">
        <v>6.2</v>
      </c>
      <c r="AW135">
        <v>7.2</v>
      </c>
      <c r="AX135">
        <v>5.5</v>
      </c>
      <c r="AY135">
        <v>6.2</v>
      </c>
      <c r="AZ135">
        <v>1</v>
      </c>
    </row>
    <row r="136" spans="1:52" x14ac:dyDescent="0.25">
      <c r="A136">
        <v>7.3</v>
      </c>
      <c r="B136">
        <v>7.4</v>
      </c>
      <c r="C136">
        <v>7.9</v>
      </c>
      <c r="D136">
        <v>7.1</v>
      </c>
      <c r="E136">
        <v>5.4</v>
      </c>
      <c r="F136">
        <v>7</v>
      </c>
      <c r="G136">
        <v>8</v>
      </c>
      <c r="H136">
        <v>7.2</v>
      </c>
      <c r="I136">
        <v>6.8</v>
      </c>
      <c r="J136">
        <v>5.6</v>
      </c>
      <c r="K136">
        <v>6.1</v>
      </c>
      <c r="L136">
        <v>5.8</v>
      </c>
      <c r="M136">
        <v>4.2</v>
      </c>
      <c r="N136">
        <v>5.4</v>
      </c>
      <c r="O136">
        <v>6.5</v>
      </c>
      <c r="P136">
        <v>6.4</v>
      </c>
      <c r="Q136">
        <v>6.1</v>
      </c>
      <c r="R136">
        <v>4.9000000000000004</v>
      </c>
      <c r="S136">
        <v>7.5</v>
      </c>
      <c r="T136">
        <v>4.9000000000000004</v>
      </c>
      <c r="U136">
        <v>6.6</v>
      </c>
      <c r="V136">
        <v>6.2</v>
      </c>
      <c r="W136">
        <v>4.5999999999999996</v>
      </c>
      <c r="X136">
        <v>4.3</v>
      </c>
      <c r="Y136">
        <v>5.6</v>
      </c>
      <c r="Z136">
        <v>6.2</v>
      </c>
      <c r="AA136">
        <v>5.5</v>
      </c>
      <c r="AB136">
        <v>5.6</v>
      </c>
      <c r="AC136">
        <v>6.9</v>
      </c>
      <c r="AD136">
        <v>4.3</v>
      </c>
      <c r="AE136">
        <v>4.4000000000000004</v>
      </c>
      <c r="AF136">
        <v>4.0999999999999996</v>
      </c>
      <c r="AG136">
        <v>5.9</v>
      </c>
      <c r="AH136">
        <v>7.4</v>
      </c>
      <c r="AI136">
        <v>5.9</v>
      </c>
      <c r="AJ136">
        <v>5.6</v>
      </c>
      <c r="AK136">
        <v>4</v>
      </c>
      <c r="AL136">
        <v>4.0999999999999996</v>
      </c>
      <c r="AM136">
        <v>4.3</v>
      </c>
      <c r="AN136">
        <v>5.4</v>
      </c>
      <c r="AO136">
        <v>5.6</v>
      </c>
      <c r="AP136">
        <v>7.1</v>
      </c>
      <c r="AQ136">
        <v>5.4</v>
      </c>
      <c r="AR136">
        <v>6.7</v>
      </c>
      <c r="AS136">
        <v>5.4</v>
      </c>
      <c r="AT136">
        <v>4.8</v>
      </c>
      <c r="AU136">
        <v>6.8</v>
      </c>
      <c r="AV136">
        <v>5.6</v>
      </c>
      <c r="AW136">
        <v>5.2</v>
      </c>
      <c r="AX136">
        <v>6.3</v>
      </c>
      <c r="AY136">
        <v>4.5999999999999996</v>
      </c>
      <c r="AZ136">
        <v>1</v>
      </c>
    </row>
    <row r="137" spans="1:52" x14ac:dyDescent="0.25">
      <c r="A137">
        <v>8.4</v>
      </c>
      <c r="B137">
        <v>7.4</v>
      </c>
      <c r="C137">
        <v>8.3000000000000007</v>
      </c>
      <c r="D137">
        <v>7.5</v>
      </c>
      <c r="E137">
        <v>7.7</v>
      </c>
      <c r="F137">
        <v>5.0999999999999996</v>
      </c>
      <c r="G137">
        <v>6.4</v>
      </c>
      <c r="H137">
        <v>9.6999999999999993</v>
      </c>
      <c r="I137">
        <v>7.8</v>
      </c>
      <c r="J137">
        <v>7</v>
      </c>
      <c r="K137">
        <v>5.4</v>
      </c>
      <c r="L137">
        <v>6.6</v>
      </c>
      <c r="M137">
        <v>4.3</v>
      </c>
      <c r="N137">
        <v>6.4</v>
      </c>
      <c r="O137">
        <v>4.2</v>
      </c>
      <c r="P137">
        <v>6.2</v>
      </c>
      <c r="Q137">
        <v>5.6</v>
      </c>
      <c r="R137">
        <v>6.2</v>
      </c>
      <c r="S137">
        <v>4.0999999999999996</v>
      </c>
      <c r="T137">
        <v>5.3</v>
      </c>
      <c r="U137">
        <v>6</v>
      </c>
      <c r="V137">
        <v>6.9</v>
      </c>
      <c r="W137">
        <v>5.8</v>
      </c>
      <c r="X137">
        <v>6.3</v>
      </c>
      <c r="Y137">
        <v>6.7</v>
      </c>
      <c r="Z137">
        <v>5.4</v>
      </c>
      <c r="AA137">
        <v>4.9000000000000004</v>
      </c>
      <c r="AB137">
        <v>7.1</v>
      </c>
      <c r="AC137">
        <v>4.7</v>
      </c>
      <c r="AD137">
        <v>5.3</v>
      </c>
      <c r="AE137">
        <v>7.3</v>
      </c>
      <c r="AF137">
        <v>6.3</v>
      </c>
      <c r="AG137">
        <v>7.3</v>
      </c>
      <c r="AH137">
        <v>6.7</v>
      </c>
      <c r="AI137">
        <v>6.7</v>
      </c>
      <c r="AJ137">
        <v>4.2</v>
      </c>
      <c r="AK137">
        <v>6.6</v>
      </c>
      <c r="AL137">
        <v>5.6</v>
      </c>
      <c r="AM137">
        <v>5.6</v>
      </c>
      <c r="AN137">
        <v>4.9000000000000004</v>
      </c>
      <c r="AO137">
        <v>5.9</v>
      </c>
      <c r="AP137">
        <v>4.2</v>
      </c>
      <c r="AQ137">
        <v>6.5</v>
      </c>
      <c r="AR137">
        <v>7.2</v>
      </c>
      <c r="AS137">
        <v>7</v>
      </c>
      <c r="AT137">
        <v>6.8</v>
      </c>
      <c r="AU137">
        <v>5.8</v>
      </c>
      <c r="AV137">
        <v>6</v>
      </c>
      <c r="AW137">
        <v>5.8</v>
      </c>
      <c r="AX137">
        <v>7.4</v>
      </c>
      <c r="AY137">
        <v>4.7</v>
      </c>
      <c r="AZ137">
        <v>1</v>
      </c>
    </row>
    <row r="138" spans="1:52" x14ac:dyDescent="0.25">
      <c r="A138">
        <v>8.5</v>
      </c>
      <c r="B138">
        <v>5.8</v>
      </c>
      <c r="C138">
        <v>6.4</v>
      </c>
      <c r="D138">
        <v>6.4</v>
      </c>
      <c r="E138">
        <v>8</v>
      </c>
      <c r="F138">
        <v>9.9</v>
      </c>
      <c r="G138">
        <v>9.1999999999999993</v>
      </c>
      <c r="H138">
        <v>9.6999999999999993</v>
      </c>
      <c r="I138">
        <v>8.8000000000000007</v>
      </c>
      <c r="J138">
        <v>9.4</v>
      </c>
      <c r="K138">
        <v>7</v>
      </c>
      <c r="L138">
        <v>5.4</v>
      </c>
      <c r="M138">
        <v>6.8</v>
      </c>
      <c r="N138">
        <v>4.5999999999999996</v>
      </c>
      <c r="O138">
        <v>5</v>
      </c>
      <c r="P138">
        <v>7.1</v>
      </c>
      <c r="Q138">
        <v>6.6</v>
      </c>
      <c r="R138">
        <v>5.8</v>
      </c>
      <c r="S138">
        <v>6.4</v>
      </c>
      <c r="T138">
        <v>6.3</v>
      </c>
      <c r="U138">
        <v>7.3</v>
      </c>
      <c r="V138">
        <v>4.8</v>
      </c>
      <c r="W138">
        <v>6</v>
      </c>
      <c r="X138">
        <v>4.4000000000000004</v>
      </c>
      <c r="Y138">
        <v>6.6</v>
      </c>
      <c r="Z138">
        <v>5.7</v>
      </c>
      <c r="AA138">
        <v>4.0999999999999996</v>
      </c>
      <c r="AB138">
        <v>7.3</v>
      </c>
      <c r="AC138">
        <v>7.3</v>
      </c>
      <c r="AD138">
        <v>4.5999999999999996</v>
      </c>
      <c r="AE138">
        <v>5.9</v>
      </c>
      <c r="AF138">
        <v>5.4</v>
      </c>
      <c r="AG138">
        <v>4.9000000000000004</v>
      </c>
      <c r="AH138">
        <v>6.9</v>
      </c>
      <c r="AI138">
        <v>6.9</v>
      </c>
      <c r="AJ138">
        <v>7.3</v>
      </c>
      <c r="AK138">
        <v>6</v>
      </c>
      <c r="AL138">
        <v>5</v>
      </c>
      <c r="AM138">
        <v>5</v>
      </c>
      <c r="AN138">
        <v>6.7</v>
      </c>
      <c r="AO138">
        <v>4.8</v>
      </c>
      <c r="AP138">
        <v>6.6</v>
      </c>
      <c r="AQ138">
        <v>5.5</v>
      </c>
      <c r="AR138">
        <v>5.5</v>
      </c>
      <c r="AS138">
        <v>7.2</v>
      </c>
      <c r="AT138">
        <v>5.7</v>
      </c>
      <c r="AU138">
        <v>4.5999999999999996</v>
      </c>
      <c r="AV138">
        <v>5.6</v>
      </c>
      <c r="AW138">
        <v>6.4</v>
      </c>
      <c r="AX138">
        <v>5.8</v>
      </c>
      <c r="AY138">
        <v>6.9</v>
      </c>
      <c r="AZ138">
        <v>1</v>
      </c>
    </row>
    <row r="139" spans="1:52" x14ac:dyDescent="0.25">
      <c r="A139">
        <v>9.3000000000000007</v>
      </c>
      <c r="B139">
        <v>5.9</v>
      </c>
      <c r="C139">
        <v>5.5</v>
      </c>
      <c r="D139">
        <v>7.6</v>
      </c>
      <c r="E139">
        <v>5.8</v>
      </c>
      <c r="F139">
        <v>9.9</v>
      </c>
      <c r="G139">
        <v>8.1</v>
      </c>
      <c r="H139">
        <v>6.7</v>
      </c>
      <c r="I139">
        <v>8</v>
      </c>
      <c r="J139">
        <v>6.9</v>
      </c>
      <c r="K139">
        <v>6.3</v>
      </c>
      <c r="L139">
        <v>6.9</v>
      </c>
      <c r="M139">
        <v>4.5</v>
      </c>
      <c r="N139">
        <v>7</v>
      </c>
      <c r="O139">
        <v>5.7</v>
      </c>
      <c r="P139">
        <v>7.3</v>
      </c>
      <c r="Q139">
        <v>6.8</v>
      </c>
      <c r="R139">
        <v>6.1</v>
      </c>
      <c r="S139">
        <v>7</v>
      </c>
      <c r="T139">
        <v>7.1</v>
      </c>
      <c r="U139">
        <v>4.5</v>
      </c>
      <c r="V139">
        <v>7.1</v>
      </c>
      <c r="W139">
        <v>5.0999999999999996</v>
      </c>
      <c r="X139">
        <v>4.8</v>
      </c>
      <c r="Y139">
        <v>6.9</v>
      </c>
      <c r="Z139">
        <v>5.3</v>
      </c>
      <c r="AA139">
        <v>6.2</v>
      </c>
      <c r="AB139">
        <v>4.8</v>
      </c>
      <c r="AC139">
        <v>4.4000000000000004</v>
      </c>
      <c r="AD139">
        <v>4.5</v>
      </c>
      <c r="AE139">
        <v>6.8</v>
      </c>
      <c r="AF139">
        <v>5.3</v>
      </c>
      <c r="AG139">
        <v>6.9</v>
      </c>
      <c r="AH139">
        <v>6.5</v>
      </c>
      <c r="AI139">
        <v>4.3</v>
      </c>
      <c r="AJ139">
        <v>4.2</v>
      </c>
      <c r="AK139">
        <v>5.8</v>
      </c>
      <c r="AL139">
        <v>4.8</v>
      </c>
      <c r="AM139">
        <v>7.4</v>
      </c>
      <c r="AN139">
        <v>4.7</v>
      </c>
      <c r="AO139">
        <v>4.8</v>
      </c>
      <c r="AP139">
        <v>6</v>
      </c>
      <c r="AQ139">
        <v>7.5</v>
      </c>
      <c r="AR139">
        <v>7.3</v>
      </c>
      <c r="AS139">
        <v>4.0999999999999996</v>
      </c>
      <c r="AT139">
        <v>5.8</v>
      </c>
      <c r="AU139">
        <v>4.8</v>
      </c>
      <c r="AV139">
        <v>5</v>
      </c>
      <c r="AW139">
        <v>5.0999999999999996</v>
      </c>
      <c r="AX139">
        <v>6.6</v>
      </c>
      <c r="AY139">
        <v>6.6</v>
      </c>
      <c r="AZ139">
        <v>1</v>
      </c>
    </row>
    <row r="140" spans="1:52" x14ac:dyDescent="0.25">
      <c r="A140">
        <v>7.4</v>
      </c>
      <c r="B140">
        <v>10</v>
      </c>
      <c r="C140">
        <v>5</v>
      </c>
      <c r="D140">
        <v>6.6</v>
      </c>
      <c r="E140">
        <v>7.1</v>
      </c>
      <c r="F140">
        <v>8.4</v>
      </c>
      <c r="G140">
        <v>8.4</v>
      </c>
      <c r="H140">
        <v>6.2</v>
      </c>
      <c r="I140">
        <v>8.6</v>
      </c>
      <c r="J140">
        <v>7.7</v>
      </c>
      <c r="K140">
        <v>5.0999999999999996</v>
      </c>
      <c r="L140">
        <v>7.4</v>
      </c>
      <c r="M140">
        <v>5.8</v>
      </c>
      <c r="N140">
        <v>7.1</v>
      </c>
      <c r="O140">
        <v>6.2</v>
      </c>
      <c r="P140">
        <v>4.7</v>
      </c>
      <c r="Q140">
        <v>5.9</v>
      </c>
      <c r="R140">
        <v>6.3</v>
      </c>
      <c r="S140">
        <v>5.9</v>
      </c>
      <c r="T140">
        <v>6.3</v>
      </c>
      <c r="U140">
        <v>4.4000000000000004</v>
      </c>
      <c r="V140">
        <v>6.6</v>
      </c>
      <c r="W140">
        <v>7.4</v>
      </c>
      <c r="X140">
        <v>6.6</v>
      </c>
      <c r="Y140">
        <v>6.2</v>
      </c>
      <c r="Z140">
        <v>5.3</v>
      </c>
      <c r="AA140">
        <v>5.0999999999999996</v>
      </c>
      <c r="AB140">
        <v>4.7</v>
      </c>
      <c r="AC140">
        <v>6</v>
      </c>
      <c r="AD140">
        <v>7.2</v>
      </c>
      <c r="AE140">
        <v>4.2</v>
      </c>
      <c r="AF140">
        <v>5.9</v>
      </c>
      <c r="AG140">
        <v>4.3</v>
      </c>
      <c r="AH140">
        <v>4.2</v>
      </c>
      <c r="AI140">
        <v>6.3</v>
      </c>
      <c r="AJ140">
        <v>6</v>
      </c>
      <c r="AK140">
        <v>5.3</v>
      </c>
      <c r="AL140">
        <v>6.9</v>
      </c>
      <c r="AM140">
        <v>4.7</v>
      </c>
      <c r="AN140">
        <v>4.0999999999999996</v>
      </c>
      <c r="AO140">
        <v>4.0999999999999996</v>
      </c>
      <c r="AP140">
        <v>7</v>
      </c>
      <c r="AQ140">
        <v>4.3</v>
      </c>
      <c r="AR140">
        <v>6.1</v>
      </c>
      <c r="AS140">
        <v>6.4</v>
      </c>
      <c r="AT140">
        <v>6.2</v>
      </c>
      <c r="AU140">
        <v>5.8</v>
      </c>
      <c r="AV140">
        <v>4.0999999999999996</v>
      </c>
      <c r="AW140">
        <v>4.0999999999999996</v>
      </c>
      <c r="AX140">
        <v>5</v>
      </c>
      <c r="AY140">
        <v>5.7</v>
      </c>
      <c r="AZ140">
        <v>1</v>
      </c>
    </row>
    <row r="141" spans="1:52" x14ac:dyDescent="0.25">
      <c r="A141">
        <v>5.7</v>
      </c>
      <c r="B141">
        <v>6.1</v>
      </c>
      <c r="C141">
        <v>5.8</v>
      </c>
      <c r="D141">
        <v>8.1999999999999993</v>
      </c>
      <c r="E141">
        <v>8.6</v>
      </c>
      <c r="F141">
        <v>6.2</v>
      </c>
      <c r="G141">
        <v>6.6</v>
      </c>
      <c r="H141">
        <v>5.0999999999999996</v>
      </c>
      <c r="I141">
        <v>6.8</v>
      </c>
      <c r="J141">
        <v>5.0999999999999996</v>
      </c>
      <c r="K141">
        <v>5.5</v>
      </c>
      <c r="L141">
        <v>5.0999999999999996</v>
      </c>
      <c r="M141">
        <v>5.9</v>
      </c>
      <c r="N141">
        <v>6.7</v>
      </c>
      <c r="O141">
        <v>4.0999999999999996</v>
      </c>
      <c r="P141">
        <v>4.0999999999999996</v>
      </c>
      <c r="Q141">
        <v>6</v>
      </c>
      <c r="R141">
        <v>5</v>
      </c>
      <c r="S141">
        <v>6.9</v>
      </c>
      <c r="T141">
        <v>6.9</v>
      </c>
      <c r="U141">
        <v>4.0999999999999996</v>
      </c>
      <c r="V141">
        <v>5.3</v>
      </c>
      <c r="W141">
        <v>4.2</v>
      </c>
      <c r="X141">
        <v>6.2</v>
      </c>
      <c r="Y141">
        <v>5.0999999999999996</v>
      </c>
      <c r="Z141">
        <v>6.5</v>
      </c>
      <c r="AA141">
        <v>5.0999999999999996</v>
      </c>
      <c r="AB141">
        <v>4.5999999999999996</v>
      </c>
      <c r="AC141">
        <v>5.9</v>
      </c>
      <c r="AD141">
        <v>4.9000000000000004</v>
      </c>
      <c r="AE141">
        <v>4.0999999999999996</v>
      </c>
      <c r="AF141">
        <v>4.3</v>
      </c>
      <c r="AG141">
        <v>4.4000000000000004</v>
      </c>
      <c r="AH141">
        <v>6.6</v>
      </c>
      <c r="AI141">
        <v>7.5</v>
      </c>
      <c r="AJ141">
        <v>4.7</v>
      </c>
      <c r="AK141">
        <v>5.2</v>
      </c>
      <c r="AL141">
        <v>6</v>
      </c>
      <c r="AM141">
        <v>7.4</v>
      </c>
      <c r="AN141">
        <v>6.6</v>
      </c>
      <c r="AO141">
        <v>4.9000000000000004</v>
      </c>
      <c r="AP141">
        <v>6.6</v>
      </c>
      <c r="AQ141">
        <v>6.9</v>
      </c>
      <c r="AR141">
        <v>6.1</v>
      </c>
      <c r="AS141">
        <v>6</v>
      </c>
      <c r="AT141">
        <v>4</v>
      </c>
      <c r="AU141">
        <v>4</v>
      </c>
      <c r="AV141">
        <v>7.1</v>
      </c>
      <c r="AW141">
        <v>4.2</v>
      </c>
      <c r="AX141">
        <v>4.2</v>
      </c>
      <c r="AY141">
        <v>5.5</v>
      </c>
      <c r="AZ141">
        <v>1</v>
      </c>
    </row>
    <row r="142" spans="1:52" x14ac:dyDescent="0.25">
      <c r="A142">
        <v>7.1</v>
      </c>
      <c r="B142">
        <v>6</v>
      </c>
      <c r="C142">
        <v>7</v>
      </c>
      <c r="D142">
        <v>7.3</v>
      </c>
      <c r="E142">
        <v>9.4</v>
      </c>
      <c r="F142">
        <v>7.1</v>
      </c>
      <c r="G142">
        <v>7.2</v>
      </c>
      <c r="H142">
        <v>6.4</v>
      </c>
      <c r="I142">
        <v>7.7</v>
      </c>
      <c r="J142">
        <v>6.6</v>
      </c>
      <c r="K142">
        <v>7</v>
      </c>
      <c r="L142">
        <v>4.3</v>
      </c>
      <c r="M142">
        <v>5.9</v>
      </c>
      <c r="N142">
        <v>6.1</v>
      </c>
      <c r="O142">
        <v>5.3</v>
      </c>
      <c r="P142">
        <v>4.8</v>
      </c>
      <c r="Q142">
        <v>6.6</v>
      </c>
      <c r="R142">
        <v>7</v>
      </c>
      <c r="S142">
        <v>5.0999999999999996</v>
      </c>
      <c r="T142">
        <v>6.4</v>
      </c>
      <c r="U142">
        <v>7.4</v>
      </c>
      <c r="V142">
        <v>4.3</v>
      </c>
      <c r="W142">
        <v>4.7</v>
      </c>
      <c r="X142">
        <v>6.6</v>
      </c>
      <c r="Y142">
        <v>4.3</v>
      </c>
      <c r="Z142">
        <v>7</v>
      </c>
      <c r="AA142">
        <v>6.9</v>
      </c>
      <c r="AB142">
        <v>5.5</v>
      </c>
      <c r="AC142">
        <v>4.5</v>
      </c>
      <c r="AD142">
        <v>6</v>
      </c>
      <c r="AE142">
        <v>4.3</v>
      </c>
      <c r="AF142">
        <v>6.3</v>
      </c>
      <c r="AG142">
        <v>5.5</v>
      </c>
      <c r="AH142">
        <v>6.1</v>
      </c>
      <c r="AI142">
        <v>5.8</v>
      </c>
      <c r="AJ142">
        <v>6</v>
      </c>
      <c r="AK142">
        <v>4.7</v>
      </c>
      <c r="AL142">
        <v>5.3</v>
      </c>
      <c r="AM142">
        <v>6.1</v>
      </c>
      <c r="AN142">
        <v>4.9000000000000004</v>
      </c>
      <c r="AO142">
        <v>4.5999999999999996</v>
      </c>
      <c r="AP142">
        <v>7.4</v>
      </c>
      <c r="AQ142">
        <v>6.8</v>
      </c>
      <c r="AR142">
        <v>6.5</v>
      </c>
      <c r="AS142">
        <v>6.1</v>
      </c>
      <c r="AT142">
        <v>4.2</v>
      </c>
      <c r="AU142">
        <v>6.2</v>
      </c>
      <c r="AV142">
        <v>7.4</v>
      </c>
      <c r="AW142">
        <v>6.8</v>
      </c>
      <c r="AX142">
        <v>6.8</v>
      </c>
      <c r="AY142">
        <v>5.2</v>
      </c>
      <c r="AZ142">
        <v>1</v>
      </c>
    </row>
    <row r="143" spans="1:52" x14ac:dyDescent="0.25">
      <c r="A143">
        <v>9.1999999999999993</v>
      </c>
      <c r="B143">
        <v>9.1</v>
      </c>
      <c r="C143">
        <v>9.4</v>
      </c>
      <c r="D143">
        <v>6.6</v>
      </c>
      <c r="E143">
        <v>5.6</v>
      </c>
      <c r="F143">
        <v>8.6</v>
      </c>
      <c r="G143">
        <v>6.4</v>
      </c>
      <c r="H143">
        <v>8.3000000000000007</v>
      </c>
      <c r="I143">
        <v>7.6</v>
      </c>
      <c r="J143">
        <v>9.5</v>
      </c>
      <c r="K143">
        <v>7.1</v>
      </c>
      <c r="L143">
        <v>5.7</v>
      </c>
      <c r="M143">
        <v>5.6</v>
      </c>
      <c r="N143">
        <v>7.2</v>
      </c>
      <c r="O143">
        <v>4.4000000000000004</v>
      </c>
      <c r="P143">
        <v>7.2</v>
      </c>
      <c r="Q143">
        <v>5</v>
      </c>
      <c r="R143">
        <v>7.2</v>
      </c>
      <c r="S143">
        <v>4.5999999999999996</v>
      </c>
      <c r="T143">
        <v>4.5</v>
      </c>
      <c r="U143">
        <v>6.5</v>
      </c>
      <c r="V143">
        <v>6.8</v>
      </c>
      <c r="W143">
        <v>5.6</v>
      </c>
      <c r="X143">
        <v>7.3</v>
      </c>
      <c r="Y143">
        <v>6.6</v>
      </c>
      <c r="Z143">
        <v>5.4</v>
      </c>
      <c r="AA143">
        <v>6.1</v>
      </c>
      <c r="AB143">
        <v>4.2</v>
      </c>
      <c r="AC143">
        <v>4.2</v>
      </c>
      <c r="AD143">
        <v>7</v>
      </c>
      <c r="AE143">
        <v>5.2</v>
      </c>
      <c r="AF143">
        <v>4.2</v>
      </c>
      <c r="AG143">
        <v>6.4</v>
      </c>
      <c r="AH143">
        <v>5.9</v>
      </c>
      <c r="AI143">
        <v>7.2</v>
      </c>
      <c r="AJ143">
        <v>5.8</v>
      </c>
      <c r="AK143">
        <v>6.9</v>
      </c>
      <c r="AL143">
        <v>5.4</v>
      </c>
      <c r="AM143">
        <v>6.1</v>
      </c>
      <c r="AN143">
        <v>5.2</v>
      </c>
      <c r="AO143">
        <v>7</v>
      </c>
      <c r="AP143">
        <v>5.8</v>
      </c>
      <c r="AQ143">
        <v>4.9000000000000004</v>
      </c>
      <c r="AR143">
        <v>4.5</v>
      </c>
      <c r="AS143">
        <v>6.8</v>
      </c>
      <c r="AT143">
        <v>7.4</v>
      </c>
      <c r="AU143">
        <v>5.7</v>
      </c>
      <c r="AV143">
        <v>7.1</v>
      </c>
      <c r="AW143">
        <v>5.9</v>
      </c>
      <c r="AX143">
        <v>5.8</v>
      </c>
      <c r="AY143">
        <v>5.0999999999999996</v>
      </c>
      <c r="AZ143">
        <v>1</v>
      </c>
    </row>
    <row r="144" spans="1:52" x14ac:dyDescent="0.25">
      <c r="A144">
        <v>5.3</v>
      </c>
      <c r="B144">
        <v>7.4</v>
      </c>
      <c r="C144">
        <v>8.1</v>
      </c>
      <c r="D144">
        <v>8.8000000000000007</v>
      </c>
      <c r="E144">
        <v>5.6</v>
      </c>
      <c r="F144">
        <v>6.6</v>
      </c>
      <c r="G144">
        <v>5.6</v>
      </c>
      <c r="H144">
        <v>8.3000000000000007</v>
      </c>
      <c r="I144">
        <v>7.3</v>
      </c>
      <c r="J144">
        <v>5.7</v>
      </c>
      <c r="K144">
        <v>5.8</v>
      </c>
      <c r="L144">
        <v>6.6</v>
      </c>
      <c r="M144">
        <v>7</v>
      </c>
      <c r="N144">
        <v>4.5</v>
      </c>
      <c r="O144">
        <v>4.5</v>
      </c>
      <c r="P144">
        <v>4.9000000000000004</v>
      </c>
      <c r="Q144">
        <v>7.4</v>
      </c>
      <c r="R144">
        <v>6.9</v>
      </c>
      <c r="S144">
        <v>5.8</v>
      </c>
      <c r="T144">
        <v>5.8</v>
      </c>
      <c r="U144">
        <v>7.2</v>
      </c>
      <c r="V144">
        <v>4.8</v>
      </c>
      <c r="W144">
        <v>6.7</v>
      </c>
      <c r="X144">
        <v>4.5999999999999996</v>
      </c>
      <c r="Y144">
        <v>7.2</v>
      </c>
      <c r="Z144">
        <v>4.7</v>
      </c>
      <c r="AA144">
        <v>6</v>
      </c>
      <c r="AB144">
        <v>5.3</v>
      </c>
      <c r="AC144">
        <v>7.4</v>
      </c>
      <c r="AD144">
        <v>5.5</v>
      </c>
      <c r="AE144">
        <v>4.8</v>
      </c>
      <c r="AF144">
        <v>5.8</v>
      </c>
      <c r="AG144">
        <v>6</v>
      </c>
      <c r="AH144">
        <v>6.8</v>
      </c>
      <c r="AI144">
        <v>4.3</v>
      </c>
      <c r="AJ144">
        <v>7.1</v>
      </c>
      <c r="AK144">
        <v>5.4</v>
      </c>
      <c r="AL144">
        <v>6.8</v>
      </c>
      <c r="AM144">
        <v>4.7</v>
      </c>
      <c r="AN144">
        <v>7</v>
      </c>
      <c r="AO144">
        <v>6.4</v>
      </c>
      <c r="AP144">
        <v>6.3</v>
      </c>
      <c r="AQ144">
        <v>4.3</v>
      </c>
      <c r="AR144">
        <v>5.0999999999999996</v>
      </c>
      <c r="AS144">
        <v>6.4</v>
      </c>
      <c r="AT144">
        <v>5.4</v>
      </c>
      <c r="AU144">
        <v>6.1</v>
      </c>
      <c r="AV144">
        <v>4.9000000000000004</v>
      </c>
      <c r="AW144">
        <v>6.6</v>
      </c>
      <c r="AX144">
        <v>5.2</v>
      </c>
      <c r="AY144">
        <v>6.5</v>
      </c>
      <c r="AZ144">
        <v>1</v>
      </c>
    </row>
    <row r="145" spans="1:52" x14ac:dyDescent="0.25">
      <c r="A145">
        <v>6</v>
      </c>
      <c r="B145">
        <v>7.3</v>
      </c>
      <c r="C145">
        <v>8.3000000000000007</v>
      </c>
      <c r="D145">
        <v>8.6999999999999993</v>
      </c>
      <c r="E145">
        <v>5.3</v>
      </c>
      <c r="F145">
        <v>5.0999999999999996</v>
      </c>
      <c r="G145">
        <v>5.9</v>
      </c>
      <c r="H145">
        <v>7.5</v>
      </c>
      <c r="I145">
        <v>9.6</v>
      </c>
      <c r="J145">
        <v>7.4</v>
      </c>
      <c r="K145">
        <v>4.2</v>
      </c>
      <c r="L145">
        <v>5.5</v>
      </c>
      <c r="M145">
        <v>5.7</v>
      </c>
      <c r="N145">
        <v>5.2</v>
      </c>
      <c r="O145">
        <v>7.4</v>
      </c>
      <c r="P145">
        <v>4.8</v>
      </c>
      <c r="Q145">
        <v>6.5</v>
      </c>
      <c r="R145">
        <v>4.9000000000000004</v>
      </c>
      <c r="S145">
        <v>5.7</v>
      </c>
      <c r="T145">
        <v>4.7</v>
      </c>
      <c r="U145">
        <v>7.1</v>
      </c>
      <c r="V145">
        <v>6.9</v>
      </c>
      <c r="W145">
        <v>5.9</v>
      </c>
      <c r="X145">
        <v>4.8</v>
      </c>
      <c r="Y145">
        <v>4.5</v>
      </c>
      <c r="Z145">
        <v>5.6</v>
      </c>
      <c r="AA145">
        <v>4.8</v>
      </c>
      <c r="AB145">
        <v>5.9</v>
      </c>
      <c r="AC145">
        <v>4.5999999999999996</v>
      </c>
      <c r="AD145">
        <v>4.7</v>
      </c>
      <c r="AE145">
        <v>5.9</v>
      </c>
      <c r="AF145">
        <v>6.3</v>
      </c>
      <c r="AG145">
        <v>4</v>
      </c>
      <c r="AH145">
        <v>6.8</v>
      </c>
      <c r="AI145">
        <v>6.1</v>
      </c>
      <c r="AJ145">
        <v>7.5</v>
      </c>
      <c r="AK145">
        <v>4.7</v>
      </c>
      <c r="AL145">
        <v>5</v>
      </c>
      <c r="AM145">
        <v>6.4</v>
      </c>
      <c r="AN145">
        <v>6.2</v>
      </c>
      <c r="AO145">
        <v>4.4000000000000004</v>
      </c>
      <c r="AP145">
        <v>4.0999999999999996</v>
      </c>
      <c r="AQ145">
        <v>7.1</v>
      </c>
      <c r="AR145">
        <v>7.4</v>
      </c>
      <c r="AS145">
        <v>5.6</v>
      </c>
      <c r="AT145">
        <v>5.7</v>
      </c>
      <c r="AU145">
        <v>5.7</v>
      </c>
      <c r="AV145">
        <v>5.0999999999999996</v>
      </c>
      <c r="AW145">
        <v>4.4000000000000004</v>
      </c>
      <c r="AX145">
        <v>7.2</v>
      </c>
      <c r="AY145">
        <v>7.2</v>
      </c>
      <c r="AZ145">
        <v>1</v>
      </c>
    </row>
    <row r="146" spans="1:52" x14ac:dyDescent="0.25">
      <c r="A146">
        <v>8.4</v>
      </c>
      <c r="B146">
        <v>8.5</v>
      </c>
      <c r="C146">
        <v>5.3</v>
      </c>
      <c r="D146">
        <v>8.5</v>
      </c>
      <c r="E146">
        <v>9.6999999999999993</v>
      </c>
      <c r="F146">
        <v>7</v>
      </c>
      <c r="G146">
        <v>7.6</v>
      </c>
      <c r="H146">
        <v>8.6999999999999993</v>
      </c>
      <c r="I146">
        <v>7.1</v>
      </c>
      <c r="J146">
        <v>5.9</v>
      </c>
      <c r="K146">
        <v>4.0999999999999996</v>
      </c>
      <c r="L146">
        <v>5.2</v>
      </c>
      <c r="M146">
        <v>6.9</v>
      </c>
      <c r="N146">
        <v>7.2</v>
      </c>
      <c r="O146">
        <v>5.0999999999999996</v>
      </c>
      <c r="P146">
        <v>6.7</v>
      </c>
      <c r="Q146">
        <v>7.4</v>
      </c>
      <c r="R146">
        <v>6.7</v>
      </c>
      <c r="S146">
        <v>4.0999999999999996</v>
      </c>
      <c r="T146">
        <v>7.1</v>
      </c>
      <c r="U146">
        <v>6.5</v>
      </c>
      <c r="V146">
        <v>5.8</v>
      </c>
      <c r="W146">
        <v>4.7</v>
      </c>
      <c r="X146">
        <v>5.9</v>
      </c>
      <c r="Y146">
        <v>4.5999999999999996</v>
      </c>
      <c r="Z146">
        <v>6.4</v>
      </c>
      <c r="AA146">
        <v>5.4</v>
      </c>
      <c r="AB146">
        <v>4.5999999999999996</v>
      </c>
      <c r="AC146">
        <v>5.7</v>
      </c>
      <c r="AD146">
        <v>4.2</v>
      </c>
      <c r="AE146">
        <v>6.9</v>
      </c>
      <c r="AF146">
        <v>6.6</v>
      </c>
      <c r="AG146">
        <v>4.7</v>
      </c>
      <c r="AH146">
        <v>4.2</v>
      </c>
      <c r="AI146">
        <v>4.2</v>
      </c>
      <c r="AJ146">
        <v>4.8</v>
      </c>
      <c r="AK146">
        <v>4.9000000000000004</v>
      </c>
      <c r="AL146">
        <v>6.2</v>
      </c>
      <c r="AM146">
        <v>5.4</v>
      </c>
      <c r="AN146">
        <v>7.5</v>
      </c>
      <c r="AO146">
        <v>7</v>
      </c>
      <c r="AP146">
        <v>4.2</v>
      </c>
      <c r="AQ146">
        <v>4</v>
      </c>
      <c r="AR146">
        <v>7.3</v>
      </c>
      <c r="AS146">
        <v>7</v>
      </c>
      <c r="AT146">
        <v>6</v>
      </c>
      <c r="AU146">
        <v>5.4</v>
      </c>
      <c r="AV146">
        <v>4.7</v>
      </c>
      <c r="AW146">
        <v>6.4</v>
      </c>
      <c r="AX146">
        <v>6</v>
      </c>
      <c r="AY146">
        <v>6.5</v>
      </c>
      <c r="AZ146">
        <v>1</v>
      </c>
    </row>
    <row r="147" spans="1:52" x14ac:dyDescent="0.25">
      <c r="A147">
        <v>9</v>
      </c>
      <c r="B147">
        <v>9.4</v>
      </c>
      <c r="C147">
        <v>6.7</v>
      </c>
      <c r="D147">
        <v>7.5</v>
      </c>
      <c r="E147">
        <v>6.4</v>
      </c>
      <c r="F147">
        <v>8.4</v>
      </c>
      <c r="G147">
        <v>9.9</v>
      </c>
      <c r="H147">
        <v>7.4</v>
      </c>
      <c r="I147">
        <v>7.2</v>
      </c>
      <c r="J147">
        <v>8.1</v>
      </c>
      <c r="K147">
        <v>4.3</v>
      </c>
      <c r="L147">
        <v>4.0999999999999996</v>
      </c>
      <c r="M147">
        <v>7</v>
      </c>
      <c r="N147">
        <v>4</v>
      </c>
      <c r="O147">
        <v>6.2</v>
      </c>
      <c r="P147">
        <v>7</v>
      </c>
      <c r="Q147">
        <v>5.3</v>
      </c>
      <c r="R147">
        <v>7.4</v>
      </c>
      <c r="S147">
        <v>5.9</v>
      </c>
      <c r="T147">
        <v>4.3</v>
      </c>
      <c r="U147">
        <v>6.1</v>
      </c>
      <c r="V147">
        <v>4.7</v>
      </c>
      <c r="W147">
        <v>7</v>
      </c>
      <c r="X147">
        <v>6.1</v>
      </c>
      <c r="Y147">
        <v>6</v>
      </c>
      <c r="Z147">
        <v>6</v>
      </c>
      <c r="AA147">
        <v>4.4000000000000004</v>
      </c>
      <c r="AB147">
        <v>7.3</v>
      </c>
      <c r="AC147">
        <v>5.5</v>
      </c>
      <c r="AD147">
        <v>4.5999999999999996</v>
      </c>
      <c r="AE147">
        <v>6.9</v>
      </c>
      <c r="AF147">
        <v>4.0999999999999996</v>
      </c>
      <c r="AG147">
        <v>4.2</v>
      </c>
      <c r="AH147">
        <v>4.5999999999999996</v>
      </c>
      <c r="AI147">
        <v>6.5</v>
      </c>
      <c r="AJ147">
        <v>7.1</v>
      </c>
      <c r="AK147">
        <v>6.6</v>
      </c>
      <c r="AL147">
        <v>7.4</v>
      </c>
      <c r="AM147">
        <v>4.5</v>
      </c>
      <c r="AN147">
        <v>4.2</v>
      </c>
      <c r="AO147">
        <v>6.1</v>
      </c>
      <c r="AP147">
        <v>7.5</v>
      </c>
      <c r="AQ147">
        <v>7.3</v>
      </c>
      <c r="AR147">
        <v>6</v>
      </c>
      <c r="AS147">
        <v>5.7</v>
      </c>
      <c r="AT147">
        <v>4.4000000000000004</v>
      </c>
      <c r="AU147">
        <v>4.4000000000000004</v>
      </c>
      <c r="AV147">
        <v>4.7</v>
      </c>
      <c r="AW147">
        <v>5.6</v>
      </c>
      <c r="AX147">
        <v>7.2</v>
      </c>
      <c r="AY147">
        <v>6.9</v>
      </c>
      <c r="AZ147">
        <v>1</v>
      </c>
    </row>
    <row r="148" spans="1:52" x14ac:dyDescent="0.25">
      <c r="A148">
        <v>7.1</v>
      </c>
      <c r="B148">
        <v>7.2</v>
      </c>
      <c r="C148">
        <v>9.3000000000000007</v>
      </c>
      <c r="D148">
        <v>5.8</v>
      </c>
      <c r="E148">
        <v>9.8000000000000007</v>
      </c>
      <c r="F148">
        <v>7</v>
      </c>
      <c r="G148">
        <v>5.8</v>
      </c>
      <c r="H148">
        <v>7.8</v>
      </c>
      <c r="I148">
        <v>5.3</v>
      </c>
      <c r="J148">
        <v>9</v>
      </c>
      <c r="K148">
        <v>5.9</v>
      </c>
      <c r="L148">
        <v>6.3</v>
      </c>
      <c r="M148">
        <v>4.2</v>
      </c>
      <c r="N148">
        <v>4.4000000000000004</v>
      </c>
      <c r="O148">
        <v>4.9000000000000004</v>
      </c>
      <c r="P148">
        <v>6.3</v>
      </c>
      <c r="Q148">
        <v>4.9000000000000004</v>
      </c>
      <c r="R148">
        <v>6.8</v>
      </c>
      <c r="S148">
        <v>7.4</v>
      </c>
      <c r="T148">
        <v>4.8</v>
      </c>
      <c r="U148">
        <v>4.3</v>
      </c>
      <c r="V148">
        <v>4.0999999999999996</v>
      </c>
      <c r="W148">
        <v>6.7</v>
      </c>
      <c r="X148">
        <v>6.6</v>
      </c>
      <c r="Y148">
        <v>6.4</v>
      </c>
      <c r="Z148">
        <v>6.7</v>
      </c>
      <c r="AA148">
        <v>5.2</v>
      </c>
      <c r="AB148">
        <v>5.8</v>
      </c>
      <c r="AC148">
        <v>6.5</v>
      </c>
      <c r="AD148">
        <v>7.1</v>
      </c>
      <c r="AE148">
        <v>6.7</v>
      </c>
      <c r="AF148">
        <v>5.2</v>
      </c>
      <c r="AG148">
        <v>6.2</v>
      </c>
      <c r="AH148">
        <v>5.5</v>
      </c>
      <c r="AI148">
        <v>5.9</v>
      </c>
      <c r="AJ148">
        <v>5.9</v>
      </c>
      <c r="AK148">
        <v>6.8</v>
      </c>
      <c r="AL148">
        <v>6.7</v>
      </c>
      <c r="AM148">
        <v>7.3</v>
      </c>
      <c r="AN148">
        <v>7.2</v>
      </c>
      <c r="AO148">
        <v>6.7</v>
      </c>
      <c r="AP148">
        <v>5.9</v>
      </c>
      <c r="AQ148">
        <v>6.8</v>
      </c>
      <c r="AR148">
        <v>5.3</v>
      </c>
      <c r="AS148">
        <v>6</v>
      </c>
      <c r="AT148">
        <v>4.0999999999999996</v>
      </c>
      <c r="AU148">
        <v>5.6</v>
      </c>
      <c r="AV148">
        <v>5</v>
      </c>
      <c r="AW148">
        <v>5.8</v>
      </c>
      <c r="AX148">
        <v>5.3</v>
      </c>
      <c r="AY148">
        <v>4.9000000000000004</v>
      </c>
      <c r="AZ148">
        <v>1</v>
      </c>
    </row>
    <row r="149" spans="1:52" x14ac:dyDescent="0.25">
      <c r="A149">
        <v>5.2</v>
      </c>
      <c r="B149">
        <v>9.6</v>
      </c>
      <c r="C149">
        <v>6.9</v>
      </c>
      <c r="D149">
        <v>6.6</v>
      </c>
      <c r="E149">
        <v>9.8000000000000007</v>
      </c>
      <c r="F149">
        <v>9.6999999999999993</v>
      </c>
      <c r="G149">
        <v>7</v>
      </c>
      <c r="H149">
        <v>9.4</v>
      </c>
      <c r="I149">
        <v>6.5</v>
      </c>
      <c r="J149">
        <v>5.0999999999999996</v>
      </c>
      <c r="K149">
        <v>4.5</v>
      </c>
      <c r="L149">
        <v>6.3</v>
      </c>
      <c r="M149">
        <v>7</v>
      </c>
      <c r="N149">
        <v>6</v>
      </c>
      <c r="O149">
        <v>4.2</v>
      </c>
      <c r="P149">
        <v>5.8</v>
      </c>
      <c r="Q149">
        <v>7.1</v>
      </c>
      <c r="R149">
        <v>4.3</v>
      </c>
      <c r="S149">
        <v>6.7</v>
      </c>
      <c r="T149">
        <v>5.3</v>
      </c>
      <c r="U149">
        <v>6.7</v>
      </c>
      <c r="V149">
        <v>6.6</v>
      </c>
      <c r="W149">
        <v>6.6</v>
      </c>
      <c r="X149">
        <v>5.9</v>
      </c>
      <c r="Y149">
        <v>4.7</v>
      </c>
      <c r="Z149">
        <v>5.9</v>
      </c>
      <c r="AA149">
        <v>6</v>
      </c>
      <c r="AB149">
        <v>6.2</v>
      </c>
      <c r="AC149">
        <v>6.9</v>
      </c>
      <c r="AD149">
        <v>5.4</v>
      </c>
      <c r="AE149">
        <v>4.8</v>
      </c>
      <c r="AF149">
        <v>4.5999999999999996</v>
      </c>
      <c r="AG149">
        <v>6.3</v>
      </c>
      <c r="AH149">
        <v>6.8</v>
      </c>
      <c r="AI149">
        <v>7</v>
      </c>
      <c r="AJ149">
        <v>5.2</v>
      </c>
      <c r="AK149">
        <v>5.7</v>
      </c>
      <c r="AL149">
        <v>4.9000000000000004</v>
      </c>
      <c r="AM149">
        <v>6.6</v>
      </c>
      <c r="AN149">
        <v>5</v>
      </c>
      <c r="AO149">
        <v>4.9000000000000004</v>
      </c>
      <c r="AP149">
        <v>4.0999999999999996</v>
      </c>
      <c r="AQ149">
        <v>7.4</v>
      </c>
      <c r="AR149">
        <v>5.9</v>
      </c>
      <c r="AS149">
        <v>6.4</v>
      </c>
      <c r="AT149">
        <v>5.6</v>
      </c>
      <c r="AU149">
        <v>5.4</v>
      </c>
      <c r="AV149">
        <v>4.5</v>
      </c>
      <c r="AW149">
        <v>4.3</v>
      </c>
      <c r="AX149">
        <v>5.9</v>
      </c>
      <c r="AY149">
        <v>7.3</v>
      </c>
      <c r="AZ149">
        <v>1</v>
      </c>
    </row>
    <row r="150" spans="1:52" x14ac:dyDescent="0.25">
      <c r="A150">
        <v>8.6999999999999993</v>
      </c>
      <c r="B150">
        <v>6.4</v>
      </c>
      <c r="C150">
        <v>8.6999999999999993</v>
      </c>
      <c r="D150">
        <v>5.5</v>
      </c>
      <c r="E150">
        <v>6.9</v>
      </c>
      <c r="F150">
        <v>7.6</v>
      </c>
      <c r="G150">
        <v>8</v>
      </c>
      <c r="H150">
        <v>6</v>
      </c>
      <c r="I150">
        <v>7.7</v>
      </c>
      <c r="J150">
        <v>5.0999999999999996</v>
      </c>
      <c r="K150">
        <v>5.5</v>
      </c>
      <c r="L150">
        <v>5.8</v>
      </c>
      <c r="M150">
        <v>4.3</v>
      </c>
      <c r="N150">
        <v>5.5</v>
      </c>
      <c r="O150">
        <v>4.9000000000000004</v>
      </c>
      <c r="P150">
        <v>4.4000000000000004</v>
      </c>
      <c r="Q150">
        <v>6.4</v>
      </c>
      <c r="R150">
        <v>5.2</v>
      </c>
      <c r="S150">
        <v>5.9</v>
      </c>
      <c r="T150">
        <v>6</v>
      </c>
      <c r="U150">
        <v>4.5</v>
      </c>
      <c r="V150">
        <v>5.0999999999999996</v>
      </c>
      <c r="W150">
        <v>5.8</v>
      </c>
      <c r="X150">
        <v>6.6</v>
      </c>
      <c r="Y150">
        <v>4</v>
      </c>
      <c r="Z150">
        <v>4.5</v>
      </c>
      <c r="AA150">
        <v>7</v>
      </c>
      <c r="AB150">
        <v>5.0999999999999996</v>
      </c>
      <c r="AC150">
        <v>5.6</v>
      </c>
      <c r="AD150">
        <v>6.7</v>
      </c>
      <c r="AE150">
        <v>5.6</v>
      </c>
      <c r="AF150">
        <v>5.4</v>
      </c>
      <c r="AG150">
        <v>6.7</v>
      </c>
      <c r="AH150">
        <v>5.7</v>
      </c>
      <c r="AI150">
        <v>4</v>
      </c>
      <c r="AJ150">
        <v>5.0999999999999996</v>
      </c>
      <c r="AK150">
        <v>5.0999999999999996</v>
      </c>
      <c r="AL150">
        <v>4.7</v>
      </c>
      <c r="AM150">
        <v>6.3</v>
      </c>
      <c r="AN150">
        <v>4.7</v>
      </c>
      <c r="AO150">
        <v>7.1</v>
      </c>
      <c r="AP150">
        <v>6.5</v>
      </c>
      <c r="AQ150">
        <v>6.6</v>
      </c>
      <c r="AR150">
        <v>6.2</v>
      </c>
      <c r="AS150">
        <v>6.1</v>
      </c>
      <c r="AT150">
        <v>6.7</v>
      </c>
      <c r="AU150">
        <v>7.1</v>
      </c>
      <c r="AV150">
        <v>4.2</v>
      </c>
      <c r="AW150">
        <v>5</v>
      </c>
      <c r="AX150">
        <v>5.2</v>
      </c>
      <c r="AY150">
        <v>4.5999999999999996</v>
      </c>
      <c r="AZ150">
        <v>1</v>
      </c>
    </row>
    <row r="151" spans="1:52" x14ac:dyDescent="0.25">
      <c r="A151">
        <v>9.3000000000000007</v>
      </c>
      <c r="B151">
        <v>9.3000000000000007</v>
      </c>
      <c r="C151">
        <v>9.4</v>
      </c>
      <c r="D151">
        <v>6.2</v>
      </c>
      <c r="E151">
        <v>8.6999999999999993</v>
      </c>
      <c r="F151">
        <v>5.7</v>
      </c>
      <c r="G151">
        <v>8.8000000000000007</v>
      </c>
      <c r="H151">
        <v>7.5</v>
      </c>
      <c r="I151">
        <v>5.3</v>
      </c>
      <c r="J151">
        <v>5.4</v>
      </c>
      <c r="K151">
        <v>5</v>
      </c>
      <c r="L151">
        <v>5.5</v>
      </c>
      <c r="M151">
        <v>5</v>
      </c>
      <c r="N151">
        <v>4.5</v>
      </c>
      <c r="O151">
        <v>7.5</v>
      </c>
      <c r="P151">
        <v>4.5</v>
      </c>
      <c r="Q151">
        <v>7.5</v>
      </c>
      <c r="R151">
        <v>6.8</v>
      </c>
      <c r="S151">
        <v>4.2</v>
      </c>
      <c r="T151">
        <v>5.3</v>
      </c>
      <c r="U151">
        <v>6.3</v>
      </c>
      <c r="V151">
        <v>6.7</v>
      </c>
      <c r="W151">
        <v>4.7</v>
      </c>
      <c r="X151">
        <v>7</v>
      </c>
      <c r="Y151">
        <v>5.4</v>
      </c>
      <c r="Z151">
        <v>4.0999999999999996</v>
      </c>
      <c r="AA151">
        <v>6.3</v>
      </c>
      <c r="AB151">
        <v>4.3</v>
      </c>
      <c r="AC151">
        <v>5.6</v>
      </c>
      <c r="AD151">
        <v>7.4</v>
      </c>
      <c r="AE151">
        <v>4.8</v>
      </c>
      <c r="AF151">
        <v>6</v>
      </c>
      <c r="AG151">
        <v>4.7</v>
      </c>
      <c r="AH151">
        <v>6</v>
      </c>
      <c r="AI151">
        <v>4.7</v>
      </c>
      <c r="AJ151">
        <v>4.3</v>
      </c>
      <c r="AK151">
        <v>5.7</v>
      </c>
      <c r="AL151">
        <v>5</v>
      </c>
      <c r="AM151">
        <v>7</v>
      </c>
      <c r="AN151">
        <v>6.1</v>
      </c>
      <c r="AO151">
        <v>7.4</v>
      </c>
      <c r="AP151">
        <v>6.4</v>
      </c>
      <c r="AQ151">
        <v>6.3</v>
      </c>
      <c r="AR151">
        <v>6.1</v>
      </c>
      <c r="AS151">
        <v>4.8</v>
      </c>
      <c r="AT151">
        <v>6.8</v>
      </c>
      <c r="AU151">
        <v>5</v>
      </c>
      <c r="AV151">
        <v>6.5</v>
      </c>
      <c r="AW151">
        <v>5.9</v>
      </c>
      <c r="AX151">
        <v>6.4</v>
      </c>
      <c r="AY151">
        <v>7.2</v>
      </c>
      <c r="AZ151">
        <v>1</v>
      </c>
    </row>
    <row r="152" spans="1:52" x14ac:dyDescent="0.25">
      <c r="A152">
        <v>8.1999999999999993</v>
      </c>
      <c r="B152">
        <v>6.5</v>
      </c>
      <c r="C152">
        <v>5</v>
      </c>
      <c r="D152">
        <v>9.6</v>
      </c>
      <c r="E152">
        <v>7.9</v>
      </c>
      <c r="F152">
        <v>5</v>
      </c>
      <c r="G152">
        <v>7.8</v>
      </c>
      <c r="H152">
        <v>6.5</v>
      </c>
      <c r="I152">
        <v>7.3</v>
      </c>
      <c r="J152">
        <v>9.1</v>
      </c>
      <c r="K152">
        <v>5.4</v>
      </c>
      <c r="L152">
        <v>7.4</v>
      </c>
      <c r="M152">
        <v>4.5</v>
      </c>
      <c r="N152">
        <v>7.3</v>
      </c>
      <c r="O152">
        <v>6.4</v>
      </c>
      <c r="P152">
        <v>6</v>
      </c>
      <c r="Q152">
        <v>6</v>
      </c>
      <c r="R152">
        <v>6.9</v>
      </c>
      <c r="S152">
        <v>4.5</v>
      </c>
      <c r="T152">
        <v>7.3</v>
      </c>
      <c r="U152">
        <v>6.7</v>
      </c>
      <c r="V152">
        <v>6.2</v>
      </c>
      <c r="W152">
        <v>4.5999999999999996</v>
      </c>
      <c r="X152">
        <v>6.7</v>
      </c>
      <c r="Y152">
        <v>6.5</v>
      </c>
      <c r="Z152">
        <v>7.2</v>
      </c>
      <c r="AA152">
        <v>7.2</v>
      </c>
      <c r="AB152">
        <v>4.2</v>
      </c>
      <c r="AC152">
        <v>5.7</v>
      </c>
      <c r="AD152">
        <v>6.3</v>
      </c>
      <c r="AE152">
        <v>4.2</v>
      </c>
      <c r="AF152">
        <v>5.7</v>
      </c>
      <c r="AG152">
        <v>5.9</v>
      </c>
      <c r="AH152">
        <v>5.9</v>
      </c>
      <c r="AI152">
        <v>5</v>
      </c>
      <c r="AJ152">
        <v>5.6</v>
      </c>
      <c r="AK152">
        <v>5</v>
      </c>
      <c r="AL152">
        <v>7</v>
      </c>
      <c r="AM152">
        <v>7</v>
      </c>
      <c r="AN152">
        <v>6.1</v>
      </c>
      <c r="AO152">
        <v>5.6</v>
      </c>
      <c r="AP152">
        <v>6.5</v>
      </c>
      <c r="AQ152">
        <v>6.4</v>
      </c>
      <c r="AR152">
        <v>6.2</v>
      </c>
      <c r="AS152">
        <v>5.0999999999999996</v>
      </c>
      <c r="AT152">
        <v>5.9</v>
      </c>
      <c r="AU152">
        <v>6.1</v>
      </c>
      <c r="AV152">
        <v>6.2</v>
      </c>
      <c r="AW152">
        <v>4.3</v>
      </c>
      <c r="AX152">
        <v>4.8</v>
      </c>
      <c r="AY152">
        <v>7.4</v>
      </c>
      <c r="AZ152">
        <v>1</v>
      </c>
    </row>
    <row r="153" spans="1:52" x14ac:dyDescent="0.25">
      <c r="A153">
        <v>5.2</v>
      </c>
      <c r="B153">
        <v>6.5</v>
      </c>
      <c r="C153">
        <v>6.9</v>
      </c>
      <c r="D153">
        <v>5.7</v>
      </c>
      <c r="E153">
        <v>5.5</v>
      </c>
      <c r="F153">
        <v>6</v>
      </c>
      <c r="G153">
        <v>5.3</v>
      </c>
      <c r="H153">
        <v>5.0999999999999996</v>
      </c>
      <c r="I153">
        <v>5.4</v>
      </c>
      <c r="J153">
        <v>5.9</v>
      </c>
      <c r="K153">
        <v>5.2</v>
      </c>
      <c r="L153">
        <v>5.4</v>
      </c>
      <c r="M153">
        <v>7.2</v>
      </c>
      <c r="N153">
        <v>4.2</v>
      </c>
      <c r="O153">
        <v>4.2</v>
      </c>
      <c r="P153">
        <v>5.3</v>
      </c>
      <c r="Q153">
        <v>4.2</v>
      </c>
      <c r="R153">
        <v>4.4000000000000004</v>
      </c>
      <c r="S153">
        <v>4.5999999999999996</v>
      </c>
      <c r="T153">
        <v>5</v>
      </c>
      <c r="U153">
        <v>5.4</v>
      </c>
      <c r="V153">
        <v>5.0999999999999996</v>
      </c>
      <c r="W153">
        <v>6.5</v>
      </c>
      <c r="X153">
        <v>5.7</v>
      </c>
      <c r="Y153">
        <v>4.9000000000000004</v>
      </c>
      <c r="Z153">
        <v>5.7</v>
      </c>
      <c r="AA153">
        <v>6.9</v>
      </c>
      <c r="AB153">
        <v>5.4</v>
      </c>
      <c r="AC153">
        <v>5.3</v>
      </c>
      <c r="AD153">
        <v>7.2</v>
      </c>
      <c r="AE153">
        <v>5</v>
      </c>
      <c r="AF153">
        <v>7</v>
      </c>
      <c r="AG153">
        <v>5</v>
      </c>
      <c r="AH153">
        <v>4.5</v>
      </c>
      <c r="AI153">
        <v>7.1</v>
      </c>
      <c r="AJ153">
        <v>5.0999999999999996</v>
      </c>
      <c r="AK153">
        <v>7.5</v>
      </c>
      <c r="AL153">
        <v>5</v>
      </c>
      <c r="AM153">
        <v>6.9</v>
      </c>
      <c r="AN153">
        <v>6.1</v>
      </c>
      <c r="AO153">
        <v>6.8</v>
      </c>
      <c r="AP153">
        <v>5.6</v>
      </c>
      <c r="AQ153">
        <v>6.1</v>
      </c>
      <c r="AR153">
        <v>4.2</v>
      </c>
      <c r="AS153">
        <v>4.8</v>
      </c>
      <c r="AT153">
        <v>7.4</v>
      </c>
      <c r="AU153">
        <v>6.9</v>
      </c>
      <c r="AV153">
        <v>6.9</v>
      </c>
      <c r="AW153">
        <v>7.1</v>
      </c>
      <c r="AX153">
        <v>5.6</v>
      </c>
      <c r="AY153">
        <v>7.2</v>
      </c>
      <c r="AZ153">
        <v>1</v>
      </c>
    </row>
    <row r="154" spans="1:52" x14ac:dyDescent="0.25">
      <c r="A154">
        <v>9.5</v>
      </c>
      <c r="B154">
        <v>5.9</v>
      </c>
      <c r="C154">
        <v>9.6999999999999993</v>
      </c>
      <c r="D154">
        <v>6.5</v>
      </c>
      <c r="E154">
        <v>5.7</v>
      </c>
      <c r="F154">
        <v>7.3</v>
      </c>
      <c r="G154">
        <v>6.5</v>
      </c>
      <c r="H154">
        <v>7.1</v>
      </c>
      <c r="I154">
        <v>10</v>
      </c>
      <c r="J154">
        <v>5.5</v>
      </c>
      <c r="K154">
        <v>6.3</v>
      </c>
      <c r="L154">
        <v>5.6</v>
      </c>
      <c r="M154">
        <v>4.0999999999999996</v>
      </c>
      <c r="N154">
        <v>5.6</v>
      </c>
      <c r="O154">
        <v>6.9</v>
      </c>
      <c r="P154">
        <v>6.6</v>
      </c>
      <c r="Q154">
        <v>6.6</v>
      </c>
      <c r="R154">
        <v>6.4</v>
      </c>
      <c r="S154">
        <v>5.6</v>
      </c>
      <c r="T154">
        <v>6.3</v>
      </c>
      <c r="U154">
        <v>6.3</v>
      </c>
      <c r="V154">
        <v>7</v>
      </c>
      <c r="W154">
        <v>5.7</v>
      </c>
      <c r="X154">
        <v>5.5</v>
      </c>
      <c r="Y154">
        <v>4.4000000000000004</v>
      </c>
      <c r="Z154">
        <v>6</v>
      </c>
      <c r="AA154">
        <v>7.1</v>
      </c>
      <c r="AB154">
        <v>5</v>
      </c>
      <c r="AC154">
        <v>5.9</v>
      </c>
      <c r="AD154">
        <v>4.8</v>
      </c>
      <c r="AE154">
        <v>4.5</v>
      </c>
      <c r="AF154">
        <v>4.2</v>
      </c>
      <c r="AG154">
        <v>4.9000000000000004</v>
      </c>
      <c r="AH154">
        <v>4.2</v>
      </c>
      <c r="AI154">
        <v>4.9000000000000004</v>
      </c>
      <c r="AJ154">
        <v>7.5</v>
      </c>
      <c r="AK154">
        <v>6.8</v>
      </c>
      <c r="AL154">
        <v>7</v>
      </c>
      <c r="AM154">
        <v>6.5</v>
      </c>
      <c r="AN154">
        <v>7</v>
      </c>
      <c r="AO154">
        <v>5.4</v>
      </c>
      <c r="AP154">
        <v>7</v>
      </c>
      <c r="AQ154">
        <v>7.4</v>
      </c>
      <c r="AR154">
        <v>5.5</v>
      </c>
      <c r="AS154">
        <v>4.7</v>
      </c>
      <c r="AT154">
        <v>4.5</v>
      </c>
      <c r="AU154">
        <v>5</v>
      </c>
      <c r="AV154">
        <v>4.7</v>
      </c>
      <c r="AW154">
        <v>6.2</v>
      </c>
      <c r="AX154">
        <v>4.0999999999999996</v>
      </c>
      <c r="AY154">
        <v>7</v>
      </c>
      <c r="AZ154">
        <v>1</v>
      </c>
    </row>
    <row r="155" spans="1:52" x14ac:dyDescent="0.25">
      <c r="A155">
        <v>7.1</v>
      </c>
      <c r="B155">
        <v>6.1</v>
      </c>
      <c r="C155">
        <v>9.8000000000000007</v>
      </c>
      <c r="D155">
        <v>7.7</v>
      </c>
      <c r="E155">
        <v>8.8000000000000007</v>
      </c>
      <c r="F155">
        <v>6.6</v>
      </c>
      <c r="G155">
        <v>5.6</v>
      </c>
      <c r="H155">
        <v>5.9</v>
      </c>
      <c r="I155">
        <v>9.8000000000000007</v>
      </c>
      <c r="J155">
        <v>8.6999999999999993</v>
      </c>
      <c r="K155">
        <v>6.2</v>
      </c>
      <c r="L155">
        <v>6.2</v>
      </c>
      <c r="M155">
        <v>6.8</v>
      </c>
      <c r="N155">
        <v>7</v>
      </c>
      <c r="O155">
        <v>7</v>
      </c>
      <c r="P155">
        <v>5.2</v>
      </c>
      <c r="Q155">
        <v>5.6</v>
      </c>
      <c r="R155">
        <v>5.2</v>
      </c>
      <c r="S155">
        <v>7.5</v>
      </c>
      <c r="T155">
        <v>6.8</v>
      </c>
      <c r="U155">
        <v>6.4</v>
      </c>
      <c r="V155">
        <v>5.9</v>
      </c>
      <c r="W155">
        <v>6.8</v>
      </c>
      <c r="X155">
        <v>7.2</v>
      </c>
      <c r="Y155">
        <v>5.6</v>
      </c>
      <c r="Z155">
        <v>6.8</v>
      </c>
      <c r="AA155">
        <v>6.3</v>
      </c>
      <c r="AB155">
        <v>5.8</v>
      </c>
      <c r="AC155">
        <v>5.4</v>
      </c>
      <c r="AD155">
        <v>6.6</v>
      </c>
      <c r="AE155">
        <v>6.9</v>
      </c>
      <c r="AF155">
        <v>5.5</v>
      </c>
      <c r="AG155">
        <v>4.9000000000000004</v>
      </c>
      <c r="AH155">
        <v>6.6</v>
      </c>
      <c r="AI155">
        <v>6.4</v>
      </c>
      <c r="AJ155">
        <v>5</v>
      </c>
      <c r="AK155">
        <v>6.3</v>
      </c>
      <c r="AL155">
        <v>7</v>
      </c>
      <c r="AM155">
        <v>4.4000000000000004</v>
      </c>
      <c r="AN155">
        <v>7.1</v>
      </c>
      <c r="AO155">
        <v>6.3</v>
      </c>
      <c r="AP155">
        <v>6.2</v>
      </c>
      <c r="AQ155">
        <v>4.9000000000000004</v>
      </c>
      <c r="AR155">
        <v>6.6</v>
      </c>
      <c r="AS155">
        <v>5</v>
      </c>
      <c r="AT155">
        <v>4.9000000000000004</v>
      </c>
      <c r="AU155">
        <v>4.7</v>
      </c>
      <c r="AV155">
        <v>4.8</v>
      </c>
      <c r="AW155">
        <v>5.3</v>
      </c>
      <c r="AX155">
        <v>6.8</v>
      </c>
      <c r="AY155">
        <v>6.6</v>
      </c>
      <c r="AZ155">
        <v>1</v>
      </c>
    </row>
    <row r="156" spans="1:52" x14ac:dyDescent="0.25">
      <c r="A156">
        <v>6</v>
      </c>
      <c r="B156">
        <v>5.6</v>
      </c>
      <c r="C156">
        <v>9.6999999999999993</v>
      </c>
      <c r="D156">
        <v>7.2</v>
      </c>
      <c r="E156">
        <v>5.5</v>
      </c>
      <c r="F156">
        <v>5.6</v>
      </c>
      <c r="G156">
        <v>5</v>
      </c>
      <c r="H156">
        <v>5.7</v>
      </c>
      <c r="I156">
        <v>7</v>
      </c>
      <c r="J156">
        <v>7.3</v>
      </c>
      <c r="K156">
        <v>5.5</v>
      </c>
      <c r="L156">
        <v>5.5</v>
      </c>
      <c r="M156">
        <v>4.8</v>
      </c>
      <c r="N156">
        <v>4.8</v>
      </c>
      <c r="O156">
        <v>7.3</v>
      </c>
      <c r="P156">
        <v>6.4</v>
      </c>
      <c r="Q156">
        <v>5.4</v>
      </c>
      <c r="R156">
        <v>5.9</v>
      </c>
      <c r="S156">
        <v>7.2</v>
      </c>
      <c r="T156">
        <v>4.5999999999999996</v>
      </c>
      <c r="U156">
        <v>5.8</v>
      </c>
      <c r="V156">
        <v>6.3</v>
      </c>
      <c r="W156">
        <v>4.3</v>
      </c>
      <c r="X156">
        <v>4.5999999999999996</v>
      </c>
      <c r="Y156">
        <v>6.8</v>
      </c>
      <c r="Z156">
        <v>6.4</v>
      </c>
      <c r="AA156">
        <v>4.9000000000000004</v>
      </c>
      <c r="AB156">
        <v>5.0999999999999996</v>
      </c>
      <c r="AC156">
        <v>4.5999999999999996</v>
      </c>
      <c r="AD156">
        <v>6</v>
      </c>
      <c r="AE156">
        <v>7.4</v>
      </c>
      <c r="AF156">
        <v>6.6</v>
      </c>
      <c r="AG156">
        <v>6.8</v>
      </c>
      <c r="AH156">
        <v>7.3</v>
      </c>
      <c r="AI156">
        <v>6</v>
      </c>
      <c r="AJ156">
        <v>6.6</v>
      </c>
      <c r="AK156">
        <v>4.5999999999999996</v>
      </c>
      <c r="AL156">
        <v>6.8</v>
      </c>
      <c r="AM156">
        <v>6.3</v>
      </c>
      <c r="AN156">
        <v>4.8</v>
      </c>
      <c r="AO156">
        <v>5.0999999999999996</v>
      </c>
      <c r="AP156">
        <v>4.5999999999999996</v>
      </c>
      <c r="AQ156">
        <v>4.4000000000000004</v>
      </c>
      <c r="AR156">
        <v>5.9</v>
      </c>
      <c r="AS156">
        <v>6.5</v>
      </c>
      <c r="AT156">
        <v>6.3</v>
      </c>
      <c r="AU156">
        <v>6.2</v>
      </c>
      <c r="AV156">
        <v>4.9000000000000004</v>
      </c>
      <c r="AW156">
        <v>7.1</v>
      </c>
      <c r="AX156">
        <v>4.4000000000000004</v>
      </c>
      <c r="AY156">
        <v>6</v>
      </c>
      <c r="AZ156">
        <v>1</v>
      </c>
    </row>
    <row r="157" spans="1:52" x14ac:dyDescent="0.25">
      <c r="A157">
        <v>5.2</v>
      </c>
      <c r="B157">
        <v>7.5</v>
      </c>
      <c r="C157">
        <v>5.3</v>
      </c>
      <c r="D157">
        <v>8.3000000000000007</v>
      </c>
      <c r="E157">
        <v>8.9</v>
      </c>
      <c r="F157">
        <v>5.5</v>
      </c>
      <c r="G157">
        <v>6.9</v>
      </c>
      <c r="H157">
        <v>9.9</v>
      </c>
      <c r="I157">
        <v>7.7</v>
      </c>
      <c r="J157">
        <v>6.2</v>
      </c>
      <c r="K157">
        <v>4.4000000000000004</v>
      </c>
      <c r="L157">
        <v>5.7</v>
      </c>
      <c r="M157">
        <v>4.3</v>
      </c>
      <c r="N157">
        <v>5.6</v>
      </c>
      <c r="O157">
        <v>6.3</v>
      </c>
      <c r="P157">
        <v>6.3</v>
      </c>
      <c r="Q157">
        <v>7</v>
      </c>
      <c r="R157">
        <v>4.9000000000000004</v>
      </c>
      <c r="S157">
        <v>5</v>
      </c>
      <c r="T157">
        <v>7.4</v>
      </c>
      <c r="U157">
        <v>6.9</v>
      </c>
      <c r="V157">
        <v>5</v>
      </c>
      <c r="W157">
        <v>4.0999999999999996</v>
      </c>
      <c r="X157">
        <v>5.0999999999999996</v>
      </c>
      <c r="Y157">
        <v>4.5999999999999996</v>
      </c>
      <c r="Z157">
        <v>6.1</v>
      </c>
      <c r="AA157">
        <v>4.7</v>
      </c>
      <c r="AB157">
        <v>7</v>
      </c>
      <c r="AC157">
        <v>7.5</v>
      </c>
      <c r="AD157">
        <v>5.8</v>
      </c>
      <c r="AE157">
        <v>5</v>
      </c>
      <c r="AF157">
        <v>6</v>
      </c>
      <c r="AG157">
        <v>4.5</v>
      </c>
      <c r="AH157">
        <v>4.7</v>
      </c>
      <c r="AI157">
        <v>4.7</v>
      </c>
      <c r="AJ157">
        <v>5.2</v>
      </c>
      <c r="AK157">
        <v>4.4000000000000004</v>
      </c>
      <c r="AL157">
        <v>7.2</v>
      </c>
      <c r="AM157">
        <v>4.0999999999999996</v>
      </c>
      <c r="AN157">
        <v>7.1</v>
      </c>
      <c r="AO157">
        <v>5.9</v>
      </c>
      <c r="AP157">
        <v>6.7</v>
      </c>
      <c r="AQ157">
        <v>6.6</v>
      </c>
      <c r="AR157">
        <v>7.4</v>
      </c>
      <c r="AS157">
        <v>6.3</v>
      </c>
      <c r="AT157">
        <v>4.3</v>
      </c>
      <c r="AU157">
        <v>5.2</v>
      </c>
      <c r="AV157">
        <v>7.5</v>
      </c>
      <c r="AW157">
        <v>4.9000000000000004</v>
      </c>
      <c r="AX157">
        <v>7</v>
      </c>
      <c r="AY157">
        <v>4.8</v>
      </c>
      <c r="AZ157">
        <v>1</v>
      </c>
    </row>
    <row r="158" spans="1:52" x14ac:dyDescent="0.25">
      <c r="A158">
        <v>8.3000000000000007</v>
      </c>
      <c r="B158">
        <v>9</v>
      </c>
      <c r="C158">
        <v>5.6</v>
      </c>
      <c r="D158">
        <v>7.4</v>
      </c>
      <c r="E158">
        <v>8.5</v>
      </c>
      <c r="F158">
        <v>9.3000000000000007</v>
      </c>
      <c r="G158">
        <v>6.6</v>
      </c>
      <c r="H158">
        <v>8.6999999999999993</v>
      </c>
      <c r="I158">
        <v>8.1</v>
      </c>
      <c r="J158">
        <v>7.5</v>
      </c>
      <c r="K158">
        <v>6.5</v>
      </c>
      <c r="L158">
        <v>6.2</v>
      </c>
      <c r="M158">
        <v>4.9000000000000004</v>
      </c>
      <c r="N158">
        <v>6.8</v>
      </c>
      <c r="O158">
        <v>5.3</v>
      </c>
      <c r="P158">
        <v>7.5</v>
      </c>
      <c r="Q158">
        <v>6.5</v>
      </c>
      <c r="R158">
        <v>5.9</v>
      </c>
      <c r="S158">
        <v>4.5999999999999996</v>
      </c>
      <c r="T158">
        <v>6.5</v>
      </c>
      <c r="U158">
        <v>4.0999999999999996</v>
      </c>
      <c r="V158">
        <v>6.9</v>
      </c>
      <c r="W158">
        <v>5.7</v>
      </c>
      <c r="X158">
        <v>6.6</v>
      </c>
      <c r="Y158">
        <v>4.8</v>
      </c>
      <c r="Z158">
        <v>6.3</v>
      </c>
      <c r="AA158">
        <v>4</v>
      </c>
      <c r="AB158">
        <v>5.9</v>
      </c>
      <c r="AC158">
        <v>6.9</v>
      </c>
      <c r="AD158">
        <v>6.5</v>
      </c>
      <c r="AE158">
        <v>7</v>
      </c>
      <c r="AF158">
        <v>7.5</v>
      </c>
      <c r="AG158">
        <v>5.6</v>
      </c>
      <c r="AH158">
        <v>6.6</v>
      </c>
      <c r="AI158">
        <v>5.9</v>
      </c>
      <c r="AJ158">
        <v>5.7</v>
      </c>
      <c r="AK158">
        <v>7.2</v>
      </c>
      <c r="AL158">
        <v>4.0999999999999996</v>
      </c>
      <c r="AM158">
        <v>4.3</v>
      </c>
      <c r="AN158">
        <v>5.4</v>
      </c>
      <c r="AO158">
        <v>4.5</v>
      </c>
      <c r="AP158">
        <v>5.7</v>
      </c>
      <c r="AQ158">
        <v>5.7</v>
      </c>
      <c r="AR158">
        <v>5.7</v>
      </c>
      <c r="AS158">
        <v>5.0999999999999996</v>
      </c>
      <c r="AT158">
        <v>5.2</v>
      </c>
      <c r="AU158">
        <v>5.4</v>
      </c>
      <c r="AV158">
        <v>5.5</v>
      </c>
      <c r="AW158">
        <v>7.3</v>
      </c>
      <c r="AX158">
        <v>5.9</v>
      </c>
      <c r="AY158">
        <v>5.6</v>
      </c>
      <c r="AZ158">
        <v>1</v>
      </c>
    </row>
    <row r="159" spans="1:52" x14ac:dyDescent="0.25">
      <c r="A159">
        <v>9.8000000000000007</v>
      </c>
      <c r="B159">
        <v>9.6</v>
      </c>
      <c r="C159">
        <v>6</v>
      </c>
      <c r="D159">
        <v>5.9</v>
      </c>
      <c r="E159">
        <v>7.3</v>
      </c>
      <c r="F159">
        <v>9.9</v>
      </c>
      <c r="G159">
        <v>7</v>
      </c>
      <c r="H159">
        <v>7.2</v>
      </c>
      <c r="I159">
        <v>9.9</v>
      </c>
      <c r="J159">
        <v>6.6</v>
      </c>
      <c r="K159">
        <v>6.7</v>
      </c>
      <c r="L159">
        <v>4.2</v>
      </c>
      <c r="M159">
        <v>4.3</v>
      </c>
      <c r="N159">
        <v>6.9</v>
      </c>
      <c r="O159">
        <v>4.2</v>
      </c>
      <c r="P159">
        <v>6.9</v>
      </c>
      <c r="Q159">
        <v>4.8</v>
      </c>
      <c r="R159">
        <v>4.2</v>
      </c>
      <c r="S159">
        <v>5</v>
      </c>
      <c r="T159">
        <v>6.4</v>
      </c>
      <c r="U159">
        <v>6.2</v>
      </c>
      <c r="V159">
        <v>5</v>
      </c>
      <c r="W159">
        <v>4.4000000000000004</v>
      </c>
      <c r="X159">
        <v>5.3</v>
      </c>
      <c r="Y159">
        <v>6.2</v>
      </c>
      <c r="Z159">
        <v>6.2</v>
      </c>
      <c r="AA159">
        <v>7</v>
      </c>
      <c r="AB159">
        <v>4.8</v>
      </c>
      <c r="AC159">
        <v>4.5999999999999996</v>
      </c>
      <c r="AD159">
        <v>5.2</v>
      </c>
      <c r="AE159">
        <v>6.5</v>
      </c>
      <c r="AF159">
        <v>4.8</v>
      </c>
      <c r="AG159">
        <v>6.5</v>
      </c>
      <c r="AH159">
        <v>5.2</v>
      </c>
      <c r="AI159">
        <v>5.0999999999999996</v>
      </c>
      <c r="AJ159">
        <v>7.1</v>
      </c>
      <c r="AK159">
        <v>5.2</v>
      </c>
      <c r="AL159">
        <v>5.5</v>
      </c>
      <c r="AM159">
        <v>5.5</v>
      </c>
      <c r="AN159">
        <v>4.0999999999999996</v>
      </c>
      <c r="AO159">
        <v>4.8</v>
      </c>
      <c r="AP159">
        <v>7.2</v>
      </c>
      <c r="AQ159">
        <v>4.3</v>
      </c>
      <c r="AR159">
        <v>6.6</v>
      </c>
      <c r="AS159">
        <v>6.1</v>
      </c>
      <c r="AT159">
        <v>4.5</v>
      </c>
      <c r="AU159">
        <v>5.5</v>
      </c>
      <c r="AV159">
        <v>6.5</v>
      </c>
      <c r="AW159">
        <v>4.8</v>
      </c>
      <c r="AX159">
        <v>6.8</v>
      </c>
      <c r="AY159">
        <v>7</v>
      </c>
      <c r="AZ159">
        <v>1</v>
      </c>
    </row>
    <row r="160" spans="1:52" x14ac:dyDescent="0.25">
      <c r="A160">
        <v>9.1</v>
      </c>
      <c r="B160">
        <v>5.3</v>
      </c>
      <c r="C160">
        <v>7.8</v>
      </c>
      <c r="D160">
        <v>9.4</v>
      </c>
      <c r="E160">
        <v>6</v>
      </c>
      <c r="F160">
        <v>5.2</v>
      </c>
      <c r="G160">
        <v>6.3</v>
      </c>
      <c r="H160">
        <v>7.1</v>
      </c>
      <c r="I160">
        <v>9.4</v>
      </c>
      <c r="J160">
        <v>7.2</v>
      </c>
      <c r="K160">
        <v>5.8</v>
      </c>
      <c r="L160">
        <v>6.8</v>
      </c>
      <c r="M160">
        <v>7</v>
      </c>
      <c r="N160">
        <v>5.6</v>
      </c>
      <c r="O160">
        <v>4.4000000000000004</v>
      </c>
      <c r="P160">
        <v>5.0999999999999996</v>
      </c>
      <c r="Q160">
        <v>7</v>
      </c>
      <c r="R160">
        <v>7.5</v>
      </c>
      <c r="S160">
        <v>5.3</v>
      </c>
      <c r="T160">
        <v>4.5999999999999996</v>
      </c>
      <c r="U160">
        <v>4.3</v>
      </c>
      <c r="V160">
        <v>4.9000000000000004</v>
      </c>
      <c r="W160">
        <v>4.7</v>
      </c>
      <c r="X160">
        <v>5.0999999999999996</v>
      </c>
      <c r="Y160">
        <v>4.2</v>
      </c>
      <c r="Z160">
        <v>5.9</v>
      </c>
      <c r="AA160">
        <v>6.9</v>
      </c>
      <c r="AB160">
        <v>5.9</v>
      </c>
      <c r="AC160">
        <v>6.1</v>
      </c>
      <c r="AD160">
        <v>7.2</v>
      </c>
      <c r="AE160">
        <v>5.9</v>
      </c>
      <c r="AF160">
        <v>5.0999999999999996</v>
      </c>
      <c r="AG160">
        <v>6.1</v>
      </c>
      <c r="AH160">
        <v>6</v>
      </c>
      <c r="AI160">
        <v>4.7</v>
      </c>
      <c r="AJ160">
        <v>6.3</v>
      </c>
      <c r="AK160">
        <v>5</v>
      </c>
      <c r="AL160">
        <v>6.3</v>
      </c>
      <c r="AM160">
        <v>5.9</v>
      </c>
      <c r="AN160">
        <v>4</v>
      </c>
      <c r="AO160">
        <v>6.9</v>
      </c>
      <c r="AP160">
        <v>4.5999999999999996</v>
      </c>
      <c r="AQ160">
        <v>6.5</v>
      </c>
      <c r="AR160">
        <v>6.2</v>
      </c>
      <c r="AS160">
        <v>6.6</v>
      </c>
      <c r="AT160">
        <v>4.9000000000000004</v>
      </c>
      <c r="AU160">
        <v>6.5</v>
      </c>
      <c r="AV160">
        <v>4.2</v>
      </c>
      <c r="AW160">
        <v>7.1</v>
      </c>
      <c r="AX160">
        <v>6.7</v>
      </c>
      <c r="AY160">
        <v>4.3</v>
      </c>
      <c r="AZ160">
        <v>1</v>
      </c>
    </row>
    <row r="161" spans="1:52" x14ac:dyDescent="0.25">
      <c r="A161">
        <v>7</v>
      </c>
      <c r="B161">
        <v>8.8000000000000007</v>
      </c>
      <c r="C161">
        <v>7.3</v>
      </c>
      <c r="D161">
        <v>9.4</v>
      </c>
      <c r="E161">
        <v>7.2</v>
      </c>
      <c r="F161">
        <v>9.4</v>
      </c>
      <c r="G161">
        <v>7.3</v>
      </c>
      <c r="H161">
        <v>5.4</v>
      </c>
      <c r="I161">
        <v>5.2</v>
      </c>
      <c r="J161">
        <v>6.6</v>
      </c>
      <c r="K161">
        <v>6.1</v>
      </c>
      <c r="L161">
        <v>4.5999999999999996</v>
      </c>
      <c r="M161">
        <v>4.2</v>
      </c>
      <c r="N161">
        <v>6.8</v>
      </c>
      <c r="O161">
        <v>6.1</v>
      </c>
      <c r="P161">
        <v>5.0999999999999996</v>
      </c>
      <c r="Q161">
        <v>4.0999999999999996</v>
      </c>
      <c r="R161">
        <v>5.9</v>
      </c>
      <c r="S161">
        <v>6.2</v>
      </c>
      <c r="T161">
        <v>7.2</v>
      </c>
      <c r="U161">
        <v>4.5999999999999996</v>
      </c>
      <c r="V161">
        <v>6.5</v>
      </c>
      <c r="W161">
        <v>4.0999999999999996</v>
      </c>
      <c r="X161">
        <v>6</v>
      </c>
      <c r="Y161">
        <v>5</v>
      </c>
      <c r="Z161">
        <v>4.5</v>
      </c>
      <c r="AA161">
        <v>5.3</v>
      </c>
      <c r="AB161">
        <v>6.5</v>
      </c>
      <c r="AC161">
        <v>4.0999999999999996</v>
      </c>
      <c r="AD161">
        <v>6.3</v>
      </c>
      <c r="AE161">
        <v>5.9</v>
      </c>
      <c r="AF161">
        <v>7.1</v>
      </c>
      <c r="AG161">
        <v>5</v>
      </c>
      <c r="AH161">
        <v>6.6</v>
      </c>
      <c r="AI161">
        <v>4.5</v>
      </c>
      <c r="AJ161">
        <v>7.2</v>
      </c>
      <c r="AK161">
        <v>5.0999999999999996</v>
      </c>
      <c r="AL161">
        <v>5.8</v>
      </c>
      <c r="AM161">
        <v>5.6</v>
      </c>
      <c r="AN161">
        <v>4.8</v>
      </c>
      <c r="AO161">
        <v>5.6</v>
      </c>
      <c r="AP161">
        <v>4.5</v>
      </c>
      <c r="AQ161">
        <v>4.7</v>
      </c>
      <c r="AR161">
        <v>4.3</v>
      </c>
      <c r="AS161">
        <v>4.0999999999999996</v>
      </c>
      <c r="AT161">
        <v>4.4000000000000004</v>
      </c>
      <c r="AU161">
        <v>5.5</v>
      </c>
      <c r="AV161">
        <v>5.3</v>
      </c>
      <c r="AW161">
        <v>6.2</v>
      </c>
      <c r="AX161">
        <v>5.4</v>
      </c>
      <c r="AY161">
        <v>5</v>
      </c>
      <c r="AZ161">
        <v>1</v>
      </c>
    </row>
    <row r="162" spans="1:52" x14ac:dyDescent="0.25">
      <c r="A162">
        <v>8.1999999999999993</v>
      </c>
      <c r="B162">
        <v>7.8</v>
      </c>
      <c r="C162">
        <v>9.6</v>
      </c>
      <c r="D162">
        <v>6</v>
      </c>
      <c r="E162">
        <v>6</v>
      </c>
      <c r="F162">
        <v>8.4</v>
      </c>
      <c r="G162">
        <v>7.7</v>
      </c>
      <c r="H162">
        <v>7</v>
      </c>
      <c r="I162">
        <v>5.8</v>
      </c>
      <c r="J162">
        <v>6.2</v>
      </c>
      <c r="K162">
        <v>6.7</v>
      </c>
      <c r="L162">
        <v>7.4</v>
      </c>
      <c r="M162">
        <v>4.4000000000000004</v>
      </c>
      <c r="N162">
        <v>6.4</v>
      </c>
      <c r="O162">
        <v>6.4</v>
      </c>
      <c r="P162">
        <v>4.0999999999999996</v>
      </c>
      <c r="Q162">
        <v>4.2</v>
      </c>
      <c r="R162">
        <v>7.2</v>
      </c>
      <c r="S162">
        <v>5.6</v>
      </c>
      <c r="T162">
        <v>5.2</v>
      </c>
      <c r="U162">
        <v>5.8</v>
      </c>
      <c r="V162">
        <v>6.4</v>
      </c>
      <c r="W162">
        <v>5.8</v>
      </c>
      <c r="X162">
        <v>4.5</v>
      </c>
      <c r="Y162">
        <v>5.3</v>
      </c>
      <c r="Z162">
        <v>6.9</v>
      </c>
      <c r="AA162">
        <v>7.3</v>
      </c>
      <c r="AB162">
        <v>6.6</v>
      </c>
      <c r="AC162">
        <v>4.2</v>
      </c>
      <c r="AD162">
        <v>6.8</v>
      </c>
      <c r="AE162">
        <v>6.2</v>
      </c>
      <c r="AF162">
        <v>4.8</v>
      </c>
      <c r="AG162">
        <v>5.2</v>
      </c>
      <c r="AH162">
        <v>4.5999999999999996</v>
      </c>
      <c r="AI162">
        <v>6.9</v>
      </c>
      <c r="AJ162">
        <v>4.5999999999999996</v>
      </c>
      <c r="AK162">
        <v>6.7</v>
      </c>
      <c r="AL162">
        <v>6.6</v>
      </c>
      <c r="AM162">
        <v>7.3</v>
      </c>
      <c r="AN162">
        <v>5.3</v>
      </c>
      <c r="AO162">
        <v>7.3</v>
      </c>
      <c r="AP162">
        <v>4.3</v>
      </c>
      <c r="AQ162">
        <v>6.9</v>
      </c>
      <c r="AR162">
        <v>5.4</v>
      </c>
      <c r="AS162">
        <v>4.0999999999999996</v>
      </c>
      <c r="AT162">
        <v>6.4</v>
      </c>
      <c r="AU162">
        <v>6.9</v>
      </c>
      <c r="AV162">
        <v>5.5</v>
      </c>
      <c r="AW162">
        <v>5.0999999999999996</v>
      </c>
      <c r="AX162">
        <v>6.7</v>
      </c>
      <c r="AY162">
        <v>4.3</v>
      </c>
      <c r="AZ162">
        <v>1</v>
      </c>
    </row>
    <row r="163" spans="1:52" x14ac:dyDescent="0.25">
      <c r="A163">
        <v>8.9</v>
      </c>
      <c r="B163">
        <v>5.8</v>
      </c>
      <c r="C163">
        <v>5.7</v>
      </c>
      <c r="D163">
        <v>9.8000000000000007</v>
      </c>
      <c r="E163">
        <v>9.1999999999999993</v>
      </c>
      <c r="F163">
        <v>9.9</v>
      </c>
      <c r="G163">
        <v>8.9</v>
      </c>
      <c r="H163">
        <v>8.1999999999999993</v>
      </c>
      <c r="I163">
        <v>6.2</v>
      </c>
      <c r="J163">
        <v>7.5</v>
      </c>
      <c r="K163">
        <v>4.7</v>
      </c>
      <c r="L163">
        <v>5</v>
      </c>
      <c r="M163">
        <v>5.2</v>
      </c>
      <c r="N163">
        <v>7.5</v>
      </c>
      <c r="O163">
        <v>7.2</v>
      </c>
      <c r="P163">
        <v>5.4</v>
      </c>
      <c r="Q163">
        <v>6.6</v>
      </c>
      <c r="R163">
        <v>5.4</v>
      </c>
      <c r="S163">
        <v>6.1</v>
      </c>
      <c r="T163">
        <v>4.4000000000000004</v>
      </c>
      <c r="U163">
        <v>6</v>
      </c>
      <c r="V163">
        <v>6.9</v>
      </c>
      <c r="W163">
        <v>4.5</v>
      </c>
      <c r="X163">
        <v>4.5999999999999996</v>
      </c>
      <c r="Y163">
        <v>6.8</v>
      </c>
      <c r="Z163">
        <v>6.7</v>
      </c>
      <c r="AA163">
        <v>4.2</v>
      </c>
      <c r="AB163">
        <v>6.3</v>
      </c>
      <c r="AC163">
        <v>4.3</v>
      </c>
      <c r="AD163">
        <v>7.4</v>
      </c>
      <c r="AE163">
        <v>5</v>
      </c>
      <c r="AF163">
        <v>6.3</v>
      </c>
      <c r="AG163">
        <v>6.2</v>
      </c>
      <c r="AH163">
        <v>7.1</v>
      </c>
      <c r="AI163">
        <v>5.6</v>
      </c>
      <c r="AJ163">
        <v>6.5</v>
      </c>
      <c r="AK163">
        <v>4.4000000000000004</v>
      </c>
      <c r="AL163">
        <v>6.5</v>
      </c>
      <c r="AM163">
        <v>7.2</v>
      </c>
      <c r="AN163">
        <v>5.6</v>
      </c>
      <c r="AO163">
        <v>6.1</v>
      </c>
      <c r="AP163">
        <v>6.7</v>
      </c>
      <c r="AQ163">
        <v>4.0999999999999996</v>
      </c>
      <c r="AR163">
        <v>5.2</v>
      </c>
      <c r="AS163">
        <v>6.2</v>
      </c>
      <c r="AT163">
        <v>5.9</v>
      </c>
      <c r="AU163">
        <v>4.2</v>
      </c>
      <c r="AV163">
        <v>4.4000000000000004</v>
      </c>
      <c r="AW163">
        <v>4.4000000000000004</v>
      </c>
      <c r="AX163">
        <v>5.4</v>
      </c>
      <c r="AY163">
        <v>4.5</v>
      </c>
      <c r="AZ163">
        <v>1</v>
      </c>
    </row>
    <row r="164" spans="1:52" x14ac:dyDescent="0.25">
      <c r="A164">
        <v>6.1</v>
      </c>
      <c r="B164">
        <v>7.1</v>
      </c>
      <c r="C164">
        <v>9.9</v>
      </c>
      <c r="D164">
        <v>7.5</v>
      </c>
      <c r="E164">
        <v>9.1</v>
      </c>
      <c r="F164">
        <v>8.1999999999999993</v>
      </c>
      <c r="G164">
        <v>9.1999999999999993</v>
      </c>
      <c r="H164">
        <v>5.6</v>
      </c>
      <c r="I164">
        <v>8.1</v>
      </c>
      <c r="J164">
        <v>9.8000000000000007</v>
      </c>
      <c r="K164">
        <v>4.8</v>
      </c>
      <c r="L164">
        <v>5.8</v>
      </c>
      <c r="M164">
        <v>6.6</v>
      </c>
      <c r="N164">
        <v>4.4000000000000004</v>
      </c>
      <c r="O164">
        <v>5.8</v>
      </c>
      <c r="P164">
        <v>6.1</v>
      </c>
      <c r="Q164">
        <v>5.6</v>
      </c>
      <c r="R164">
        <v>6</v>
      </c>
      <c r="S164">
        <v>6</v>
      </c>
      <c r="T164">
        <v>4.7</v>
      </c>
      <c r="U164">
        <v>5.0999999999999996</v>
      </c>
      <c r="V164">
        <v>7.4</v>
      </c>
      <c r="W164">
        <v>4.9000000000000004</v>
      </c>
      <c r="X164">
        <v>6.1</v>
      </c>
      <c r="Y164">
        <v>4.2</v>
      </c>
      <c r="Z164">
        <v>6.5</v>
      </c>
      <c r="AA164">
        <v>5</v>
      </c>
      <c r="AB164">
        <v>4.0999999999999996</v>
      </c>
      <c r="AC164">
        <v>4.4000000000000004</v>
      </c>
      <c r="AD164">
        <v>5.8</v>
      </c>
      <c r="AE164">
        <v>4.7</v>
      </c>
      <c r="AF164">
        <v>5.5</v>
      </c>
      <c r="AG164">
        <v>5.3</v>
      </c>
      <c r="AH164">
        <v>5.5</v>
      </c>
      <c r="AI164">
        <v>4.4000000000000004</v>
      </c>
      <c r="AJ164">
        <v>6.7</v>
      </c>
      <c r="AK164">
        <v>6.6</v>
      </c>
      <c r="AL164">
        <v>6</v>
      </c>
      <c r="AM164">
        <v>4.7</v>
      </c>
      <c r="AN164">
        <v>5.5</v>
      </c>
      <c r="AO164">
        <v>5.2</v>
      </c>
      <c r="AP164">
        <v>7</v>
      </c>
      <c r="AQ164">
        <v>7.1</v>
      </c>
      <c r="AR164">
        <v>6.1</v>
      </c>
      <c r="AS164">
        <v>6.2</v>
      </c>
      <c r="AT164">
        <v>7.3</v>
      </c>
      <c r="AU164">
        <v>6</v>
      </c>
      <c r="AV164">
        <v>7.1</v>
      </c>
      <c r="AW164">
        <v>5.2</v>
      </c>
      <c r="AX164">
        <v>5.9</v>
      </c>
      <c r="AY164">
        <v>7.4</v>
      </c>
      <c r="AZ164">
        <v>1</v>
      </c>
    </row>
    <row r="165" spans="1:52" x14ac:dyDescent="0.25">
      <c r="A165">
        <v>8</v>
      </c>
      <c r="B165">
        <v>8.6999999999999993</v>
      </c>
      <c r="C165">
        <v>9.1999999999999993</v>
      </c>
      <c r="D165">
        <v>7.4</v>
      </c>
      <c r="E165">
        <v>5.6</v>
      </c>
      <c r="F165">
        <v>8.1</v>
      </c>
      <c r="G165">
        <v>6.8</v>
      </c>
      <c r="H165">
        <v>8.6</v>
      </c>
      <c r="I165">
        <v>6.8</v>
      </c>
      <c r="J165">
        <v>7.8</v>
      </c>
      <c r="K165">
        <v>5</v>
      </c>
      <c r="L165">
        <v>4.2</v>
      </c>
      <c r="M165">
        <v>7</v>
      </c>
      <c r="N165">
        <v>4.5999999999999996</v>
      </c>
      <c r="O165">
        <v>5.7</v>
      </c>
      <c r="P165">
        <v>5.9</v>
      </c>
      <c r="Q165">
        <v>6.4</v>
      </c>
      <c r="R165">
        <v>5.3</v>
      </c>
      <c r="S165">
        <v>6.4</v>
      </c>
      <c r="T165">
        <v>4.4000000000000004</v>
      </c>
      <c r="U165">
        <v>5.8</v>
      </c>
      <c r="V165">
        <v>7.5</v>
      </c>
      <c r="W165">
        <v>6</v>
      </c>
      <c r="X165">
        <v>4.5999999999999996</v>
      </c>
      <c r="Y165">
        <v>4.9000000000000004</v>
      </c>
      <c r="Z165">
        <v>5.3</v>
      </c>
      <c r="AA165">
        <v>5.2</v>
      </c>
      <c r="AB165">
        <v>5.2</v>
      </c>
      <c r="AC165">
        <v>6.9</v>
      </c>
      <c r="AD165">
        <v>4</v>
      </c>
      <c r="AE165">
        <v>4.5999999999999996</v>
      </c>
      <c r="AF165">
        <v>6.1</v>
      </c>
      <c r="AG165">
        <v>6.2</v>
      </c>
      <c r="AH165">
        <v>6.9</v>
      </c>
      <c r="AI165">
        <v>7.4</v>
      </c>
      <c r="AJ165">
        <v>4.2</v>
      </c>
      <c r="AK165">
        <v>4.5</v>
      </c>
      <c r="AL165">
        <v>4.8</v>
      </c>
      <c r="AM165">
        <v>4.3</v>
      </c>
      <c r="AN165">
        <v>5</v>
      </c>
      <c r="AO165">
        <v>6.8</v>
      </c>
      <c r="AP165">
        <v>7.4</v>
      </c>
      <c r="AQ165">
        <v>7.5</v>
      </c>
      <c r="AR165">
        <v>4.2</v>
      </c>
      <c r="AS165">
        <v>4.4000000000000004</v>
      </c>
      <c r="AT165">
        <v>7.3</v>
      </c>
      <c r="AU165">
        <v>7.3</v>
      </c>
      <c r="AV165">
        <v>5.5</v>
      </c>
      <c r="AW165">
        <v>4.0999999999999996</v>
      </c>
      <c r="AX165">
        <v>5.8</v>
      </c>
      <c r="AY165">
        <v>6.2</v>
      </c>
      <c r="AZ165">
        <v>1</v>
      </c>
    </row>
    <row r="166" spans="1:52" x14ac:dyDescent="0.25">
      <c r="A166">
        <v>9.8000000000000007</v>
      </c>
      <c r="B166">
        <v>9.1</v>
      </c>
      <c r="C166">
        <v>9.8000000000000007</v>
      </c>
      <c r="D166">
        <v>7.8</v>
      </c>
      <c r="E166">
        <v>8.1999999999999993</v>
      </c>
      <c r="F166">
        <v>6.9</v>
      </c>
      <c r="G166">
        <v>5.8</v>
      </c>
      <c r="H166">
        <v>7.5</v>
      </c>
      <c r="I166">
        <v>9.1</v>
      </c>
      <c r="J166">
        <v>7.5</v>
      </c>
      <c r="K166">
        <v>4.3</v>
      </c>
      <c r="L166">
        <v>7.2</v>
      </c>
      <c r="M166">
        <v>5.7</v>
      </c>
      <c r="N166">
        <v>7.4</v>
      </c>
      <c r="O166">
        <v>5.6</v>
      </c>
      <c r="P166">
        <v>6.2</v>
      </c>
      <c r="Q166">
        <v>6</v>
      </c>
      <c r="R166">
        <v>6.6</v>
      </c>
      <c r="S166">
        <v>5.9</v>
      </c>
      <c r="T166">
        <v>6.4</v>
      </c>
      <c r="U166">
        <v>4.8</v>
      </c>
      <c r="V166">
        <v>4.8</v>
      </c>
      <c r="W166">
        <v>6.5</v>
      </c>
      <c r="X166">
        <v>7.3</v>
      </c>
      <c r="Y166">
        <v>5.7</v>
      </c>
      <c r="Z166">
        <v>7.1</v>
      </c>
      <c r="AA166">
        <v>5.6</v>
      </c>
      <c r="AB166">
        <v>6.7</v>
      </c>
      <c r="AC166">
        <v>5.2</v>
      </c>
      <c r="AD166">
        <v>6.5</v>
      </c>
      <c r="AE166">
        <v>4.4000000000000004</v>
      </c>
      <c r="AF166">
        <v>7</v>
      </c>
      <c r="AG166">
        <v>5.9</v>
      </c>
      <c r="AH166">
        <v>6.4</v>
      </c>
      <c r="AI166">
        <v>6.8</v>
      </c>
      <c r="AJ166">
        <v>6.5</v>
      </c>
      <c r="AK166">
        <v>6.7</v>
      </c>
      <c r="AL166">
        <v>6.5</v>
      </c>
      <c r="AM166">
        <v>5</v>
      </c>
      <c r="AN166">
        <v>6.7</v>
      </c>
      <c r="AO166">
        <v>5.0999999999999996</v>
      </c>
      <c r="AP166">
        <v>4.5</v>
      </c>
      <c r="AQ166">
        <v>4.3</v>
      </c>
      <c r="AR166">
        <v>7.3</v>
      </c>
      <c r="AS166">
        <v>4.9000000000000004</v>
      </c>
      <c r="AT166">
        <v>4.9000000000000004</v>
      </c>
      <c r="AU166">
        <v>4.2</v>
      </c>
      <c r="AV166">
        <v>6.9</v>
      </c>
      <c r="AW166">
        <v>5.4</v>
      </c>
      <c r="AX166">
        <v>6.9</v>
      </c>
      <c r="AY166">
        <v>6</v>
      </c>
      <c r="AZ166">
        <v>1</v>
      </c>
    </row>
    <row r="167" spans="1:52" x14ac:dyDescent="0.25">
      <c r="A167">
        <v>7.9</v>
      </c>
      <c r="B167">
        <v>6.1</v>
      </c>
      <c r="C167">
        <v>7.2</v>
      </c>
      <c r="D167">
        <v>5.2</v>
      </c>
      <c r="E167">
        <v>6.7</v>
      </c>
      <c r="F167">
        <v>9.6</v>
      </c>
      <c r="G167">
        <v>9.5</v>
      </c>
      <c r="H167">
        <v>7.6</v>
      </c>
      <c r="I167">
        <v>5.4</v>
      </c>
      <c r="J167">
        <v>7</v>
      </c>
      <c r="K167">
        <v>4.2</v>
      </c>
      <c r="L167">
        <v>4.5</v>
      </c>
      <c r="M167">
        <v>6.7</v>
      </c>
      <c r="N167">
        <v>6.5</v>
      </c>
      <c r="O167">
        <v>6</v>
      </c>
      <c r="P167">
        <v>5.0999999999999996</v>
      </c>
      <c r="Q167">
        <v>5.8</v>
      </c>
      <c r="R167">
        <v>6</v>
      </c>
      <c r="S167">
        <v>5.9</v>
      </c>
      <c r="T167">
        <v>5.9</v>
      </c>
      <c r="U167">
        <v>5.9</v>
      </c>
      <c r="V167">
        <v>6</v>
      </c>
      <c r="W167">
        <v>4.7</v>
      </c>
      <c r="X167">
        <v>5.8</v>
      </c>
      <c r="Y167">
        <v>5.3</v>
      </c>
      <c r="Z167">
        <v>6.3</v>
      </c>
      <c r="AA167">
        <v>5</v>
      </c>
      <c r="AB167">
        <v>5.7</v>
      </c>
      <c r="AC167">
        <v>4.5</v>
      </c>
      <c r="AD167">
        <v>4.5999999999999996</v>
      </c>
      <c r="AE167">
        <v>7.2</v>
      </c>
      <c r="AF167">
        <v>7.1</v>
      </c>
      <c r="AG167">
        <v>6.9</v>
      </c>
      <c r="AH167">
        <v>6.2</v>
      </c>
      <c r="AI167">
        <v>6.5</v>
      </c>
      <c r="AJ167">
        <v>4.8</v>
      </c>
      <c r="AK167">
        <v>7.4</v>
      </c>
      <c r="AL167">
        <v>6.5</v>
      </c>
      <c r="AM167">
        <v>5.7</v>
      </c>
      <c r="AN167">
        <v>5.5</v>
      </c>
      <c r="AO167">
        <v>5.5</v>
      </c>
      <c r="AP167">
        <v>5.2</v>
      </c>
      <c r="AQ167">
        <v>4.7</v>
      </c>
      <c r="AR167">
        <v>4.5</v>
      </c>
      <c r="AS167">
        <v>4.2</v>
      </c>
      <c r="AT167">
        <v>6.9</v>
      </c>
      <c r="AU167">
        <v>4.4000000000000004</v>
      </c>
      <c r="AV167">
        <v>5.8</v>
      </c>
      <c r="AW167">
        <v>6.5</v>
      </c>
      <c r="AX167">
        <v>6.8</v>
      </c>
      <c r="AY167">
        <v>5</v>
      </c>
      <c r="AZ167">
        <v>1</v>
      </c>
    </row>
    <row r="168" spans="1:52" x14ac:dyDescent="0.25">
      <c r="A168">
        <v>7.1</v>
      </c>
      <c r="B168">
        <v>7.2</v>
      </c>
      <c r="C168">
        <v>7.7</v>
      </c>
      <c r="D168">
        <v>7.9</v>
      </c>
      <c r="E168">
        <v>6.5</v>
      </c>
      <c r="F168">
        <v>9</v>
      </c>
      <c r="G168">
        <v>6.7</v>
      </c>
      <c r="H168">
        <v>5.4</v>
      </c>
      <c r="I168">
        <v>9.1999999999999993</v>
      </c>
      <c r="J168">
        <v>8.3000000000000007</v>
      </c>
      <c r="K168">
        <v>4.8</v>
      </c>
      <c r="L168">
        <v>6.2</v>
      </c>
      <c r="M168">
        <v>7</v>
      </c>
      <c r="N168">
        <v>7.1</v>
      </c>
      <c r="O168">
        <v>5.7</v>
      </c>
      <c r="P168">
        <v>6.2</v>
      </c>
      <c r="Q168">
        <v>6.9</v>
      </c>
      <c r="R168">
        <v>6.8</v>
      </c>
      <c r="S168">
        <v>4.3</v>
      </c>
      <c r="T168">
        <v>5.9</v>
      </c>
      <c r="U168">
        <v>5.6</v>
      </c>
      <c r="V168">
        <v>6.5</v>
      </c>
      <c r="W168">
        <v>6.1</v>
      </c>
      <c r="X168">
        <v>4.4000000000000004</v>
      </c>
      <c r="Y168">
        <v>6.8</v>
      </c>
      <c r="Z168">
        <v>4.2</v>
      </c>
      <c r="AA168">
        <v>6.4</v>
      </c>
      <c r="AB168">
        <v>7.3</v>
      </c>
      <c r="AC168">
        <v>4.0999999999999996</v>
      </c>
      <c r="AD168">
        <v>4.4000000000000004</v>
      </c>
      <c r="AE168">
        <v>4.0999999999999996</v>
      </c>
      <c r="AF168">
        <v>6.5</v>
      </c>
      <c r="AG168">
        <v>6.5</v>
      </c>
      <c r="AH168">
        <v>6.3</v>
      </c>
      <c r="AI168">
        <v>5.2</v>
      </c>
      <c r="AJ168">
        <v>5</v>
      </c>
      <c r="AK168">
        <v>5.4</v>
      </c>
      <c r="AL168">
        <v>7</v>
      </c>
      <c r="AM168">
        <v>6.5</v>
      </c>
      <c r="AN168">
        <v>4.5999999999999996</v>
      </c>
      <c r="AO168">
        <v>5.0999999999999996</v>
      </c>
      <c r="AP168">
        <v>5.0999999999999996</v>
      </c>
      <c r="AQ168">
        <v>7.5</v>
      </c>
      <c r="AR168">
        <v>4.4000000000000004</v>
      </c>
      <c r="AS168">
        <v>7.4</v>
      </c>
      <c r="AT168">
        <v>4.0999999999999996</v>
      </c>
      <c r="AU168">
        <v>5.9</v>
      </c>
      <c r="AV168">
        <v>4.5999999999999996</v>
      </c>
      <c r="AW168">
        <v>6.2</v>
      </c>
      <c r="AX168">
        <v>5.2</v>
      </c>
      <c r="AY168">
        <v>4.9000000000000004</v>
      </c>
      <c r="AZ168">
        <v>1</v>
      </c>
    </row>
    <row r="169" spans="1:52" x14ac:dyDescent="0.25">
      <c r="A169">
        <v>9.6999999999999993</v>
      </c>
      <c r="B169">
        <v>7.9</v>
      </c>
      <c r="C169">
        <v>5.3</v>
      </c>
      <c r="D169">
        <v>8.6</v>
      </c>
      <c r="E169">
        <v>5.7</v>
      </c>
      <c r="F169">
        <v>5.0999999999999996</v>
      </c>
      <c r="G169">
        <v>5.8</v>
      </c>
      <c r="H169">
        <v>9.4</v>
      </c>
      <c r="I169">
        <v>8.4</v>
      </c>
      <c r="J169">
        <v>6.2</v>
      </c>
      <c r="K169">
        <v>4.9000000000000004</v>
      </c>
      <c r="L169">
        <v>6.3</v>
      </c>
      <c r="M169">
        <v>5.9</v>
      </c>
      <c r="N169">
        <v>4.0999999999999996</v>
      </c>
      <c r="O169">
        <v>4.7</v>
      </c>
      <c r="P169">
        <v>6.3</v>
      </c>
      <c r="Q169">
        <v>5.8</v>
      </c>
      <c r="R169">
        <v>4.3</v>
      </c>
      <c r="S169">
        <v>7</v>
      </c>
      <c r="T169">
        <v>6</v>
      </c>
      <c r="U169">
        <v>7.2</v>
      </c>
      <c r="V169">
        <v>4.8</v>
      </c>
      <c r="W169">
        <v>5.8</v>
      </c>
      <c r="X169">
        <v>5.7</v>
      </c>
      <c r="Y169">
        <v>4.7</v>
      </c>
      <c r="Z169">
        <v>6.5</v>
      </c>
      <c r="AA169">
        <v>7</v>
      </c>
      <c r="AB169">
        <v>7.4</v>
      </c>
      <c r="AC169">
        <v>6.9</v>
      </c>
      <c r="AD169">
        <v>7.1</v>
      </c>
      <c r="AE169">
        <v>6.5</v>
      </c>
      <c r="AF169">
        <v>5.8</v>
      </c>
      <c r="AG169">
        <v>4.3</v>
      </c>
      <c r="AH169">
        <v>7.3</v>
      </c>
      <c r="AI169">
        <v>7.1</v>
      </c>
      <c r="AJ169">
        <v>5.2</v>
      </c>
      <c r="AK169">
        <v>4.5999999999999996</v>
      </c>
      <c r="AL169">
        <v>5.8</v>
      </c>
      <c r="AM169">
        <v>7</v>
      </c>
      <c r="AN169">
        <v>6.2</v>
      </c>
      <c r="AO169">
        <v>4.2</v>
      </c>
      <c r="AP169">
        <v>5.0999999999999996</v>
      </c>
      <c r="AQ169">
        <v>5.7</v>
      </c>
      <c r="AR169">
        <v>5</v>
      </c>
      <c r="AS169">
        <v>5.0999999999999996</v>
      </c>
      <c r="AT169">
        <v>6.6</v>
      </c>
      <c r="AU169">
        <v>6.3</v>
      </c>
      <c r="AV169">
        <v>6</v>
      </c>
      <c r="AW169">
        <v>4.0999999999999996</v>
      </c>
      <c r="AX169">
        <v>5.4</v>
      </c>
      <c r="AY169">
        <v>4.7</v>
      </c>
      <c r="AZ169">
        <v>1</v>
      </c>
    </row>
    <row r="170" spans="1:52" x14ac:dyDescent="0.25">
      <c r="A170">
        <v>6.5</v>
      </c>
      <c r="B170">
        <v>6.9</v>
      </c>
      <c r="C170">
        <v>8.1999999999999993</v>
      </c>
      <c r="D170">
        <v>9.8000000000000007</v>
      </c>
      <c r="E170">
        <v>7.5</v>
      </c>
      <c r="F170">
        <v>6.6</v>
      </c>
      <c r="G170">
        <v>6.3</v>
      </c>
      <c r="H170">
        <v>5.9</v>
      </c>
      <c r="I170">
        <v>7.1</v>
      </c>
      <c r="J170">
        <v>5.5</v>
      </c>
      <c r="K170">
        <v>5.0999999999999996</v>
      </c>
      <c r="L170">
        <v>7.2</v>
      </c>
      <c r="M170">
        <v>6.9</v>
      </c>
      <c r="N170">
        <v>7.3</v>
      </c>
      <c r="O170">
        <v>6.6</v>
      </c>
      <c r="P170">
        <v>5.0999999999999996</v>
      </c>
      <c r="Q170">
        <v>5.4</v>
      </c>
      <c r="R170">
        <v>5.2</v>
      </c>
      <c r="S170">
        <v>6.8</v>
      </c>
      <c r="T170">
        <v>4.4000000000000004</v>
      </c>
      <c r="U170">
        <v>6.6</v>
      </c>
      <c r="V170">
        <v>5.2</v>
      </c>
      <c r="W170">
        <v>6.9</v>
      </c>
      <c r="X170">
        <v>7.4</v>
      </c>
      <c r="Y170">
        <v>5.4</v>
      </c>
      <c r="Z170">
        <v>7.2</v>
      </c>
      <c r="AA170">
        <v>5.5</v>
      </c>
      <c r="AB170">
        <v>4.0999999999999996</v>
      </c>
      <c r="AC170">
        <v>4.4000000000000004</v>
      </c>
      <c r="AD170">
        <v>4.3</v>
      </c>
      <c r="AE170">
        <v>5.0999999999999996</v>
      </c>
      <c r="AF170">
        <v>4.8</v>
      </c>
      <c r="AG170">
        <v>7.4</v>
      </c>
      <c r="AH170">
        <v>6.4</v>
      </c>
      <c r="AI170">
        <v>5.7</v>
      </c>
      <c r="AJ170">
        <v>5.4</v>
      </c>
      <c r="AK170">
        <v>6.4</v>
      </c>
      <c r="AL170">
        <v>5.4</v>
      </c>
      <c r="AM170">
        <v>7</v>
      </c>
      <c r="AN170">
        <v>6.4</v>
      </c>
      <c r="AO170">
        <v>6.6</v>
      </c>
      <c r="AP170">
        <v>4.0999999999999996</v>
      </c>
      <c r="AQ170">
        <v>4.8</v>
      </c>
      <c r="AR170">
        <v>4.4000000000000004</v>
      </c>
      <c r="AS170">
        <v>4.5999999999999996</v>
      </c>
      <c r="AT170">
        <v>6.8</v>
      </c>
      <c r="AU170">
        <v>5.6</v>
      </c>
      <c r="AV170">
        <v>5.8</v>
      </c>
      <c r="AW170">
        <v>5.5</v>
      </c>
      <c r="AX170">
        <v>6.9</v>
      </c>
      <c r="AY170">
        <v>5.6</v>
      </c>
      <c r="AZ170">
        <v>1</v>
      </c>
    </row>
    <row r="171" spans="1:52" x14ac:dyDescent="0.25">
      <c r="A171">
        <v>5.0999999999999996</v>
      </c>
      <c r="B171">
        <v>6.7</v>
      </c>
      <c r="C171">
        <v>8.5</v>
      </c>
      <c r="D171">
        <v>7.9</v>
      </c>
      <c r="E171">
        <v>8.1</v>
      </c>
      <c r="F171">
        <v>7.4</v>
      </c>
      <c r="G171">
        <v>6.5</v>
      </c>
      <c r="H171">
        <v>8.1999999999999993</v>
      </c>
      <c r="I171">
        <v>8.1</v>
      </c>
      <c r="J171">
        <v>9.1</v>
      </c>
      <c r="K171">
        <v>6.7</v>
      </c>
      <c r="L171">
        <v>5.5</v>
      </c>
      <c r="M171">
        <v>5.3</v>
      </c>
      <c r="N171">
        <v>6.5</v>
      </c>
      <c r="O171">
        <v>5.7</v>
      </c>
      <c r="P171">
        <v>5.2</v>
      </c>
      <c r="Q171">
        <v>5.2</v>
      </c>
      <c r="R171">
        <v>6</v>
      </c>
      <c r="S171">
        <v>4.2</v>
      </c>
      <c r="T171">
        <v>6.2</v>
      </c>
      <c r="U171">
        <v>6</v>
      </c>
      <c r="V171">
        <v>4.2</v>
      </c>
      <c r="W171">
        <v>4.9000000000000004</v>
      </c>
      <c r="X171">
        <v>4.5999999999999996</v>
      </c>
      <c r="Y171">
        <v>4.5</v>
      </c>
      <c r="Z171">
        <v>5.3</v>
      </c>
      <c r="AA171">
        <v>5.5</v>
      </c>
      <c r="AB171">
        <v>6.5</v>
      </c>
      <c r="AC171">
        <v>6.7</v>
      </c>
      <c r="AD171">
        <v>7.2</v>
      </c>
      <c r="AE171">
        <v>6.7</v>
      </c>
      <c r="AF171">
        <v>6</v>
      </c>
      <c r="AG171">
        <v>6.2</v>
      </c>
      <c r="AH171">
        <v>5.9</v>
      </c>
      <c r="AI171">
        <v>5.8</v>
      </c>
      <c r="AJ171">
        <v>5.6</v>
      </c>
      <c r="AK171">
        <v>5.6</v>
      </c>
      <c r="AL171">
        <v>5.6</v>
      </c>
      <c r="AM171">
        <v>5</v>
      </c>
      <c r="AN171">
        <v>5.5</v>
      </c>
      <c r="AO171">
        <v>7.4</v>
      </c>
      <c r="AP171">
        <v>7.1</v>
      </c>
      <c r="AQ171">
        <v>5.8</v>
      </c>
      <c r="AR171">
        <v>4.5999999999999996</v>
      </c>
      <c r="AS171">
        <v>6.9</v>
      </c>
      <c r="AT171">
        <v>5</v>
      </c>
      <c r="AU171">
        <v>6.9</v>
      </c>
      <c r="AV171">
        <v>7.3</v>
      </c>
      <c r="AW171">
        <v>6.4</v>
      </c>
      <c r="AX171">
        <v>5.3</v>
      </c>
      <c r="AY171">
        <v>5.4</v>
      </c>
      <c r="AZ171">
        <v>1</v>
      </c>
    </row>
    <row r="172" spans="1:52" x14ac:dyDescent="0.25">
      <c r="A172">
        <v>7.1</v>
      </c>
      <c r="B172">
        <v>6.6</v>
      </c>
      <c r="C172">
        <v>9.1999999999999993</v>
      </c>
      <c r="D172">
        <v>5.2</v>
      </c>
      <c r="E172">
        <v>7.4</v>
      </c>
      <c r="F172">
        <v>9.1</v>
      </c>
      <c r="G172">
        <v>6.6</v>
      </c>
      <c r="H172">
        <v>7.8</v>
      </c>
      <c r="I172">
        <v>9.8000000000000007</v>
      </c>
      <c r="J172">
        <v>7.5</v>
      </c>
      <c r="K172">
        <v>5.0999999999999996</v>
      </c>
      <c r="L172">
        <v>7.3</v>
      </c>
      <c r="M172">
        <v>7.4</v>
      </c>
      <c r="N172">
        <v>6.1</v>
      </c>
      <c r="O172">
        <v>7.2</v>
      </c>
      <c r="P172">
        <v>6.4</v>
      </c>
      <c r="Q172">
        <v>4.5</v>
      </c>
      <c r="R172">
        <v>4</v>
      </c>
      <c r="S172">
        <v>6.3</v>
      </c>
      <c r="T172">
        <v>6.1</v>
      </c>
      <c r="U172">
        <v>5.9</v>
      </c>
      <c r="V172">
        <v>5.5</v>
      </c>
      <c r="W172">
        <v>7.5</v>
      </c>
      <c r="X172">
        <v>7.3</v>
      </c>
      <c r="Y172">
        <v>6.9</v>
      </c>
      <c r="Z172">
        <v>7</v>
      </c>
      <c r="AA172">
        <v>6.8</v>
      </c>
      <c r="AB172">
        <v>4.7</v>
      </c>
      <c r="AC172">
        <v>4.3</v>
      </c>
      <c r="AD172">
        <v>4.7</v>
      </c>
      <c r="AE172">
        <v>5.7</v>
      </c>
      <c r="AF172">
        <v>4.4000000000000004</v>
      </c>
      <c r="AG172">
        <v>6.4</v>
      </c>
      <c r="AH172">
        <v>6.5</v>
      </c>
      <c r="AI172">
        <v>6.5</v>
      </c>
      <c r="AJ172">
        <v>4.9000000000000004</v>
      </c>
      <c r="AK172">
        <v>4.5999999999999996</v>
      </c>
      <c r="AL172">
        <v>6.3</v>
      </c>
      <c r="AM172">
        <v>4.5</v>
      </c>
      <c r="AN172">
        <v>7.1</v>
      </c>
      <c r="AO172">
        <v>4.0999999999999996</v>
      </c>
      <c r="AP172">
        <v>4.5</v>
      </c>
      <c r="AQ172">
        <v>6.9</v>
      </c>
      <c r="AR172">
        <v>6.8</v>
      </c>
      <c r="AS172">
        <v>4.3</v>
      </c>
      <c r="AT172">
        <v>5.6</v>
      </c>
      <c r="AU172">
        <v>6.2</v>
      </c>
      <c r="AV172">
        <v>4</v>
      </c>
      <c r="AW172">
        <v>4.5999999999999996</v>
      </c>
      <c r="AX172">
        <v>5.0999999999999996</v>
      </c>
      <c r="AY172">
        <v>5.7</v>
      </c>
      <c r="AZ172">
        <v>1</v>
      </c>
    </row>
    <row r="173" spans="1:52" x14ac:dyDescent="0.25">
      <c r="A173">
        <v>5.9</v>
      </c>
      <c r="B173">
        <v>6.9</v>
      </c>
      <c r="C173">
        <v>6.7</v>
      </c>
      <c r="D173">
        <v>7</v>
      </c>
      <c r="E173">
        <v>6.8</v>
      </c>
      <c r="F173">
        <v>8.8000000000000007</v>
      </c>
      <c r="G173">
        <v>8.1</v>
      </c>
      <c r="H173">
        <v>5.4</v>
      </c>
      <c r="I173">
        <v>7.5</v>
      </c>
      <c r="J173">
        <v>7.9</v>
      </c>
      <c r="K173">
        <v>7</v>
      </c>
      <c r="L173">
        <v>6.5</v>
      </c>
      <c r="M173">
        <v>4.8</v>
      </c>
      <c r="N173">
        <v>7.1</v>
      </c>
      <c r="O173">
        <v>4.7</v>
      </c>
      <c r="P173">
        <v>4.5999999999999996</v>
      </c>
      <c r="Q173">
        <v>5.2</v>
      </c>
      <c r="R173">
        <v>6.2</v>
      </c>
      <c r="S173">
        <v>6.9</v>
      </c>
      <c r="T173">
        <v>4.5</v>
      </c>
      <c r="U173">
        <v>5</v>
      </c>
      <c r="V173">
        <v>6.7</v>
      </c>
      <c r="W173">
        <v>4.5</v>
      </c>
      <c r="X173">
        <v>6.5</v>
      </c>
      <c r="Y173">
        <v>4.3</v>
      </c>
      <c r="Z173">
        <v>6.1</v>
      </c>
      <c r="AA173">
        <v>4.8</v>
      </c>
      <c r="AB173">
        <v>5.6</v>
      </c>
      <c r="AC173">
        <v>6.5</v>
      </c>
      <c r="AD173">
        <v>6.4</v>
      </c>
      <c r="AE173">
        <v>7</v>
      </c>
      <c r="AF173">
        <v>4.3</v>
      </c>
      <c r="AG173">
        <v>6.3</v>
      </c>
      <c r="AH173">
        <v>6.3</v>
      </c>
      <c r="AI173">
        <v>6.3</v>
      </c>
      <c r="AJ173">
        <v>5.7</v>
      </c>
      <c r="AK173">
        <v>4.5</v>
      </c>
      <c r="AL173">
        <v>5.3</v>
      </c>
      <c r="AM173">
        <v>5</v>
      </c>
      <c r="AN173">
        <v>6.4</v>
      </c>
      <c r="AO173">
        <v>5.5</v>
      </c>
      <c r="AP173">
        <v>4.8</v>
      </c>
      <c r="AQ173">
        <v>7</v>
      </c>
      <c r="AR173">
        <v>5.3</v>
      </c>
      <c r="AS173">
        <v>6.5</v>
      </c>
      <c r="AT173">
        <v>5.6</v>
      </c>
      <c r="AU173">
        <v>4.5999999999999996</v>
      </c>
      <c r="AV173">
        <v>5.8</v>
      </c>
      <c r="AW173">
        <v>7.1</v>
      </c>
      <c r="AX173">
        <v>7.4</v>
      </c>
      <c r="AY173">
        <v>4.7</v>
      </c>
      <c r="AZ173">
        <v>1</v>
      </c>
    </row>
    <row r="174" spans="1:52" x14ac:dyDescent="0.25">
      <c r="A174">
        <v>6.2</v>
      </c>
      <c r="B174">
        <v>6.5</v>
      </c>
      <c r="C174">
        <v>5.0999999999999996</v>
      </c>
      <c r="D174">
        <v>7</v>
      </c>
      <c r="E174">
        <v>7.5</v>
      </c>
      <c r="F174">
        <v>9.5</v>
      </c>
      <c r="G174">
        <v>7.4</v>
      </c>
      <c r="H174">
        <v>6.1</v>
      </c>
      <c r="I174">
        <v>9.5</v>
      </c>
      <c r="J174">
        <v>9.4</v>
      </c>
      <c r="K174">
        <v>4.7</v>
      </c>
      <c r="L174">
        <v>5.5</v>
      </c>
      <c r="M174">
        <v>5</v>
      </c>
      <c r="N174">
        <v>5.5</v>
      </c>
      <c r="O174">
        <v>5</v>
      </c>
      <c r="P174">
        <v>4</v>
      </c>
      <c r="Q174">
        <v>5.2</v>
      </c>
      <c r="R174">
        <v>4.5</v>
      </c>
      <c r="S174">
        <v>7.4</v>
      </c>
      <c r="T174">
        <v>6.6</v>
      </c>
      <c r="U174">
        <v>5.9</v>
      </c>
      <c r="V174">
        <v>5.7</v>
      </c>
      <c r="W174">
        <v>4.3</v>
      </c>
      <c r="X174">
        <v>5.9</v>
      </c>
      <c r="Y174">
        <v>6.3</v>
      </c>
      <c r="Z174">
        <v>7.1</v>
      </c>
      <c r="AA174">
        <v>6.2</v>
      </c>
      <c r="AB174">
        <v>5</v>
      </c>
      <c r="AC174">
        <v>4.5999999999999996</v>
      </c>
      <c r="AD174">
        <v>6.9</v>
      </c>
      <c r="AE174">
        <v>5.6</v>
      </c>
      <c r="AF174">
        <v>7.4</v>
      </c>
      <c r="AG174">
        <v>7.2</v>
      </c>
      <c r="AH174">
        <v>7</v>
      </c>
      <c r="AI174">
        <v>6.5</v>
      </c>
      <c r="AJ174">
        <v>5.5</v>
      </c>
      <c r="AK174">
        <v>5.3</v>
      </c>
      <c r="AL174">
        <v>4.5</v>
      </c>
      <c r="AM174">
        <v>4.0999999999999996</v>
      </c>
      <c r="AN174">
        <v>5.9</v>
      </c>
      <c r="AO174">
        <v>6.2</v>
      </c>
      <c r="AP174">
        <v>4.4000000000000004</v>
      </c>
      <c r="AQ174">
        <v>6.2</v>
      </c>
      <c r="AR174">
        <v>5.5</v>
      </c>
      <c r="AS174">
        <v>5.3</v>
      </c>
      <c r="AT174">
        <v>5.3</v>
      </c>
      <c r="AU174">
        <v>7.1</v>
      </c>
      <c r="AV174">
        <v>7.3</v>
      </c>
      <c r="AW174">
        <v>5.6</v>
      </c>
      <c r="AX174">
        <v>5.7</v>
      </c>
      <c r="AY174">
        <v>5.5</v>
      </c>
      <c r="AZ174">
        <v>1</v>
      </c>
    </row>
    <row r="175" spans="1:52" x14ac:dyDescent="0.25">
      <c r="A175">
        <v>7</v>
      </c>
      <c r="B175">
        <v>8.4</v>
      </c>
      <c r="C175">
        <v>7.8</v>
      </c>
      <c r="D175">
        <v>7</v>
      </c>
      <c r="E175">
        <v>6.9</v>
      </c>
      <c r="F175">
        <v>7.3</v>
      </c>
      <c r="G175">
        <v>8.9</v>
      </c>
      <c r="H175">
        <v>5.3</v>
      </c>
      <c r="I175">
        <v>9.6</v>
      </c>
      <c r="J175">
        <v>8.9</v>
      </c>
      <c r="K175">
        <v>4.0999999999999996</v>
      </c>
      <c r="L175">
        <v>7.4</v>
      </c>
      <c r="M175">
        <v>4.9000000000000004</v>
      </c>
      <c r="N175">
        <v>6.1</v>
      </c>
      <c r="O175">
        <v>6</v>
      </c>
      <c r="P175">
        <v>5.4</v>
      </c>
      <c r="Q175">
        <v>4.8</v>
      </c>
      <c r="R175">
        <v>6.4</v>
      </c>
      <c r="S175">
        <v>5.0999999999999996</v>
      </c>
      <c r="T175">
        <v>6.5</v>
      </c>
      <c r="U175">
        <v>6</v>
      </c>
      <c r="V175">
        <v>6.4</v>
      </c>
      <c r="W175">
        <v>4.3</v>
      </c>
      <c r="X175">
        <v>5.8</v>
      </c>
      <c r="Y175">
        <v>5.6</v>
      </c>
      <c r="Z175">
        <v>6.3</v>
      </c>
      <c r="AA175">
        <v>5.0999999999999996</v>
      </c>
      <c r="AB175">
        <v>6.3</v>
      </c>
      <c r="AC175">
        <v>4.5999999999999996</v>
      </c>
      <c r="AD175">
        <v>6.5</v>
      </c>
      <c r="AE175">
        <v>5.2</v>
      </c>
      <c r="AF175">
        <v>4.2</v>
      </c>
      <c r="AG175">
        <v>4.0999999999999996</v>
      </c>
      <c r="AH175">
        <v>5.5</v>
      </c>
      <c r="AI175">
        <v>4.5</v>
      </c>
      <c r="AJ175">
        <v>5.9</v>
      </c>
      <c r="AK175">
        <v>5</v>
      </c>
      <c r="AL175">
        <v>6.2</v>
      </c>
      <c r="AM175">
        <v>7.5</v>
      </c>
      <c r="AN175">
        <v>5.2</v>
      </c>
      <c r="AO175">
        <v>7.2</v>
      </c>
      <c r="AP175">
        <v>6.5</v>
      </c>
      <c r="AQ175">
        <v>5.9</v>
      </c>
      <c r="AR175">
        <v>4.9000000000000004</v>
      </c>
      <c r="AS175">
        <v>4.7</v>
      </c>
      <c r="AT175">
        <v>6.8</v>
      </c>
      <c r="AU175">
        <v>4.5</v>
      </c>
      <c r="AV175">
        <v>4.9000000000000004</v>
      </c>
      <c r="AW175">
        <v>4.0999999999999996</v>
      </c>
      <c r="AX175">
        <v>7.3</v>
      </c>
      <c r="AY175">
        <v>5.0999999999999996</v>
      </c>
      <c r="AZ175">
        <v>1</v>
      </c>
    </row>
    <row r="176" spans="1:52" x14ac:dyDescent="0.25">
      <c r="A176">
        <v>8.4</v>
      </c>
      <c r="B176">
        <v>7.9</v>
      </c>
      <c r="C176">
        <v>8.6999999999999993</v>
      </c>
      <c r="D176">
        <v>8.4</v>
      </c>
      <c r="E176">
        <v>8.6</v>
      </c>
      <c r="F176">
        <v>5.9</v>
      </c>
      <c r="G176">
        <v>6.5</v>
      </c>
      <c r="H176">
        <v>7.3</v>
      </c>
      <c r="I176">
        <v>8.5</v>
      </c>
      <c r="J176">
        <v>6.9</v>
      </c>
      <c r="K176">
        <v>5</v>
      </c>
      <c r="L176">
        <v>7.4</v>
      </c>
      <c r="M176">
        <v>5.8</v>
      </c>
      <c r="N176">
        <v>5.8</v>
      </c>
      <c r="O176">
        <v>6.1</v>
      </c>
      <c r="P176">
        <v>5.7</v>
      </c>
      <c r="Q176">
        <v>7.5</v>
      </c>
      <c r="R176">
        <v>7.4</v>
      </c>
      <c r="S176">
        <v>6.2</v>
      </c>
      <c r="T176">
        <v>4.4000000000000004</v>
      </c>
      <c r="U176">
        <v>6.2</v>
      </c>
      <c r="V176">
        <v>6</v>
      </c>
      <c r="W176">
        <v>6</v>
      </c>
      <c r="X176">
        <v>4.5999999999999996</v>
      </c>
      <c r="Y176">
        <v>4.7</v>
      </c>
      <c r="Z176">
        <v>6.1</v>
      </c>
      <c r="AA176">
        <v>6.1</v>
      </c>
      <c r="AB176">
        <v>4.3</v>
      </c>
      <c r="AC176">
        <v>7</v>
      </c>
      <c r="AD176">
        <v>5.4</v>
      </c>
      <c r="AE176">
        <v>4.0999999999999996</v>
      </c>
      <c r="AF176">
        <v>6</v>
      </c>
      <c r="AG176">
        <v>6.6</v>
      </c>
      <c r="AH176">
        <v>5.5</v>
      </c>
      <c r="AI176">
        <v>4.7</v>
      </c>
      <c r="AJ176">
        <v>4.9000000000000004</v>
      </c>
      <c r="AK176">
        <v>7</v>
      </c>
      <c r="AL176">
        <v>6.3</v>
      </c>
      <c r="AM176">
        <v>5.2</v>
      </c>
      <c r="AN176">
        <v>5.2</v>
      </c>
      <c r="AO176">
        <v>6.4</v>
      </c>
      <c r="AP176">
        <v>7.1</v>
      </c>
      <c r="AQ176">
        <v>5.7</v>
      </c>
      <c r="AR176">
        <v>4.4000000000000004</v>
      </c>
      <c r="AS176">
        <v>4.0999999999999996</v>
      </c>
      <c r="AT176">
        <v>5.6</v>
      </c>
      <c r="AU176">
        <v>5.8</v>
      </c>
      <c r="AV176">
        <v>5.4</v>
      </c>
      <c r="AW176">
        <v>4.7</v>
      </c>
      <c r="AX176">
        <v>4.3</v>
      </c>
      <c r="AY176">
        <v>4.3</v>
      </c>
      <c r="AZ176">
        <v>1</v>
      </c>
    </row>
    <row r="177" spans="1:52" x14ac:dyDescent="0.25">
      <c r="A177">
        <v>8.4</v>
      </c>
      <c r="B177">
        <v>6.2</v>
      </c>
      <c r="C177">
        <v>5.7</v>
      </c>
      <c r="D177">
        <v>9.8000000000000007</v>
      </c>
      <c r="E177">
        <v>7.9</v>
      </c>
      <c r="F177">
        <v>8.9</v>
      </c>
      <c r="G177">
        <v>6.1</v>
      </c>
      <c r="H177">
        <v>9.6</v>
      </c>
      <c r="I177">
        <v>6.6</v>
      </c>
      <c r="J177">
        <v>8.6</v>
      </c>
      <c r="K177">
        <v>4.8</v>
      </c>
      <c r="L177">
        <v>5.9</v>
      </c>
      <c r="M177">
        <v>4.3</v>
      </c>
      <c r="N177">
        <v>7.5</v>
      </c>
      <c r="O177">
        <v>5.0999999999999996</v>
      </c>
      <c r="P177">
        <v>7</v>
      </c>
      <c r="Q177">
        <v>4.4000000000000004</v>
      </c>
      <c r="R177">
        <v>7.5</v>
      </c>
      <c r="S177">
        <v>6.3</v>
      </c>
      <c r="T177">
        <v>5.6</v>
      </c>
      <c r="U177">
        <v>4.8</v>
      </c>
      <c r="V177">
        <v>4.5</v>
      </c>
      <c r="W177">
        <v>6.6</v>
      </c>
      <c r="X177">
        <v>4.9000000000000004</v>
      </c>
      <c r="Y177">
        <v>4.9000000000000004</v>
      </c>
      <c r="Z177">
        <v>5.0999999999999996</v>
      </c>
      <c r="AA177">
        <v>6.4</v>
      </c>
      <c r="AB177">
        <v>7.2</v>
      </c>
      <c r="AC177">
        <v>4.8</v>
      </c>
      <c r="AD177">
        <v>7.2</v>
      </c>
      <c r="AE177">
        <v>6.2</v>
      </c>
      <c r="AF177">
        <v>7.2</v>
      </c>
      <c r="AG177">
        <v>4.5999999999999996</v>
      </c>
      <c r="AH177">
        <v>6.7</v>
      </c>
      <c r="AI177">
        <v>7.1</v>
      </c>
      <c r="AJ177">
        <v>5.5</v>
      </c>
      <c r="AK177">
        <v>4.5</v>
      </c>
      <c r="AL177">
        <v>5.5</v>
      </c>
      <c r="AM177">
        <v>5</v>
      </c>
      <c r="AN177">
        <v>7.2</v>
      </c>
      <c r="AO177">
        <v>6.2</v>
      </c>
      <c r="AP177">
        <v>5.5</v>
      </c>
      <c r="AQ177">
        <v>5.6</v>
      </c>
      <c r="AR177">
        <v>5.6</v>
      </c>
      <c r="AS177">
        <v>5.6</v>
      </c>
      <c r="AT177">
        <v>4.7</v>
      </c>
      <c r="AU177">
        <v>6.8</v>
      </c>
      <c r="AV177">
        <v>4.3</v>
      </c>
      <c r="AW177">
        <v>7.3</v>
      </c>
      <c r="AX177">
        <v>5.7</v>
      </c>
      <c r="AY177">
        <v>5.6</v>
      </c>
      <c r="AZ177">
        <v>1</v>
      </c>
    </row>
    <row r="178" spans="1:52" x14ac:dyDescent="0.25">
      <c r="A178">
        <v>9</v>
      </c>
      <c r="B178">
        <v>9.9</v>
      </c>
      <c r="C178">
        <v>6.7</v>
      </c>
      <c r="D178">
        <v>7.6</v>
      </c>
      <c r="E178">
        <v>8.1</v>
      </c>
      <c r="F178">
        <v>8.6999999999999993</v>
      </c>
      <c r="G178">
        <v>8.4</v>
      </c>
      <c r="H178">
        <v>6.1</v>
      </c>
      <c r="I178">
        <v>8.3000000000000007</v>
      </c>
      <c r="J178">
        <v>9.3000000000000007</v>
      </c>
      <c r="K178">
        <v>5.7</v>
      </c>
      <c r="L178">
        <v>6.9</v>
      </c>
      <c r="M178">
        <v>6.5</v>
      </c>
      <c r="N178">
        <v>7.1</v>
      </c>
      <c r="O178">
        <v>5</v>
      </c>
      <c r="P178">
        <v>7</v>
      </c>
      <c r="Q178">
        <v>7</v>
      </c>
      <c r="R178">
        <v>5.5</v>
      </c>
      <c r="S178">
        <v>7.5</v>
      </c>
      <c r="T178">
        <v>7</v>
      </c>
      <c r="U178">
        <v>6.9</v>
      </c>
      <c r="V178">
        <v>5.7</v>
      </c>
      <c r="W178">
        <v>7</v>
      </c>
      <c r="X178">
        <v>6.4</v>
      </c>
      <c r="Y178">
        <v>6.4</v>
      </c>
      <c r="Z178">
        <v>6</v>
      </c>
      <c r="AA178">
        <v>5.3</v>
      </c>
      <c r="AB178">
        <v>4.7</v>
      </c>
      <c r="AC178">
        <v>4.9000000000000004</v>
      </c>
      <c r="AD178">
        <v>7.3</v>
      </c>
      <c r="AE178">
        <v>4.8</v>
      </c>
      <c r="AF178">
        <v>4.5999999999999996</v>
      </c>
      <c r="AG178">
        <v>4.0999999999999996</v>
      </c>
      <c r="AH178">
        <v>6</v>
      </c>
      <c r="AI178">
        <v>5.3</v>
      </c>
      <c r="AJ178">
        <v>5.4</v>
      </c>
      <c r="AK178">
        <v>6.3</v>
      </c>
      <c r="AL178">
        <v>4.7</v>
      </c>
      <c r="AM178">
        <v>7.2</v>
      </c>
      <c r="AN178">
        <v>7.1</v>
      </c>
      <c r="AO178">
        <v>6.1</v>
      </c>
      <c r="AP178">
        <v>7.4</v>
      </c>
      <c r="AQ178">
        <v>6.2</v>
      </c>
      <c r="AR178">
        <v>5.7</v>
      </c>
      <c r="AS178">
        <v>6.8</v>
      </c>
      <c r="AT178">
        <v>7.2</v>
      </c>
      <c r="AU178">
        <v>7.3</v>
      </c>
      <c r="AV178">
        <v>6.6</v>
      </c>
      <c r="AW178">
        <v>6.2</v>
      </c>
      <c r="AX178">
        <v>6.8</v>
      </c>
      <c r="AY178">
        <v>4.9000000000000004</v>
      </c>
      <c r="AZ178">
        <v>1</v>
      </c>
    </row>
    <row r="179" spans="1:52" x14ac:dyDescent="0.25">
      <c r="A179">
        <v>6.6</v>
      </c>
      <c r="B179">
        <v>5.9</v>
      </c>
      <c r="C179">
        <v>9.6999999999999993</v>
      </c>
      <c r="D179">
        <v>8.4</v>
      </c>
      <c r="E179">
        <v>8</v>
      </c>
      <c r="F179">
        <v>6.5</v>
      </c>
      <c r="G179">
        <v>9.3000000000000007</v>
      </c>
      <c r="H179">
        <v>9.6</v>
      </c>
      <c r="I179">
        <v>5.0999999999999996</v>
      </c>
      <c r="J179">
        <v>10</v>
      </c>
      <c r="K179">
        <v>4.3</v>
      </c>
      <c r="L179">
        <v>6.4</v>
      </c>
      <c r="M179">
        <v>7.5</v>
      </c>
      <c r="N179">
        <v>5.5</v>
      </c>
      <c r="O179">
        <v>6.8</v>
      </c>
      <c r="P179">
        <v>6</v>
      </c>
      <c r="Q179">
        <v>4.3</v>
      </c>
      <c r="R179">
        <v>6.2</v>
      </c>
      <c r="S179">
        <v>4.4000000000000004</v>
      </c>
      <c r="T179">
        <v>5.7</v>
      </c>
      <c r="U179">
        <v>6.9</v>
      </c>
      <c r="V179">
        <v>5.9</v>
      </c>
      <c r="W179">
        <v>5.8</v>
      </c>
      <c r="X179">
        <v>5.8</v>
      </c>
      <c r="Y179">
        <v>5</v>
      </c>
      <c r="Z179">
        <v>5.2</v>
      </c>
      <c r="AA179">
        <v>5.7</v>
      </c>
      <c r="AB179">
        <v>5.9</v>
      </c>
      <c r="AC179">
        <v>5.3</v>
      </c>
      <c r="AD179">
        <v>5</v>
      </c>
      <c r="AE179">
        <v>6.3</v>
      </c>
      <c r="AF179">
        <v>7.4</v>
      </c>
      <c r="AG179">
        <v>5.8</v>
      </c>
      <c r="AH179">
        <v>6.4</v>
      </c>
      <c r="AI179">
        <v>5.3</v>
      </c>
      <c r="AJ179">
        <v>6.5</v>
      </c>
      <c r="AK179">
        <v>6.8</v>
      </c>
      <c r="AL179">
        <v>5.8</v>
      </c>
      <c r="AM179">
        <v>7.4</v>
      </c>
      <c r="AN179">
        <v>4.0999999999999996</v>
      </c>
      <c r="AO179">
        <v>4.4000000000000004</v>
      </c>
      <c r="AP179">
        <v>6.3</v>
      </c>
      <c r="AQ179">
        <v>7.1</v>
      </c>
      <c r="AR179">
        <v>4.4000000000000004</v>
      </c>
      <c r="AS179">
        <v>6.3</v>
      </c>
      <c r="AT179">
        <v>6</v>
      </c>
      <c r="AU179">
        <v>5.3</v>
      </c>
      <c r="AV179">
        <v>7.4</v>
      </c>
      <c r="AW179">
        <v>4.3</v>
      </c>
      <c r="AX179">
        <v>4.7</v>
      </c>
      <c r="AY179">
        <v>6.6</v>
      </c>
      <c r="AZ179">
        <v>1</v>
      </c>
    </row>
    <row r="180" spans="1:52" x14ac:dyDescent="0.25">
      <c r="A180">
        <v>8.4</v>
      </c>
      <c r="B180">
        <v>8.1</v>
      </c>
      <c r="C180">
        <v>9.3000000000000007</v>
      </c>
      <c r="D180">
        <v>8.6999999999999993</v>
      </c>
      <c r="E180">
        <v>6.9</v>
      </c>
      <c r="F180">
        <v>7.5</v>
      </c>
      <c r="G180">
        <v>9.1</v>
      </c>
      <c r="H180">
        <v>7.9</v>
      </c>
      <c r="I180">
        <v>8.9</v>
      </c>
      <c r="J180">
        <v>5.9</v>
      </c>
      <c r="K180">
        <v>4.9000000000000004</v>
      </c>
      <c r="L180">
        <v>4.9000000000000004</v>
      </c>
      <c r="M180">
        <v>7.3</v>
      </c>
      <c r="N180">
        <v>4.8</v>
      </c>
      <c r="O180">
        <v>5.4</v>
      </c>
      <c r="P180">
        <v>5.4</v>
      </c>
      <c r="Q180">
        <v>4.8</v>
      </c>
      <c r="R180">
        <v>4.2</v>
      </c>
      <c r="S180">
        <v>5.9</v>
      </c>
      <c r="T180">
        <v>6.9</v>
      </c>
      <c r="U180">
        <v>5.9</v>
      </c>
      <c r="V180">
        <v>4.8</v>
      </c>
      <c r="W180">
        <v>6.8</v>
      </c>
      <c r="X180">
        <v>6</v>
      </c>
      <c r="Y180">
        <v>5.5</v>
      </c>
      <c r="Z180">
        <v>6</v>
      </c>
      <c r="AA180">
        <v>4.8</v>
      </c>
      <c r="AB180">
        <v>6.5</v>
      </c>
      <c r="AC180">
        <v>6.4</v>
      </c>
      <c r="AD180">
        <v>5.4</v>
      </c>
      <c r="AE180">
        <v>7.3</v>
      </c>
      <c r="AF180">
        <v>5.7</v>
      </c>
      <c r="AG180">
        <v>7.3</v>
      </c>
      <c r="AH180">
        <v>6.7</v>
      </c>
      <c r="AI180">
        <v>6.7</v>
      </c>
      <c r="AJ180">
        <v>7.5</v>
      </c>
      <c r="AK180">
        <v>6.9</v>
      </c>
      <c r="AL180">
        <v>5.5</v>
      </c>
      <c r="AM180">
        <v>5.9</v>
      </c>
      <c r="AN180">
        <v>6.2</v>
      </c>
      <c r="AO180">
        <v>4.2</v>
      </c>
      <c r="AP180">
        <v>5.8</v>
      </c>
      <c r="AQ180">
        <v>6</v>
      </c>
      <c r="AR180">
        <v>6.7</v>
      </c>
      <c r="AS180">
        <v>6.4</v>
      </c>
      <c r="AT180">
        <v>6.6</v>
      </c>
      <c r="AU180">
        <v>5.8</v>
      </c>
      <c r="AV180">
        <v>5.3</v>
      </c>
      <c r="AW180">
        <v>6.8</v>
      </c>
      <c r="AX180">
        <v>4.3</v>
      </c>
      <c r="AY180">
        <v>6.3</v>
      </c>
      <c r="AZ180">
        <v>1</v>
      </c>
    </row>
    <row r="181" spans="1:52" x14ac:dyDescent="0.25">
      <c r="A181">
        <v>9</v>
      </c>
      <c r="B181">
        <v>6.3</v>
      </c>
      <c r="C181">
        <v>8.1999999999999993</v>
      </c>
      <c r="D181">
        <v>9.9</v>
      </c>
      <c r="E181">
        <v>9.1</v>
      </c>
      <c r="F181">
        <v>8.1999999999999993</v>
      </c>
      <c r="G181">
        <v>9.8000000000000007</v>
      </c>
      <c r="H181">
        <v>7.2</v>
      </c>
      <c r="I181">
        <v>7.7</v>
      </c>
      <c r="J181">
        <v>7.1</v>
      </c>
      <c r="K181">
        <v>5.9</v>
      </c>
      <c r="L181">
        <v>6.6</v>
      </c>
      <c r="M181">
        <v>6.4</v>
      </c>
      <c r="N181">
        <v>6.5</v>
      </c>
      <c r="O181">
        <v>6.9</v>
      </c>
      <c r="P181">
        <v>4.8</v>
      </c>
      <c r="Q181">
        <v>5.0999999999999996</v>
      </c>
      <c r="R181">
        <v>5.8</v>
      </c>
      <c r="S181">
        <v>6.5</v>
      </c>
      <c r="T181">
        <v>4.5999999999999996</v>
      </c>
      <c r="U181">
        <v>6.1</v>
      </c>
      <c r="V181">
        <v>6.4</v>
      </c>
      <c r="W181">
        <v>5.8</v>
      </c>
      <c r="X181">
        <v>6.3</v>
      </c>
      <c r="Y181">
        <v>6.4</v>
      </c>
      <c r="Z181">
        <v>5.8</v>
      </c>
      <c r="AA181">
        <v>7</v>
      </c>
      <c r="AB181">
        <v>5.8</v>
      </c>
      <c r="AC181">
        <v>6.6</v>
      </c>
      <c r="AD181">
        <v>5.7</v>
      </c>
      <c r="AE181">
        <v>7.3</v>
      </c>
      <c r="AF181">
        <v>5.2</v>
      </c>
      <c r="AG181">
        <v>5.7</v>
      </c>
      <c r="AH181">
        <v>5.0999999999999996</v>
      </c>
      <c r="AI181">
        <v>4.2</v>
      </c>
      <c r="AJ181">
        <v>5.0999999999999996</v>
      </c>
      <c r="AK181">
        <v>6.4</v>
      </c>
      <c r="AL181">
        <v>4.7</v>
      </c>
      <c r="AM181">
        <v>7.2</v>
      </c>
      <c r="AN181">
        <v>5.0999999999999996</v>
      </c>
      <c r="AO181">
        <v>6.9</v>
      </c>
      <c r="AP181">
        <v>4.5</v>
      </c>
      <c r="AQ181">
        <v>4.4000000000000004</v>
      </c>
      <c r="AR181">
        <v>5.9</v>
      </c>
      <c r="AS181">
        <v>7</v>
      </c>
      <c r="AT181">
        <v>5.0999999999999996</v>
      </c>
      <c r="AU181">
        <v>4.7</v>
      </c>
      <c r="AV181">
        <v>4.7</v>
      </c>
      <c r="AW181">
        <v>6.4</v>
      </c>
      <c r="AX181">
        <v>5</v>
      </c>
      <c r="AY181">
        <v>5.7</v>
      </c>
      <c r="AZ181">
        <v>1</v>
      </c>
    </row>
    <row r="182" spans="1:52" x14ac:dyDescent="0.25">
      <c r="A182">
        <v>5.9</v>
      </c>
      <c r="B182">
        <v>7.7</v>
      </c>
      <c r="C182">
        <v>8.4</v>
      </c>
      <c r="D182">
        <v>6.8</v>
      </c>
      <c r="E182">
        <v>6.7</v>
      </c>
      <c r="F182">
        <v>6.2</v>
      </c>
      <c r="G182">
        <v>7.9</v>
      </c>
      <c r="H182">
        <v>8.1</v>
      </c>
      <c r="I182">
        <v>6.3</v>
      </c>
      <c r="J182">
        <v>8.1</v>
      </c>
      <c r="K182">
        <v>6.7</v>
      </c>
      <c r="L182">
        <v>6.4</v>
      </c>
      <c r="M182">
        <v>4.2</v>
      </c>
      <c r="N182">
        <v>4</v>
      </c>
      <c r="O182">
        <v>6.5</v>
      </c>
      <c r="P182">
        <v>5.8</v>
      </c>
      <c r="Q182">
        <v>6.6</v>
      </c>
      <c r="R182">
        <v>7.3</v>
      </c>
      <c r="S182">
        <v>5.4</v>
      </c>
      <c r="T182">
        <v>7.1</v>
      </c>
      <c r="U182">
        <v>4.5999999999999996</v>
      </c>
      <c r="V182">
        <v>6.6</v>
      </c>
      <c r="W182">
        <v>6.5</v>
      </c>
      <c r="X182">
        <v>5.0999999999999996</v>
      </c>
      <c r="Y182">
        <v>7.2</v>
      </c>
      <c r="Z182">
        <v>7</v>
      </c>
      <c r="AA182">
        <v>5.9</v>
      </c>
      <c r="AB182">
        <v>4.9000000000000004</v>
      </c>
      <c r="AC182">
        <v>7.4</v>
      </c>
      <c r="AD182">
        <v>5.3</v>
      </c>
      <c r="AE182">
        <v>7.3</v>
      </c>
      <c r="AF182">
        <v>5.9</v>
      </c>
      <c r="AG182">
        <v>6.2</v>
      </c>
      <c r="AH182">
        <v>6.3</v>
      </c>
      <c r="AI182">
        <v>6.1</v>
      </c>
      <c r="AJ182">
        <v>5.2</v>
      </c>
      <c r="AK182">
        <v>5.0999999999999996</v>
      </c>
      <c r="AL182">
        <v>5.0999999999999996</v>
      </c>
      <c r="AM182">
        <v>5.5</v>
      </c>
      <c r="AN182">
        <v>4.0999999999999996</v>
      </c>
      <c r="AO182">
        <v>6.7</v>
      </c>
      <c r="AP182">
        <v>4.4000000000000004</v>
      </c>
      <c r="AQ182">
        <v>7.1</v>
      </c>
      <c r="AR182">
        <v>7.2</v>
      </c>
      <c r="AS182">
        <v>6.2</v>
      </c>
      <c r="AT182">
        <v>4.8</v>
      </c>
      <c r="AU182">
        <v>5.0999999999999996</v>
      </c>
      <c r="AV182">
        <v>4.5</v>
      </c>
      <c r="AW182">
        <v>5.7</v>
      </c>
      <c r="AX182">
        <v>7.2</v>
      </c>
      <c r="AY182">
        <v>4.5999999999999996</v>
      </c>
      <c r="AZ182">
        <v>1</v>
      </c>
    </row>
    <row r="183" spans="1:52" x14ac:dyDescent="0.25">
      <c r="A183">
        <v>9.1</v>
      </c>
      <c r="B183">
        <v>5.8</v>
      </c>
      <c r="C183">
        <v>9.5</v>
      </c>
      <c r="D183">
        <v>6.6</v>
      </c>
      <c r="E183">
        <v>8</v>
      </c>
      <c r="F183">
        <v>7</v>
      </c>
      <c r="G183">
        <v>7</v>
      </c>
      <c r="H183">
        <v>6.6</v>
      </c>
      <c r="I183">
        <v>6.3</v>
      </c>
      <c r="J183">
        <v>5.5</v>
      </c>
      <c r="K183">
        <v>5.5</v>
      </c>
      <c r="L183">
        <v>7.2</v>
      </c>
      <c r="M183">
        <v>4.4000000000000004</v>
      </c>
      <c r="N183">
        <v>4.5</v>
      </c>
      <c r="O183">
        <v>6.5</v>
      </c>
      <c r="P183">
        <v>4.8</v>
      </c>
      <c r="Q183">
        <v>4.5</v>
      </c>
      <c r="R183">
        <v>4.4000000000000004</v>
      </c>
      <c r="S183">
        <v>6.6</v>
      </c>
      <c r="T183">
        <v>4.9000000000000004</v>
      </c>
      <c r="U183">
        <v>5.6</v>
      </c>
      <c r="V183">
        <v>5.9</v>
      </c>
      <c r="W183">
        <v>5.7</v>
      </c>
      <c r="X183">
        <v>4.4000000000000004</v>
      </c>
      <c r="Y183">
        <v>4.2</v>
      </c>
      <c r="Z183">
        <v>4.3</v>
      </c>
      <c r="AA183">
        <v>4.8</v>
      </c>
      <c r="AB183">
        <v>7.5</v>
      </c>
      <c r="AC183">
        <v>6.9</v>
      </c>
      <c r="AD183">
        <v>4.9000000000000004</v>
      </c>
      <c r="AE183">
        <v>6.6</v>
      </c>
      <c r="AF183">
        <v>7</v>
      </c>
      <c r="AG183">
        <v>6.3</v>
      </c>
      <c r="AH183">
        <v>6.6</v>
      </c>
      <c r="AI183">
        <v>4.9000000000000004</v>
      </c>
      <c r="AJ183">
        <v>7</v>
      </c>
      <c r="AK183">
        <v>4.7</v>
      </c>
      <c r="AL183">
        <v>6.2</v>
      </c>
      <c r="AM183">
        <v>6.9</v>
      </c>
      <c r="AN183">
        <v>6.8</v>
      </c>
      <c r="AO183">
        <v>4.7</v>
      </c>
      <c r="AP183">
        <v>6.8</v>
      </c>
      <c r="AQ183">
        <v>5.3</v>
      </c>
      <c r="AR183">
        <v>5.6</v>
      </c>
      <c r="AS183">
        <v>5.6</v>
      </c>
      <c r="AT183">
        <v>6</v>
      </c>
      <c r="AU183">
        <v>4.3</v>
      </c>
      <c r="AV183">
        <v>4.5999999999999996</v>
      </c>
      <c r="AW183">
        <v>6.5</v>
      </c>
      <c r="AX183">
        <v>5</v>
      </c>
      <c r="AY183">
        <v>6.4</v>
      </c>
      <c r="AZ183">
        <v>1</v>
      </c>
    </row>
    <row r="184" spans="1:52" x14ac:dyDescent="0.25">
      <c r="A184">
        <v>7.5</v>
      </c>
      <c r="B184">
        <v>6.7</v>
      </c>
      <c r="C184">
        <v>9.5</v>
      </c>
      <c r="D184">
        <v>8.1999999999999993</v>
      </c>
      <c r="E184">
        <v>5.9</v>
      </c>
      <c r="F184">
        <v>8.1</v>
      </c>
      <c r="G184">
        <v>6.6</v>
      </c>
      <c r="H184">
        <v>9.4</v>
      </c>
      <c r="I184">
        <v>5.4</v>
      </c>
      <c r="J184">
        <v>7.8</v>
      </c>
      <c r="K184">
        <v>4.7</v>
      </c>
      <c r="L184">
        <v>4.3</v>
      </c>
      <c r="M184">
        <v>5.6</v>
      </c>
      <c r="N184">
        <v>7</v>
      </c>
      <c r="O184">
        <v>6.6</v>
      </c>
      <c r="P184">
        <v>6.8</v>
      </c>
      <c r="Q184">
        <v>5.4</v>
      </c>
      <c r="R184">
        <v>4.2</v>
      </c>
      <c r="S184">
        <v>4.0999999999999996</v>
      </c>
      <c r="T184">
        <v>4.9000000000000004</v>
      </c>
      <c r="U184">
        <v>5.6</v>
      </c>
      <c r="V184">
        <v>6.2</v>
      </c>
      <c r="W184">
        <v>5.9</v>
      </c>
      <c r="X184">
        <v>6.2</v>
      </c>
      <c r="Y184">
        <v>7.3</v>
      </c>
      <c r="Z184">
        <v>4.4000000000000004</v>
      </c>
      <c r="AA184">
        <v>7.1</v>
      </c>
      <c r="AB184">
        <v>4.8</v>
      </c>
      <c r="AC184">
        <v>7.2</v>
      </c>
      <c r="AD184">
        <v>4.2</v>
      </c>
      <c r="AE184">
        <v>7.1</v>
      </c>
      <c r="AF184">
        <v>6.9</v>
      </c>
      <c r="AG184">
        <v>6.1</v>
      </c>
      <c r="AH184">
        <v>7.4</v>
      </c>
      <c r="AI184">
        <v>4.7</v>
      </c>
      <c r="AJ184">
        <v>7</v>
      </c>
      <c r="AK184">
        <v>5.9</v>
      </c>
      <c r="AL184">
        <v>6.6</v>
      </c>
      <c r="AM184">
        <v>7.3</v>
      </c>
      <c r="AN184">
        <v>6.7</v>
      </c>
      <c r="AO184">
        <v>4.3</v>
      </c>
      <c r="AP184">
        <v>6.1</v>
      </c>
      <c r="AQ184">
        <v>7.1</v>
      </c>
      <c r="AR184">
        <v>4.4000000000000004</v>
      </c>
      <c r="AS184">
        <v>5.0999999999999996</v>
      </c>
      <c r="AT184">
        <v>5.8</v>
      </c>
      <c r="AU184">
        <v>4.9000000000000004</v>
      </c>
      <c r="AV184">
        <v>4.9000000000000004</v>
      </c>
      <c r="AW184">
        <v>4.8</v>
      </c>
      <c r="AX184">
        <v>6.3</v>
      </c>
      <c r="AY184">
        <v>5.2</v>
      </c>
      <c r="AZ184">
        <v>1</v>
      </c>
    </row>
    <row r="185" spans="1:52" x14ac:dyDescent="0.25">
      <c r="A185">
        <v>9.6999999999999993</v>
      </c>
      <c r="B185">
        <v>5.8</v>
      </c>
      <c r="C185">
        <v>8.1</v>
      </c>
      <c r="D185">
        <v>7.3</v>
      </c>
      <c r="E185">
        <v>8.1</v>
      </c>
      <c r="F185">
        <v>7</v>
      </c>
      <c r="G185">
        <v>6.1</v>
      </c>
      <c r="H185">
        <v>7.9</v>
      </c>
      <c r="I185">
        <v>9.6999999999999993</v>
      </c>
      <c r="J185">
        <v>5.6</v>
      </c>
      <c r="K185">
        <v>6.5</v>
      </c>
      <c r="L185">
        <v>4.2</v>
      </c>
      <c r="M185">
        <v>6.3</v>
      </c>
      <c r="N185">
        <v>4.4000000000000004</v>
      </c>
      <c r="O185">
        <v>7</v>
      </c>
      <c r="P185">
        <v>6.9</v>
      </c>
      <c r="Q185">
        <v>5.0999999999999996</v>
      </c>
      <c r="R185">
        <v>6.9</v>
      </c>
      <c r="S185">
        <v>4.7</v>
      </c>
      <c r="T185">
        <v>6.7</v>
      </c>
      <c r="U185">
        <v>5.9</v>
      </c>
      <c r="V185">
        <v>7.3</v>
      </c>
      <c r="W185">
        <v>4.0999999999999996</v>
      </c>
      <c r="X185">
        <v>5</v>
      </c>
      <c r="Y185">
        <v>4.0999999999999996</v>
      </c>
      <c r="Z185">
        <v>5.0999999999999996</v>
      </c>
      <c r="AA185">
        <v>5.4</v>
      </c>
      <c r="AB185">
        <v>4.5</v>
      </c>
      <c r="AC185">
        <v>7.1</v>
      </c>
      <c r="AD185">
        <v>7</v>
      </c>
      <c r="AE185">
        <v>5.6</v>
      </c>
      <c r="AF185">
        <v>5.3</v>
      </c>
      <c r="AG185">
        <v>6.4</v>
      </c>
      <c r="AH185">
        <v>5.8</v>
      </c>
      <c r="AI185">
        <v>5.7</v>
      </c>
      <c r="AJ185">
        <v>4.5999999999999996</v>
      </c>
      <c r="AK185">
        <v>7</v>
      </c>
      <c r="AL185">
        <v>4.2</v>
      </c>
      <c r="AM185">
        <v>5.8</v>
      </c>
      <c r="AN185">
        <v>4</v>
      </c>
      <c r="AO185">
        <v>6.5</v>
      </c>
      <c r="AP185">
        <v>4.7</v>
      </c>
      <c r="AQ185">
        <v>7.1</v>
      </c>
      <c r="AR185">
        <v>6.9</v>
      </c>
      <c r="AS185">
        <v>6.9</v>
      </c>
      <c r="AT185">
        <v>6.8</v>
      </c>
      <c r="AU185">
        <v>4.3</v>
      </c>
      <c r="AV185">
        <v>5.9</v>
      </c>
      <c r="AW185">
        <v>4.8</v>
      </c>
      <c r="AX185">
        <v>6.2</v>
      </c>
      <c r="AY185">
        <v>7.3</v>
      </c>
      <c r="AZ185">
        <v>1</v>
      </c>
    </row>
    <row r="186" spans="1:52" x14ac:dyDescent="0.25">
      <c r="A186">
        <v>7.7</v>
      </c>
      <c r="B186">
        <v>6.7</v>
      </c>
      <c r="C186">
        <v>5.4</v>
      </c>
      <c r="D186">
        <v>7.2</v>
      </c>
      <c r="E186">
        <v>8</v>
      </c>
      <c r="F186">
        <v>7.6</v>
      </c>
      <c r="G186">
        <v>6.1</v>
      </c>
      <c r="H186">
        <v>9.1999999999999993</v>
      </c>
      <c r="I186">
        <v>7.8</v>
      </c>
      <c r="J186">
        <v>7.4</v>
      </c>
      <c r="K186">
        <v>5.4</v>
      </c>
      <c r="L186">
        <v>5.6</v>
      </c>
      <c r="M186">
        <v>5.0999999999999996</v>
      </c>
      <c r="N186">
        <v>4.7</v>
      </c>
      <c r="O186">
        <v>7.5</v>
      </c>
      <c r="P186">
        <v>6.2</v>
      </c>
      <c r="Q186">
        <v>4.7</v>
      </c>
      <c r="R186">
        <v>6.4</v>
      </c>
      <c r="S186">
        <v>4.4000000000000004</v>
      </c>
      <c r="T186">
        <v>4.9000000000000004</v>
      </c>
      <c r="U186">
        <v>4.3</v>
      </c>
      <c r="V186">
        <v>6.2</v>
      </c>
      <c r="W186">
        <v>6.8</v>
      </c>
      <c r="X186">
        <v>4.3</v>
      </c>
      <c r="Y186">
        <v>6.3</v>
      </c>
      <c r="Z186">
        <v>5.8</v>
      </c>
      <c r="AA186">
        <v>7.4</v>
      </c>
      <c r="AB186">
        <v>6.2</v>
      </c>
      <c r="AC186">
        <v>5.9</v>
      </c>
      <c r="AD186">
        <v>4.5999999999999996</v>
      </c>
      <c r="AE186">
        <v>5</v>
      </c>
      <c r="AF186">
        <v>4.3</v>
      </c>
      <c r="AG186">
        <v>7.2</v>
      </c>
      <c r="AH186">
        <v>5.8</v>
      </c>
      <c r="AI186">
        <v>4.5</v>
      </c>
      <c r="AJ186">
        <v>7.4</v>
      </c>
      <c r="AK186">
        <v>7.4</v>
      </c>
      <c r="AL186">
        <v>5.8</v>
      </c>
      <c r="AM186">
        <v>4.9000000000000004</v>
      </c>
      <c r="AN186">
        <v>5.2</v>
      </c>
      <c r="AO186">
        <v>6.9</v>
      </c>
      <c r="AP186">
        <v>6.2</v>
      </c>
      <c r="AQ186">
        <v>6.5</v>
      </c>
      <c r="AR186">
        <v>7.3</v>
      </c>
      <c r="AS186">
        <v>6.7</v>
      </c>
      <c r="AT186">
        <v>6.5</v>
      </c>
      <c r="AU186">
        <v>6.4</v>
      </c>
      <c r="AV186">
        <v>7.3</v>
      </c>
      <c r="AW186">
        <v>5.4</v>
      </c>
      <c r="AX186">
        <v>7.5</v>
      </c>
      <c r="AY186">
        <v>4.9000000000000004</v>
      </c>
      <c r="AZ186">
        <v>1</v>
      </c>
    </row>
    <row r="187" spans="1:52" x14ac:dyDescent="0.25">
      <c r="A187">
        <v>8.9</v>
      </c>
      <c r="B187">
        <v>6.3</v>
      </c>
      <c r="C187">
        <v>7.3</v>
      </c>
      <c r="D187">
        <v>8.3000000000000007</v>
      </c>
      <c r="E187">
        <v>9.8000000000000007</v>
      </c>
      <c r="F187">
        <v>6.1</v>
      </c>
      <c r="G187">
        <v>6.2</v>
      </c>
      <c r="H187">
        <v>8.1</v>
      </c>
      <c r="I187">
        <v>5.7</v>
      </c>
      <c r="J187">
        <v>9.5</v>
      </c>
      <c r="K187">
        <v>4</v>
      </c>
      <c r="L187">
        <v>5.2</v>
      </c>
      <c r="M187">
        <v>6.8</v>
      </c>
      <c r="N187">
        <v>7.4</v>
      </c>
      <c r="O187">
        <v>5</v>
      </c>
      <c r="P187">
        <v>6.8</v>
      </c>
      <c r="Q187">
        <v>6.9</v>
      </c>
      <c r="R187">
        <v>6.8</v>
      </c>
      <c r="S187">
        <v>6</v>
      </c>
      <c r="T187">
        <v>5.2</v>
      </c>
      <c r="U187">
        <v>4.7</v>
      </c>
      <c r="V187">
        <v>4.5</v>
      </c>
      <c r="W187">
        <v>5.8</v>
      </c>
      <c r="X187">
        <v>5.9</v>
      </c>
      <c r="Y187">
        <v>4.5999999999999996</v>
      </c>
      <c r="Z187">
        <v>6.7</v>
      </c>
      <c r="AA187">
        <v>6.3</v>
      </c>
      <c r="AB187">
        <v>5.3</v>
      </c>
      <c r="AC187">
        <v>6.1</v>
      </c>
      <c r="AD187">
        <v>7.2</v>
      </c>
      <c r="AE187">
        <v>6.5</v>
      </c>
      <c r="AF187">
        <v>7.4</v>
      </c>
      <c r="AG187">
        <v>7</v>
      </c>
      <c r="AH187">
        <v>6.8</v>
      </c>
      <c r="AI187">
        <v>4.5999999999999996</v>
      </c>
      <c r="AJ187">
        <v>5.4</v>
      </c>
      <c r="AK187">
        <v>6.4</v>
      </c>
      <c r="AL187">
        <v>4.5</v>
      </c>
      <c r="AM187">
        <v>5.2</v>
      </c>
      <c r="AN187">
        <v>4.3</v>
      </c>
      <c r="AO187">
        <v>4.9000000000000004</v>
      </c>
      <c r="AP187">
        <v>5.9</v>
      </c>
      <c r="AQ187">
        <v>4.7</v>
      </c>
      <c r="AR187">
        <v>6.9</v>
      </c>
      <c r="AS187">
        <v>4.4000000000000004</v>
      </c>
      <c r="AT187">
        <v>4</v>
      </c>
      <c r="AU187">
        <v>5.3</v>
      </c>
      <c r="AV187">
        <v>7.1</v>
      </c>
      <c r="AW187">
        <v>7.2</v>
      </c>
      <c r="AX187">
        <v>4.2</v>
      </c>
      <c r="AY187">
        <v>5</v>
      </c>
      <c r="AZ187">
        <v>1</v>
      </c>
    </row>
    <row r="188" spans="1:52" x14ac:dyDescent="0.25">
      <c r="A188">
        <v>8.1</v>
      </c>
      <c r="B188">
        <v>8.8000000000000007</v>
      </c>
      <c r="C188">
        <v>9.8000000000000007</v>
      </c>
      <c r="D188">
        <v>5.4</v>
      </c>
      <c r="E188">
        <v>5.4</v>
      </c>
      <c r="F188">
        <v>8</v>
      </c>
      <c r="G188">
        <v>8.3000000000000007</v>
      </c>
      <c r="H188">
        <v>8.3000000000000007</v>
      </c>
      <c r="I188">
        <v>7.9</v>
      </c>
      <c r="J188">
        <v>5.4</v>
      </c>
      <c r="K188">
        <v>5.7</v>
      </c>
      <c r="L188">
        <v>7.3</v>
      </c>
      <c r="M188">
        <v>7.4</v>
      </c>
      <c r="N188">
        <v>7.2</v>
      </c>
      <c r="O188">
        <v>4.9000000000000004</v>
      </c>
      <c r="P188">
        <v>7</v>
      </c>
      <c r="Q188">
        <v>4.4000000000000004</v>
      </c>
      <c r="R188">
        <v>5.7</v>
      </c>
      <c r="S188">
        <v>4.2</v>
      </c>
      <c r="T188">
        <v>5.0999999999999996</v>
      </c>
      <c r="U188">
        <v>5</v>
      </c>
      <c r="V188">
        <v>7.2</v>
      </c>
      <c r="W188">
        <v>5.0999999999999996</v>
      </c>
      <c r="X188">
        <v>5.7</v>
      </c>
      <c r="Y188">
        <v>4</v>
      </c>
      <c r="Z188">
        <v>4.7</v>
      </c>
      <c r="AA188">
        <v>6.8</v>
      </c>
      <c r="AB188">
        <v>6.6</v>
      </c>
      <c r="AC188">
        <v>5.9</v>
      </c>
      <c r="AD188">
        <v>4.0999999999999996</v>
      </c>
      <c r="AE188">
        <v>4</v>
      </c>
      <c r="AF188">
        <v>6.6</v>
      </c>
      <c r="AG188">
        <v>6.7</v>
      </c>
      <c r="AH188">
        <v>7.2</v>
      </c>
      <c r="AI188">
        <v>4.3</v>
      </c>
      <c r="AJ188">
        <v>4.8</v>
      </c>
      <c r="AK188">
        <v>4</v>
      </c>
      <c r="AL188">
        <v>6.4</v>
      </c>
      <c r="AM188">
        <v>6.9</v>
      </c>
      <c r="AN188">
        <v>4.9000000000000004</v>
      </c>
      <c r="AO188">
        <v>6.3</v>
      </c>
      <c r="AP188">
        <v>7</v>
      </c>
      <c r="AQ188">
        <v>6</v>
      </c>
      <c r="AR188">
        <v>6</v>
      </c>
      <c r="AS188">
        <v>5.4</v>
      </c>
      <c r="AT188">
        <v>6.9</v>
      </c>
      <c r="AU188">
        <v>4.3</v>
      </c>
      <c r="AV188">
        <v>6.6</v>
      </c>
      <c r="AW188">
        <v>4.3</v>
      </c>
      <c r="AX188">
        <v>6.1</v>
      </c>
      <c r="AY188">
        <v>7.4</v>
      </c>
      <c r="AZ188">
        <v>1</v>
      </c>
    </row>
    <row r="189" spans="1:52" x14ac:dyDescent="0.25">
      <c r="A189">
        <v>7</v>
      </c>
      <c r="B189">
        <v>7.2</v>
      </c>
      <c r="C189">
        <v>9</v>
      </c>
      <c r="D189">
        <v>5.6</v>
      </c>
      <c r="E189">
        <v>8.6</v>
      </c>
      <c r="F189">
        <v>9.6</v>
      </c>
      <c r="G189">
        <v>9.9</v>
      </c>
      <c r="H189">
        <v>8.6</v>
      </c>
      <c r="I189">
        <v>8.5</v>
      </c>
      <c r="J189">
        <v>7.6</v>
      </c>
      <c r="K189">
        <v>5</v>
      </c>
      <c r="L189">
        <v>6.5</v>
      </c>
      <c r="M189">
        <v>5.9</v>
      </c>
      <c r="N189">
        <v>4.9000000000000004</v>
      </c>
      <c r="O189">
        <v>6.6</v>
      </c>
      <c r="P189">
        <v>5.5</v>
      </c>
      <c r="Q189">
        <v>5.2</v>
      </c>
      <c r="R189">
        <v>5.7</v>
      </c>
      <c r="S189">
        <v>6.9</v>
      </c>
      <c r="T189">
        <v>4.2</v>
      </c>
      <c r="U189">
        <v>6.3</v>
      </c>
      <c r="V189">
        <v>6.8</v>
      </c>
      <c r="W189">
        <v>4.8</v>
      </c>
      <c r="X189">
        <v>4.7</v>
      </c>
      <c r="Y189">
        <v>5.3</v>
      </c>
      <c r="Z189">
        <v>6.4</v>
      </c>
      <c r="AA189">
        <v>5.5</v>
      </c>
      <c r="AB189">
        <v>4.7</v>
      </c>
      <c r="AC189">
        <v>5.2</v>
      </c>
      <c r="AD189">
        <v>7</v>
      </c>
      <c r="AE189">
        <v>5.2</v>
      </c>
      <c r="AF189">
        <v>5.2</v>
      </c>
      <c r="AG189">
        <v>5.0999999999999996</v>
      </c>
      <c r="AH189">
        <v>5.9</v>
      </c>
      <c r="AI189">
        <v>6.1</v>
      </c>
      <c r="AJ189">
        <v>4.5999999999999996</v>
      </c>
      <c r="AK189">
        <v>7.5</v>
      </c>
      <c r="AL189">
        <v>6.5</v>
      </c>
      <c r="AM189">
        <v>6.2</v>
      </c>
      <c r="AN189">
        <v>4.7</v>
      </c>
      <c r="AO189">
        <v>5.4</v>
      </c>
      <c r="AP189">
        <v>5.0999999999999996</v>
      </c>
      <c r="AQ189">
        <v>5.6</v>
      </c>
      <c r="AR189">
        <v>5.3</v>
      </c>
      <c r="AS189">
        <v>5.2</v>
      </c>
      <c r="AT189">
        <v>5.6</v>
      </c>
      <c r="AU189">
        <v>5.8</v>
      </c>
      <c r="AV189">
        <v>6</v>
      </c>
      <c r="AW189">
        <v>4.3</v>
      </c>
      <c r="AX189">
        <v>4.5</v>
      </c>
      <c r="AY189">
        <v>5.6</v>
      </c>
      <c r="AZ189">
        <v>1</v>
      </c>
    </row>
    <row r="190" spans="1:52" x14ac:dyDescent="0.25">
      <c r="A190">
        <v>9.1999999999999993</v>
      </c>
      <c r="B190">
        <v>7.3</v>
      </c>
      <c r="C190">
        <v>6.4</v>
      </c>
      <c r="D190">
        <v>7.3</v>
      </c>
      <c r="E190">
        <v>5.9</v>
      </c>
      <c r="F190">
        <v>7.2</v>
      </c>
      <c r="G190">
        <v>8</v>
      </c>
      <c r="H190">
        <v>8.3000000000000007</v>
      </c>
      <c r="I190">
        <v>9.1</v>
      </c>
      <c r="J190">
        <v>5.2</v>
      </c>
      <c r="K190">
        <v>6.1</v>
      </c>
      <c r="L190">
        <v>6.4</v>
      </c>
      <c r="M190">
        <v>5.7</v>
      </c>
      <c r="N190">
        <v>7.1</v>
      </c>
      <c r="O190">
        <v>5.6</v>
      </c>
      <c r="P190">
        <v>5.7</v>
      </c>
      <c r="Q190">
        <v>7</v>
      </c>
      <c r="R190">
        <v>6</v>
      </c>
      <c r="S190">
        <v>4.5999999999999996</v>
      </c>
      <c r="T190">
        <v>4.5</v>
      </c>
      <c r="U190">
        <v>7.1</v>
      </c>
      <c r="V190">
        <v>5.4</v>
      </c>
      <c r="W190">
        <v>5.2</v>
      </c>
      <c r="X190">
        <v>4.5999999999999996</v>
      </c>
      <c r="Y190">
        <v>5</v>
      </c>
      <c r="Z190">
        <v>6.3</v>
      </c>
      <c r="AA190">
        <v>6.6</v>
      </c>
      <c r="AB190">
        <v>4.8</v>
      </c>
      <c r="AC190">
        <v>4.2</v>
      </c>
      <c r="AD190">
        <v>4.0999999999999996</v>
      </c>
      <c r="AE190">
        <v>7.2</v>
      </c>
      <c r="AF190">
        <v>4.4000000000000004</v>
      </c>
      <c r="AG190">
        <v>4.7</v>
      </c>
      <c r="AH190">
        <v>6</v>
      </c>
      <c r="AI190">
        <v>4.0999999999999996</v>
      </c>
      <c r="AJ190">
        <v>7.2</v>
      </c>
      <c r="AK190">
        <v>6.2</v>
      </c>
      <c r="AL190">
        <v>5.7</v>
      </c>
      <c r="AM190">
        <v>4.5999999999999996</v>
      </c>
      <c r="AN190">
        <v>6</v>
      </c>
      <c r="AO190">
        <v>4.0999999999999996</v>
      </c>
      <c r="AP190">
        <v>5.7</v>
      </c>
      <c r="AQ190">
        <v>7.3</v>
      </c>
      <c r="AR190">
        <v>6.8</v>
      </c>
      <c r="AS190">
        <v>5.3</v>
      </c>
      <c r="AT190">
        <v>6.2</v>
      </c>
      <c r="AU190">
        <v>6.9</v>
      </c>
      <c r="AV190">
        <v>6.7</v>
      </c>
      <c r="AW190">
        <v>7.2</v>
      </c>
      <c r="AX190">
        <v>6.2</v>
      </c>
      <c r="AY190">
        <v>6.5</v>
      </c>
      <c r="AZ190">
        <v>1</v>
      </c>
    </row>
    <row r="191" spans="1:52" x14ac:dyDescent="0.25">
      <c r="A191">
        <v>7.5</v>
      </c>
      <c r="B191">
        <v>8.1</v>
      </c>
      <c r="C191">
        <v>5.9</v>
      </c>
      <c r="D191">
        <v>5.9</v>
      </c>
      <c r="E191">
        <v>6.1</v>
      </c>
      <c r="F191">
        <v>6.6</v>
      </c>
      <c r="G191">
        <v>8</v>
      </c>
      <c r="H191">
        <v>7.7</v>
      </c>
      <c r="I191">
        <v>5.2</v>
      </c>
      <c r="J191">
        <v>6</v>
      </c>
      <c r="K191">
        <v>7</v>
      </c>
      <c r="L191">
        <v>7.2</v>
      </c>
      <c r="M191">
        <v>6.6</v>
      </c>
      <c r="N191">
        <v>7</v>
      </c>
      <c r="O191">
        <v>5.7</v>
      </c>
      <c r="P191">
        <v>7.2</v>
      </c>
      <c r="Q191">
        <v>4.7</v>
      </c>
      <c r="R191">
        <v>4</v>
      </c>
      <c r="S191">
        <v>6.9</v>
      </c>
      <c r="T191">
        <v>6.4</v>
      </c>
      <c r="U191">
        <v>4.9000000000000004</v>
      </c>
      <c r="V191">
        <v>4.0999999999999996</v>
      </c>
      <c r="W191">
        <v>7.5</v>
      </c>
      <c r="X191">
        <v>7</v>
      </c>
      <c r="Y191">
        <v>6.1</v>
      </c>
      <c r="Z191">
        <v>6.1</v>
      </c>
      <c r="AA191">
        <v>5.4</v>
      </c>
      <c r="AB191">
        <v>5.8</v>
      </c>
      <c r="AC191">
        <v>5.6</v>
      </c>
      <c r="AD191">
        <v>5.4</v>
      </c>
      <c r="AE191">
        <v>6</v>
      </c>
      <c r="AF191">
        <v>4.2</v>
      </c>
      <c r="AG191">
        <v>4.7</v>
      </c>
      <c r="AH191">
        <v>4.9000000000000004</v>
      </c>
      <c r="AI191">
        <v>5.4</v>
      </c>
      <c r="AJ191">
        <v>4.0999999999999996</v>
      </c>
      <c r="AK191">
        <v>4.3</v>
      </c>
      <c r="AL191">
        <v>6.8</v>
      </c>
      <c r="AM191">
        <v>4</v>
      </c>
      <c r="AN191">
        <v>6.7</v>
      </c>
      <c r="AO191">
        <v>4.0999999999999996</v>
      </c>
      <c r="AP191">
        <v>5.7</v>
      </c>
      <c r="AQ191">
        <v>6</v>
      </c>
      <c r="AR191">
        <v>5.9</v>
      </c>
      <c r="AS191">
        <v>4.4000000000000004</v>
      </c>
      <c r="AT191">
        <v>6.7</v>
      </c>
      <c r="AU191">
        <v>6.2</v>
      </c>
      <c r="AV191">
        <v>5.4</v>
      </c>
      <c r="AW191">
        <v>6.9</v>
      </c>
      <c r="AX191">
        <v>4.3</v>
      </c>
      <c r="AY191">
        <v>4.5999999999999996</v>
      </c>
      <c r="AZ191">
        <v>1</v>
      </c>
    </row>
    <row r="192" spans="1:52" x14ac:dyDescent="0.25">
      <c r="A192">
        <v>8.8000000000000007</v>
      </c>
      <c r="B192">
        <v>7.6</v>
      </c>
      <c r="C192">
        <v>5.5</v>
      </c>
      <c r="D192">
        <v>8.3000000000000007</v>
      </c>
      <c r="E192">
        <v>5.4</v>
      </c>
      <c r="F192">
        <v>7.4</v>
      </c>
      <c r="G192">
        <v>6.9</v>
      </c>
      <c r="H192">
        <v>6.4</v>
      </c>
      <c r="I192">
        <v>9.1</v>
      </c>
      <c r="J192">
        <v>9.5</v>
      </c>
      <c r="K192">
        <v>5.6</v>
      </c>
      <c r="L192">
        <v>5.0999999999999996</v>
      </c>
      <c r="M192">
        <v>7.4</v>
      </c>
      <c r="N192">
        <v>5.3</v>
      </c>
      <c r="O192">
        <v>5</v>
      </c>
      <c r="P192">
        <v>4.7</v>
      </c>
      <c r="Q192">
        <v>7.3</v>
      </c>
      <c r="R192">
        <v>6.1</v>
      </c>
      <c r="S192">
        <v>6.1</v>
      </c>
      <c r="T192">
        <v>4.3</v>
      </c>
      <c r="U192">
        <v>5.0999999999999996</v>
      </c>
      <c r="V192">
        <v>4.7</v>
      </c>
      <c r="W192">
        <v>7.5</v>
      </c>
      <c r="X192">
        <v>5.3</v>
      </c>
      <c r="Y192">
        <v>4</v>
      </c>
      <c r="Z192">
        <v>4.5999999999999996</v>
      </c>
      <c r="AA192">
        <v>5.8</v>
      </c>
      <c r="AB192">
        <v>6.6</v>
      </c>
      <c r="AC192">
        <v>6</v>
      </c>
      <c r="AD192">
        <v>5</v>
      </c>
      <c r="AE192">
        <v>5.6</v>
      </c>
      <c r="AF192">
        <v>6.5</v>
      </c>
      <c r="AG192">
        <v>6.1</v>
      </c>
      <c r="AH192">
        <v>6</v>
      </c>
      <c r="AI192">
        <v>6.2</v>
      </c>
      <c r="AJ192">
        <v>7.1</v>
      </c>
      <c r="AK192">
        <v>5.8</v>
      </c>
      <c r="AL192">
        <v>5.4</v>
      </c>
      <c r="AM192">
        <v>4.5999999999999996</v>
      </c>
      <c r="AN192">
        <v>5</v>
      </c>
      <c r="AO192">
        <v>4.3</v>
      </c>
      <c r="AP192">
        <v>5.9</v>
      </c>
      <c r="AQ192">
        <v>4.8</v>
      </c>
      <c r="AR192">
        <v>4.3</v>
      </c>
      <c r="AS192">
        <v>6.1</v>
      </c>
      <c r="AT192">
        <v>5.5</v>
      </c>
      <c r="AU192">
        <v>6.6</v>
      </c>
      <c r="AV192">
        <v>5.6</v>
      </c>
      <c r="AW192">
        <v>5.9</v>
      </c>
      <c r="AX192">
        <v>4.2</v>
      </c>
      <c r="AY192">
        <v>6.8</v>
      </c>
      <c r="AZ192">
        <v>1</v>
      </c>
    </row>
    <row r="193" spans="1:52" x14ac:dyDescent="0.25">
      <c r="A193">
        <v>7.9</v>
      </c>
      <c r="B193">
        <v>9.9</v>
      </c>
      <c r="C193">
        <v>7.9</v>
      </c>
      <c r="D193">
        <v>9.8000000000000007</v>
      </c>
      <c r="E193">
        <v>10</v>
      </c>
      <c r="F193">
        <v>7.2</v>
      </c>
      <c r="G193">
        <v>5.9</v>
      </c>
      <c r="H193">
        <v>7</v>
      </c>
      <c r="I193">
        <v>9.1999999999999993</v>
      </c>
      <c r="J193">
        <v>7.7</v>
      </c>
      <c r="K193">
        <v>4.5</v>
      </c>
      <c r="L193">
        <v>5</v>
      </c>
      <c r="M193">
        <v>6.2</v>
      </c>
      <c r="N193">
        <v>4.0999999999999996</v>
      </c>
      <c r="O193">
        <v>4.0999999999999996</v>
      </c>
      <c r="P193">
        <v>4.0999999999999996</v>
      </c>
      <c r="Q193">
        <v>5.3</v>
      </c>
      <c r="R193">
        <v>6.7</v>
      </c>
      <c r="S193">
        <v>5.2</v>
      </c>
      <c r="T193">
        <v>4.8</v>
      </c>
      <c r="U193">
        <v>6.4</v>
      </c>
      <c r="V193">
        <v>5.4</v>
      </c>
      <c r="W193">
        <v>6.7</v>
      </c>
      <c r="X193">
        <v>5.9</v>
      </c>
      <c r="Y193">
        <v>4.8</v>
      </c>
      <c r="Z193">
        <v>4.7</v>
      </c>
      <c r="AA193">
        <v>6</v>
      </c>
      <c r="AB193">
        <v>7.1</v>
      </c>
      <c r="AC193">
        <v>4.5999999999999996</v>
      </c>
      <c r="AD193">
        <v>4.5999999999999996</v>
      </c>
      <c r="AE193">
        <v>6.9</v>
      </c>
      <c r="AF193">
        <v>5.4</v>
      </c>
      <c r="AG193">
        <v>6.4</v>
      </c>
      <c r="AH193">
        <v>6.5</v>
      </c>
      <c r="AI193">
        <v>5.3</v>
      </c>
      <c r="AJ193">
        <v>4.5</v>
      </c>
      <c r="AK193">
        <v>4.9000000000000004</v>
      </c>
      <c r="AL193">
        <v>7.1</v>
      </c>
      <c r="AM193">
        <v>4.5999999999999996</v>
      </c>
      <c r="AN193">
        <v>4.3</v>
      </c>
      <c r="AO193">
        <v>6</v>
      </c>
      <c r="AP193">
        <v>7</v>
      </c>
      <c r="AQ193">
        <v>5.2</v>
      </c>
      <c r="AR193">
        <v>4.9000000000000004</v>
      </c>
      <c r="AS193">
        <v>4.5</v>
      </c>
      <c r="AT193">
        <v>7</v>
      </c>
      <c r="AU193">
        <v>4.9000000000000004</v>
      </c>
      <c r="AV193">
        <v>6.7</v>
      </c>
      <c r="AW193">
        <v>5.3</v>
      </c>
      <c r="AX193">
        <v>4.2</v>
      </c>
      <c r="AY193">
        <v>4</v>
      </c>
      <c r="AZ193">
        <v>1</v>
      </c>
    </row>
    <row r="194" spans="1:52" x14ac:dyDescent="0.25">
      <c r="A194">
        <v>8.4</v>
      </c>
      <c r="B194">
        <v>8.9</v>
      </c>
      <c r="C194">
        <v>8.6</v>
      </c>
      <c r="D194">
        <v>6.3</v>
      </c>
      <c r="E194">
        <v>9.5</v>
      </c>
      <c r="F194">
        <v>8.3000000000000007</v>
      </c>
      <c r="G194">
        <v>5.9</v>
      </c>
      <c r="H194">
        <v>6.3</v>
      </c>
      <c r="I194">
        <v>9.4</v>
      </c>
      <c r="J194">
        <v>5.5</v>
      </c>
      <c r="K194">
        <v>4</v>
      </c>
      <c r="L194">
        <v>6.2</v>
      </c>
      <c r="M194">
        <v>5.5</v>
      </c>
      <c r="N194">
        <v>7.3</v>
      </c>
      <c r="O194">
        <v>7.2</v>
      </c>
      <c r="P194">
        <v>5.2</v>
      </c>
      <c r="Q194">
        <v>4.5999999999999996</v>
      </c>
      <c r="R194">
        <v>5</v>
      </c>
      <c r="S194">
        <v>4.8</v>
      </c>
      <c r="T194">
        <v>4.7</v>
      </c>
      <c r="U194">
        <v>4.0999999999999996</v>
      </c>
      <c r="V194">
        <v>6.1</v>
      </c>
      <c r="W194">
        <v>4.5</v>
      </c>
      <c r="X194">
        <v>7.2</v>
      </c>
      <c r="Y194">
        <v>4.5999999999999996</v>
      </c>
      <c r="Z194">
        <v>6.9</v>
      </c>
      <c r="AA194">
        <v>4.4000000000000004</v>
      </c>
      <c r="AB194">
        <v>7.1</v>
      </c>
      <c r="AC194">
        <v>6.4</v>
      </c>
      <c r="AD194">
        <v>5.3</v>
      </c>
      <c r="AE194">
        <v>5</v>
      </c>
      <c r="AF194">
        <v>4.8</v>
      </c>
      <c r="AG194">
        <v>6.2</v>
      </c>
      <c r="AH194">
        <v>6.1</v>
      </c>
      <c r="AI194">
        <v>7.5</v>
      </c>
      <c r="AJ194">
        <v>6.1</v>
      </c>
      <c r="AK194">
        <v>7</v>
      </c>
      <c r="AL194">
        <v>7.3</v>
      </c>
      <c r="AM194">
        <v>6.5</v>
      </c>
      <c r="AN194">
        <v>6.9</v>
      </c>
      <c r="AO194">
        <v>5.2</v>
      </c>
      <c r="AP194">
        <v>7</v>
      </c>
      <c r="AQ194">
        <v>5.7</v>
      </c>
      <c r="AR194">
        <v>4.5999999999999996</v>
      </c>
      <c r="AS194">
        <v>7</v>
      </c>
      <c r="AT194">
        <v>6.4</v>
      </c>
      <c r="AU194">
        <v>5.2</v>
      </c>
      <c r="AV194">
        <v>4.0999999999999996</v>
      </c>
      <c r="AW194">
        <v>5</v>
      </c>
      <c r="AX194">
        <v>7.2</v>
      </c>
      <c r="AY194">
        <v>5.4</v>
      </c>
      <c r="AZ194">
        <v>1</v>
      </c>
    </row>
    <row r="195" spans="1:52" x14ac:dyDescent="0.25">
      <c r="A195">
        <v>9.3000000000000007</v>
      </c>
      <c r="B195">
        <v>8.1</v>
      </c>
      <c r="C195">
        <v>6.2</v>
      </c>
      <c r="D195">
        <v>10</v>
      </c>
      <c r="E195">
        <v>5.2</v>
      </c>
      <c r="F195">
        <v>9.8000000000000007</v>
      </c>
      <c r="G195">
        <v>8.4</v>
      </c>
      <c r="H195">
        <v>6.3</v>
      </c>
      <c r="I195">
        <v>6.7</v>
      </c>
      <c r="J195">
        <v>7</v>
      </c>
      <c r="K195">
        <v>4.2</v>
      </c>
      <c r="L195">
        <v>4</v>
      </c>
      <c r="M195">
        <v>5.4</v>
      </c>
      <c r="N195">
        <v>5.2</v>
      </c>
      <c r="O195">
        <v>6</v>
      </c>
      <c r="P195">
        <v>4.3</v>
      </c>
      <c r="Q195">
        <v>4.9000000000000004</v>
      </c>
      <c r="R195">
        <v>6.9</v>
      </c>
      <c r="S195">
        <v>5.9</v>
      </c>
      <c r="T195">
        <v>5.3</v>
      </c>
      <c r="U195">
        <v>4.3</v>
      </c>
      <c r="V195">
        <v>7.3</v>
      </c>
      <c r="W195">
        <v>7.4</v>
      </c>
      <c r="X195">
        <v>7</v>
      </c>
      <c r="Y195">
        <v>7</v>
      </c>
      <c r="Z195">
        <v>7.2</v>
      </c>
      <c r="AA195">
        <v>5.4</v>
      </c>
      <c r="AB195">
        <v>6</v>
      </c>
      <c r="AC195">
        <v>6.7</v>
      </c>
      <c r="AD195">
        <v>7.3</v>
      </c>
      <c r="AE195">
        <v>4.4000000000000004</v>
      </c>
      <c r="AF195">
        <v>5.7</v>
      </c>
      <c r="AG195">
        <v>6.9</v>
      </c>
      <c r="AH195">
        <v>4.5</v>
      </c>
      <c r="AI195">
        <v>6.6</v>
      </c>
      <c r="AJ195">
        <v>7</v>
      </c>
      <c r="AK195">
        <v>7.5</v>
      </c>
      <c r="AL195">
        <v>5.2</v>
      </c>
      <c r="AM195">
        <v>5.0999999999999996</v>
      </c>
      <c r="AN195">
        <v>5</v>
      </c>
      <c r="AO195">
        <v>4.2</v>
      </c>
      <c r="AP195">
        <v>5.5</v>
      </c>
      <c r="AQ195">
        <v>4</v>
      </c>
      <c r="AR195">
        <v>4.4000000000000004</v>
      </c>
      <c r="AS195">
        <v>4.2</v>
      </c>
      <c r="AT195">
        <v>4.7</v>
      </c>
      <c r="AU195">
        <v>5.3</v>
      </c>
      <c r="AV195">
        <v>5.8</v>
      </c>
      <c r="AW195">
        <v>4.9000000000000004</v>
      </c>
      <c r="AX195">
        <v>6.2</v>
      </c>
      <c r="AY195">
        <v>6.6</v>
      </c>
      <c r="AZ195">
        <v>1</v>
      </c>
    </row>
    <row r="196" spans="1:52" x14ac:dyDescent="0.25">
      <c r="A196">
        <v>7.4</v>
      </c>
      <c r="B196">
        <v>9.6999999999999993</v>
      </c>
      <c r="C196">
        <v>9.5</v>
      </c>
      <c r="D196">
        <v>8.3000000000000007</v>
      </c>
      <c r="E196">
        <v>9</v>
      </c>
      <c r="F196">
        <v>7</v>
      </c>
      <c r="G196">
        <v>6.7</v>
      </c>
      <c r="H196">
        <v>9.3000000000000007</v>
      </c>
      <c r="I196">
        <v>10</v>
      </c>
      <c r="J196">
        <v>6.7</v>
      </c>
      <c r="K196">
        <v>4.9000000000000004</v>
      </c>
      <c r="L196">
        <v>5.8</v>
      </c>
      <c r="M196">
        <v>6.1</v>
      </c>
      <c r="N196">
        <v>6.3</v>
      </c>
      <c r="O196">
        <v>6.5</v>
      </c>
      <c r="P196">
        <v>6.2</v>
      </c>
      <c r="Q196">
        <v>6.4</v>
      </c>
      <c r="R196">
        <v>6.1</v>
      </c>
      <c r="S196">
        <v>4.3</v>
      </c>
      <c r="T196">
        <v>4.7</v>
      </c>
      <c r="U196">
        <v>5.9</v>
      </c>
      <c r="V196">
        <v>6.5</v>
      </c>
      <c r="W196">
        <v>6.9</v>
      </c>
      <c r="X196">
        <v>5.8</v>
      </c>
      <c r="Y196">
        <v>5</v>
      </c>
      <c r="Z196">
        <v>4.5</v>
      </c>
      <c r="AA196">
        <v>4.5999999999999996</v>
      </c>
      <c r="AB196">
        <v>7.3</v>
      </c>
      <c r="AC196">
        <v>5.3</v>
      </c>
      <c r="AD196">
        <v>6.3</v>
      </c>
      <c r="AE196">
        <v>6</v>
      </c>
      <c r="AF196">
        <v>7.1</v>
      </c>
      <c r="AG196">
        <v>6.4</v>
      </c>
      <c r="AH196">
        <v>4.9000000000000004</v>
      </c>
      <c r="AI196">
        <v>5.2</v>
      </c>
      <c r="AJ196">
        <v>6.9</v>
      </c>
      <c r="AK196">
        <v>5.3</v>
      </c>
      <c r="AL196">
        <v>6.2</v>
      </c>
      <c r="AM196">
        <v>5.3</v>
      </c>
      <c r="AN196">
        <v>4.3</v>
      </c>
      <c r="AO196">
        <v>4.4000000000000004</v>
      </c>
      <c r="AP196">
        <v>7.4</v>
      </c>
      <c r="AQ196">
        <v>4.0999999999999996</v>
      </c>
      <c r="AR196">
        <v>6.2</v>
      </c>
      <c r="AS196">
        <v>6.6</v>
      </c>
      <c r="AT196">
        <v>4.2</v>
      </c>
      <c r="AU196">
        <v>7.5</v>
      </c>
      <c r="AV196">
        <v>5.6</v>
      </c>
      <c r="AW196">
        <v>6.2</v>
      </c>
      <c r="AX196">
        <v>7.4</v>
      </c>
      <c r="AY196">
        <v>6.5</v>
      </c>
      <c r="AZ196">
        <v>1</v>
      </c>
    </row>
    <row r="197" spans="1:52" x14ac:dyDescent="0.25">
      <c r="A197">
        <v>5.2</v>
      </c>
      <c r="B197">
        <v>8.1999999999999993</v>
      </c>
      <c r="C197">
        <v>8</v>
      </c>
      <c r="D197">
        <v>7.8</v>
      </c>
      <c r="E197">
        <v>6.6</v>
      </c>
      <c r="F197">
        <v>7.4</v>
      </c>
      <c r="G197">
        <v>9.4</v>
      </c>
      <c r="H197">
        <v>8</v>
      </c>
      <c r="I197">
        <v>5.5</v>
      </c>
      <c r="J197">
        <v>7.1</v>
      </c>
      <c r="K197">
        <v>6.1</v>
      </c>
      <c r="L197">
        <v>4.3</v>
      </c>
      <c r="M197">
        <v>4.0999999999999996</v>
      </c>
      <c r="N197">
        <v>5.6</v>
      </c>
      <c r="O197">
        <v>7.4</v>
      </c>
      <c r="P197">
        <v>6.4</v>
      </c>
      <c r="Q197">
        <v>7</v>
      </c>
      <c r="R197">
        <v>5.3</v>
      </c>
      <c r="S197">
        <v>6.6</v>
      </c>
      <c r="T197">
        <v>5.0999999999999996</v>
      </c>
      <c r="U197">
        <v>4.5</v>
      </c>
      <c r="V197">
        <v>6.7</v>
      </c>
      <c r="W197">
        <v>6.8</v>
      </c>
      <c r="X197">
        <v>5.4</v>
      </c>
      <c r="Y197">
        <v>6</v>
      </c>
      <c r="Z197">
        <v>6.6</v>
      </c>
      <c r="AA197">
        <v>6.6</v>
      </c>
      <c r="AB197">
        <v>4.4000000000000004</v>
      </c>
      <c r="AC197">
        <v>7.2</v>
      </c>
      <c r="AD197">
        <v>4.5</v>
      </c>
      <c r="AE197">
        <v>6.1</v>
      </c>
      <c r="AF197">
        <v>5.3</v>
      </c>
      <c r="AG197">
        <v>6.2</v>
      </c>
      <c r="AH197">
        <v>5.3</v>
      </c>
      <c r="AI197">
        <v>4.0999999999999996</v>
      </c>
      <c r="AJ197">
        <v>7.2</v>
      </c>
      <c r="AK197">
        <v>6</v>
      </c>
      <c r="AL197">
        <v>4.5</v>
      </c>
      <c r="AM197">
        <v>4.2</v>
      </c>
      <c r="AN197">
        <v>4.5999999999999996</v>
      </c>
      <c r="AO197">
        <v>5.9</v>
      </c>
      <c r="AP197">
        <v>7.5</v>
      </c>
      <c r="AQ197">
        <v>6.4</v>
      </c>
      <c r="AR197">
        <v>4.3</v>
      </c>
      <c r="AS197">
        <v>7</v>
      </c>
      <c r="AT197">
        <v>5.8</v>
      </c>
      <c r="AU197">
        <v>4.4000000000000004</v>
      </c>
      <c r="AV197">
        <v>5.5</v>
      </c>
      <c r="AW197">
        <v>4</v>
      </c>
      <c r="AX197">
        <v>5.4</v>
      </c>
      <c r="AY197">
        <v>7.3</v>
      </c>
      <c r="AZ197">
        <v>1</v>
      </c>
    </row>
    <row r="198" spans="1:52" x14ac:dyDescent="0.25">
      <c r="A198">
        <v>10</v>
      </c>
      <c r="B198">
        <v>6</v>
      </c>
      <c r="C198">
        <v>5.9</v>
      </c>
      <c r="D198">
        <v>7.2</v>
      </c>
      <c r="E198">
        <v>6.5</v>
      </c>
      <c r="F198">
        <v>9.6999999999999993</v>
      </c>
      <c r="G198">
        <v>9.9</v>
      </c>
      <c r="H198">
        <v>6</v>
      </c>
      <c r="I198">
        <v>6.5</v>
      </c>
      <c r="J198">
        <v>7.1</v>
      </c>
      <c r="K198">
        <v>4.3</v>
      </c>
      <c r="L198">
        <v>7.5</v>
      </c>
      <c r="M198">
        <v>5.4</v>
      </c>
      <c r="N198">
        <v>6.3</v>
      </c>
      <c r="O198">
        <v>4.4000000000000004</v>
      </c>
      <c r="P198">
        <v>6.9</v>
      </c>
      <c r="Q198">
        <v>6.9</v>
      </c>
      <c r="R198">
        <v>5.6</v>
      </c>
      <c r="S198">
        <v>6.8</v>
      </c>
      <c r="T198">
        <v>5.3</v>
      </c>
      <c r="U198">
        <v>7.1</v>
      </c>
      <c r="V198">
        <v>5.2</v>
      </c>
      <c r="W198">
        <v>7.2</v>
      </c>
      <c r="X198">
        <v>5.3</v>
      </c>
      <c r="Y198">
        <v>4.3</v>
      </c>
      <c r="Z198">
        <v>4.0999999999999996</v>
      </c>
      <c r="AA198">
        <v>4.5</v>
      </c>
      <c r="AB198">
        <v>4.0999999999999996</v>
      </c>
      <c r="AC198">
        <v>4.2</v>
      </c>
      <c r="AD198">
        <v>6.9</v>
      </c>
      <c r="AE198">
        <v>5</v>
      </c>
      <c r="AF198">
        <v>7.2</v>
      </c>
      <c r="AG198">
        <v>5.4</v>
      </c>
      <c r="AH198">
        <v>6.2</v>
      </c>
      <c r="AI198">
        <v>5.7</v>
      </c>
      <c r="AJ198">
        <v>4.2</v>
      </c>
      <c r="AK198">
        <v>4.3</v>
      </c>
      <c r="AL198">
        <v>6.4</v>
      </c>
      <c r="AM198">
        <v>5</v>
      </c>
      <c r="AN198">
        <v>4.4000000000000004</v>
      </c>
      <c r="AO198">
        <v>6.4</v>
      </c>
      <c r="AP198">
        <v>6.7</v>
      </c>
      <c r="AQ198">
        <v>6.8</v>
      </c>
      <c r="AR198">
        <v>4.7</v>
      </c>
      <c r="AS198">
        <v>4.2</v>
      </c>
      <c r="AT198">
        <v>6.7</v>
      </c>
      <c r="AU198">
        <v>6.4</v>
      </c>
      <c r="AV198">
        <v>7</v>
      </c>
      <c r="AW198">
        <v>6.3</v>
      </c>
      <c r="AX198">
        <v>4.9000000000000004</v>
      </c>
      <c r="AY198">
        <v>7</v>
      </c>
      <c r="AZ198">
        <v>1</v>
      </c>
    </row>
    <row r="199" spans="1:52" x14ac:dyDescent="0.25">
      <c r="A199">
        <v>9.6</v>
      </c>
      <c r="B199">
        <v>8.1999999999999993</v>
      </c>
      <c r="C199">
        <v>6.9</v>
      </c>
      <c r="D199">
        <v>8.9</v>
      </c>
      <c r="E199">
        <v>6.3</v>
      </c>
      <c r="F199">
        <v>7.8</v>
      </c>
      <c r="G199">
        <v>6.8</v>
      </c>
      <c r="H199">
        <v>8.4</v>
      </c>
      <c r="I199">
        <v>9</v>
      </c>
      <c r="J199">
        <v>8</v>
      </c>
      <c r="K199">
        <v>6.8</v>
      </c>
      <c r="L199">
        <v>6.2</v>
      </c>
      <c r="M199">
        <v>4.3</v>
      </c>
      <c r="N199">
        <v>7</v>
      </c>
      <c r="O199">
        <v>7</v>
      </c>
      <c r="P199">
        <v>7.2</v>
      </c>
      <c r="Q199">
        <v>6.5</v>
      </c>
      <c r="R199">
        <v>5.6</v>
      </c>
      <c r="S199">
        <v>5.5</v>
      </c>
      <c r="T199">
        <v>7.3</v>
      </c>
      <c r="U199">
        <v>5.3</v>
      </c>
      <c r="V199">
        <v>6.6</v>
      </c>
      <c r="W199">
        <v>6.2</v>
      </c>
      <c r="X199">
        <v>7</v>
      </c>
      <c r="Y199">
        <v>7.1</v>
      </c>
      <c r="Z199">
        <v>4.7</v>
      </c>
      <c r="AA199">
        <v>7.1</v>
      </c>
      <c r="AB199">
        <v>4.2</v>
      </c>
      <c r="AC199">
        <v>7.3</v>
      </c>
      <c r="AD199">
        <v>5</v>
      </c>
      <c r="AE199">
        <v>6</v>
      </c>
      <c r="AF199">
        <v>6.6</v>
      </c>
      <c r="AG199">
        <v>5.5</v>
      </c>
      <c r="AH199">
        <v>6.7</v>
      </c>
      <c r="AI199">
        <v>5.8</v>
      </c>
      <c r="AJ199">
        <v>6.5</v>
      </c>
      <c r="AK199">
        <v>5.9</v>
      </c>
      <c r="AL199">
        <v>4.5</v>
      </c>
      <c r="AM199">
        <v>7.5</v>
      </c>
      <c r="AN199">
        <v>7.3</v>
      </c>
      <c r="AO199">
        <v>6.6</v>
      </c>
      <c r="AP199">
        <v>5.3</v>
      </c>
      <c r="AQ199">
        <v>4.5999999999999996</v>
      </c>
      <c r="AR199">
        <v>4.5999999999999996</v>
      </c>
      <c r="AS199">
        <v>7.1</v>
      </c>
      <c r="AT199">
        <v>4.5</v>
      </c>
      <c r="AU199">
        <v>5.7</v>
      </c>
      <c r="AV199">
        <v>5.2</v>
      </c>
      <c r="AW199">
        <v>4.5</v>
      </c>
      <c r="AX199">
        <v>4.4000000000000004</v>
      </c>
      <c r="AY199">
        <v>4.8</v>
      </c>
      <c r="AZ199">
        <v>1</v>
      </c>
    </row>
    <row r="200" spans="1:52" x14ac:dyDescent="0.25">
      <c r="A200">
        <v>6.2</v>
      </c>
      <c r="B200">
        <v>7.9</v>
      </c>
      <c r="C200">
        <v>8.1</v>
      </c>
      <c r="D200">
        <v>5.2</v>
      </c>
      <c r="E200">
        <v>7.3</v>
      </c>
      <c r="F200">
        <v>6.2</v>
      </c>
      <c r="G200">
        <v>8.1</v>
      </c>
      <c r="H200">
        <v>6.6</v>
      </c>
      <c r="I200">
        <v>8.9</v>
      </c>
      <c r="J200">
        <v>6.4</v>
      </c>
      <c r="K200">
        <v>6.4</v>
      </c>
      <c r="L200">
        <v>7.1</v>
      </c>
      <c r="M200">
        <v>5.9</v>
      </c>
      <c r="N200">
        <v>7.1</v>
      </c>
      <c r="O200">
        <v>5.8</v>
      </c>
      <c r="P200">
        <v>6.6</v>
      </c>
      <c r="Q200">
        <v>6.2</v>
      </c>
      <c r="R200">
        <v>4.8</v>
      </c>
      <c r="S200">
        <v>4.0999999999999996</v>
      </c>
      <c r="T200">
        <v>4.5</v>
      </c>
      <c r="U200">
        <v>7.2</v>
      </c>
      <c r="V200">
        <v>4.4000000000000004</v>
      </c>
      <c r="W200">
        <v>5.4</v>
      </c>
      <c r="X200">
        <v>5.6</v>
      </c>
      <c r="Y200">
        <v>5.7</v>
      </c>
      <c r="Z200">
        <v>7.5</v>
      </c>
      <c r="AA200">
        <v>7</v>
      </c>
      <c r="AB200">
        <v>6.5</v>
      </c>
      <c r="AC200">
        <v>6.9</v>
      </c>
      <c r="AD200">
        <v>5.0999999999999996</v>
      </c>
      <c r="AE200">
        <v>4.2</v>
      </c>
      <c r="AF200">
        <v>6.8</v>
      </c>
      <c r="AG200">
        <v>5.4</v>
      </c>
      <c r="AH200">
        <v>4.4000000000000004</v>
      </c>
      <c r="AI200">
        <v>6.2</v>
      </c>
      <c r="AJ200">
        <v>5.3</v>
      </c>
      <c r="AK200">
        <v>4.3</v>
      </c>
      <c r="AL200">
        <v>6.4</v>
      </c>
      <c r="AM200">
        <v>4.7</v>
      </c>
      <c r="AN200">
        <v>5.7</v>
      </c>
      <c r="AO200">
        <v>5.4</v>
      </c>
      <c r="AP200">
        <v>4.4000000000000004</v>
      </c>
      <c r="AQ200">
        <v>6.6</v>
      </c>
      <c r="AR200">
        <v>4</v>
      </c>
      <c r="AS200">
        <v>6.7</v>
      </c>
      <c r="AT200">
        <v>7.3</v>
      </c>
      <c r="AU200">
        <v>5.6</v>
      </c>
      <c r="AV200">
        <v>5.8</v>
      </c>
      <c r="AW200">
        <v>7.2</v>
      </c>
      <c r="AX200">
        <v>4.3</v>
      </c>
      <c r="AY200">
        <v>6.9</v>
      </c>
      <c r="AZ200">
        <v>1</v>
      </c>
    </row>
    <row r="201" spans="1:52" x14ac:dyDescent="0.25">
      <c r="A201">
        <v>7.4</v>
      </c>
      <c r="B201">
        <v>7.8</v>
      </c>
      <c r="C201">
        <v>9.1</v>
      </c>
      <c r="D201">
        <v>7.2</v>
      </c>
      <c r="E201">
        <v>7.9</v>
      </c>
      <c r="F201">
        <v>6.4</v>
      </c>
      <c r="G201">
        <v>8.1999999999999993</v>
      </c>
      <c r="H201">
        <v>5.7</v>
      </c>
      <c r="I201">
        <v>7</v>
      </c>
      <c r="J201">
        <v>9.3000000000000007</v>
      </c>
      <c r="K201">
        <v>6.6</v>
      </c>
      <c r="L201">
        <v>4.4000000000000004</v>
      </c>
      <c r="M201">
        <v>5.7</v>
      </c>
      <c r="N201">
        <v>5.6</v>
      </c>
      <c r="O201">
        <v>5.6</v>
      </c>
      <c r="P201">
        <v>7.3</v>
      </c>
      <c r="Q201">
        <v>5.8</v>
      </c>
      <c r="R201">
        <v>7.2</v>
      </c>
      <c r="S201">
        <v>4.2</v>
      </c>
      <c r="T201">
        <v>7.5</v>
      </c>
      <c r="U201">
        <v>5.9</v>
      </c>
      <c r="V201">
        <v>6.8</v>
      </c>
      <c r="W201">
        <v>7</v>
      </c>
      <c r="X201">
        <v>6.7</v>
      </c>
      <c r="Y201">
        <v>5.9</v>
      </c>
      <c r="Z201">
        <v>5.3</v>
      </c>
      <c r="AA201">
        <v>4</v>
      </c>
      <c r="AB201">
        <v>5.0999999999999996</v>
      </c>
      <c r="AC201">
        <v>7.4</v>
      </c>
      <c r="AD201">
        <v>5.5</v>
      </c>
      <c r="AE201">
        <v>5.0999999999999996</v>
      </c>
      <c r="AF201">
        <v>6.5</v>
      </c>
      <c r="AG201">
        <v>6.3</v>
      </c>
      <c r="AH201">
        <v>6.4</v>
      </c>
      <c r="AI201">
        <v>5.8</v>
      </c>
      <c r="AJ201">
        <v>4.2</v>
      </c>
      <c r="AK201">
        <v>5.8</v>
      </c>
      <c r="AL201">
        <v>5.0999999999999996</v>
      </c>
      <c r="AM201">
        <v>6.2</v>
      </c>
      <c r="AN201">
        <v>4.7</v>
      </c>
      <c r="AO201">
        <v>6.7</v>
      </c>
      <c r="AP201">
        <v>4.4000000000000004</v>
      </c>
      <c r="AQ201">
        <v>6.8</v>
      </c>
      <c r="AR201">
        <v>5.4</v>
      </c>
      <c r="AS201">
        <v>4</v>
      </c>
      <c r="AT201">
        <v>4.9000000000000004</v>
      </c>
      <c r="AU201">
        <v>7.1</v>
      </c>
      <c r="AV201">
        <v>5.2</v>
      </c>
      <c r="AW201">
        <v>7.1</v>
      </c>
      <c r="AX201">
        <v>4.2</v>
      </c>
      <c r="AY201">
        <v>7.3</v>
      </c>
      <c r="AZ201">
        <v>1</v>
      </c>
    </row>
    <row r="202" spans="1:52" x14ac:dyDescent="0.25">
      <c r="A202">
        <v>6.9</v>
      </c>
      <c r="B202">
        <v>9</v>
      </c>
      <c r="C202">
        <v>9.1999999999999993</v>
      </c>
      <c r="D202">
        <v>9</v>
      </c>
      <c r="E202">
        <v>5.7</v>
      </c>
      <c r="F202">
        <v>5.5</v>
      </c>
      <c r="G202">
        <v>10</v>
      </c>
      <c r="H202">
        <v>6.4</v>
      </c>
      <c r="I202">
        <v>6.9</v>
      </c>
      <c r="J202">
        <v>7.4</v>
      </c>
      <c r="K202">
        <v>4.0999999999999996</v>
      </c>
      <c r="L202">
        <v>4.9000000000000004</v>
      </c>
      <c r="M202">
        <v>6.8</v>
      </c>
      <c r="N202">
        <v>4.9000000000000004</v>
      </c>
      <c r="O202">
        <v>6.8</v>
      </c>
      <c r="P202">
        <v>5</v>
      </c>
      <c r="Q202">
        <v>6.8</v>
      </c>
      <c r="R202">
        <v>5.4</v>
      </c>
      <c r="S202">
        <v>5.4</v>
      </c>
      <c r="T202">
        <v>5.8</v>
      </c>
      <c r="U202">
        <v>6.2</v>
      </c>
      <c r="V202">
        <v>4.2</v>
      </c>
      <c r="W202">
        <v>6.8</v>
      </c>
      <c r="X202">
        <v>6</v>
      </c>
      <c r="Y202">
        <v>7</v>
      </c>
      <c r="Z202">
        <v>5.8</v>
      </c>
      <c r="AA202">
        <v>6.5</v>
      </c>
      <c r="AB202">
        <v>5.6</v>
      </c>
      <c r="AC202">
        <v>5.5</v>
      </c>
      <c r="AD202">
        <v>6.8</v>
      </c>
      <c r="AE202">
        <v>6.2</v>
      </c>
      <c r="AF202">
        <v>6.6</v>
      </c>
      <c r="AG202">
        <v>7.4</v>
      </c>
      <c r="AH202">
        <v>5.4</v>
      </c>
      <c r="AI202">
        <v>5.5</v>
      </c>
      <c r="AJ202">
        <v>6.4</v>
      </c>
      <c r="AK202">
        <v>4.4000000000000004</v>
      </c>
      <c r="AL202">
        <v>6.8</v>
      </c>
      <c r="AM202">
        <v>4.5999999999999996</v>
      </c>
      <c r="AN202">
        <v>6.3</v>
      </c>
      <c r="AO202">
        <v>5</v>
      </c>
      <c r="AP202">
        <v>6.4</v>
      </c>
      <c r="AQ202">
        <v>5.4</v>
      </c>
      <c r="AR202">
        <v>7.1</v>
      </c>
      <c r="AS202">
        <v>4.9000000000000004</v>
      </c>
      <c r="AT202">
        <v>4.5999999999999996</v>
      </c>
      <c r="AU202">
        <v>7.5</v>
      </c>
      <c r="AV202">
        <v>6.9</v>
      </c>
      <c r="AW202">
        <v>6.8</v>
      </c>
      <c r="AX202">
        <v>4.5</v>
      </c>
      <c r="AY202">
        <v>5</v>
      </c>
      <c r="AZ202">
        <v>1</v>
      </c>
    </row>
    <row r="203" spans="1:52" x14ac:dyDescent="0.25">
      <c r="A203">
        <v>5.0999999999999996</v>
      </c>
      <c r="B203">
        <v>6.7</v>
      </c>
      <c r="C203">
        <v>6.8</v>
      </c>
      <c r="D203">
        <v>8.6999999999999993</v>
      </c>
      <c r="E203">
        <v>8.4</v>
      </c>
      <c r="F203">
        <v>9.6</v>
      </c>
      <c r="G203">
        <v>5.7</v>
      </c>
      <c r="H203">
        <v>5.5</v>
      </c>
      <c r="I203">
        <v>8.6</v>
      </c>
      <c r="J203">
        <v>8.5</v>
      </c>
      <c r="K203">
        <v>6.1</v>
      </c>
      <c r="L203">
        <v>4.4000000000000004</v>
      </c>
      <c r="M203">
        <v>4.8</v>
      </c>
      <c r="N203">
        <v>4.8</v>
      </c>
      <c r="O203">
        <v>5.0999999999999996</v>
      </c>
      <c r="P203">
        <v>6.5</v>
      </c>
      <c r="Q203">
        <v>4.4000000000000004</v>
      </c>
      <c r="R203">
        <v>5.6</v>
      </c>
      <c r="S203">
        <v>6.5</v>
      </c>
      <c r="T203">
        <v>5.2</v>
      </c>
      <c r="U203">
        <v>4.3</v>
      </c>
      <c r="V203">
        <v>4.9000000000000004</v>
      </c>
      <c r="W203">
        <v>4.2</v>
      </c>
      <c r="X203">
        <v>4.9000000000000004</v>
      </c>
      <c r="Y203">
        <v>7.5</v>
      </c>
      <c r="Z203">
        <v>5.9</v>
      </c>
      <c r="AA203">
        <v>7</v>
      </c>
      <c r="AB203">
        <v>4.5</v>
      </c>
      <c r="AC203">
        <v>6.4</v>
      </c>
      <c r="AD203">
        <v>7.2</v>
      </c>
      <c r="AE203">
        <v>7.2</v>
      </c>
      <c r="AF203">
        <v>6.6</v>
      </c>
      <c r="AG203">
        <v>4.9000000000000004</v>
      </c>
      <c r="AH203">
        <v>6.6</v>
      </c>
      <c r="AI203">
        <v>6</v>
      </c>
      <c r="AJ203">
        <v>4.7</v>
      </c>
      <c r="AK203">
        <v>6.9</v>
      </c>
      <c r="AL203">
        <v>6.5</v>
      </c>
      <c r="AM203">
        <v>5.6</v>
      </c>
      <c r="AN203">
        <v>4.5999999999999996</v>
      </c>
      <c r="AO203">
        <v>5.8</v>
      </c>
      <c r="AP203">
        <v>6.1</v>
      </c>
      <c r="AQ203">
        <v>5.8</v>
      </c>
      <c r="AR203">
        <v>4.3</v>
      </c>
      <c r="AS203">
        <v>5.8</v>
      </c>
      <c r="AT203">
        <v>7.4</v>
      </c>
      <c r="AU203">
        <v>6.8</v>
      </c>
      <c r="AV203">
        <v>5</v>
      </c>
      <c r="AW203">
        <v>6</v>
      </c>
      <c r="AX203">
        <v>5.7</v>
      </c>
      <c r="AY203">
        <v>4.7</v>
      </c>
      <c r="AZ203">
        <v>1</v>
      </c>
    </row>
    <row r="204" spans="1:52" x14ac:dyDescent="0.25">
      <c r="A204">
        <v>9</v>
      </c>
      <c r="B204">
        <v>6.4</v>
      </c>
      <c r="C204">
        <v>9.4</v>
      </c>
      <c r="D204">
        <v>8.1999999999999993</v>
      </c>
      <c r="E204">
        <v>9.6</v>
      </c>
      <c r="F204">
        <v>7.7</v>
      </c>
      <c r="G204">
        <v>6.1</v>
      </c>
      <c r="H204">
        <v>7.1</v>
      </c>
      <c r="I204">
        <v>6.1</v>
      </c>
      <c r="J204">
        <v>9.6</v>
      </c>
      <c r="K204">
        <v>6.2</v>
      </c>
      <c r="L204">
        <v>7.3</v>
      </c>
      <c r="M204">
        <v>6.4</v>
      </c>
      <c r="N204">
        <v>7.4</v>
      </c>
      <c r="O204">
        <v>6.6</v>
      </c>
      <c r="P204">
        <v>4.4000000000000004</v>
      </c>
      <c r="Q204">
        <v>7.3</v>
      </c>
      <c r="R204">
        <v>5</v>
      </c>
      <c r="S204">
        <v>4.9000000000000004</v>
      </c>
      <c r="T204">
        <v>6.8</v>
      </c>
      <c r="U204">
        <v>7.5</v>
      </c>
      <c r="V204">
        <v>4.3</v>
      </c>
      <c r="W204">
        <v>5.5</v>
      </c>
      <c r="X204">
        <v>6</v>
      </c>
      <c r="Y204">
        <v>5.6</v>
      </c>
      <c r="Z204">
        <v>7.1</v>
      </c>
      <c r="AA204">
        <v>7.3</v>
      </c>
      <c r="AB204">
        <v>6.8</v>
      </c>
      <c r="AC204">
        <v>5</v>
      </c>
      <c r="AD204">
        <v>6</v>
      </c>
      <c r="AE204">
        <v>6.2</v>
      </c>
      <c r="AF204">
        <v>4.5</v>
      </c>
      <c r="AG204">
        <v>5</v>
      </c>
      <c r="AH204">
        <v>4</v>
      </c>
      <c r="AI204">
        <v>4.4000000000000004</v>
      </c>
      <c r="AJ204">
        <v>5.3</v>
      </c>
      <c r="AK204">
        <v>6.8</v>
      </c>
      <c r="AL204">
        <v>6.6</v>
      </c>
      <c r="AM204">
        <v>6.4</v>
      </c>
      <c r="AN204">
        <v>7.3</v>
      </c>
      <c r="AO204">
        <v>4.9000000000000004</v>
      </c>
      <c r="AP204">
        <v>6.3</v>
      </c>
      <c r="AQ204">
        <v>6.4</v>
      </c>
      <c r="AR204">
        <v>6.8</v>
      </c>
      <c r="AS204">
        <v>6</v>
      </c>
      <c r="AT204">
        <v>5.3</v>
      </c>
      <c r="AU204">
        <v>4</v>
      </c>
      <c r="AV204">
        <v>4.2</v>
      </c>
      <c r="AW204">
        <v>6.6</v>
      </c>
      <c r="AX204">
        <v>6.8</v>
      </c>
      <c r="AY204">
        <v>4.2</v>
      </c>
      <c r="AZ204">
        <v>1</v>
      </c>
    </row>
    <row r="205" spans="1:52" x14ac:dyDescent="0.25">
      <c r="A205">
        <v>6.5</v>
      </c>
      <c r="B205">
        <v>9.1</v>
      </c>
      <c r="C205">
        <v>5</v>
      </c>
      <c r="D205">
        <v>8.5</v>
      </c>
      <c r="E205">
        <v>6.8</v>
      </c>
      <c r="F205">
        <v>5.8</v>
      </c>
      <c r="G205">
        <v>6.2</v>
      </c>
      <c r="H205">
        <v>5.4</v>
      </c>
      <c r="I205">
        <v>9.3000000000000007</v>
      </c>
      <c r="J205">
        <v>5.2</v>
      </c>
      <c r="K205">
        <v>6.8</v>
      </c>
      <c r="L205">
        <v>5.2</v>
      </c>
      <c r="M205">
        <v>4.4000000000000004</v>
      </c>
      <c r="N205">
        <v>5.5</v>
      </c>
      <c r="O205">
        <v>5.0999999999999996</v>
      </c>
      <c r="P205">
        <v>6.2</v>
      </c>
      <c r="Q205">
        <v>7.3</v>
      </c>
      <c r="R205">
        <v>7.2</v>
      </c>
      <c r="S205">
        <v>5.0999999999999996</v>
      </c>
      <c r="T205">
        <v>6.3</v>
      </c>
      <c r="U205">
        <v>7.5</v>
      </c>
      <c r="V205">
        <v>5.0999999999999996</v>
      </c>
      <c r="W205">
        <v>6.6</v>
      </c>
      <c r="X205">
        <v>6.7</v>
      </c>
      <c r="Y205">
        <v>6.7</v>
      </c>
      <c r="Z205">
        <v>6.6</v>
      </c>
      <c r="AA205">
        <v>4.8</v>
      </c>
      <c r="AB205">
        <v>5.0999999999999996</v>
      </c>
      <c r="AC205">
        <v>4</v>
      </c>
      <c r="AD205">
        <v>5.9</v>
      </c>
      <c r="AE205">
        <v>5.5</v>
      </c>
      <c r="AF205">
        <v>4.8</v>
      </c>
      <c r="AG205">
        <v>5.9</v>
      </c>
      <c r="AH205">
        <v>5.2</v>
      </c>
      <c r="AI205">
        <v>4.7</v>
      </c>
      <c r="AJ205">
        <v>6.1</v>
      </c>
      <c r="AK205">
        <v>4.2</v>
      </c>
      <c r="AL205">
        <v>4.9000000000000004</v>
      </c>
      <c r="AM205">
        <v>6.2</v>
      </c>
      <c r="AN205">
        <v>5.2</v>
      </c>
      <c r="AO205">
        <v>7.4</v>
      </c>
      <c r="AP205">
        <v>4.5999999999999996</v>
      </c>
      <c r="AQ205">
        <v>5.3</v>
      </c>
      <c r="AR205">
        <v>5.0999999999999996</v>
      </c>
      <c r="AS205">
        <v>4.3</v>
      </c>
      <c r="AT205">
        <v>5.7</v>
      </c>
      <c r="AU205">
        <v>5.4</v>
      </c>
      <c r="AV205">
        <v>4.2</v>
      </c>
      <c r="AW205">
        <v>5</v>
      </c>
      <c r="AX205">
        <v>4.5</v>
      </c>
      <c r="AY205">
        <v>6.4</v>
      </c>
      <c r="AZ205">
        <v>1</v>
      </c>
    </row>
    <row r="206" spans="1:52" x14ac:dyDescent="0.25">
      <c r="A206">
        <v>9.5</v>
      </c>
      <c r="B206">
        <v>6.8</v>
      </c>
      <c r="C206">
        <v>9.4</v>
      </c>
      <c r="D206">
        <v>9.1999999999999993</v>
      </c>
      <c r="E206">
        <v>8.9</v>
      </c>
      <c r="F206">
        <v>7.1</v>
      </c>
      <c r="G206">
        <v>7.7</v>
      </c>
      <c r="H206">
        <v>7.8</v>
      </c>
      <c r="I206">
        <v>9.8000000000000007</v>
      </c>
      <c r="J206">
        <v>5.4</v>
      </c>
      <c r="K206">
        <v>5.9</v>
      </c>
      <c r="L206">
        <v>6.2</v>
      </c>
      <c r="M206">
        <v>5.5</v>
      </c>
      <c r="N206">
        <v>5.2</v>
      </c>
      <c r="O206">
        <v>4.9000000000000004</v>
      </c>
      <c r="P206">
        <v>5.2</v>
      </c>
      <c r="Q206">
        <v>6.1</v>
      </c>
      <c r="R206">
        <v>4.8</v>
      </c>
      <c r="S206">
        <v>6.6</v>
      </c>
      <c r="T206">
        <v>6.9</v>
      </c>
      <c r="U206">
        <v>4.5999999999999996</v>
      </c>
      <c r="V206">
        <v>5</v>
      </c>
      <c r="W206">
        <v>4.0999999999999996</v>
      </c>
      <c r="X206">
        <v>6.4</v>
      </c>
      <c r="Y206">
        <v>6</v>
      </c>
      <c r="Z206">
        <v>7</v>
      </c>
      <c r="AA206">
        <v>5.3</v>
      </c>
      <c r="AB206">
        <v>4.8</v>
      </c>
      <c r="AC206">
        <v>5.2</v>
      </c>
      <c r="AD206">
        <v>6.8</v>
      </c>
      <c r="AE206">
        <v>5.7</v>
      </c>
      <c r="AF206">
        <v>5.9</v>
      </c>
      <c r="AG206">
        <v>5.0999999999999996</v>
      </c>
      <c r="AH206">
        <v>5.4</v>
      </c>
      <c r="AI206">
        <v>5.3</v>
      </c>
      <c r="AJ206">
        <v>6.6</v>
      </c>
      <c r="AK206">
        <v>6.2</v>
      </c>
      <c r="AL206">
        <v>7.2</v>
      </c>
      <c r="AM206">
        <v>7.3</v>
      </c>
      <c r="AN206">
        <v>5.3</v>
      </c>
      <c r="AO206">
        <v>5</v>
      </c>
      <c r="AP206">
        <v>7.1</v>
      </c>
      <c r="AQ206">
        <v>6.2</v>
      </c>
      <c r="AR206">
        <v>4.9000000000000004</v>
      </c>
      <c r="AS206">
        <v>7.2</v>
      </c>
      <c r="AT206">
        <v>5.0999999999999996</v>
      </c>
      <c r="AU206">
        <v>4.8</v>
      </c>
      <c r="AV206">
        <v>5.3</v>
      </c>
      <c r="AW206">
        <v>7.3</v>
      </c>
      <c r="AX206">
        <v>4.2</v>
      </c>
      <c r="AY206">
        <v>7.4</v>
      </c>
      <c r="AZ206">
        <v>1</v>
      </c>
    </row>
    <row r="207" spans="1:52" x14ac:dyDescent="0.25">
      <c r="A207">
        <v>6</v>
      </c>
      <c r="B207">
        <v>5.4</v>
      </c>
      <c r="C207">
        <v>6.3</v>
      </c>
      <c r="D207">
        <v>9.5</v>
      </c>
      <c r="E207">
        <v>9.3000000000000007</v>
      </c>
      <c r="F207">
        <v>6.7</v>
      </c>
      <c r="G207">
        <v>7.7</v>
      </c>
      <c r="H207">
        <v>6.8</v>
      </c>
      <c r="I207">
        <v>9.6</v>
      </c>
      <c r="J207">
        <v>9</v>
      </c>
      <c r="K207">
        <v>5.6</v>
      </c>
      <c r="L207">
        <v>4.0999999999999996</v>
      </c>
      <c r="M207">
        <v>5.9</v>
      </c>
      <c r="N207">
        <v>5.5</v>
      </c>
      <c r="O207">
        <v>5.3</v>
      </c>
      <c r="P207">
        <v>4.5999999999999996</v>
      </c>
      <c r="Q207">
        <v>5.2</v>
      </c>
      <c r="R207">
        <v>7</v>
      </c>
      <c r="S207">
        <v>4.9000000000000004</v>
      </c>
      <c r="T207">
        <v>7.3</v>
      </c>
      <c r="U207">
        <v>4.9000000000000004</v>
      </c>
      <c r="V207">
        <v>6.6</v>
      </c>
      <c r="W207">
        <v>5.0999999999999996</v>
      </c>
      <c r="X207">
        <v>4.2</v>
      </c>
      <c r="Y207">
        <v>5.0999999999999996</v>
      </c>
      <c r="Z207">
        <v>5.5</v>
      </c>
      <c r="AA207">
        <v>6</v>
      </c>
      <c r="AB207">
        <v>4.5</v>
      </c>
      <c r="AC207">
        <v>4.3</v>
      </c>
      <c r="AD207">
        <v>6.8</v>
      </c>
      <c r="AE207">
        <v>4.0999999999999996</v>
      </c>
      <c r="AF207">
        <v>4.4000000000000004</v>
      </c>
      <c r="AG207">
        <v>5.9</v>
      </c>
      <c r="AH207">
        <v>4.7</v>
      </c>
      <c r="AI207">
        <v>6.3</v>
      </c>
      <c r="AJ207">
        <v>7.4</v>
      </c>
      <c r="AK207">
        <v>5.7</v>
      </c>
      <c r="AL207">
        <v>6.9</v>
      </c>
      <c r="AM207">
        <v>4.8</v>
      </c>
      <c r="AN207">
        <v>7.5</v>
      </c>
      <c r="AO207">
        <v>6.5</v>
      </c>
      <c r="AP207">
        <v>5</v>
      </c>
      <c r="AQ207">
        <v>5.8</v>
      </c>
      <c r="AR207">
        <v>5.9</v>
      </c>
      <c r="AS207">
        <v>6.5</v>
      </c>
      <c r="AT207">
        <v>6.7</v>
      </c>
      <c r="AU207">
        <v>4.4000000000000004</v>
      </c>
      <c r="AV207">
        <v>4.5999999999999996</v>
      </c>
      <c r="AW207">
        <v>7.4</v>
      </c>
      <c r="AX207">
        <v>5.7</v>
      </c>
      <c r="AY207">
        <v>5.0999999999999996</v>
      </c>
      <c r="AZ207">
        <v>1</v>
      </c>
    </row>
    <row r="208" spans="1:52" x14ac:dyDescent="0.25">
      <c r="A208">
        <v>5.7</v>
      </c>
      <c r="B208">
        <v>9.1</v>
      </c>
      <c r="C208">
        <v>7.7</v>
      </c>
      <c r="D208">
        <v>7.3</v>
      </c>
      <c r="E208">
        <v>6.5</v>
      </c>
      <c r="F208">
        <v>9.5</v>
      </c>
      <c r="G208">
        <v>8</v>
      </c>
      <c r="H208">
        <v>7.2</v>
      </c>
      <c r="I208">
        <v>6.2</v>
      </c>
      <c r="J208">
        <v>8</v>
      </c>
      <c r="K208">
        <v>4.0999999999999996</v>
      </c>
      <c r="L208">
        <v>7.1</v>
      </c>
      <c r="M208">
        <v>6.9</v>
      </c>
      <c r="N208">
        <v>6.3</v>
      </c>
      <c r="O208">
        <v>4.7</v>
      </c>
      <c r="P208">
        <v>4.4000000000000004</v>
      </c>
      <c r="Q208">
        <v>5.6</v>
      </c>
      <c r="R208">
        <v>5.2</v>
      </c>
      <c r="S208">
        <v>6.8</v>
      </c>
      <c r="T208">
        <v>6.9</v>
      </c>
      <c r="U208">
        <v>4</v>
      </c>
      <c r="V208">
        <v>5.3</v>
      </c>
      <c r="W208">
        <v>7.3</v>
      </c>
      <c r="X208">
        <v>6.7</v>
      </c>
      <c r="Y208">
        <v>6.6</v>
      </c>
      <c r="Z208">
        <v>6.5</v>
      </c>
      <c r="AA208">
        <v>6.2</v>
      </c>
      <c r="AB208">
        <v>5.4</v>
      </c>
      <c r="AC208">
        <v>6</v>
      </c>
      <c r="AD208">
        <v>7.4</v>
      </c>
      <c r="AE208">
        <v>6.7</v>
      </c>
      <c r="AF208">
        <v>5.6</v>
      </c>
      <c r="AG208">
        <v>6.8</v>
      </c>
      <c r="AH208">
        <v>5</v>
      </c>
      <c r="AI208">
        <v>6.7</v>
      </c>
      <c r="AJ208">
        <v>7.3</v>
      </c>
      <c r="AK208">
        <v>5.5</v>
      </c>
      <c r="AL208">
        <v>6.3</v>
      </c>
      <c r="AM208">
        <v>5.6</v>
      </c>
      <c r="AN208">
        <v>6.6</v>
      </c>
      <c r="AO208">
        <v>4.7</v>
      </c>
      <c r="AP208">
        <v>5.0999999999999996</v>
      </c>
      <c r="AQ208">
        <v>7.2</v>
      </c>
      <c r="AR208">
        <v>6.9</v>
      </c>
      <c r="AS208">
        <v>6.1</v>
      </c>
      <c r="AT208">
        <v>5.3</v>
      </c>
      <c r="AU208">
        <v>6.1</v>
      </c>
      <c r="AV208">
        <v>4.5999999999999996</v>
      </c>
      <c r="AW208">
        <v>6.8</v>
      </c>
      <c r="AX208">
        <v>6.8</v>
      </c>
      <c r="AY208">
        <v>5.0999999999999996</v>
      </c>
      <c r="AZ208">
        <v>1</v>
      </c>
    </row>
    <row r="209" spans="1:52" x14ac:dyDescent="0.25">
      <c r="A209">
        <v>9.9</v>
      </c>
      <c r="B209">
        <v>5.7</v>
      </c>
      <c r="C209">
        <v>9.9</v>
      </c>
      <c r="D209">
        <v>10</v>
      </c>
      <c r="E209">
        <v>6</v>
      </c>
      <c r="F209">
        <v>8.9</v>
      </c>
      <c r="G209">
        <v>7.9</v>
      </c>
      <c r="H209">
        <v>5.6</v>
      </c>
      <c r="I209">
        <v>9.1</v>
      </c>
      <c r="J209">
        <v>9.8000000000000007</v>
      </c>
      <c r="K209">
        <v>4.0999999999999996</v>
      </c>
      <c r="L209">
        <v>4.0999999999999996</v>
      </c>
      <c r="M209">
        <v>5.9</v>
      </c>
      <c r="N209">
        <v>4.0999999999999996</v>
      </c>
      <c r="O209">
        <v>5.0999999999999996</v>
      </c>
      <c r="P209">
        <v>6.4</v>
      </c>
      <c r="Q209">
        <v>5.6</v>
      </c>
      <c r="R209">
        <v>6.9</v>
      </c>
      <c r="S209">
        <v>5.3</v>
      </c>
      <c r="T209">
        <v>7</v>
      </c>
      <c r="U209">
        <v>5.5</v>
      </c>
      <c r="V209">
        <v>6.3</v>
      </c>
      <c r="W209">
        <v>4.5999999999999996</v>
      </c>
      <c r="X209">
        <v>5.2</v>
      </c>
      <c r="Y209">
        <v>6</v>
      </c>
      <c r="Z209">
        <v>6.7</v>
      </c>
      <c r="AA209">
        <v>4.2</v>
      </c>
      <c r="AB209">
        <v>5.5</v>
      </c>
      <c r="AC209">
        <v>7</v>
      </c>
      <c r="AD209">
        <v>6.6</v>
      </c>
      <c r="AE209">
        <v>4</v>
      </c>
      <c r="AF209">
        <v>6.6</v>
      </c>
      <c r="AG209">
        <v>6.3</v>
      </c>
      <c r="AH209">
        <v>5.2</v>
      </c>
      <c r="AI209">
        <v>5.3</v>
      </c>
      <c r="AJ209">
        <v>5.9</v>
      </c>
      <c r="AK209">
        <v>4.4000000000000004</v>
      </c>
      <c r="AL209">
        <v>5.2</v>
      </c>
      <c r="AM209">
        <v>5.9</v>
      </c>
      <c r="AN209">
        <v>4.9000000000000004</v>
      </c>
      <c r="AO209">
        <v>6.8</v>
      </c>
      <c r="AP209">
        <v>6.3</v>
      </c>
      <c r="AQ209">
        <v>4.7</v>
      </c>
      <c r="AR209">
        <v>4.4000000000000004</v>
      </c>
      <c r="AS209">
        <v>4</v>
      </c>
      <c r="AT209">
        <v>5.6</v>
      </c>
      <c r="AU209">
        <v>7.4</v>
      </c>
      <c r="AV209">
        <v>4.7</v>
      </c>
      <c r="AW209">
        <v>6.5</v>
      </c>
      <c r="AX209">
        <v>5.6</v>
      </c>
      <c r="AY209">
        <v>6.6</v>
      </c>
      <c r="AZ209">
        <v>1</v>
      </c>
    </row>
    <row r="210" spans="1:52" x14ac:dyDescent="0.25">
      <c r="A210">
        <v>6.6</v>
      </c>
      <c r="B210">
        <v>6.4</v>
      </c>
      <c r="C210">
        <v>5.7</v>
      </c>
      <c r="D210">
        <v>7.8</v>
      </c>
      <c r="E210">
        <v>7.3</v>
      </c>
      <c r="F210">
        <v>9.1999999999999993</v>
      </c>
      <c r="G210">
        <v>5.4</v>
      </c>
      <c r="H210">
        <v>5.4</v>
      </c>
      <c r="I210">
        <v>7.6</v>
      </c>
      <c r="J210">
        <v>6.1</v>
      </c>
      <c r="K210">
        <v>5.9</v>
      </c>
      <c r="L210">
        <v>4.5999999999999996</v>
      </c>
      <c r="M210">
        <v>6.2</v>
      </c>
      <c r="N210">
        <v>7.1</v>
      </c>
      <c r="O210">
        <v>5.6</v>
      </c>
      <c r="P210">
        <v>6.1</v>
      </c>
      <c r="Q210">
        <v>4.0999999999999996</v>
      </c>
      <c r="R210">
        <v>7.2</v>
      </c>
      <c r="S210">
        <v>4.5</v>
      </c>
      <c r="T210">
        <v>6.8</v>
      </c>
      <c r="U210">
        <v>4.4000000000000004</v>
      </c>
      <c r="V210">
        <v>5.8</v>
      </c>
      <c r="W210">
        <v>4.3</v>
      </c>
      <c r="X210">
        <v>4</v>
      </c>
      <c r="Y210">
        <v>4.0999999999999996</v>
      </c>
      <c r="Z210">
        <v>7.2</v>
      </c>
      <c r="AA210">
        <v>7.1</v>
      </c>
      <c r="AB210">
        <v>4.3</v>
      </c>
      <c r="AC210">
        <v>5.2</v>
      </c>
      <c r="AD210">
        <v>4.2</v>
      </c>
      <c r="AE210">
        <v>4.5999999999999996</v>
      </c>
      <c r="AF210">
        <v>7.3</v>
      </c>
      <c r="AG210">
        <v>6.7</v>
      </c>
      <c r="AH210">
        <v>7</v>
      </c>
      <c r="AI210">
        <v>5.3</v>
      </c>
      <c r="AJ210">
        <v>4.5999999999999996</v>
      </c>
      <c r="AK210">
        <v>5.7</v>
      </c>
      <c r="AL210">
        <v>4.7</v>
      </c>
      <c r="AM210">
        <v>4.5999999999999996</v>
      </c>
      <c r="AN210">
        <v>6.7</v>
      </c>
      <c r="AO210">
        <v>5.6</v>
      </c>
      <c r="AP210">
        <v>4.3</v>
      </c>
      <c r="AQ210">
        <v>5.0999999999999996</v>
      </c>
      <c r="AR210">
        <v>5.5</v>
      </c>
      <c r="AS210">
        <v>6</v>
      </c>
      <c r="AT210">
        <v>7.4</v>
      </c>
      <c r="AU210">
        <v>7.4</v>
      </c>
      <c r="AV210">
        <v>5.2</v>
      </c>
      <c r="AW210">
        <v>6.7</v>
      </c>
      <c r="AX210">
        <v>7.3</v>
      </c>
      <c r="AY210">
        <v>4.9000000000000004</v>
      </c>
      <c r="AZ210">
        <v>1</v>
      </c>
    </row>
    <row r="211" spans="1:52" x14ac:dyDescent="0.25">
      <c r="A211">
        <v>9.1</v>
      </c>
      <c r="B211">
        <v>9.6</v>
      </c>
      <c r="C211">
        <v>8.1999999999999993</v>
      </c>
      <c r="D211">
        <v>6.7</v>
      </c>
      <c r="E211">
        <v>5.0999999999999996</v>
      </c>
      <c r="F211">
        <v>7.9</v>
      </c>
      <c r="G211">
        <v>5.2</v>
      </c>
      <c r="H211">
        <v>6.7</v>
      </c>
      <c r="I211">
        <v>6.9</v>
      </c>
      <c r="J211">
        <v>8.1</v>
      </c>
      <c r="K211">
        <v>5.8</v>
      </c>
      <c r="L211">
        <v>4.7</v>
      </c>
      <c r="M211">
        <v>7.1</v>
      </c>
      <c r="N211">
        <v>6.1</v>
      </c>
      <c r="O211">
        <v>5.0999999999999996</v>
      </c>
      <c r="P211">
        <v>5.4</v>
      </c>
      <c r="Q211">
        <v>6.8</v>
      </c>
      <c r="R211">
        <v>5.3</v>
      </c>
      <c r="S211">
        <v>5</v>
      </c>
      <c r="T211">
        <v>5.6</v>
      </c>
      <c r="U211">
        <v>7.5</v>
      </c>
      <c r="V211">
        <v>4.4000000000000004</v>
      </c>
      <c r="W211">
        <v>6.8</v>
      </c>
      <c r="X211">
        <v>6.5</v>
      </c>
      <c r="Y211">
        <v>4.7</v>
      </c>
      <c r="Z211">
        <v>6.1</v>
      </c>
      <c r="AA211">
        <v>7.3</v>
      </c>
      <c r="AB211">
        <v>7</v>
      </c>
      <c r="AC211">
        <v>4.8</v>
      </c>
      <c r="AD211">
        <v>4.8</v>
      </c>
      <c r="AE211">
        <v>6.1</v>
      </c>
      <c r="AF211">
        <v>6.6</v>
      </c>
      <c r="AG211">
        <v>5.8</v>
      </c>
      <c r="AH211">
        <v>6.5</v>
      </c>
      <c r="AI211">
        <v>6.1</v>
      </c>
      <c r="AJ211">
        <v>5.8</v>
      </c>
      <c r="AK211">
        <v>7.2</v>
      </c>
      <c r="AL211">
        <v>7.1</v>
      </c>
      <c r="AM211">
        <v>5.7</v>
      </c>
      <c r="AN211">
        <v>5.7</v>
      </c>
      <c r="AO211">
        <v>4.9000000000000004</v>
      </c>
      <c r="AP211">
        <v>4.0999999999999996</v>
      </c>
      <c r="AQ211">
        <v>4.4000000000000004</v>
      </c>
      <c r="AR211">
        <v>4.3</v>
      </c>
      <c r="AS211">
        <v>7.1</v>
      </c>
      <c r="AT211">
        <v>4.4000000000000004</v>
      </c>
      <c r="AU211">
        <v>6.3</v>
      </c>
      <c r="AV211">
        <v>4.4000000000000004</v>
      </c>
      <c r="AW211">
        <v>4.5</v>
      </c>
      <c r="AX211">
        <v>7.5</v>
      </c>
      <c r="AY211">
        <v>5.7</v>
      </c>
      <c r="AZ211">
        <v>1</v>
      </c>
    </row>
    <row r="212" spans="1:52" x14ac:dyDescent="0.25">
      <c r="A212">
        <v>5.5</v>
      </c>
      <c r="B212">
        <v>6.9</v>
      </c>
      <c r="C212">
        <v>6.2</v>
      </c>
      <c r="D212">
        <v>7.7</v>
      </c>
      <c r="E212">
        <v>7</v>
      </c>
      <c r="F212">
        <v>6.7</v>
      </c>
      <c r="G212">
        <v>7</v>
      </c>
      <c r="H212">
        <v>9</v>
      </c>
      <c r="I212">
        <v>8.8000000000000007</v>
      </c>
      <c r="J212">
        <v>6.1</v>
      </c>
      <c r="K212">
        <v>6.2</v>
      </c>
      <c r="L212">
        <v>5.2</v>
      </c>
      <c r="M212">
        <v>4</v>
      </c>
      <c r="N212">
        <v>5.9</v>
      </c>
      <c r="O212">
        <v>4.5999999999999996</v>
      </c>
      <c r="P212">
        <v>4.9000000000000004</v>
      </c>
      <c r="Q212">
        <v>6.4</v>
      </c>
      <c r="R212">
        <v>5.9</v>
      </c>
      <c r="S212">
        <v>6.4</v>
      </c>
      <c r="T212">
        <v>4.7</v>
      </c>
      <c r="U212">
        <v>5.4</v>
      </c>
      <c r="V212">
        <v>7.1</v>
      </c>
      <c r="W212">
        <v>7.2</v>
      </c>
      <c r="X212">
        <v>4.5999999999999996</v>
      </c>
      <c r="Y212">
        <v>4.9000000000000004</v>
      </c>
      <c r="Z212">
        <v>7.3</v>
      </c>
      <c r="AA212">
        <v>5.8</v>
      </c>
      <c r="AB212">
        <v>7.3</v>
      </c>
      <c r="AC212">
        <v>4.9000000000000004</v>
      </c>
      <c r="AD212">
        <v>4.4000000000000004</v>
      </c>
      <c r="AE212">
        <v>6.2</v>
      </c>
      <c r="AF212">
        <v>6.6</v>
      </c>
      <c r="AG212">
        <v>6.7</v>
      </c>
      <c r="AH212">
        <v>5.6</v>
      </c>
      <c r="AI212">
        <v>5.8</v>
      </c>
      <c r="AJ212">
        <v>6.7</v>
      </c>
      <c r="AK212">
        <v>7.3</v>
      </c>
      <c r="AL212">
        <v>7.4</v>
      </c>
      <c r="AM212">
        <v>7.4</v>
      </c>
      <c r="AN212">
        <v>6.3</v>
      </c>
      <c r="AO212">
        <v>6.9</v>
      </c>
      <c r="AP212">
        <v>6.6</v>
      </c>
      <c r="AQ212">
        <v>6.3</v>
      </c>
      <c r="AR212">
        <v>5.6</v>
      </c>
      <c r="AS212">
        <v>4.5</v>
      </c>
      <c r="AT212">
        <v>5.7</v>
      </c>
      <c r="AU212">
        <v>5.7</v>
      </c>
      <c r="AV212">
        <v>5</v>
      </c>
      <c r="AW212">
        <v>5.3</v>
      </c>
      <c r="AX212">
        <v>4.7</v>
      </c>
      <c r="AY212">
        <v>7</v>
      </c>
      <c r="AZ212">
        <v>1</v>
      </c>
    </row>
    <row r="213" spans="1:52" x14ac:dyDescent="0.25">
      <c r="A213">
        <v>9.1</v>
      </c>
      <c r="B213">
        <v>7.9</v>
      </c>
      <c r="C213">
        <v>8.3000000000000007</v>
      </c>
      <c r="D213">
        <v>8.1999999999999993</v>
      </c>
      <c r="E213">
        <v>7.2</v>
      </c>
      <c r="F213">
        <v>8.5</v>
      </c>
      <c r="G213">
        <v>7.3</v>
      </c>
      <c r="H213">
        <v>9.6</v>
      </c>
      <c r="I213">
        <v>9.3000000000000007</v>
      </c>
      <c r="J213">
        <v>6.2</v>
      </c>
      <c r="K213">
        <v>6.4</v>
      </c>
      <c r="L213">
        <v>4.8</v>
      </c>
      <c r="M213">
        <v>6.5</v>
      </c>
      <c r="N213">
        <v>6.6</v>
      </c>
      <c r="O213">
        <v>5.5</v>
      </c>
      <c r="P213">
        <v>4.9000000000000004</v>
      </c>
      <c r="Q213">
        <v>5.2</v>
      </c>
      <c r="R213">
        <v>6.2</v>
      </c>
      <c r="S213">
        <v>5.2</v>
      </c>
      <c r="T213">
        <v>5.2</v>
      </c>
      <c r="U213">
        <v>4.8</v>
      </c>
      <c r="V213">
        <v>4.9000000000000004</v>
      </c>
      <c r="W213">
        <v>4.0999999999999996</v>
      </c>
      <c r="X213">
        <v>5.0999999999999996</v>
      </c>
      <c r="Y213">
        <v>5.5</v>
      </c>
      <c r="Z213">
        <v>6.5</v>
      </c>
      <c r="AA213">
        <v>4.3</v>
      </c>
      <c r="AB213">
        <v>6.2</v>
      </c>
      <c r="AC213">
        <v>5.5</v>
      </c>
      <c r="AD213">
        <v>7.3</v>
      </c>
      <c r="AE213">
        <v>4.9000000000000004</v>
      </c>
      <c r="AF213">
        <v>5.4</v>
      </c>
      <c r="AG213">
        <v>5.3</v>
      </c>
      <c r="AH213">
        <v>4.2</v>
      </c>
      <c r="AI213">
        <v>6.6</v>
      </c>
      <c r="AJ213">
        <v>5.0999999999999996</v>
      </c>
      <c r="AK213">
        <v>6.2</v>
      </c>
      <c r="AL213">
        <v>4.4000000000000004</v>
      </c>
      <c r="AM213">
        <v>5.0999999999999996</v>
      </c>
      <c r="AN213">
        <v>5.8</v>
      </c>
      <c r="AO213">
        <v>7.5</v>
      </c>
      <c r="AP213">
        <v>4.0999999999999996</v>
      </c>
      <c r="AQ213">
        <v>5</v>
      </c>
      <c r="AR213">
        <v>6.9</v>
      </c>
      <c r="AS213">
        <v>4.5</v>
      </c>
      <c r="AT213">
        <v>7.5</v>
      </c>
      <c r="AU213">
        <v>4.8</v>
      </c>
      <c r="AV213">
        <v>7</v>
      </c>
      <c r="AW213">
        <v>6.9</v>
      </c>
      <c r="AX213">
        <v>7.3</v>
      </c>
      <c r="AY213">
        <v>5</v>
      </c>
      <c r="AZ213">
        <v>1</v>
      </c>
    </row>
    <row r="214" spans="1:52" x14ac:dyDescent="0.25">
      <c r="A214">
        <v>8.4</v>
      </c>
      <c r="B214">
        <v>6.9</v>
      </c>
      <c r="C214">
        <v>7.9</v>
      </c>
      <c r="D214">
        <v>6</v>
      </c>
      <c r="E214">
        <v>6.4</v>
      </c>
      <c r="F214">
        <v>9</v>
      </c>
      <c r="G214">
        <v>5.4</v>
      </c>
      <c r="H214">
        <v>8.3000000000000007</v>
      </c>
      <c r="I214">
        <v>6.6</v>
      </c>
      <c r="J214">
        <v>6.1</v>
      </c>
      <c r="K214">
        <v>5.7</v>
      </c>
      <c r="L214">
        <v>5.5</v>
      </c>
      <c r="M214">
        <v>5.4</v>
      </c>
      <c r="N214">
        <v>5.5</v>
      </c>
      <c r="O214">
        <v>4.5</v>
      </c>
      <c r="P214">
        <v>6.1</v>
      </c>
      <c r="Q214">
        <v>5.4</v>
      </c>
      <c r="R214">
        <v>6.3</v>
      </c>
      <c r="S214">
        <v>6.3</v>
      </c>
      <c r="T214">
        <v>5.9</v>
      </c>
      <c r="U214">
        <v>6</v>
      </c>
      <c r="V214">
        <v>6.3</v>
      </c>
      <c r="W214">
        <v>4.3</v>
      </c>
      <c r="X214">
        <v>5.0999999999999996</v>
      </c>
      <c r="Y214">
        <v>6.7</v>
      </c>
      <c r="Z214">
        <v>4.9000000000000004</v>
      </c>
      <c r="AA214">
        <v>5.3</v>
      </c>
      <c r="AB214">
        <v>5</v>
      </c>
      <c r="AC214">
        <v>6.9</v>
      </c>
      <c r="AD214">
        <v>4.4000000000000004</v>
      </c>
      <c r="AE214">
        <v>4.8</v>
      </c>
      <c r="AF214">
        <v>6.3</v>
      </c>
      <c r="AG214">
        <v>5.2</v>
      </c>
      <c r="AH214">
        <v>6.7</v>
      </c>
      <c r="AI214">
        <v>4</v>
      </c>
      <c r="AJ214">
        <v>5.2</v>
      </c>
      <c r="AK214">
        <v>5.5</v>
      </c>
      <c r="AL214">
        <v>5.9</v>
      </c>
      <c r="AM214">
        <v>6.1</v>
      </c>
      <c r="AN214">
        <v>5.6</v>
      </c>
      <c r="AO214">
        <v>5.2</v>
      </c>
      <c r="AP214">
        <v>7.2</v>
      </c>
      <c r="AQ214">
        <v>5.7</v>
      </c>
      <c r="AR214">
        <v>4.5</v>
      </c>
      <c r="AS214">
        <v>6</v>
      </c>
      <c r="AT214">
        <v>5.4</v>
      </c>
      <c r="AU214">
        <v>5.3</v>
      </c>
      <c r="AV214">
        <v>5.0999999999999996</v>
      </c>
      <c r="AW214">
        <v>6.9</v>
      </c>
      <c r="AX214">
        <v>5</v>
      </c>
      <c r="AY214">
        <v>4.2</v>
      </c>
      <c r="AZ214">
        <v>1</v>
      </c>
    </row>
    <row r="215" spans="1:52" x14ac:dyDescent="0.25">
      <c r="A215">
        <v>6.7</v>
      </c>
      <c r="B215">
        <v>7.3</v>
      </c>
      <c r="C215">
        <v>9.1999999999999993</v>
      </c>
      <c r="D215">
        <v>5.5</v>
      </c>
      <c r="E215">
        <v>9.9</v>
      </c>
      <c r="F215">
        <v>7.1</v>
      </c>
      <c r="G215">
        <v>6.6</v>
      </c>
      <c r="H215">
        <v>7.7</v>
      </c>
      <c r="I215">
        <v>5.5</v>
      </c>
      <c r="J215">
        <v>8.6999999999999993</v>
      </c>
      <c r="K215">
        <v>4.7</v>
      </c>
      <c r="L215">
        <v>4.5</v>
      </c>
      <c r="M215">
        <v>4.8</v>
      </c>
      <c r="N215">
        <v>5.6</v>
      </c>
      <c r="O215">
        <v>7.1</v>
      </c>
      <c r="P215">
        <v>5.6</v>
      </c>
      <c r="Q215">
        <v>4.9000000000000004</v>
      </c>
      <c r="R215">
        <v>6.1</v>
      </c>
      <c r="S215">
        <v>6.3</v>
      </c>
      <c r="T215">
        <v>5.6</v>
      </c>
      <c r="U215">
        <v>4.3</v>
      </c>
      <c r="V215">
        <v>4.9000000000000004</v>
      </c>
      <c r="W215">
        <v>6.3</v>
      </c>
      <c r="X215">
        <v>6.3</v>
      </c>
      <c r="Y215">
        <v>4.8</v>
      </c>
      <c r="Z215">
        <v>5.9</v>
      </c>
      <c r="AA215">
        <v>7</v>
      </c>
      <c r="AB215">
        <v>6.1</v>
      </c>
      <c r="AC215">
        <v>6</v>
      </c>
      <c r="AD215">
        <v>5.2</v>
      </c>
      <c r="AE215">
        <v>4.8</v>
      </c>
      <c r="AF215">
        <v>7</v>
      </c>
      <c r="AG215">
        <v>6.7</v>
      </c>
      <c r="AH215">
        <v>7.2</v>
      </c>
      <c r="AI215">
        <v>6</v>
      </c>
      <c r="AJ215">
        <v>5.2</v>
      </c>
      <c r="AK215">
        <v>5.3</v>
      </c>
      <c r="AL215">
        <v>4.5</v>
      </c>
      <c r="AM215">
        <v>7.1</v>
      </c>
      <c r="AN215">
        <v>6.8</v>
      </c>
      <c r="AO215">
        <v>4.5999999999999996</v>
      </c>
      <c r="AP215">
        <v>5.4</v>
      </c>
      <c r="AQ215">
        <v>6.1</v>
      </c>
      <c r="AR215">
        <v>4.4000000000000004</v>
      </c>
      <c r="AS215">
        <v>4.2</v>
      </c>
      <c r="AT215">
        <v>6.8</v>
      </c>
      <c r="AU215">
        <v>6</v>
      </c>
      <c r="AV215">
        <v>5.4</v>
      </c>
      <c r="AW215">
        <v>6</v>
      </c>
      <c r="AX215">
        <v>5.9</v>
      </c>
      <c r="AY215">
        <v>6</v>
      </c>
      <c r="AZ215">
        <v>1</v>
      </c>
    </row>
    <row r="216" spans="1:52" x14ac:dyDescent="0.25">
      <c r="A216">
        <v>7.6</v>
      </c>
      <c r="B216">
        <v>9.6999999999999993</v>
      </c>
      <c r="C216">
        <v>7.4</v>
      </c>
      <c r="D216">
        <v>7.5</v>
      </c>
      <c r="E216">
        <v>9.6999999999999993</v>
      </c>
      <c r="F216">
        <v>5.8</v>
      </c>
      <c r="G216">
        <v>7.3</v>
      </c>
      <c r="H216">
        <v>6.4</v>
      </c>
      <c r="I216">
        <v>5.0999999999999996</v>
      </c>
      <c r="J216">
        <v>6.4</v>
      </c>
      <c r="K216">
        <v>5.9</v>
      </c>
      <c r="L216">
        <v>6.3</v>
      </c>
      <c r="M216">
        <v>6.8</v>
      </c>
      <c r="N216">
        <v>4.7</v>
      </c>
      <c r="O216">
        <v>4.5999999999999996</v>
      </c>
      <c r="P216">
        <v>6.3</v>
      </c>
      <c r="Q216">
        <v>6.7</v>
      </c>
      <c r="R216">
        <v>4.2</v>
      </c>
      <c r="S216">
        <v>4.8</v>
      </c>
      <c r="T216">
        <v>7.3</v>
      </c>
      <c r="U216">
        <v>7</v>
      </c>
      <c r="V216">
        <v>6.1</v>
      </c>
      <c r="W216">
        <v>6.1</v>
      </c>
      <c r="X216">
        <v>6.5</v>
      </c>
      <c r="Y216">
        <v>5.0999999999999996</v>
      </c>
      <c r="Z216">
        <v>5.6</v>
      </c>
      <c r="AA216">
        <v>6.7</v>
      </c>
      <c r="AB216">
        <v>5.9</v>
      </c>
      <c r="AC216">
        <v>4.4000000000000004</v>
      </c>
      <c r="AD216">
        <v>5.6</v>
      </c>
      <c r="AE216">
        <v>5.2</v>
      </c>
      <c r="AF216">
        <v>5.2</v>
      </c>
      <c r="AG216">
        <v>4</v>
      </c>
      <c r="AH216">
        <v>6.4</v>
      </c>
      <c r="AI216">
        <v>4.8</v>
      </c>
      <c r="AJ216">
        <v>5.8</v>
      </c>
      <c r="AK216">
        <v>6.7</v>
      </c>
      <c r="AL216">
        <v>6.9</v>
      </c>
      <c r="AM216">
        <v>5.0999999999999996</v>
      </c>
      <c r="AN216">
        <v>5.3</v>
      </c>
      <c r="AO216">
        <v>6.7</v>
      </c>
      <c r="AP216">
        <v>5.0999999999999996</v>
      </c>
      <c r="AQ216">
        <v>7.2</v>
      </c>
      <c r="AR216">
        <v>5.6</v>
      </c>
      <c r="AS216">
        <v>5.5</v>
      </c>
      <c r="AT216">
        <v>6.2</v>
      </c>
      <c r="AU216">
        <v>7.4</v>
      </c>
      <c r="AV216">
        <v>4.8</v>
      </c>
      <c r="AW216">
        <v>4.5</v>
      </c>
      <c r="AX216">
        <v>5.9</v>
      </c>
      <c r="AY216">
        <v>6.4</v>
      </c>
      <c r="AZ216">
        <v>1</v>
      </c>
    </row>
    <row r="217" spans="1:52" x14ac:dyDescent="0.25">
      <c r="A217">
        <v>8.8000000000000007</v>
      </c>
      <c r="B217">
        <v>7.3</v>
      </c>
      <c r="C217">
        <v>6.9</v>
      </c>
      <c r="D217">
        <v>9.4</v>
      </c>
      <c r="E217">
        <v>5.4</v>
      </c>
      <c r="F217">
        <v>9.6999999999999993</v>
      </c>
      <c r="G217">
        <v>9.1999999999999993</v>
      </c>
      <c r="H217">
        <v>6.3</v>
      </c>
      <c r="I217">
        <v>9.1</v>
      </c>
      <c r="J217">
        <v>8.3000000000000007</v>
      </c>
      <c r="K217">
        <v>4.7</v>
      </c>
      <c r="L217">
        <v>6.6</v>
      </c>
      <c r="M217">
        <v>7.2</v>
      </c>
      <c r="N217">
        <v>5.7</v>
      </c>
      <c r="O217">
        <v>4.9000000000000004</v>
      </c>
      <c r="P217">
        <v>5.8</v>
      </c>
      <c r="Q217">
        <v>6.8</v>
      </c>
      <c r="R217">
        <v>5.9</v>
      </c>
      <c r="S217">
        <v>6.6</v>
      </c>
      <c r="T217">
        <v>5.4</v>
      </c>
      <c r="U217">
        <v>5.4</v>
      </c>
      <c r="V217">
        <v>6.3</v>
      </c>
      <c r="W217">
        <v>4.3</v>
      </c>
      <c r="X217">
        <v>6.7</v>
      </c>
      <c r="Y217">
        <v>4.5999999999999996</v>
      </c>
      <c r="Z217">
        <v>4.8</v>
      </c>
      <c r="AA217">
        <v>5.3</v>
      </c>
      <c r="AB217">
        <v>5</v>
      </c>
      <c r="AC217">
        <v>4.7</v>
      </c>
      <c r="AD217">
        <v>4.7</v>
      </c>
      <c r="AE217">
        <v>6.6</v>
      </c>
      <c r="AF217">
        <v>6.7</v>
      </c>
      <c r="AG217">
        <v>6.5</v>
      </c>
      <c r="AH217">
        <v>5.3</v>
      </c>
      <c r="AI217">
        <v>6.7</v>
      </c>
      <c r="AJ217">
        <v>4.2</v>
      </c>
      <c r="AK217">
        <v>4.5</v>
      </c>
      <c r="AL217">
        <v>6.7</v>
      </c>
      <c r="AM217">
        <v>5.3</v>
      </c>
      <c r="AN217">
        <v>4.3</v>
      </c>
      <c r="AO217">
        <v>6.7</v>
      </c>
      <c r="AP217">
        <v>5.7</v>
      </c>
      <c r="AQ217">
        <v>5.3</v>
      </c>
      <c r="AR217">
        <v>5</v>
      </c>
      <c r="AS217">
        <v>4.2</v>
      </c>
      <c r="AT217">
        <v>4.7</v>
      </c>
      <c r="AU217">
        <v>7.3</v>
      </c>
      <c r="AV217">
        <v>6.6</v>
      </c>
      <c r="AW217">
        <v>5.9</v>
      </c>
      <c r="AX217">
        <v>6.3</v>
      </c>
      <c r="AY217">
        <v>5.8</v>
      </c>
      <c r="AZ217">
        <v>1</v>
      </c>
    </row>
    <row r="218" spans="1:52" x14ac:dyDescent="0.25">
      <c r="A218">
        <v>10</v>
      </c>
      <c r="B218">
        <v>8</v>
      </c>
      <c r="C218">
        <v>9.6</v>
      </c>
      <c r="D218">
        <v>7.1</v>
      </c>
      <c r="E218">
        <v>5.3</v>
      </c>
      <c r="F218">
        <v>5.6</v>
      </c>
      <c r="G218">
        <v>6.5</v>
      </c>
      <c r="H218">
        <v>7.1</v>
      </c>
      <c r="I218">
        <v>7.2</v>
      </c>
      <c r="J218">
        <v>6.5</v>
      </c>
      <c r="K218">
        <v>4.2</v>
      </c>
      <c r="L218">
        <v>4.7</v>
      </c>
      <c r="M218">
        <v>7.1</v>
      </c>
      <c r="N218">
        <v>7.2</v>
      </c>
      <c r="O218">
        <v>4.9000000000000004</v>
      </c>
      <c r="P218">
        <v>7.5</v>
      </c>
      <c r="Q218">
        <v>7.4</v>
      </c>
      <c r="R218">
        <v>6.2</v>
      </c>
      <c r="S218">
        <v>6</v>
      </c>
      <c r="T218">
        <v>4.0999999999999996</v>
      </c>
      <c r="U218">
        <v>7</v>
      </c>
      <c r="V218">
        <v>4.5999999999999996</v>
      </c>
      <c r="W218">
        <v>5.8</v>
      </c>
      <c r="X218">
        <v>5.9</v>
      </c>
      <c r="Y218">
        <v>4.3</v>
      </c>
      <c r="Z218">
        <v>4.8</v>
      </c>
      <c r="AA218">
        <v>7.2</v>
      </c>
      <c r="AB218">
        <v>5.6</v>
      </c>
      <c r="AC218">
        <v>4.0999999999999996</v>
      </c>
      <c r="AD218">
        <v>7.4</v>
      </c>
      <c r="AE218">
        <v>4.0999999999999996</v>
      </c>
      <c r="AF218">
        <v>6.8</v>
      </c>
      <c r="AG218">
        <v>5.6</v>
      </c>
      <c r="AH218">
        <v>5</v>
      </c>
      <c r="AI218">
        <v>6.9</v>
      </c>
      <c r="AJ218">
        <v>7.3</v>
      </c>
      <c r="AK218">
        <v>4.5999999999999996</v>
      </c>
      <c r="AL218">
        <v>6.1</v>
      </c>
      <c r="AM218">
        <v>5.8</v>
      </c>
      <c r="AN218">
        <v>6.8</v>
      </c>
      <c r="AO218">
        <v>7.1</v>
      </c>
      <c r="AP218">
        <v>5.2</v>
      </c>
      <c r="AQ218">
        <v>7.2</v>
      </c>
      <c r="AR218">
        <v>5.8</v>
      </c>
      <c r="AS218">
        <v>5.4</v>
      </c>
      <c r="AT218">
        <v>6.4</v>
      </c>
      <c r="AU218">
        <v>4.3</v>
      </c>
      <c r="AV218">
        <v>6.2</v>
      </c>
      <c r="AW218">
        <v>5.8</v>
      </c>
      <c r="AX218">
        <v>7.3</v>
      </c>
      <c r="AY218">
        <v>6</v>
      </c>
      <c r="AZ218">
        <v>1</v>
      </c>
    </row>
    <row r="219" spans="1:52" x14ac:dyDescent="0.25">
      <c r="A219">
        <v>5.0999999999999996</v>
      </c>
      <c r="B219">
        <v>8.4</v>
      </c>
      <c r="C219">
        <v>6.5</v>
      </c>
      <c r="D219">
        <v>7.4</v>
      </c>
      <c r="E219">
        <v>8.9</v>
      </c>
      <c r="F219">
        <v>7.4</v>
      </c>
      <c r="G219">
        <v>6</v>
      </c>
      <c r="H219">
        <v>5.6</v>
      </c>
      <c r="I219">
        <v>8.5</v>
      </c>
      <c r="J219">
        <v>6.5</v>
      </c>
      <c r="K219">
        <v>6.1</v>
      </c>
      <c r="L219">
        <v>4.2</v>
      </c>
      <c r="M219">
        <v>5.3</v>
      </c>
      <c r="N219">
        <v>4.4000000000000004</v>
      </c>
      <c r="O219">
        <v>6.4</v>
      </c>
      <c r="P219">
        <v>6.8</v>
      </c>
      <c r="Q219">
        <v>5.8</v>
      </c>
      <c r="R219">
        <v>5.9</v>
      </c>
      <c r="S219">
        <v>6.8</v>
      </c>
      <c r="T219">
        <v>7.3</v>
      </c>
      <c r="U219">
        <v>5.9</v>
      </c>
      <c r="V219">
        <v>5.6</v>
      </c>
      <c r="W219">
        <v>6.7</v>
      </c>
      <c r="X219">
        <v>4.3</v>
      </c>
      <c r="Y219">
        <v>6.1</v>
      </c>
      <c r="Z219">
        <v>6</v>
      </c>
      <c r="AA219">
        <v>6.2</v>
      </c>
      <c r="AB219">
        <v>5.4</v>
      </c>
      <c r="AC219">
        <v>4.8</v>
      </c>
      <c r="AD219">
        <v>4.2</v>
      </c>
      <c r="AE219">
        <v>4.5</v>
      </c>
      <c r="AF219">
        <v>6.6</v>
      </c>
      <c r="AG219">
        <v>5.5</v>
      </c>
      <c r="AH219">
        <v>7.1</v>
      </c>
      <c r="AI219">
        <v>7.1</v>
      </c>
      <c r="AJ219">
        <v>6.2</v>
      </c>
      <c r="AK219">
        <v>7.3</v>
      </c>
      <c r="AL219">
        <v>6.4</v>
      </c>
      <c r="AM219">
        <v>6.9</v>
      </c>
      <c r="AN219">
        <v>4.8</v>
      </c>
      <c r="AO219">
        <v>6.1</v>
      </c>
      <c r="AP219">
        <v>5.0999999999999996</v>
      </c>
      <c r="AQ219">
        <v>7.4</v>
      </c>
      <c r="AR219">
        <v>6.3</v>
      </c>
      <c r="AS219">
        <v>5</v>
      </c>
      <c r="AT219">
        <v>4.5</v>
      </c>
      <c r="AU219">
        <v>6.6</v>
      </c>
      <c r="AV219">
        <v>4.2</v>
      </c>
      <c r="AW219">
        <v>5.7</v>
      </c>
      <c r="AX219">
        <v>5.3</v>
      </c>
      <c r="AY219">
        <v>5.8</v>
      </c>
      <c r="AZ219">
        <v>1</v>
      </c>
    </row>
    <row r="220" spans="1:52" x14ac:dyDescent="0.25">
      <c r="A220">
        <v>9.3000000000000007</v>
      </c>
      <c r="B220">
        <v>9.3000000000000007</v>
      </c>
      <c r="C220">
        <v>9.1999999999999993</v>
      </c>
      <c r="D220">
        <v>5.8</v>
      </c>
      <c r="E220">
        <v>5.0999999999999996</v>
      </c>
      <c r="F220">
        <v>6.1</v>
      </c>
      <c r="G220">
        <v>5.5</v>
      </c>
      <c r="H220">
        <v>8</v>
      </c>
      <c r="I220">
        <v>9.1</v>
      </c>
      <c r="J220">
        <v>6</v>
      </c>
      <c r="K220">
        <v>5.6</v>
      </c>
      <c r="L220">
        <v>4.7</v>
      </c>
      <c r="M220">
        <v>4.9000000000000004</v>
      </c>
      <c r="N220">
        <v>6.8</v>
      </c>
      <c r="O220">
        <v>5.9</v>
      </c>
      <c r="P220">
        <v>6.9</v>
      </c>
      <c r="Q220">
        <v>6.8</v>
      </c>
      <c r="R220">
        <v>7.1</v>
      </c>
      <c r="S220">
        <v>5.3</v>
      </c>
      <c r="T220">
        <v>7.4</v>
      </c>
      <c r="U220">
        <v>7.4</v>
      </c>
      <c r="V220">
        <v>6.2</v>
      </c>
      <c r="W220">
        <v>5</v>
      </c>
      <c r="X220">
        <v>5</v>
      </c>
      <c r="Y220">
        <v>5.5</v>
      </c>
      <c r="Z220">
        <v>7.1</v>
      </c>
      <c r="AA220">
        <v>7.5</v>
      </c>
      <c r="AB220">
        <v>5.3</v>
      </c>
      <c r="AC220">
        <v>7.5</v>
      </c>
      <c r="AD220">
        <v>6.6</v>
      </c>
      <c r="AE220">
        <v>7.1</v>
      </c>
      <c r="AF220">
        <v>4.4000000000000004</v>
      </c>
      <c r="AG220">
        <v>4.2</v>
      </c>
      <c r="AH220">
        <v>4.3</v>
      </c>
      <c r="AI220">
        <v>7.4</v>
      </c>
      <c r="AJ220">
        <v>4</v>
      </c>
      <c r="AK220">
        <v>5.4</v>
      </c>
      <c r="AL220">
        <v>6.3</v>
      </c>
      <c r="AM220">
        <v>7.4</v>
      </c>
      <c r="AN220">
        <v>5.2</v>
      </c>
      <c r="AO220">
        <v>6.6</v>
      </c>
      <c r="AP220">
        <v>6.5</v>
      </c>
      <c r="AQ220">
        <v>4.5</v>
      </c>
      <c r="AR220">
        <v>4.5</v>
      </c>
      <c r="AS220">
        <v>7</v>
      </c>
      <c r="AT220">
        <v>7.3</v>
      </c>
      <c r="AU220">
        <v>5.3</v>
      </c>
      <c r="AV220">
        <v>4.5</v>
      </c>
      <c r="AW220">
        <v>6.4</v>
      </c>
      <c r="AX220">
        <v>5.4</v>
      </c>
      <c r="AY220">
        <v>4.9000000000000004</v>
      </c>
      <c r="AZ220">
        <v>1</v>
      </c>
    </row>
    <row r="221" spans="1:52" x14ac:dyDescent="0.25">
      <c r="A221">
        <v>9.6999999999999993</v>
      </c>
      <c r="B221">
        <v>5.0999999999999996</v>
      </c>
      <c r="C221">
        <v>7.9</v>
      </c>
      <c r="D221">
        <v>6.9</v>
      </c>
      <c r="E221">
        <v>6.4</v>
      </c>
      <c r="F221">
        <v>6.7</v>
      </c>
      <c r="G221">
        <v>9.6</v>
      </c>
      <c r="H221">
        <v>9.5</v>
      </c>
      <c r="I221">
        <v>8</v>
      </c>
      <c r="J221">
        <v>5.4</v>
      </c>
      <c r="K221">
        <v>4.5</v>
      </c>
      <c r="L221">
        <v>4</v>
      </c>
      <c r="M221">
        <v>6.9</v>
      </c>
      <c r="N221">
        <v>7.1</v>
      </c>
      <c r="O221">
        <v>5.0999999999999996</v>
      </c>
      <c r="P221">
        <v>5.0999999999999996</v>
      </c>
      <c r="Q221">
        <v>7.1</v>
      </c>
      <c r="R221">
        <v>5.4</v>
      </c>
      <c r="S221">
        <v>6.4</v>
      </c>
      <c r="T221">
        <v>4.9000000000000004</v>
      </c>
      <c r="U221">
        <v>6</v>
      </c>
      <c r="V221">
        <v>6.8</v>
      </c>
      <c r="W221">
        <v>7.2</v>
      </c>
      <c r="X221">
        <v>6.7</v>
      </c>
      <c r="Y221">
        <v>5.9</v>
      </c>
      <c r="Z221">
        <v>5.9</v>
      </c>
      <c r="AA221">
        <v>4.7</v>
      </c>
      <c r="AB221">
        <v>4.8</v>
      </c>
      <c r="AC221">
        <v>6.3</v>
      </c>
      <c r="AD221">
        <v>4.4000000000000004</v>
      </c>
      <c r="AE221">
        <v>7.3</v>
      </c>
      <c r="AF221">
        <v>5.6</v>
      </c>
      <c r="AG221">
        <v>5.9</v>
      </c>
      <c r="AH221">
        <v>6.1</v>
      </c>
      <c r="AI221">
        <v>4.0999999999999996</v>
      </c>
      <c r="AJ221">
        <v>4.7</v>
      </c>
      <c r="AK221">
        <v>4.8</v>
      </c>
      <c r="AL221">
        <v>5.6</v>
      </c>
      <c r="AM221">
        <v>6.7</v>
      </c>
      <c r="AN221">
        <v>6.4</v>
      </c>
      <c r="AO221">
        <v>7.2</v>
      </c>
      <c r="AP221">
        <v>7.1</v>
      </c>
      <c r="AQ221">
        <v>6</v>
      </c>
      <c r="AR221">
        <v>6.1</v>
      </c>
      <c r="AS221">
        <v>6.3</v>
      </c>
      <c r="AT221">
        <v>4.0999999999999996</v>
      </c>
      <c r="AU221">
        <v>7.2</v>
      </c>
      <c r="AV221">
        <v>4.5</v>
      </c>
      <c r="AW221">
        <v>7.2</v>
      </c>
      <c r="AX221">
        <v>5.5</v>
      </c>
      <c r="AY221">
        <v>6</v>
      </c>
      <c r="AZ221">
        <v>1</v>
      </c>
    </row>
    <row r="222" spans="1:52" x14ac:dyDescent="0.25">
      <c r="A222">
        <v>9.5</v>
      </c>
      <c r="B222">
        <v>8.9</v>
      </c>
      <c r="C222">
        <v>5.5</v>
      </c>
      <c r="D222">
        <v>6.9</v>
      </c>
      <c r="E222">
        <v>8.4</v>
      </c>
      <c r="F222">
        <v>9</v>
      </c>
      <c r="G222">
        <v>6.8</v>
      </c>
      <c r="H222">
        <v>9.3000000000000007</v>
      </c>
      <c r="I222">
        <v>5.9</v>
      </c>
      <c r="J222">
        <v>5.7</v>
      </c>
      <c r="K222">
        <v>5</v>
      </c>
      <c r="L222">
        <v>4.5</v>
      </c>
      <c r="M222">
        <v>5.0999999999999996</v>
      </c>
      <c r="N222">
        <v>7.1</v>
      </c>
      <c r="O222">
        <v>6.6</v>
      </c>
      <c r="P222">
        <v>5.8</v>
      </c>
      <c r="Q222">
        <v>6.7</v>
      </c>
      <c r="R222">
        <v>4.4000000000000004</v>
      </c>
      <c r="S222">
        <v>5</v>
      </c>
      <c r="T222">
        <v>6.7</v>
      </c>
      <c r="U222">
        <v>6.2</v>
      </c>
      <c r="V222">
        <v>7.2</v>
      </c>
      <c r="W222">
        <v>4.7</v>
      </c>
      <c r="X222">
        <v>5.5</v>
      </c>
      <c r="Y222">
        <v>7.5</v>
      </c>
      <c r="Z222">
        <v>5.6</v>
      </c>
      <c r="AA222">
        <v>7.1</v>
      </c>
      <c r="AB222">
        <v>4.5</v>
      </c>
      <c r="AC222">
        <v>7.4</v>
      </c>
      <c r="AD222">
        <v>5.3</v>
      </c>
      <c r="AE222">
        <v>6.6</v>
      </c>
      <c r="AF222">
        <v>6.9</v>
      </c>
      <c r="AG222">
        <v>7.1</v>
      </c>
      <c r="AH222">
        <v>6.6</v>
      </c>
      <c r="AI222">
        <v>4.3</v>
      </c>
      <c r="AJ222">
        <v>7.3</v>
      </c>
      <c r="AK222">
        <v>5.0999999999999996</v>
      </c>
      <c r="AL222">
        <v>4.4000000000000004</v>
      </c>
      <c r="AM222">
        <v>5.7</v>
      </c>
      <c r="AN222">
        <v>7.1</v>
      </c>
      <c r="AO222">
        <v>7.5</v>
      </c>
      <c r="AP222">
        <v>7.4</v>
      </c>
      <c r="AQ222">
        <v>5</v>
      </c>
      <c r="AR222">
        <v>4.5</v>
      </c>
      <c r="AS222">
        <v>5.8</v>
      </c>
      <c r="AT222">
        <v>7.1</v>
      </c>
      <c r="AU222">
        <v>7.2</v>
      </c>
      <c r="AV222">
        <v>7.3</v>
      </c>
      <c r="AW222">
        <v>6.3</v>
      </c>
      <c r="AX222">
        <v>6.6</v>
      </c>
      <c r="AY222">
        <v>5.9</v>
      </c>
      <c r="AZ222">
        <v>1</v>
      </c>
    </row>
    <row r="223" spans="1:52" x14ac:dyDescent="0.25">
      <c r="A223">
        <v>5.3</v>
      </c>
      <c r="B223">
        <v>7.8</v>
      </c>
      <c r="C223">
        <v>8.6999999999999993</v>
      </c>
      <c r="D223">
        <v>6</v>
      </c>
      <c r="E223">
        <v>9</v>
      </c>
      <c r="F223">
        <v>9.8000000000000007</v>
      </c>
      <c r="G223">
        <v>8.6999999999999993</v>
      </c>
      <c r="H223">
        <v>8.1999999999999993</v>
      </c>
      <c r="I223">
        <v>7.7</v>
      </c>
      <c r="J223">
        <v>9.1</v>
      </c>
      <c r="K223">
        <v>6.3</v>
      </c>
      <c r="L223">
        <v>5.7</v>
      </c>
      <c r="M223">
        <v>5</v>
      </c>
      <c r="N223">
        <v>6.7</v>
      </c>
      <c r="O223">
        <v>5.2</v>
      </c>
      <c r="P223">
        <v>7</v>
      </c>
      <c r="Q223">
        <v>4.8</v>
      </c>
      <c r="R223">
        <v>6.8</v>
      </c>
      <c r="S223">
        <v>5.4</v>
      </c>
      <c r="T223">
        <v>7.3</v>
      </c>
      <c r="U223">
        <v>6.2</v>
      </c>
      <c r="V223">
        <v>5.7</v>
      </c>
      <c r="W223">
        <v>6.9</v>
      </c>
      <c r="X223">
        <v>6.1</v>
      </c>
      <c r="Y223">
        <v>5.3</v>
      </c>
      <c r="Z223">
        <v>5.5</v>
      </c>
      <c r="AA223">
        <v>5.4</v>
      </c>
      <c r="AB223">
        <v>6.5</v>
      </c>
      <c r="AC223">
        <v>6.7</v>
      </c>
      <c r="AD223">
        <v>5.5</v>
      </c>
      <c r="AE223">
        <v>7.1</v>
      </c>
      <c r="AF223">
        <v>4.2</v>
      </c>
      <c r="AG223">
        <v>5.6</v>
      </c>
      <c r="AH223">
        <v>7</v>
      </c>
      <c r="AI223">
        <v>5</v>
      </c>
      <c r="AJ223">
        <v>5.5</v>
      </c>
      <c r="AK223">
        <v>4.2</v>
      </c>
      <c r="AL223">
        <v>4.2</v>
      </c>
      <c r="AM223">
        <v>5</v>
      </c>
      <c r="AN223">
        <v>6.7</v>
      </c>
      <c r="AO223">
        <v>6.9</v>
      </c>
      <c r="AP223">
        <v>6.8</v>
      </c>
      <c r="AQ223">
        <v>5</v>
      </c>
      <c r="AR223">
        <v>6.7</v>
      </c>
      <c r="AS223">
        <v>4.5</v>
      </c>
      <c r="AT223">
        <v>6.9</v>
      </c>
      <c r="AU223">
        <v>5.8</v>
      </c>
      <c r="AV223">
        <v>7.4</v>
      </c>
      <c r="AW223">
        <v>6.3</v>
      </c>
      <c r="AX223">
        <v>7.5</v>
      </c>
      <c r="AY223">
        <v>5.7</v>
      </c>
      <c r="AZ223">
        <v>1</v>
      </c>
    </row>
    <row r="224" spans="1:52" x14ac:dyDescent="0.25">
      <c r="A224">
        <v>9.6999999999999993</v>
      </c>
      <c r="B224">
        <v>9.9</v>
      </c>
      <c r="C224">
        <v>5.6</v>
      </c>
      <c r="D224">
        <v>9.4</v>
      </c>
      <c r="E224">
        <v>7</v>
      </c>
      <c r="F224">
        <v>6.2</v>
      </c>
      <c r="G224">
        <v>5.3</v>
      </c>
      <c r="H224">
        <v>5.2</v>
      </c>
      <c r="I224">
        <v>8.4</v>
      </c>
      <c r="J224">
        <v>5.6</v>
      </c>
      <c r="K224">
        <v>4.5999999999999996</v>
      </c>
      <c r="L224">
        <v>5.9</v>
      </c>
      <c r="M224">
        <v>6.8</v>
      </c>
      <c r="N224">
        <v>5.2</v>
      </c>
      <c r="O224">
        <v>7.2</v>
      </c>
      <c r="P224">
        <v>7.3</v>
      </c>
      <c r="Q224">
        <v>7</v>
      </c>
      <c r="R224">
        <v>6</v>
      </c>
      <c r="S224">
        <v>7.3</v>
      </c>
      <c r="T224">
        <v>6</v>
      </c>
      <c r="U224">
        <v>6.1</v>
      </c>
      <c r="V224">
        <v>6.4</v>
      </c>
      <c r="W224">
        <v>6.9</v>
      </c>
      <c r="X224">
        <v>6.3</v>
      </c>
      <c r="Y224">
        <v>6.1</v>
      </c>
      <c r="Z224">
        <v>5.4</v>
      </c>
      <c r="AA224">
        <v>6.3</v>
      </c>
      <c r="AB224">
        <v>6.5</v>
      </c>
      <c r="AC224">
        <v>5.4</v>
      </c>
      <c r="AD224">
        <v>6.7</v>
      </c>
      <c r="AE224">
        <v>7.4</v>
      </c>
      <c r="AF224">
        <v>5.2</v>
      </c>
      <c r="AG224">
        <v>5.5</v>
      </c>
      <c r="AH224">
        <v>7.2</v>
      </c>
      <c r="AI224">
        <v>4.4000000000000004</v>
      </c>
      <c r="AJ224">
        <v>6.7</v>
      </c>
      <c r="AK224">
        <v>7.4</v>
      </c>
      <c r="AL224">
        <v>6.6</v>
      </c>
      <c r="AM224">
        <v>7.4</v>
      </c>
      <c r="AN224">
        <v>6.6</v>
      </c>
      <c r="AO224">
        <v>4.8</v>
      </c>
      <c r="AP224">
        <v>4.0999999999999996</v>
      </c>
      <c r="AQ224">
        <v>4.0999999999999996</v>
      </c>
      <c r="AR224">
        <v>6.6</v>
      </c>
      <c r="AS224">
        <v>4.0999999999999996</v>
      </c>
      <c r="AT224">
        <v>5.6</v>
      </c>
      <c r="AU224">
        <v>4.7</v>
      </c>
      <c r="AV224">
        <v>4.5</v>
      </c>
      <c r="AW224">
        <v>4.8</v>
      </c>
      <c r="AX224">
        <v>6.7</v>
      </c>
      <c r="AY224">
        <v>6.6</v>
      </c>
      <c r="AZ224">
        <v>1</v>
      </c>
    </row>
    <row r="225" spans="1:52" x14ac:dyDescent="0.25">
      <c r="A225">
        <v>7.8</v>
      </c>
      <c r="B225">
        <v>8.4</v>
      </c>
      <c r="C225">
        <v>8.8000000000000007</v>
      </c>
      <c r="D225">
        <v>7.4</v>
      </c>
      <c r="E225">
        <v>8</v>
      </c>
      <c r="F225">
        <v>6.7</v>
      </c>
      <c r="G225">
        <v>7.2</v>
      </c>
      <c r="H225">
        <v>8.5</v>
      </c>
      <c r="I225">
        <v>7.4</v>
      </c>
      <c r="J225">
        <v>6.8</v>
      </c>
      <c r="K225">
        <v>7.3</v>
      </c>
      <c r="L225">
        <v>5</v>
      </c>
      <c r="M225">
        <v>6.7</v>
      </c>
      <c r="N225">
        <v>4.4000000000000004</v>
      </c>
      <c r="O225">
        <v>5</v>
      </c>
      <c r="P225">
        <v>7.4</v>
      </c>
      <c r="Q225">
        <v>5.4</v>
      </c>
      <c r="R225">
        <v>5.9</v>
      </c>
      <c r="S225">
        <v>4.0999999999999996</v>
      </c>
      <c r="T225">
        <v>6.4</v>
      </c>
      <c r="U225">
        <v>6.8</v>
      </c>
      <c r="V225">
        <v>5.7</v>
      </c>
      <c r="W225">
        <v>6.1</v>
      </c>
      <c r="X225">
        <v>4.7</v>
      </c>
      <c r="Y225">
        <v>6.3</v>
      </c>
      <c r="Z225">
        <v>6.3</v>
      </c>
      <c r="AA225">
        <v>7.5</v>
      </c>
      <c r="AB225">
        <v>5.7</v>
      </c>
      <c r="AC225">
        <v>6.5</v>
      </c>
      <c r="AD225">
        <v>6</v>
      </c>
      <c r="AE225">
        <v>4.8</v>
      </c>
      <c r="AF225">
        <v>5.5</v>
      </c>
      <c r="AG225">
        <v>6.8</v>
      </c>
      <c r="AH225">
        <v>6.5</v>
      </c>
      <c r="AI225">
        <v>7.2</v>
      </c>
      <c r="AJ225">
        <v>5.0999999999999996</v>
      </c>
      <c r="AK225">
        <v>4.5</v>
      </c>
      <c r="AL225">
        <v>6.1</v>
      </c>
      <c r="AM225">
        <v>6.8</v>
      </c>
      <c r="AN225">
        <v>6.9</v>
      </c>
      <c r="AO225">
        <v>4.2</v>
      </c>
      <c r="AP225">
        <v>5.4</v>
      </c>
      <c r="AQ225">
        <v>5.8</v>
      </c>
      <c r="AR225">
        <v>6.7</v>
      </c>
      <c r="AS225">
        <v>4.0999999999999996</v>
      </c>
      <c r="AT225">
        <v>4.5</v>
      </c>
      <c r="AU225">
        <v>5.4</v>
      </c>
      <c r="AV225">
        <v>7.4</v>
      </c>
      <c r="AW225">
        <v>5.4</v>
      </c>
      <c r="AX225">
        <v>6.7</v>
      </c>
      <c r="AY225">
        <v>4.5</v>
      </c>
      <c r="AZ225">
        <v>1</v>
      </c>
    </row>
    <row r="226" spans="1:52" x14ac:dyDescent="0.25">
      <c r="A226">
        <v>8.6999999999999993</v>
      </c>
      <c r="B226">
        <v>7.9</v>
      </c>
      <c r="C226">
        <v>8.4</v>
      </c>
      <c r="D226">
        <v>5.5</v>
      </c>
      <c r="E226">
        <v>7.2</v>
      </c>
      <c r="F226">
        <v>6.5</v>
      </c>
      <c r="G226">
        <v>9.5</v>
      </c>
      <c r="H226">
        <v>8.1999999999999993</v>
      </c>
      <c r="I226">
        <v>10</v>
      </c>
      <c r="J226">
        <v>8.5</v>
      </c>
      <c r="K226">
        <v>4.7</v>
      </c>
      <c r="L226">
        <v>5.7</v>
      </c>
      <c r="M226">
        <v>5.7</v>
      </c>
      <c r="N226">
        <v>4.8</v>
      </c>
      <c r="O226">
        <v>5.9</v>
      </c>
      <c r="P226">
        <v>4.9000000000000004</v>
      </c>
      <c r="Q226">
        <v>4.0999999999999996</v>
      </c>
      <c r="R226">
        <v>5.5</v>
      </c>
      <c r="S226">
        <v>4.5</v>
      </c>
      <c r="T226">
        <v>4.4000000000000004</v>
      </c>
      <c r="U226">
        <v>7.5</v>
      </c>
      <c r="V226">
        <v>5.3</v>
      </c>
      <c r="W226">
        <v>4.5</v>
      </c>
      <c r="X226">
        <v>7.4</v>
      </c>
      <c r="Y226">
        <v>6</v>
      </c>
      <c r="Z226">
        <v>5.4</v>
      </c>
      <c r="AA226">
        <v>4.7</v>
      </c>
      <c r="AB226">
        <v>4.5</v>
      </c>
      <c r="AC226">
        <v>6.6</v>
      </c>
      <c r="AD226">
        <v>4.7</v>
      </c>
      <c r="AE226">
        <v>5.5</v>
      </c>
      <c r="AF226">
        <v>4.9000000000000004</v>
      </c>
      <c r="AG226">
        <v>5.9</v>
      </c>
      <c r="AH226">
        <v>6</v>
      </c>
      <c r="AI226">
        <v>5.2</v>
      </c>
      <c r="AJ226">
        <v>4.5999999999999996</v>
      </c>
      <c r="AK226">
        <v>4.5</v>
      </c>
      <c r="AL226">
        <v>5.7</v>
      </c>
      <c r="AM226">
        <v>7.2</v>
      </c>
      <c r="AN226">
        <v>6.8</v>
      </c>
      <c r="AO226">
        <v>5.4</v>
      </c>
      <c r="AP226">
        <v>7.4</v>
      </c>
      <c r="AQ226">
        <v>6.3</v>
      </c>
      <c r="AR226">
        <v>5.4</v>
      </c>
      <c r="AS226">
        <v>5.4</v>
      </c>
      <c r="AT226">
        <v>6.7</v>
      </c>
      <c r="AU226">
        <v>5.2</v>
      </c>
      <c r="AV226">
        <v>5.8</v>
      </c>
      <c r="AW226">
        <v>4.7</v>
      </c>
      <c r="AX226">
        <v>7</v>
      </c>
      <c r="AY226">
        <v>5.0999999999999996</v>
      </c>
      <c r="AZ226">
        <v>1</v>
      </c>
    </row>
    <row r="227" spans="1:52" x14ac:dyDescent="0.25">
      <c r="A227">
        <v>9.6999999999999993</v>
      </c>
      <c r="B227">
        <v>7.6</v>
      </c>
      <c r="C227">
        <v>5</v>
      </c>
      <c r="D227">
        <v>9.6999999999999993</v>
      </c>
      <c r="E227">
        <v>9.8000000000000007</v>
      </c>
      <c r="F227">
        <v>5.5</v>
      </c>
      <c r="G227">
        <v>6.7</v>
      </c>
      <c r="H227">
        <v>9.4</v>
      </c>
      <c r="I227">
        <v>9.8000000000000007</v>
      </c>
      <c r="J227">
        <v>6.7</v>
      </c>
      <c r="K227">
        <v>5.8</v>
      </c>
      <c r="L227">
        <v>6.5</v>
      </c>
      <c r="M227">
        <v>5.4</v>
      </c>
      <c r="N227">
        <v>5.3</v>
      </c>
      <c r="O227">
        <v>6.2</v>
      </c>
      <c r="P227">
        <v>4.7</v>
      </c>
      <c r="Q227">
        <v>4.3</v>
      </c>
      <c r="R227">
        <v>4.2</v>
      </c>
      <c r="S227">
        <v>5.8</v>
      </c>
      <c r="T227">
        <v>6.7</v>
      </c>
      <c r="U227">
        <v>4.4000000000000004</v>
      </c>
      <c r="V227">
        <v>4.8</v>
      </c>
      <c r="W227">
        <v>4.9000000000000004</v>
      </c>
      <c r="X227">
        <v>7.1</v>
      </c>
      <c r="Y227">
        <v>6.8</v>
      </c>
      <c r="Z227">
        <v>5.2</v>
      </c>
      <c r="AA227">
        <v>4.0999999999999996</v>
      </c>
      <c r="AB227">
        <v>5.3</v>
      </c>
      <c r="AC227">
        <v>6.8</v>
      </c>
      <c r="AD227">
        <v>6.5</v>
      </c>
      <c r="AE227">
        <v>6.3</v>
      </c>
      <c r="AF227">
        <v>5.6</v>
      </c>
      <c r="AG227">
        <v>5</v>
      </c>
      <c r="AH227">
        <v>4.5</v>
      </c>
      <c r="AI227">
        <v>5.2</v>
      </c>
      <c r="AJ227">
        <v>5</v>
      </c>
      <c r="AK227">
        <v>7.1</v>
      </c>
      <c r="AL227">
        <v>7.2</v>
      </c>
      <c r="AM227">
        <v>6.2</v>
      </c>
      <c r="AN227">
        <v>5.4</v>
      </c>
      <c r="AO227">
        <v>6</v>
      </c>
      <c r="AP227">
        <v>4.9000000000000004</v>
      </c>
      <c r="AQ227">
        <v>6.1</v>
      </c>
      <c r="AR227">
        <v>5</v>
      </c>
      <c r="AS227">
        <v>5</v>
      </c>
      <c r="AT227">
        <v>6.8</v>
      </c>
      <c r="AU227">
        <v>4.5</v>
      </c>
      <c r="AV227">
        <v>6.2</v>
      </c>
      <c r="AW227">
        <v>7.4</v>
      </c>
      <c r="AX227">
        <v>5.8</v>
      </c>
      <c r="AY227">
        <v>4.0999999999999996</v>
      </c>
      <c r="AZ227">
        <v>1</v>
      </c>
    </row>
    <row r="228" spans="1:52" x14ac:dyDescent="0.25">
      <c r="A228">
        <v>9.9</v>
      </c>
      <c r="B228">
        <v>6.4</v>
      </c>
      <c r="C228">
        <v>6.3</v>
      </c>
      <c r="D228">
        <v>7.7</v>
      </c>
      <c r="E228">
        <v>7.2</v>
      </c>
      <c r="F228">
        <v>9.6</v>
      </c>
      <c r="G228">
        <v>6.3</v>
      </c>
      <c r="H228">
        <v>7.9</v>
      </c>
      <c r="I228">
        <v>9.9</v>
      </c>
      <c r="J228">
        <v>9.4</v>
      </c>
      <c r="K228">
        <v>5.7</v>
      </c>
      <c r="L228">
        <v>7.4</v>
      </c>
      <c r="M228">
        <v>6.2</v>
      </c>
      <c r="N228">
        <v>5.7</v>
      </c>
      <c r="O228">
        <v>6.2</v>
      </c>
      <c r="P228">
        <v>5.5</v>
      </c>
      <c r="Q228">
        <v>6.6</v>
      </c>
      <c r="R228">
        <v>7.3</v>
      </c>
      <c r="S228">
        <v>6.7</v>
      </c>
      <c r="T228">
        <v>6.5</v>
      </c>
      <c r="U228">
        <v>4</v>
      </c>
      <c r="V228">
        <v>4.8</v>
      </c>
      <c r="W228">
        <v>4</v>
      </c>
      <c r="X228">
        <v>5.9</v>
      </c>
      <c r="Y228">
        <v>4.5</v>
      </c>
      <c r="Z228">
        <v>5</v>
      </c>
      <c r="AA228">
        <v>4.4000000000000004</v>
      </c>
      <c r="AB228">
        <v>6.4</v>
      </c>
      <c r="AC228">
        <v>4.9000000000000004</v>
      </c>
      <c r="AD228">
        <v>5.8</v>
      </c>
      <c r="AE228">
        <v>6</v>
      </c>
      <c r="AF228">
        <v>5.3</v>
      </c>
      <c r="AG228">
        <v>7.1</v>
      </c>
      <c r="AH228">
        <v>4.5</v>
      </c>
      <c r="AI228">
        <v>6.3</v>
      </c>
      <c r="AJ228">
        <v>6.6</v>
      </c>
      <c r="AK228">
        <v>5.6</v>
      </c>
      <c r="AL228">
        <v>6</v>
      </c>
      <c r="AM228">
        <v>4.5999999999999996</v>
      </c>
      <c r="AN228">
        <v>6.4</v>
      </c>
      <c r="AO228">
        <v>4.2</v>
      </c>
      <c r="AP228">
        <v>5.6</v>
      </c>
      <c r="AQ228">
        <v>4.3</v>
      </c>
      <c r="AR228">
        <v>6.9</v>
      </c>
      <c r="AS228">
        <v>5.7</v>
      </c>
      <c r="AT228">
        <v>7.1</v>
      </c>
      <c r="AU228">
        <v>7.4</v>
      </c>
      <c r="AV228">
        <v>7.1</v>
      </c>
      <c r="AW228">
        <v>5.8</v>
      </c>
      <c r="AX228">
        <v>6.6</v>
      </c>
      <c r="AY228">
        <v>4.5</v>
      </c>
      <c r="AZ228">
        <v>1</v>
      </c>
    </row>
    <row r="229" spans="1:52" x14ac:dyDescent="0.25">
      <c r="A229">
        <v>6.2</v>
      </c>
      <c r="B229">
        <v>8.9</v>
      </c>
      <c r="C229">
        <v>8.9</v>
      </c>
      <c r="D229">
        <v>9.1999999999999993</v>
      </c>
      <c r="E229">
        <v>7.8</v>
      </c>
      <c r="F229">
        <v>7.2</v>
      </c>
      <c r="G229">
        <v>8.9</v>
      </c>
      <c r="H229">
        <v>5.4</v>
      </c>
      <c r="I229">
        <v>7.6</v>
      </c>
      <c r="J229">
        <v>6.2</v>
      </c>
      <c r="K229">
        <v>5.0999999999999996</v>
      </c>
      <c r="L229">
        <v>6.5</v>
      </c>
      <c r="M229">
        <v>5.8</v>
      </c>
      <c r="N229">
        <v>5.9</v>
      </c>
      <c r="O229">
        <v>4.9000000000000004</v>
      </c>
      <c r="P229">
        <v>4.0999999999999996</v>
      </c>
      <c r="Q229">
        <v>6</v>
      </c>
      <c r="R229">
        <v>7.2</v>
      </c>
      <c r="S229">
        <v>7.1</v>
      </c>
      <c r="T229">
        <v>4.7</v>
      </c>
      <c r="U229">
        <v>5.8</v>
      </c>
      <c r="V229">
        <v>5.0999999999999996</v>
      </c>
      <c r="W229">
        <v>6.1</v>
      </c>
      <c r="X229">
        <v>5.5</v>
      </c>
      <c r="Y229">
        <v>6.9</v>
      </c>
      <c r="Z229">
        <v>4.5999999999999996</v>
      </c>
      <c r="AA229">
        <v>7.3</v>
      </c>
      <c r="AB229">
        <v>6.7</v>
      </c>
      <c r="AC229">
        <v>5.2</v>
      </c>
      <c r="AD229">
        <v>5.0999999999999996</v>
      </c>
      <c r="AE229">
        <v>5.9</v>
      </c>
      <c r="AF229">
        <v>5.0999999999999996</v>
      </c>
      <c r="AG229">
        <v>6.5</v>
      </c>
      <c r="AH229">
        <v>4.3</v>
      </c>
      <c r="AI229">
        <v>7.2</v>
      </c>
      <c r="AJ229">
        <v>4.5999999999999996</v>
      </c>
      <c r="AK229">
        <v>4.5</v>
      </c>
      <c r="AL229">
        <v>4.5</v>
      </c>
      <c r="AM229">
        <v>5.2</v>
      </c>
      <c r="AN229">
        <v>5.9</v>
      </c>
      <c r="AO229">
        <v>5.9</v>
      </c>
      <c r="AP229">
        <v>7.4</v>
      </c>
      <c r="AQ229">
        <v>4.2</v>
      </c>
      <c r="AR229">
        <v>5.4</v>
      </c>
      <c r="AS229">
        <v>4.0999999999999996</v>
      </c>
      <c r="AT229">
        <v>6.4</v>
      </c>
      <c r="AU229">
        <v>6.7</v>
      </c>
      <c r="AV229">
        <v>5.5</v>
      </c>
      <c r="AW229">
        <v>5.7</v>
      </c>
      <c r="AX229">
        <v>4.5999999999999996</v>
      </c>
      <c r="AY229">
        <v>4.9000000000000004</v>
      </c>
      <c r="AZ229">
        <v>1</v>
      </c>
    </row>
    <row r="230" spans="1:52" x14ac:dyDescent="0.25">
      <c r="A230">
        <v>7.6</v>
      </c>
      <c r="B230">
        <v>7.6</v>
      </c>
      <c r="C230">
        <v>5.6</v>
      </c>
      <c r="D230">
        <v>8.8000000000000007</v>
      </c>
      <c r="E230">
        <v>9.8000000000000007</v>
      </c>
      <c r="F230">
        <v>7.4</v>
      </c>
      <c r="G230">
        <v>5.5</v>
      </c>
      <c r="H230">
        <v>9.9</v>
      </c>
      <c r="I230">
        <v>5.9</v>
      </c>
      <c r="J230">
        <v>7.4</v>
      </c>
      <c r="K230">
        <v>5.4</v>
      </c>
      <c r="L230">
        <v>4.8</v>
      </c>
      <c r="M230">
        <v>6.5</v>
      </c>
      <c r="N230">
        <v>6.6</v>
      </c>
      <c r="O230">
        <v>7.1</v>
      </c>
      <c r="P230">
        <v>6.6</v>
      </c>
      <c r="Q230">
        <v>4.9000000000000004</v>
      </c>
      <c r="R230">
        <v>6.3</v>
      </c>
      <c r="S230">
        <v>5.9</v>
      </c>
      <c r="T230">
        <v>5.2</v>
      </c>
      <c r="U230">
        <v>6.9</v>
      </c>
      <c r="V230">
        <v>6.9</v>
      </c>
      <c r="W230">
        <v>4.8</v>
      </c>
      <c r="X230">
        <v>5.7</v>
      </c>
      <c r="Y230">
        <v>4.9000000000000004</v>
      </c>
      <c r="Z230">
        <v>5.3</v>
      </c>
      <c r="AA230">
        <v>7.4</v>
      </c>
      <c r="AB230">
        <v>5.9</v>
      </c>
      <c r="AC230">
        <v>4.2</v>
      </c>
      <c r="AD230">
        <v>6.5</v>
      </c>
      <c r="AE230">
        <v>4.0999999999999996</v>
      </c>
      <c r="AF230">
        <v>6.7</v>
      </c>
      <c r="AG230">
        <v>6.7</v>
      </c>
      <c r="AH230">
        <v>4.2</v>
      </c>
      <c r="AI230">
        <v>5</v>
      </c>
      <c r="AJ230">
        <v>5.3</v>
      </c>
      <c r="AK230">
        <v>4.5</v>
      </c>
      <c r="AL230">
        <v>5.8</v>
      </c>
      <c r="AM230">
        <v>4.0999999999999996</v>
      </c>
      <c r="AN230">
        <v>7.4</v>
      </c>
      <c r="AO230">
        <v>5.9</v>
      </c>
      <c r="AP230">
        <v>5.8</v>
      </c>
      <c r="AQ230">
        <v>6.6</v>
      </c>
      <c r="AR230">
        <v>5.3</v>
      </c>
      <c r="AS230">
        <v>6.9</v>
      </c>
      <c r="AT230">
        <v>6.2</v>
      </c>
      <c r="AU230">
        <v>5.3</v>
      </c>
      <c r="AV230">
        <v>7.4</v>
      </c>
      <c r="AW230">
        <v>7.5</v>
      </c>
      <c r="AX230">
        <v>7</v>
      </c>
      <c r="AY230">
        <v>4.4000000000000004</v>
      </c>
      <c r="AZ230">
        <v>1</v>
      </c>
    </row>
    <row r="231" spans="1:52" x14ac:dyDescent="0.25">
      <c r="A231">
        <v>6.4</v>
      </c>
      <c r="B231">
        <v>9.9</v>
      </c>
      <c r="C231">
        <v>7.1</v>
      </c>
      <c r="D231">
        <v>9.8000000000000007</v>
      </c>
      <c r="E231">
        <v>7.1</v>
      </c>
      <c r="F231">
        <v>5.3</v>
      </c>
      <c r="G231">
        <v>9.8000000000000007</v>
      </c>
      <c r="H231">
        <v>9.6</v>
      </c>
      <c r="I231">
        <v>9.6999999999999993</v>
      </c>
      <c r="J231">
        <v>8</v>
      </c>
      <c r="K231">
        <v>4.9000000000000004</v>
      </c>
      <c r="L231">
        <v>5.7</v>
      </c>
      <c r="M231">
        <v>4.5</v>
      </c>
      <c r="N231">
        <v>7.2</v>
      </c>
      <c r="O231">
        <v>5.4</v>
      </c>
      <c r="P231">
        <v>5.3</v>
      </c>
      <c r="Q231">
        <v>5.0999999999999996</v>
      </c>
      <c r="R231">
        <v>5.6</v>
      </c>
      <c r="S231">
        <v>5.4</v>
      </c>
      <c r="T231">
        <v>7.5</v>
      </c>
      <c r="U231">
        <v>5.3</v>
      </c>
      <c r="V231">
        <v>4.5999999999999996</v>
      </c>
      <c r="W231">
        <v>5.0999999999999996</v>
      </c>
      <c r="X231">
        <v>4.0999999999999996</v>
      </c>
      <c r="Y231">
        <v>5.4</v>
      </c>
      <c r="Z231">
        <v>6</v>
      </c>
      <c r="AA231">
        <v>4.4000000000000004</v>
      </c>
      <c r="AB231">
        <v>5.3</v>
      </c>
      <c r="AC231">
        <v>5.4</v>
      </c>
      <c r="AD231">
        <v>6.6</v>
      </c>
      <c r="AE231">
        <v>5.0999999999999996</v>
      </c>
      <c r="AF231">
        <v>5.2</v>
      </c>
      <c r="AG231">
        <v>6.4</v>
      </c>
      <c r="AH231">
        <v>6.1</v>
      </c>
      <c r="AI231">
        <v>5.3</v>
      </c>
      <c r="AJ231">
        <v>4</v>
      </c>
      <c r="AK231">
        <v>7.4</v>
      </c>
      <c r="AL231">
        <v>6.5</v>
      </c>
      <c r="AM231">
        <v>5.9</v>
      </c>
      <c r="AN231">
        <v>5.0999999999999996</v>
      </c>
      <c r="AO231">
        <v>5.6</v>
      </c>
      <c r="AP231">
        <v>5</v>
      </c>
      <c r="AQ231">
        <v>5.0999999999999996</v>
      </c>
      <c r="AR231">
        <v>5.4</v>
      </c>
      <c r="AS231">
        <v>4.3</v>
      </c>
      <c r="AT231">
        <v>4.5999999999999996</v>
      </c>
      <c r="AU231">
        <v>7.3</v>
      </c>
      <c r="AV231">
        <v>6.1</v>
      </c>
      <c r="AW231">
        <v>6.7</v>
      </c>
      <c r="AX231">
        <v>7.4</v>
      </c>
      <c r="AY231">
        <v>5.7</v>
      </c>
      <c r="AZ231">
        <v>1</v>
      </c>
    </row>
    <row r="232" spans="1:52" x14ac:dyDescent="0.25">
      <c r="A232">
        <v>7.3</v>
      </c>
      <c r="B232">
        <v>7.5</v>
      </c>
      <c r="C232">
        <v>5.6</v>
      </c>
      <c r="D232">
        <v>6.5</v>
      </c>
      <c r="E232">
        <v>5.4</v>
      </c>
      <c r="F232">
        <v>8.4</v>
      </c>
      <c r="G232">
        <v>8.8000000000000007</v>
      </c>
      <c r="H232">
        <v>5.9</v>
      </c>
      <c r="I232">
        <v>8.1999999999999993</v>
      </c>
      <c r="J232">
        <v>8.3000000000000007</v>
      </c>
      <c r="K232">
        <v>6</v>
      </c>
      <c r="L232">
        <v>5.3</v>
      </c>
      <c r="M232">
        <v>5.6</v>
      </c>
      <c r="N232">
        <v>6.7</v>
      </c>
      <c r="O232">
        <v>5</v>
      </c>
      <c r="P232">
        <v>4.0999999999999996</v>
      </c>
      <c r="Q232">
        <v>6.3</v>
      </c>
      <c r="R232">
        <v>7.5</v>
      </c>
      <c r="S232">
        <v>4.5</v>
      </c>
      <c r="T232">
        <v>6.3</v>
      </c>
      <c r="U232">
        <v>7.4</v>
      </c>
      <c r="V232">
        <v>5.3</v>
      </c>
      <c r="W232">
        <v>4.8</v>
      </c>
      <c r="X232">
        <v>7.1</v>
      </c>
      <c r="Y232">
        <v>6.4</v>
      </c>
      <c r="Z232">
        <v>6.8</v>
      </c>
      <c r="AA232">
        <v>5.4</v>
      </c>
      <c r="AB232">
        <v>7</v>
      </c>
      <c r="AC232">
        <v>4.0999999999999996</v>
      </c>
      <c r="AD232">
        <v>6.8</v>
      </c>
      <c r="AE232">
        <v>6.2</v>
      </c>
      <c r="AF232">
        <v>7.1</v>
      </c>
      <c r="AG232">
        <v>7.3</v>
      </c>
      <c r="AH232">
        <v>7.5</v>
      </c>
      <c r="AI232">
        <v>4.3</v>
      </c>
      <c r="AJ232">
        <v>5.9</v>
      </c>
      <c r="AK232">
        <v>5.7</v>
      </c>
      <c r="AL232">
        <v>5</v>
      </c>
      <c r="AM232">
        <v>4.5</v>
      </c>
      <c r="AN232">
        <v>4.2</v>
      </c>
      <c r="AO232">
        <v>5.7</v>
      </c>
      <c r="AP232">
        <v>6.5</v>
      </c>
      <c r="AQ232">
        <v>6.5</v>
      </c>
      <c r="AR232">
        <v>4.8</v>
      </c>
      <c r="AS232">
        <v>4.5</v>
      </c>
      <c r="AT232">
        <v>4.5</v>
      </c>
      <c r="AU232">
        <v>7</v>
      </c>
      <c r="AV232">
        <v>6.5</v>
      </c>
      <c r="AW232">
        <v>4.2</v>
      </c>
      <c r="AX232">
        <v>4.5999999999999996</v>
      </c>
      <c r="AY232">
        <v>4.9000000000000004</v>
      </c>
      <c r="AZ232">
        <v>1</v>
      </c>
    </row>
    <row r="233" spans="1:52" x14ac:dyDescent="0.25">
      <c r="A233">
        <v>6.7</v>
      </c>
      <c r="B233">
        <v>9</v>
      </c>
      <c r="C233">
        <v>6</v>
      </c>
      <c r="D233">
        <v>8.1</v>
      </c>
      <c r="E233">
        <v>9.8000000000000007</v>
      </c>
      <c r="F233">
        <v>7.9</v>
      </c>
      <c r="G233">
        <v>6.1</v>
      </c>
      <c r="H233">
        <v>9.8000000000000007</v>
      </c>
      <c r="I233">
        <v>8.3000000000000007</v>
      </c>
      <c r="J233">
        <v>5.5</v>
      </c>
      <c r="K233">
        <v>6.3</v>
      </c>
      <c r="L233">
        <v>6.2</v>
      </c>
      <c r="M233">
        <v>6.5</v>
      </c>
      <c r="N233">
        <v>4.5999999999999996</v>
      </c>
      <c r="O233">
        <v>5.9</v>
      </c>
      <c r="P233">
        <v>5.9</v>
      </c>
      <c r="Q233">
        <v>6</v>
      </c>
      <c r="R233">
        <v>4.4000000000000004</v>
      </c>
      <c r="S233">
        <v>5.6</v>
      </c>
      <c r="T233">
        <v>4.0999999999999996</v>
      </c>
      <c r="U233">
        <v>6</v>
      </c>
      <c r="V233">
        <v>5.2</v>
      </c>
      <c r="W233">
        <v>7.1</v>
      </c>
      <c r="X233">
        <v>5.6</v>
      </c>
      <c r="Y233">
        <v>6.2</v>
      </c>
      <c r="Z233">
        <v>4.3</v>
      </c>
      <c r="AA233">
        <v>6.1</v>
      </c>
      <c r="AB233">
        <v>5</v>
      </c>
      <c r="AC233">
        <v>6.8</v>
      </c>
      <c r="AD233">
        <v>7.3</v>
      </c>
      <c r="AE233">
        <v>5.6</v>
      </c>
      <c r="AF233">
        <v>7.4</v>
      </c>
      <c r="AG233">
        <v>5</v>
      </c>
      <c r="AH233">
        <v>7.2</v>
      </c>
      <c r="AI233">
        <v>4.5999999999999996</v>
      </c>
      <c r="AJ233">
        <v>5.7</v>
      </c>
      <c r="AK233">
        <v>5.0999999999999996</v>
      </c>
      <c r="AL233">
        <v>6.5</v>
      </c>
      <c r="AM233">
        <v>6.1</v>
      </c>
      <c r="AN233">
        <v>5.2</v>
      </c>
      <c r="AO233">
        <v>7.2</v>
      </c>
      <c r="AP233">
        <v>4.7</v>
      </c>
      <c r="AQ233">
        <v>7.1</v>
      </c>
      <c r="AR233">
        <v>5.6</v>
      </c>
      <c r="AS233">
        <v>7</v>
      </c>
      <c r="AT233">
        <v>5.0999999999999996</v>
      </c>
      <c r="AU233">
        <v>5</v>
      </c>
      <c r="AV233">
        <v>7.5</v>
      </c>
      <c r="AW233">
        <v>6.8</v>
      </c>
      <c r="AX233">
        <v>4</v>
      </c>
      <c r="AY233">
        <v>4</v>
      </c>
      <c r="AZ233">
        <v>1</v>
      </c>
    </row>
    <row r="234" spans="1:52" x14ac:dyDescent="0.25">
      <c r="A234">
        <v>8.6999999999999993</v>
      </c>
      <c r="B234">
        <v>9.6</v>
      </c>
      <c r="C234">
        <v>6.7</v>
      </c>
      <c r="D234">
        <v>9.3000000000000007</v>
      </c>
      <c r="E234">
        <v>6.2</v>
      </c>
      <c r="F234">
        <v>8.1999999999999993</v>
      </c>
      <c r="G234">
        <v>5.8</v>
      </c>
      <c r="H234">
        <v>9.8000000000000007</v>
      </c>
      <c r="I234">
        <v>9.1</v>
      </c>
      <c r="J234">
        <v>7.7</v>
      </c>
      <c r="K234">
        <v>6.7</v>
      </c>
      <c r="L234">
        <v>4.5</v>
      </c>
      <c r="M234">
        <v>5.9</v>
      </c>
      <c r="N234">
        <v>6.8</v>
      </c>
      <c r="O234">
        <v>6.3</v>
      </c>
      <c r="P234">
        <v>6.9</v>
      </c>
      <c r="Q234">
        <v>4.5</v>
      </c>
      <c r="R234">
        <v>6.7</v>
      </c>
      <c r="S234">
        <v>7.4</v>
      </c>
      <c r="T234">
        <v>6.1</v>
      </c>
      <c r="U234">
        <v>7.3</v>
      </c>
      <c r="V234">
        <v>4.9000000000000004</v>
      </c>
      <c r="W234">
        <v>6.9</v>
      </c>
      <c r="X234">
        <v>4.9000000000000004</v>
      </c>
      <c r="Y234">
        <v>7.3</v>
      </c>
      <c r="Z234">
        <v>4.7</v>
      </c>
      <c r="AA234">
        <v>7</v>
      </c>
      <c r="AB234">
        <v>5.2</v>
      </c>
      <c r="AC234">
        <v>6.2</v>
      </c>
      <c r="AD234">
        <v>6.1</v>
      </c>
      <c r="AE234">
        <v>4.7</v>
      </c>
      <c r="AF234">
        <v>6.4</v>
      </c>
      <c r="AG234">
        <v>4</v>
      </c>
      <c r="AH234">
        <v>6.1</v>
      </c>
      <c r="AI234">
        <v>4.3</v>
      </c>
      <c r="AJ234">
        <v>6.9</v>
      </c>
      <c r="AK234">
        <v>5</v>
      </c>
      <c r="AL234">
        <v>5.0999999999999996</v>
      </c>
      <c r="AM234">
        <v>5.3</v>
      </c>
      <c r="AN234">
        <v>4</v>
      </c>
      <c r="AO234">
        <v>4.5999999999999996</v>
      </c>
      <c r="AP234">
        <v>5</v>
      </c>
      <c r="AQ234">
        <v>5.8</v>
      </c>
      <c r="AR234">
        <v>6.4</v>
      </c>
      <c r="AS234">
        <v>4.9000000000000004</v>
      </c>
      <c r="AT234">
        <v>4.2</v>
      </c>
      <c r="AU234">
        <v>6.9</v>
      </c>
      <c r="AV234">
        <v>4.3</v>
      </c>
      <c r="AW234">
        <v>5.9</v>
      </c>
      <c r="AX234">
        <v>7.3</v>
      </c>
      <c r="AY234">
        <v>4.9000000000000004</v>
      </c>
      <c r="AZ234">
        <v>1</v>
      </c>
    </row>
    <row r="235" spans="1:52" x14ac:dyDescent="0.25">
      <c r="A235">
        <v>6.6</v>
      </c>
      <c r="B235">
        <v>7</v>
      </c>
      <c r="C235">
        <v>6.3</v>
      </c>
      <c r="D235">
        <v>8.4</v>
      </c>
      <c r="E235">
        <v>5.4</v>
      </c>
      <c r="F235">
        <v>9.6999999999999993</v>
      </c>
      <c r="G235">
        <v>8.9</v>
      </c>
      <c r="H235">
        <v>8.4</v>
      </c>
      <c r="I235">
        <v>5.7</v>
      </c>
      <c r="J235">
        <v>9.6999999999999993</v>
      </c>
      <c r="K235">
        <v>4.7</v>
      </c>
      <c r="L235">
        <v>5.5</v>
      </c>
      <c r="M235">
        <v>5.0999999999999996</v>
      </c>
      <c r="N235">
        <v>5</v>
      </c>
      <c r="O235">
        <v>7.5</v>
      </c>
      <c r="P235">
        <v>5</v>
      </c>
      <c r="Q235">
        <v>4.2</v>
      </c>
      <c r="R235">
        <v>4.9000000000000004</v>
      </c>
      <c r="S235">
        <v>7</v>
      </c>
      <c r="T235">
        <v>7.4</v>
      </c>
      <c r="U235">
        <v>6.1</v>
      </c>
      <c r="V235">
        <v>4.3</v>
      </c>
      <c r="W235">
        <v>4.5999999999999996</v>
      </c>
      <c r="X235">
        <v>5.0999999999999996</v>
      </c>
      <c r="Y235">
        <v>4.5999999999999996</v>
      </c>
      <c r="Z235">
        <v>4.2</v>
      </c>
      <c r="AA235">
        <v>7.2</v>
      </c>
      <c r="AB235">
        <v>5.2</v>
      </c>
      <c r="AC235">
        <v>4.8</v>
      </c>
      <c r="AD235">
        <v>6</v>
      </c>
      <c r="AE235">
        <v>4.8</v>
      </c>
      <c r="AF235">
        <v>6.2</v>
      </c>
      <c r="AG235">
        <v>4.7</v>
      </c>
      <c r="AH235">
        <v>6.1</v>
      </c>
      <c r="AI235">
        <v>5.3</v>
      </c>
      <c r="AJ235">
        <v>5.9</v>
      </c>
      <c r="AK235">
        <v>4.7</v>
      </c>
      <c r="AL235">
        <v>4.2</v>
      </c>
      <c r="AM235">
        <v>5</v>
      </c>
      <c r="AN235">
        <v>4</v>
      </c>
      <c r="AO235">
        <v>4.4000000000000004</v>
      </c>
      <c r="AP235">
        <v>7.3</v>
      </c>
      <c r="AQ235">
        <v>4.5</v>
      </c>
      <c r="AR235">
        <v>5.9</v>
      </c>
      <c r="AS235">
        <v>5.6</v>
      </c>
      <c r="AT235">
        <v>5.7</v>
      </c>
      <c r="AU235">
        <v>6.8</v>
      </c>
      <c r="AV235">
        <v>6.9</v>
      </c>
      <c r="AW235">
        <v>5.9</v>
      </c>
      <c r="AX235">
        <v>5.3</v>
      </c>
      <c r="AY235">
        <v>5.9</v>
      </c>
      <c r="AZ235">
        <v>1</v>
      </c>
    </row>
    <row r="236" spans="1:52" x14ac:dyDescent="0.25">
      <c r="A236">
        <v>5.2</v>
      </c>
      <c r="B236">
        <v>9.8000000000000007</v>
      </c>
      <c r="C236">
        <v>6.3</v>
      </c>
      <c r="D236">
        <v>6</v>
      </c>
      <c r="E236">
        <v>6.6</v>
      </c>
      <c r="F236">
        <v>5.2</v>
      </c>
      <c r="G236">
        <v>9.1</v>
      </c>
      <c r="H236">
        <v>6.1</v>
      </c>
      <c r="I236">
        <v>8.6999999999999993</v>
      </c>
      <c r="J236">
        <v>5.4</v>
      </c>
      <c r="K236">
        <v>4.2</v>
      </c>
      <c r="L236">
        <v>7</v>
      </c>
      <c r="M236">
        <v>5.8</v>
      </c>
      <c r="N236">
        <v>6.6</v>
      </c>
      <c r="O236">
        <v>7</v>
      </c>
      <c r="P236">
        <v>7.2</v>
      </c>
      <c r="Q236">
        <v>4.0999999999999996</v>
      </c>
      <c r="R236">
        <v>7.2</v>
      </c>
      <c r="S236">
        <v>7.4</v>
      </c>
      <c r="T236">
        <v>4.9000000000000004</v>
      </c>
      <c r="U236">
        <v>7</v>
      </c>
      <c r="V236">
        <v>5.9</v>
      </c>
      <c r="W236">
        <v>5.6</v>
      </c>
      <c r="X236">
        <v>4.8</v>
      </c>
      <c r="Y236">
        <v>4.5999999999999996</v>
      </c>
      <c r="Z236">
        <v>4.2</v>
      </c>
      <c r="AA236">
        <v>5.4</v>
      </c>
      <c r="AB236">
        <v>6.5</v>
      </c>
      <c r="AC236">
        <v>4</v>
      </c>
      <c r="AD236">
        <v>4.4000000000000004</v>
      </c>
      <c r="AE236">
        <v>6.6</v>
      </c>
      <c r="AF236">
        <v>7.3</v>
      </c>
      <c r="AG236">
        <v>4.0999999999999996</v>
      </c>
      <c r="AH236">
        <v>4.3</v>
      </c>
      <c r="AI236">
        <v>6.7</v>
      </c>
      <c r="AJ236">
        <v>6.9</v>
      </c>
      <c r="AK236">
        <v>6.8</v>
      </c>
      <c r="AL236">
        <v>4.7</v>
      </c>
      <c r="AM236">
        <v>5.9</v>
      </c>
      <c r="AN236">
        <v>6.9</v>
      </c>
      <c r="AO236">
        <v>7.2</v>
      </c>
      <c r="AP236">
        <v>5.2</v>
      </c>
      <c r="AQ236">
        <v>7</v>
      </c>
      <c r="AR236">
        <v>4.0999999999999996</v>
      </c>
      <c r="AS236">
        <v>5.0999999999999996</v>
      </c>
      <c r="AT236">
        <v>7.2</v>
      </c>
      <c r="AU236">
        <v>5</v>
      </c>
      <c r="AV236">
        <v>5.3</v>
      </c>
      <c r="AW236">
        <v>6.9</v>
      </c>
      <c r="AX236">
        <v>4.9000000000000004</v>
      </c>
      <c r="AY236">
        <v>4.5</v>
      </c>
      <c r="AZ236">
        <v>1</v>
      </c>
    </row>
    <row r="237" spans="1:52" x14ac:dyDescent="0.25">
      <c r="A237">
        <v>8.4</v>
      </c>
      <c r="B237">
        <v>7.2</v>
      </c>
      <c r="C237">
        <v>9.9</v>
      </c>
      <c r="D237">
        <v>6.5</v>
      </c>
      <c r="E237">
        <v>6.5</v>
      </c>
      <c r="F237">
        <v>6.1</v>
      </c>
      <c r="G237">
        <v>5.8</v>
      </c>
      <c r="H237">
        <v>7.7</v>
      </c>
      <c r="I237">
        <v>9.8000000000000007</v>
      </c>
      <c r="J237">
        <v>7</v>
      </c>
      <c r="K237">
        <v>4.4000000000000004</v>
      </c>
      <c r="L237">
        <v>7.5</v>
      </c>
      <c r="M237">
        <v>5.6</v>
      </c>
      <c r="N237">
        <v>7.2</v>
      </c>
      <c r="O237">
        <v>7.4</v>
      </c>
      <c r="P237">
        <v>5.3</v>
      </c>
      <c r="Q237">
        <v>7.4</v>
      </c>
      <c r="R237">
        <v>6.3</v>
      </c>
      <c r="S237">
        <v>7</v>
      </c>
      <c r="T237">
        <v>7.2</v>
      </c>
      <c r="U237">
        <v>5.0999999999999996</v>
      </c>
      <c r="V237">
        <v>5.9</v>
      </c>
      <c r="W237">
        <v>4.4000000000000004</v>
      </c>
      <c r="X237">
        <v>6.2</v>
      </c>
      <c r="Y237">
        <v>4.5</v>
      </c>
      <c r="Z237">
        <v>4.7</v>
      </c>
      <c r="AA237">
        <v>4.7</v>
      </c>
      <c r="AB237">
        <v>6.6</v>
      </c>
      <c r="AC237">
        <v>5.6</v>
      </c>
      <c r="AD237">
        <v>4.0999999999999996</v>
      </c>
      <c r="AE237">
        <v>6.6</v>
      </c>
      <c r="AF237">
        <v>4.0999999999999996</v>
      </c>
      <c r="AG237">
        <v>6.6</v>
      </c>
      <c r="AH237">
        <v>6.8</v>
      </c>
      <c r="AI237">
        <v>6.6</v>
      </c>
      <c r="AJ237">
        <v>4.4000000000000004</v>
      </c>
      <c r="AK237">
        <v>5.9</v>
      </c>
      <c r="AL237">
        <v>4.0999999999999996</v>
      </c>
      <c r="AM237">
        <v>5.3</v>
      </c>
      <c r="AN237">
        <v>6.5</v>
      </c>
      <c r="AO237">
        <v>4.0999999999999996</v>
      </c>
      <c r="AP237">
        <v>6.7</v>
      </c>
      <c r="AQ237">
        <v>7.4</v>
      </c>
      <c r="AR237">
        <v>5.3</v>
      </c>
      <c r="AS237">
        <v>5.9</v>
      </c>
      <c r="AT237">
        <v>5</v>
      </c>
      <c r="AU237">
        <v>5.3</v>
      </c>
      <c r="AV237">
        <v>4.9000000000000004</v>
      </c>
      <c r="AW237">
        <v>4.3</v>
      </c>
      <c r="AX237">
        <v>6.2</v>
      </c>
      <c r="AY237">
        <v>4.4000000000000004</v>
      </c>
      <c r="AZ237">
        <v>1</v>
      </c>
    </row>
    <row r="238" spans="1:52" x14ac:dyDescent="0.25">
      <c r="A238">
        <v>5.0999999999999996</v>
      </c>
      <c r="B238">
        <v>5.5</v>
      </c>
      <c r="C238">
        <v>6.8</v>
      </c>
      <c r="D238">
        <v>7.5</v>
      </c>
      <c r="E238">
        <v>7.6</v>
      </c>
      <c r="F238">
        <v>9.8000000000000007</v>
      </c>
      <c r="G238">
        <v>8.5</v>
      </c>
      <c r="H238">
        <v>7.8</v>
      </c>
      <c r="I238">
        <v>6.6</v>
      </c>
      <c r="J238">
        <v>9</v>
      </c>
      <c r="K238">
        <v>4.0999999999999996</v>
      </c>
      <c r="L238">
        <v>5.7</v>
      </c>
      <c r="M238">
        <v>6.3</v>
      </c>
      <c r="N238">
        <v>5.9</v>
      </c>
      <c r="O238">
        <v>4.4000000000000004</v>
      </c>
      <c r="P238">
        <v>6.6</v>
      </c>
      <c r="Q238">
        <v>6.7</v>
      </c>
      <c r="R238">
        <v>5.2</v>
      </c>
      <c r="S238">
        <v>5.9</v>
      </c>
      <c r="T238">
        <v>6.4</v>
      </c>
      <c r="U238">
        <v>7.1</v>
      </c>
      <c r="V238">
        <v>4.5</v>
      </c>
      <c r="W238">
        <v>6.8</v>
      </c>
      <c r="X238">
        <v>6.6</v>
      </c>
      <c r="Y238">
        <v>7.3</v>
      </c>
      <c r="Z238">
        <v>6.1</v>
      </c>
      <c r="AA238">
        <v>5.5</v>
      </c>
      <c r="AB238">
        <v>5</v>
      </c>
      <c r="AC238">
        <v>6.4</v>
      </c>
      <c r="AD238">
        <v>4.0999999999999996</v>
      </c>
      <c r="AE238">
        <v>5.3</v>
      </c>
      <c r="AF238">
        <v>7</v>
      </c>
      <c r="AG238">
        <v>5.5</v>
      </c>
      <c r="AH238">
        <v>6.6</v>
      </c>
      <c r="AI238">
        <v>4.3</v>
      </c>
      <c r="AJ238">
        <v>6.6</v>
      </c>
      <c r="AK238">
        <v>6.3</v>
      </c>
      <c r="AL238">
        <v>5.9</v>
      </c>
      <c r="AM238">
        <v>7</v>
      </c>
      <c r="AN238">
        <v>5.0999999999999996</v>
      </c>
      <c r="AO238">
        <v>5</v>
      </c>
      <c r="AP238">
        <v>4.0999999999999996</v>
      </c>
      <c r="AQ238">
        <v>5.6</v>
      </c>
      <c r="AR238">
        <v>5.3</v>
      </c>
      <c r="AS238">
        <v>6.3</v>
      </c>
      <c r="AT238">
        <v>5.7</v>
      </c>
      <c r="AU238">
        <v>6.3</v>
      </c>
      <c r="AV238">
        <v>6.1</v>
      </c>
      <c r="AW238">
        <v>6.1</v>
      </c>
      <c r="AX238">
        <v>7</v>
      </c>
      <c r="AY238">
        <v>7.4</v>
      </c>
      <c r="AZ238">
        <v>1</v>
      </c>
    </row>
    <row r="239" spans="1:52" x14ac:dyDescent="0.25">
      <c r="A239">
        <v>9</v>
      </c>
      <c r="B239">
        <v>8.6</v>
      </c>
      <c r="C239">
        <v>9.3000000000000007</v>
      </c>
      <c r="D239">
        <v>5.2</v>
      </c>
      <c r="E239">
        <v>5.3</v>
      </c>
      <c r="F239">
        <v>9</v>
      </c>
      <c r="G239">
        <v>9</v>
      </c>
      <c r="H239">
        <v>5.0999999999999996</v>
      </c>
      <c r="I239">
        <v>9.1</v>
      </c>
      <c r="J239">
        <v>8</v>
      </c>
      <c r="K239">
        <v>5.5</v>
      </c>
      <c r="L239">
        <v>6</v>
      </c>
      <c r="M239">
        <v>6.5</v>
      </c>
      <c r="N239">
        <v>4.7</v>
      </c>
      <c r="O239">
        <v>4.5999999999999996</v>
      </c>
      <c r="P239">
        <v>4.2</v>
      </c>
      <c r="Q239">
        <v>4.7</v>
      </c>
      <c r="R239">
        <v>5.3</v>
      </c>
      <c r="S239">
        <v>5.9</v>
      </c>
      <c r="T239">
        <v>4.4000000000000004</v>
      </c>
      <c r="U239">
        <v>5.0999999999999996</v>
      </c>
      <c r="V239">
        <v>4.8</v>
      </c>
      <c r="W239">
        <v>6.7</v>
      </c>
      <c r="X239">
        <v>5.0999999999999996</v>
      </c>
      <c r="Y239">
        <v>5.3</v>
      </c>
      <c r="Z239">
        <v>4.0999999999999996</v>
      </c>
      <c r="AA239">
        <v>4.7</v>
      </c>
      <c r="AB239">
        <v>5.6</v>
      </c>
      <c r="AC239">
        <v>5.7</v>
      </c>
      <c r="AD239">
        <v>7.2</v>
      </c>
      <c r="AE239">
        <v>6.8</v>
      </c>
      <c r="AF239">
        <v>4.8</v>
      </c>
      <c r="AG239">
        <v>5</v>
      </c>
      <c r="AH239">
        <v>5.5</v>
      </c>
      <c r="AI239">
        <v>7.4</v>
      </c>
      <c r="AJ239">
        <v>6.8</v>
      </c>
      <c r="AK239">
        <v>7.4</v>
      </c>
      <c r="AL239">
        <v>4.7</v>
      </c>
      <c r="AM239">
        <v>4.5</v>
      </c>
      <c r="AN239">
        <v>5.7</v>
      </c>
      <c r="AO239">
        <v>4.9000000000000004</v>
      </c>
      <c r="AP239">
        <v>4.2</v>
      </c>
      <c r="AQ239">
        <v>4.4000000000000004</v>
      </c>
      <c r="AR239">
        <v>6.5</v>
      </c>
      <c r="AS239">
        <v>7.3</v>
      </c>
      <c r="AT239">
        <v>4.9000000000000004</v>
      </c>
      <c r="AU239">
        <v>6.8</v>
      </c>
      <c r="AV239">
        <v>6.5</v>
      </c>
      <c r="AW239">
        <v>5.0999999999999996</v>
      </c>
      <c r="AX239">
        <v>7.3</v>
      </c>
      <c r="AY239">
        <v>4.5999999999999996</v>
      </c>
      <c r="AZ239">
        <v>1</v>
      </c>
    </row>
    <row r="240" spans="1:52" x14ac:dyDescent="0.25">
      <c r="A240">
        <v>7.8</v>
      </c>
      <c r="B240">
        <v>8.1</v>
      </c>
      <c r="C240">
        <v>10</v>
      </c>
      <c r="D240">
        <v>7.2</v>
      </c>
      <c r="E240">
        <v>7</v>
      </c>
      <c r="F240">
        <v>7.9</v>
      </c>
      <c r="G240">
        <v>6.3</v>
      </c>
      <c r="H240">
        <v>5.7</v>
      </c>
      <c r="I240">
        <v>7.8</v>
      </c>
      <c r="J240">
        <v>9.9</v>
      </c>
      <c r="K240">
        <v>5</v>
      </c>
      <c r="L240">
        <v>4.8</v>
      </c>
      <c r="M240">
        <v>5.6</v>
      </c>
      <c r="N240">
        <v>4.0999999999999996</v>
      </c>
      <c r="O240">
        <v>5</v>
      </c>
      <c r="P240">
        <v>5.9</v>
      </c>
      <c r="Q240">
        <v>4.3</v>
      </c>
      <c r="R240">
        <v>5.9</v>
      </c>
      <c r="S240">
        <v>7.4</v>
      </c>
      <c r="T240">
        <v>4.7</v>
      </c>
      <c r="U240">
        <v>4.2</v>
      </c>
      <c r="V240">
        <v>6.8</v>
      </c>
      <c r="W240">
        <v>6.6</v>
      </c>
      <c r="X240">
        <v>7.4</v>
      </c>
      <c r="Y240">
        <v>6.1</v>
      </c>
      <c r="Z240">
        <v>5.0999999999999996</v>
      </c>
      <c r="AA240">
        <v>4.5999999999999996</v>
      </c>
      <c r="AB240">
        <v>5.9</v>
      </c>
      <c r="AC240">
        <v>5.9</v>
      </c>
      <c r="AD240">
        <v>4.4000000000000004</v>
      </c>
      <c r="AE240">
        <v>5.3</v>
      </c>
      <c r="AF240">
        <v>5.2</v>
      </c>
      <c r="AG240">
        <v>6.8</v>
      </c>
      <c r="AH240">
        <v>6.2</v>
      </c>
      <c r="AI240">
        <v>4.0999999999999996</v>
      </c>
      <c r="AJ240">
        <v>4</v>
      </c>
      <c r="AK240">
        <v>6.4</v>
      </c>
      <c r="AL240">
        <v>5.8</v>
      </c>
      <c r="AM240">
        <v>7.1</v>
      </c>
      <c r="AN240">
        <v>6.5</v>
      </c>
      <c r="AO240">
        <v>6</v>
      </c>
      <c r="AP240">
        <v>7.1</v>
      </c>
      <c r="AQ240">
        <v>4.4000000000000004</v>
      </c>
      <c r="AR240">
        <v>7.4</v>
      </c>
      <c r="AS240">
        <v>4.4000000000000004</v>
      </c>
      <c r="AT240">
        <v>5.2</v>
      </c>
      <c r="AU240">
        <v>5.0999999999999996</v>
      </c>
      <c r="AV240">
        <v>7.1</v>
      </c>
      <c r="AW240">
        <v>7.3</v>
      </c>
      <c r="AX240">
        <v>4.5999999999999996</v>
      </c>
      <c r="AY240">
        <v>5.5</v>
      </c>
      <c r="AZ240">
        <v>1</v>
      </c>
    </row>
    <row r="241" spans="1:52" x14ac:dyDescent="0.25">
      <c r="A241">
        <v>8.4</v>
      </c>
      <c r="B241">
        <v>5.9</v>
      </c>
      <c r="C241">
        <v>6.8</v>
      </c>
      <c r="D241">
        <v>8</v>
      </c>
      <c r="E241">
        <v>5.0999999999999996</v>
      </c>
      <c r="F241">
        <v>7.3</v>
      </c>
      <c r="G241">
        <v>6.1</v>
      </c>
      <c r="H241">
        <v>5.0999999999999996</v>
      </c>
      <c r="I241">
        <v>5.4</v>
      </c>
      <c r="J241">
        <v>9</v>
      </c>
      <c r="K241">
        <v>5.2</v>
      </c>
      <c r="L241">
        <v>5.8</v>
      </c>
      <c r="M241">
        <v>4.9000000000000004</v>
      </c>
      <c r="N241">
        <v>6.4</v>
      </c>
      <c r="O241">
        <v>7.4</v>
      </c>
      <c r="P241">
        <v>5.0999999999999996</v>
      </c>
      <c r="Q241">
        <v>6.1</v>
      </c>
      <c r="R241">
        <v>6.4</v>
      </c>
      <c r="S241">
        <v>6.2</v>
      </c>
      <c r="T241">
        <v>7.3</v>
      </c>
      <c r="U241">
        <v>6.1</v>
      </c>
      <c r="V241">
        <v>6.2</v>
      </c>
      <c r="W241">
        <v>6.2</v>
      </c>
      <c r="X241">
        <v>5.9</v>
      </c>
      <c r="Y241">
        <v>4.0999999999999996</v>
      </c>
      <c r="Z241">
        <v>5.2</v>
      </c>
      <c r="AA241">
        <v>7.4</v>
      </c>
      <c r="AB241">
        <v>7.2</v>
      </c>
      <c r="AC241">
        <v>6.7</v>
      </c>
      <c r="AD241">
        <v>4.8</v>
      </c>
      <c r="AE241">
        <v>7</v>
      </c>
      <c r="AF241">
        <v>6.2</v>
      </c>
      <c r="AG241">
        <v>6.7</v>
      </c>
      <c r="AH241">
        <v>7.2</v>
      </c>
      <c r="AI241">
        <v>7.2</v>
      </c>
      <c r="AJ241">
        <v>4.9000000000000004</v>
      </c>
      <c r="AK241">
        <v>5.5</v>
      </c>
      <c r="AL241">
        <v>5.3</v>
      </c>
      <c r="AM241">
        <v>7.1</v>
      </c>
      <c r="AN241">
        <v>4.9000000000000004</v>
      </c>
      <c r="AO241">
        <v>4.2</v>
      </c>
      <c r="AP241">
        <v>4</v>
      </c>
      <c r="AQ241">
        <v>4.9000000000000004</v>
      </c>
      <c r="AR241">
        <v>6.7</v>
      </c>
      <c r="AS241">
        <v>6.3</v>
      </c>
      <c r="AT241">
        <v>6.9</v>
      </c>
      <c r="AU241">
        <v>5.4</v>
      </c>
      <c r="AV241">
        <v>6.5</v>
      </c>
      <c r="AW241">
        <v>5.7</v>
      </c>
      <c r="AX241">
        <v>5.5</v>
      </c>
      <c r="AY241">
        <v>4.7</v>
      </c>
      <c r="AZ241">
        <v>1</v>
      </c>
    </row>
    <row r="242" spans="1:52" x14ac:dyDescent="0.25">
      <c r="A242">
        <v>6.8</v>
      </c>
      <c r="B242">
        <v>7.9</v>
      </c>
      <c r="C242">
        <v>7.6</v>
      </c>
      <c r="D242">
        <v>9.9</v>
      </c>
      <c r="E242">
        <v>8.9</v>
      </c>
      <c r="F242">
        <v>9.1999999999999993</v>
      </c>
      <c r="G242">
        <v>5.5</v>
      </c>
      <c r="H242">
        <v>9</v>
      </c>
      <c r="I242">
        <v>8</v>
      </c>
      <c r="J242">
        <v>7.4</v>
      </c>
      <c r="K242">
        <v>4.9000000000000004</v>
      </c>
      <c r="L242">
        <v>6.8</v>
      </c>
      <c r="M242">
        <v>4.2</v>
      </c>
      <c r="N242">
        <v>7.1</v>
      </c>
      <c r="O242">
        <v>5.6</v>
      </c>
      <c r="P242">
        <v>5.4</v>
      </c>
      <c r="Q242">
        <v>6</v>
      </c>
      <c r="R242">
        <v>6.8</v>
      </c>
      <c r="S242">
        <v>5.3</v>
      </c>
      <c r="T242">
        <v>7</v>
      </c>
      <c r="U242">
        <v>6.3</v>
      </c>
      <c r="V242">
        <v>4.2</v>
      </c>
      <c r="W242">
        <v>7</v>
      </c>
      <c r="X242">
        <v>7.4</v>
      </c>
      <c r="Y242">
        <v>5.5</v>
      </c>
      <c r="Z242">
        <v>6.6</v>
      </c>
      <c r="AA242">
        <v>5.0999999999999996</v>
      </c>
      <c r="AB242">
        <v>4.0999999999999996</v>
      </c>
      <c r="AC242">
        <v>7.2</v>
      </c>
      <c r="AD242">
        <v>4.0999999999999996</v>
      </c>
      <c r="AE242">
        <v>4.9000000000000004</v>
      </c>
      <c r="AF242">
        <v>5.5</v>
      </c>
      <c r="AG242">
        <v>4.8</v>
      </c>
      <c r="AH242">
        <v>4.0999999999999996</v>
      </c>
      <c r="AI242">
        <v>6.7</v>
      </c>
      <c r="AJ242">
        <v>5.5</v>
      </c>
      <c r="AK242">
        <v>7.2</v>
      </c>
      <c r="AL242">
        <v>4.3</v>
      </c>
      <c r="AM242">
        <v>6.5</v>
      </c>
      <c r="AN242">
        <v>4.5</v>
      </c>
      <c r="AO242">
        <v>4.2</v>
      </c>
      <c r="AP242">
        <v>5.5</v>
      </c>
      <c r="AQ242">
        <v>6.2</v>
      </c>
      <c r="AR242">
        <v>6.3</v>
      </c>
      <c r="AS242">
        <v>4.9000000000000004</v>
      </c>
      <c r="AT242">
        <v>5.2</v>
      </c>
      <c r="AU242">
        <v>4.4000000000000004</v>
      </c>
      <c r="AV242">
        <v>5.0999999999999996</v>
      </c>
      <c r="AW242">
        <v>7.1</v>
      </c>
      <c r="AX242">
        <v>5.3</v>
      </c>
      <c r="AY242">
        <v>7.3</v>
      </c>
      <c r="AZ242">
        <v>1</v>
      </c>
    </row>
    <row r="243" spans="1:52" x14ac:dyDescent="0.25">
      <c r="A243">
        <v>5</v>
      </c>
      <c r="B243">
        <v>5.5</v>
      </c>
      <c r="C243">
        <v>9.1999999999999993</v>
      </c>
      <c r="D243">
        <v>7.8</v>
      </c>
      <c r="E243">
        <v>8.6999999999999993</v>
      </c>
      <c r="F243">
        <v>5.9</v>
      </c>
      <c r="G243">
        <v>7</v>
      </c>
      <c r="H243">
        <v>7.4</v>
      </c>
      <c r="I243">
        <v>6.6</v>
      </c>
      <c r="J243">
        <v>5.5</v>
      </c>
      <c r="K243">
        <v>6.4</v>
      </c>
      <c r="L243">
        <v>6.7</v>
      </c>
      <c r="M243">
        <v>4.2</v>
      </c>
      <c r="N243">
        <v>4.5999999999999996</v>
      </c>
      <c r="O243">
        <v>7.5</v>
      </c>
      <c r="P243">
        <v>5.6</v>
      </c>
      <c r="Q243">
        <v>7.4</v>
      </c>
      <c r="R243">
        <v>5</v>
      </c>
      <c r="S243">
        <v>6.8</v>
      </c>
      <c r="T243">
        <v>5.2</v>
      </c>
      <c r="U243">
        <v>5.9</v>
      </c>
      <c r="V243">
        <v>5</v>
      </c>
      <c r="W243">
        <v>4.8</v>
      </c>
      <c r="X243">
        <v>4.3</v>
      </c>
      <c r="Y243">
        <v>4.9000000000000004</v>
      </c>
      <c r="Z243">
        <v>7.3</v>
      </c>
      <c r="AA243">
        <v>4.7</v>
      </c>
      <c r="AB243">
        <v>6.9</v>
      </c>
      <c r="AC243">
        <v>7.3</v>
      </c>
      <c r="AD243">
        <v>6.6</v>
      </c>
      <c r="AE243">
        <v>6.5</v>
      </c>
      <c r="AF243">
        <v>4.7</v>
      </c>
      <c r="AG243">
        <v>6.3</v>
      </c>
      <c r="AH243">
        <v>4</v>
      </c>
      <c r="AI243">
        <v>5.0999999999999996</v>
      </c>
      <c r="AJ243">
        <v>5.2</v>
      </c>
      <c r="AK243">
        <v>6</v>
      </c>
      <c r="AL243">
        <v>6.7</v>
      </c>
      <c r="AM243">
        <v>6.6</v>
      </c>
      <c r="AN243">
        <v>6.7</v>
      </c>
      <c r="AO243">
        <v>4.9000000000000004</v>
      </c>
      <c r="AP243">
        <v>6.4</v>
      </c>
      <c r="AQ243">
        <v>5.9</v>
      </c>
      <c r="AR243">
        <v>7</v>
      </c>
      <c r="AS243">
        <v>7.1</v>
      </c>
      <c r="AT243">
        <v>6</v>
      </c>
      <c r="AU243">
        <v>6.5</v>
      </c>
      <c r="AV243">
        <v>6</v>
      </c>
      <c r="AW243">
        <v>5.6</v>
      </c>
      <c r="AX243">
        <v>5</v>
      </c>
      <c r="AY243">
        <v>6</v>
      </c>
      <c r="AZ243">
        <v>1</v>
      </c>
    </row>
    <row r="244" spans="1:52" x14ac:dyDescent="0.25">
      <c r="A244">
        <v>5</v>
      </c>
      <c r="B244">
        <v>8.8000000000000007</v>
      </c>
      <c r="C244">
        <v>8.5</v>
      </c>
      <c r="D244">
        <v>8</v>
      </c>
      <c r="E244">
        <v>6.8</v>
      </c>
      <c r="F244">
        <v>5.8</v>
      </c>
      <c r="G244">
        <v>9.6</v>
      </c>
      <c r="H244">
        <v>5.4</v>
      </c>
      <c r="I244">
        <v>7.2</v>
      </c>
      <c r="J244">
        <v>6.3</v>
      </c>
      <c r="K244">
        <v>7</v>
      </c>
      <c r="L244">
        <v>6.2</v>
      </c>
      <c r="M244">
        <v>4.0999999999999996</v>
      </c>
      <c r="N244">
        <v>7</v>
      </c>
      <c r="O244">
        <v>7.2</v>
      </c>
      <c r="P244">
        <v>5</v>
      </c>
      <c r="Q244">
        <v>7.2</v>
      </c>
      <c r="R244">
        <v>4.5999999999999996</v>
      </c>
      <c r="S244">
        <v>4.5</v>
      </c>
      <c r="T244">
        <v>6.4</v>
      </c>
      <c r="U244">
        <v>6.6</v>
      </c>
      <c r="V244">
        <v>4.0999999999999996</v>
      </c>
      <c r="W244">
        <v>4.3</v>
      </c>
      <c r="X244">
        <v>7.4</v>
      </c>
      <c r="Y244">
        <v>7.5</v>
      </c>
      <c r="Z244">
        <v>7</v>
      </c>
      <c r="AA244">
        <v>6.7</v>
      </c>
      <c r="AB244">
        <v>4.3</v>
      </c>
      <c r="AC244">
        <v>4.0999999999999996</v>
      </c>
      <c r="AD244">
        <v>6.7</v>
      </c>
      <c r="AE244">
        <v>4.5999999999999996</v>
      </c>
      <c r="AF244">
        <v>4.5</v>
      </c>
      <c r="AG244">
        <v>5</v>
      </c>
      <c r="AH244">
        <v>4.5</v>
      </c>
      <c r="AI244">
        <v>4.7</v>
      </c>
      <c r="AJ244">
        <v>4.5</v>
      </c>
      <c r="AK244">
        <v>6.5</v>
      </c>
      <c r="AL244">
        <v>5</v>
      </c>
      <c r="AM244">
        <v>4.8</v>
      </c>
      <c r="AN244">
        <v>5.2</v>
      </c>
      <c r="AO244">
        <v>4.5999999999999996</v>
      </c>
      <c r="AP244">
        <v>4.8</v>
      </c>
      <c r="AQ244">
        <v>5.9</v>
      </c>
      <c r="AR244">
        <v>4.0999999999999996</v>
      </c>
      <c r="AS244">
        <v>7.3</v>
      </c>
      <c r="AT244">
        <v>5.3</v>
      </c>
      <c r="AU244">
        <v>5</v>
      </c>
      <c r="AV244">
        <v>7.4</v>
      </c>
      <c r="AW244">
        <v>4.9000000000000004</v>
      </c>
      <c r="AX244">
        <v>7.2</v>
      </c>
      <c r="AY244">
        <v>6</v>
      </c>
      <c r="AZ244">
        <v>1</v>
      </c>
    </row>
    <row r="245" spans="1:52" x14ac:dyDescent="0.25">
      <c r="A245">
        <v>8</v>
      </c>
      <c r="B245">
        <v>7.7</v>
      </c>
      <c r="C245">
        <v>8.9</v>
      </c>
      <c r="D245">
        <v>7.9</v>
      </c>
      <c r="E245">
        <v>7.5</v>
      </c>
      <c r="F245">
        <v>5.3</v>
      </c>
      <c r="G245">
        <v>7.5</v>
      </c>
      <c r="H245">
        <v>8</v>
      </c>
      <c r="I245">
        <v>9.1999999999999993</v>
      </c>
      <c r="J245">
        <v>5.9</v>
      </c>
      <c r="K245">
        <v>5.3</v>
      </c>
      <c r="L245">
        <v>4</v>
      </c>
      <c r="M245">
        <v>5.7</v>
      </c>
      <c r="N245">
        <v>6.3</v>
      </c>
      <c r="O245">
        <v>5.8</v>
      </c>
      <c r="P245">
        <v>7.2</v>
      </c>
      <c r="Q245">
        <v>5.9</v>
      </c>
      <c r="R245">
        <v>4.2</v>
      </c>
      <c r="S245">
        <v>7.5</v>
      </c>
      <c r="T245">
        <v>4.7</v>
      </c>
      <c r="U245">
        <v>4.5999999999999996</v>
      </c>
      <c r="V245">
        <v>6</v>
      </c>
      <c r="W245">
        <v>7.2</v>
      </c>
      <c r="X245">
        <v>6.3</v>
      </c>
      <c r="Y245">
        <v>7.2</v>
      </c>
      <c r="Z245">
        <v>6.8</v>
      </c>
      <c r="AA245">
        <v>7.1</v>
      </c>
      <c r="AB245">
        <v>5.8</v>
      </c>
      <c r="AC245">
        <v>6.2</v>
      </c>
      <c r="AD245">
        <v>7.4</v>
      </c>
      <c r="AE245">
        <v>4.9000000000000004</v>
      </c>
      <c r="AF245">
        <v>7.4</v>
      </c>
      <c r="AG245">
        <v>5</v>
      </c>
      <c r="AH245">
        <v>5.3</v>
      </c>
      <c r="AI245">
        <v>4.7</v>
      </c>
      <c r="AJ245">
        <v>6.9</v>
      </c>
      <c r="AK245">
        <v>6.3</v>
      </c>
      <c r="AL245">
        <v>6</v>
      </c>
      <c r="AM245">
        <v>6</v>
      </c>
      <c r="AN245">
        <v>4</v>
      </c>
      <c r="AO245">
        <v>4.3</v>
      </c>
      <c r="AP245">
        <v>4.8</v>
      </c>
      <c r="AQ245">
        <v>6.9</v>
      </c>
      <c r="AR245">
        <v>6.3</v>
      </c>
      <c r="AS245">
        <v>7.3</v>
      </c>
      <c r="AT245">
        <v>5.0999999999999996</v>
      </c>
      <c r="AU245">
        <v>4.8</v>
      </c>
      <c r="AV245">
        <v>5.5</v>
      </c>
      <c r="AW245">
        <v>5.0999999999999996</v>
      </c>
      <c r="AX245">
        <v>4.0999999999999996</v>
      </c>
      <c r="AY245">
        <v>4.5</v>
      </c>
      <c r="AZ245">
        <v>1</v>
      </c>
    </row>
    <row r="246" spans="1:52" x14ac:dyDescent="0.25">
      <c r="A246">
        <v>8.6999999999999993</v>
      </c>
      <c r="B246">
        <v>8.6999999999999993</v>
      </c>
      <c r="C246">
        <v>5.5</v>
      </c>
      <c r="D246">
        <v>7.8</v>
      </c>
      <c r="E246">
        <v>5.5</v>
      </c>
      <c r="F246">
        <v>9.6999999999999993</v>
      </c>
      <c r="G246">
        <v>7.2</v>
      </c>
      <c r="H246">
        <v>8.8000000000000007</v>
      </c>
      <c r="I246">
        <v>8.5</v>
      </c>
      <c r="J246">
        <v>9.9</v>
      </c>
      <c r="K246">
        <v>6.8</v>
      </c>
      <c r="L246">
        <v>4.0999999999999996</v>
      </c>
      <c r="M246">
        <v>6.4</v>
      </c>
      <c r="N246">
        <v>4.8</v>
      </c>
      <c r="O246">
        <v>4.2</v>
      </c>
      <c r="P246">
        <v>6.2</v>
      </c>
      <c r="Q246">
        <v>6.7</v>
      </c>
      <c r="R246">
        <v>4.2</v>
      </c>
      <c r="S246">
        <v>4.3</v>
      </c>
      <c r="T246">
        <v>4.8</v>
      </c>
      <c r="U246">
        <v>6.2</v>
      </c>
      <c r="V246">
        <v>7.1</v>
      </c>
      <c r="W246">
        <v>4</v>
      </c>
      <c r="X246">
        <v>7</v>
      </c>
      <c r="Y246">
        <v>5</v>
      </c>
      <c r="Z246">
        <v>5.8</v>
      </c>
      <c r="AA246">
        <v>4.8</v>
      </c>
      <c r="AB246">
        <v>5.8</v>
      </c>
      <c r="AC246">
        <v>5</v>
      </c>
      <c r="AD246">
        <v>6.9</v>
      </c>
      <c r="AE246">
        <v>5.3</v>
      </c>
      <c r="AF246">
        <v>7</v>
      </c>
      <c r="AG246">
        <v>6.8</v>
      </c>
      <c r="AH246">
        <v>5</v>
      </c>
      <c r="AI246">
        <v>7.4</v>
      </c>
      <c r="AJ246">
        <v>5.5</v>
      </c>
      <c r="AK246">
        <v>6.1</v>
      </c>
      <c r="AL246">
        <v>6.4</v>
      </c>
      <c r="AM246">
        <v>4.5</v>
      </c>
      <c r="AN246">
        <v>6.2</v>
      </c>
      <c r="AO246">
        <v>5.9</v>
      </c>
      <c r="AP246">
        <v>6</v>
      </c>
      <c r="AQ246">
        <v>5.5</v>
      </c>
      <c r="AR246">
        <v>4.2</v>
      </c>
      <c r="AS246">
        <v>5</v>
      </c>
      <c r="AT246">
        <v>6.5</v>
      </c>
      <c r="AU246">
        <v>7.4</v>
      </c>
      <c r="AV246">
        <v>6.2</v>
      </c>
      <c r="AW246">
        <v>4.9000000000000004</v>
      </c>
      <c r="AX246">
        <v>6</v>
      </c>
      <c r="AY246">
        <v>4.7</v>
      </c>
      <c r="AZ246">
        <v>1</v>
      </c>
    </row>
    <row r="247" spans="1:52" x14ac:dyDescent="0.25">
      <c r="A247">
        <v>5.0999999999999996</v>
      </c>
      <c r="B247">
        <v>6.7</v>
      </c>
      <c r="C247">
        <v>9.1</v>
      </c>
      <c r="D247">
        <v>9.6</v>
      </c>
      <c r="E247">
        <v>8.3000000000000007</v>
      </c>
      <c r="F247">
        <v>8.8000000000000007</v>
      </c>
      <c r="G247">
        <v>7</v>
      </c>
      <c r="H247">
        <v>5.3</v>
      </c>
      <c r="I247">
        <v>6.2</v>
      </c>
      <c r="J247">
        <v>8.6</v>
      </c>
      <c r="K247">
        <v>6.7</v>
      </c>
      <c r="L247">
        <v>5.2</v>
      </c>
      <c r="M247">
        <v>5.2</v>
      </c>
      <c r="N247">
        <v>4.7</v>
      </c>
      <c r="O247">
        <v>4.8</v>
      </c>
      <c r="P247">
        <v>4.5</v>
      </c>
      <c r="Q247">
        <v>6</v>
      </c>
      <c r="R247">
        <v>4.0999999999999996</v>
      </c>
      <c r="S247">
        <v>4.5999999999999996</v>
      </c>
      <c r="T247">
        <v>6.2</v>
      </c>
      <c r="U247">
        <v>6.5</v>
      </c>
      <c r="V247">
        <v>5.9</v>
      </c>
      <c r="W247">
        <v>6.4</v>
      </c>
      <c r="X247">
        <v>5.7</v>
      </c>
      <c r="Y247">
        <v>4.4000000000000004</v>
      </c>
      <c r="Z247">
        <v>6.3</v>
      </c>
      <c r="AA247">
        <v>4.5</v>
      </c>
      <c r="AB247">
        <v>5.5</v>
      </c>
      <c r="AC247">
        <v>4.5999999999999996</v>
      </c>
      <c r="AD247">
        <v>4.0999999999999996</v>
      </c>
      <c r="AE247">
        <v>5.9</v>
      </c>
      <c r="AF247">
        <v>6.2</v>
      </c>
      <c r="AG247">
        <v>5.7</v>
      </c>
      <c r="AH247">
        <v>7.3</v>
      </c>
      <c r="AI247">
        <v>4.9000000000000004</v>
      </c>
      <c r="AJ247">
        <v>5.9</v>
      </c>
      <c r="AK247">
        <v>5.3</v>
      </c>
      <c r="AL247">
        <v>5.9</v>
      </c>
      <c r="AM247">
        <v>5.7</v>
      </c>
      <c r="AN247">
        <v>7.4</v>
      </c>
      <c r="AO247">
        <v>6.4</v>
      </c>
      <c r="AP247">
        <v>6.5</v>
      </c>
      <c r="AQ247">
        <v>7.1</v>
      </c>
      <c r="AR247">
        <v>5.6</v>
      </c>
      <c r="AS247">
        <v>5.0999999999999996</v>
      </c>
      <c r="AT247">
        <v>7.4</v>
      </c>
      <c r="AU247">
        <v>6.6</v>
      </c>
      <c r="AV247">
        <v>5.7</v>
      </c>
      <c r="AW247">
        <v>4.0999999999999996</v>
      </c>
      <c r="AX247">
        <v>6.5</v>
      </c>
      <c r="AY247">
        <v>4.5</v>
      </c>
      <c r="AZ247">
        <v>1</v>
      </c>
    </row>
    <row r="248" spans="1:52" x14ac:dyDescent="0.25">
      <c r="A248">
        <v>7.6</v>
      </c>
      <c r="B248">
        <v>8.1</v>
      </c>
      <c r="C248">
        <v>8.4</v>
      </c>
      <c r="D248">
        <v>7.1</v>
      </c>
      <c r="E248">
        <v>9.1</v>
      </c>
      <c r="F248">
        <v>9.1</v>
      </c>
      <c r="G248">
        <v>7.9</v>
      </c>
      <c r="H248">
        <v>9</v>
      </c>
      <c r="I248">
        <v>6.1</v>
      </c>
      <c r="J248">
        <v>8.3000000000000007</v>
      </c>
      <c r="K248">
        <v>5.0999999999999996</v>
      </c>
      <c r="L248">
        <v>7.4</v>
      </c>
      <c r="M248">
        <v>5.7</v>
      </c>
      <c r="N248">
        <v>6.8</v>
      </c>
      <c r="O248">
        <v>5.5</v>
      </c>
      <c r="P248">
        <v>4.4000000000000004</v>
      </c>
      <c r="Q248">
        <v>4</v>
      </c>
      <c r="R248">
        <v>4.0999999999999996</v>
      </c>
      <c r="S248">
        <v>4.5999999999999996</v>
      </c>
      <c r="T248">
        <v>7.2</v>
      </c>
      <c r="U248">
        <v>4.8</v>
      </c>
      <c r="V248">
        <v>5.2</v>
      </c>
      <c r="W248">
        <v>5.0999999999999996</v>
      </c>
      <c r="X248">
        <v>5.2</v>
      </c>
      <c r="Y248">
        <v>5.0999999999999996</v>
      </c>
      <c r="Z248">
        <v>5.8</v>
      </c>
      <c r="AA248">
        <v>4.7</v>
      </c>
      <c r="AB248">
        <v>5.8</v>
      </c>
      <c r="AC248">
        <v>5</v>
      </c>
      <c r="AD248">
        <v>6.6</v>
      </c>
      <c r="AE248">
        <v>5.8</v>
      </c>
      <c r="AF248">
        <v>5</v>
      </c>
      <c r="AG248">
        <v>6.2</v>
      </c>
      <c r="AH248">
        <v>4.9000000000000004</v>
      </c>
      <c r="AI248">
        <v>5.3</v>
      </c>
      <c r="AJ248">
        <v>5.6</v>
      </c>
      <c r="AK248">
        <v>5.0999999999999996</v>
      </c>
      <c r="AL248">
        <v>5.5</v>
      </c>
      <c r="AM248">
        <v>4.5999999999999996</v>
      </c>
      <c r="AN248">
        <v>5.8</v>
      </c>
      <c r="AO248">
        <v>6.7</v>
      </c>
      <c r="AP248">
        <v>5</v>
      </c>
      <c r="AQ248">
        <v>4.5999999999999996</v>
      </c>
      <c r="AR248">
        <v>4.9000000000000004</v>
      </c>
      <c r="AS248">
        <v>4.5</v>
      </c>
      <c r="AT248">
        <v>5.3</v>
      </c>
      <c r="AU248">
        <v>6.5</v>
      </c>
      <c r="AV248">
        <v>4.8</v>
      </c>
      <c r="AW248">
        <v>7.4</v>
      </c>
      <c r="AX248">
        <v>7.1</v>
      </c>
      <c r="AY248">
        <v>7.3</v>
      </c>
      <c r="AZ248">
        <v>1</v>
      </c>
    </row>
    <row r="249" spans="1:52" x14ac:dyDescent="0.25">
      <c r="A249">
        <v>7.7</v>
      </c>
      <c r="B249">
        <v>7.3</v>
      </c>
      <c r="C249">
        <v>6.6</v>
      </c>
      <c r="D249">
        <v>8.3000000000000007</v>
      </c>
      <c r="E249">
        <v>5.7</v>
      </c>
      <c r="F249">
        <v>9.4</v>
      </c>
      <c r="G249">
        <v>6.3</v>
      </c>
      <c r="H249">
        <v>9.6</v>
      </c>
      <c r="I249">
        <v>5.9</v>
      </c>
      <c r="J249">
        <v>7.6</v>
      </c>
      <c r="K249">
        <v>6.6</v>
      </c>
      <c r="L249">
        <v>7.2</v>
      </c>
      <c r="M249">
        <v>6.2</v>
      </c>
      <c r="N249">
        <v>4.5999999999999996</v>
      </c>
      <c r="O249">
        <v>6.5</v>
      </c>
      <c r="P249">
        <v>6.6</v>
      </c>
      <c r="Q249">
        <v>5.2</v>
      </c>
      <c r="R249">
        <v>6.8</v>
      </c>
      <c r="S249">
        <v>4.7</v>
      </c>
      <c r="T249">
        <v>5.3</v>
      </c>
      <c r="U249">
        <v>7.3</v>
      </c>
      <c r="V249">
        <v>7.4</v>
      </c>
      <c r="W249">
        <v>6.9</v>
      </c>
      <c r="X249">
        <v>6.4</v>
      </c>
      <c r="Y249">
        <v>6</v>
      </c>
      <c r="Z249">
        <v>6.2</v>
      </c>
      <c r="AA249">
        <v>5.6</v>
      </c>
      <c r="AB249">
        <v>5</v>
      </c>
      <c r="AC249">
        <v>7.1</v>
      </c>
      <c r="AD249">
        <v>5.6</v>
      </c>
      <c r="AE249">
        <v>7</v>
      </c>
      <c r="AF249">
        <v>5.7</v>
      </c>
      <c r="AG249">
        <v>4.5999999999999996</v>
      </c>
      <c r="AH249">
        <v>4.2</v>
      </c>
      <c r="AI249">
        <v>6.7</v>
      </c>
      <c r="AJ249">
        <v>7.1</v>
      </c>
      <c r="AK249">
        <v>7.5</v>
      </c>
      <c r="AL249">
        <v>5.5</v>
      </c>
      <c r="AM249">
        <v>7.3</v>
      </c>
      <c r="AN249">
        <v>4.3</v>
      </c>
      <c r="AO249">
        <v>4.2</v>
      </c>
      <c r="AP249">
        <v>5.8</v>
      </c>
      <c r="AQ249">
        <v>5.8</v>
      </c>
      <c r="AR249">
        <v>4.8</v>
      </c>
      <c r="AS249">
        <v>4.5999999999999996</v>
      </c>
      <c r="AT249">
        <v>7.3</v>
      </c>
      <c r="AU249">
        <v>7.2</v>
      </c>
      <c r="AV249">
        <v>5.3</v>
      </c>
      <c r="AW249">
        <v>5</v>
      </c>
      <c r="AX249">
        <v>7.2</v>
      </c>
      <c r="AY249">
        <v>5.9</v>
      </c>
      <c r="AZ249">
        <v>1</v>
      </c>
    </row>
    <row r="250" spans="1:52" x14ac:dyDescent="0.25">
      <c r="A250">
        <v>7.7</v>
      </c>
      <c r="B250">
        <v>7.7</v>
      </c>
      <c r="C250">
        <v>7</v>
      </c>
      <c r="D250">
        <v>8.4</v>
      </c>
      <c r="E250">
        <v>9.3000000000000007</v>
      </c>
      <c r="F250">
        <v>9.5</v>
      </c>
      <c r="G250">
        <v>7.8</v>
      </c>
      <c r="H250">
        <v>8.8000000000000007</v>
      </c>
      <c r="I250">
        <v>8.6</v>
      </c>
      <c r="J250">
        <v>6.6</v>
      </c>
      <c r="K250">
        <v>4.4000000000000004</v>
      </c>
      <c r="L250">
        <v>6</v>
      </c>
      <c r="M250">
        <v>6.8</v>
      </c>
      <c r="N250">
        <v>6.5</v>
      </c>
      <c r="O250">
        <v>5.9</v>
      </c>
      <c r="P250">
        <v>7.1</v>
      </c>
      <c r="Q250">
        <v>5.6</v>
      </c>
      <c r="R250">
        <v>6.4</v>
      </c>
      <c r="S250">
        <v>5.9</v>
      </c>
      <c r="T250">
        <v>6.1</v>
      </c>
      <c r="U250">
        <v>6.6</v>
      </c>
      <c r="V250">
        <v>7</v>
      </c>
      <c r="W250">
        <v>5.8</v>
      </c>
      <c r="X250">
        <v>4.0999999999999996</v>
      </c>
      <c r="Y250">
        <v>4.3</v>
      </c>
      <c r="Z250">
        <v>6.9</v>
      </c>
      <c r="AA250">
        <v>6.9</v>
      </c>
      <c r="AB250">
        <v>5</v>
      </c>
      <c r="AC250">
        <v>7.2</v>
      </c>
      <c r="AD250">
        <v>5.8</v>
      </c>
      <c r="AE250">
        <v>6.8</v>
      </c>
      <c r="AF250">
        <v>6.3</v>
      </c>
      <c r="AG250">
        <v>6.4</v>
      </c>
      <c r="AH250">
        <v>5.6</v>
      </c>
      <c r="AI250">
        <v>4.9000000000000004</v>
      </c>
      <c r="AJ250">
        <v>4.0999999999999996</v>
      </c>
      <c r="AK250">
        <v>7.2</v>
      </c>
      <c r="AL250">
        <v>4.5</v>
      </c>
      <c r="AM250">
        <v>4.3</v>
      </c>
      <c r="AN250">
        <v>4.4000000000000004</v>
      </c>
      <c r="AO250">
        <v>5.2</v>
      </c>
      <c r="AP250">
        <v>5.9</v>
      </c>
      <c r="AQ250">
        <v>7.4</v>
      </c>
      <c r="AR250">
        <v>6.8</v>
      </c>
      <c r="AS250">
        <v>6.6</v>
      </c>
      <c r="AT250">
        <v>4.5999999999999996</v>
      </c>
      <c r="AU250">
        <v>4.8</v>
      </c>
      <c r="AV250">
        <v>6.8</v>
      </c>
      <c r="AW250">
        <v>5.8</v>
      </c>
      <c r="AX250">
        <v>4.0999999999999996</v>
      </c>
      <c r="AY250">
        <v>6</v>
      </c>
      <c r="AZ250">
        <v>1</v>
      </c>
    </row>
    <row r="251" spans="1:52" x14ac:dyDescent="0.25">
      <c r="A251">
        <v>9.5</v>
      </c>
      <c r="B251">
        <v>8.9</v>
      </c>
      <c r="C251">
        <v>5.7</v>
      </c>
      <c r="D251">
        <v>8.9</v>
      </c>
      <c r="E251">
        <v>6.9</v>
      </c>
      <c r="F251">
        <v>8.4</v>
      </c>
      <c r="G251">
        <v>5.6</v>
      </c>
      <c r="H251">
        <v>7</v>
      </c>
      <c r="I251">
        <v>7.7</v>
      </c>
      <c r="J251">
        <v>5.4</v>
      </c>
      <c r="K251">
        <v>5.6</v>
      </c>
      <c r="L251">
        <v>6.6</v>
      </c>
      <c r="M251">
        <v>4.5999999999999996</v>
      </c>
      <c r="N251">
        <v>4</v>
      </c>
      <c r="O251">
        <v>6</v>
      </c>
      <c r="P251">
        <v>5.5</v>
      </c>
      <c r="Q251">
        <v>6.4</v>
      </c>
      <c r="R251">
        <v>5.0999999999999996</v>
      </c>
      <c r="S251">
        <v>6.1</v>
      </c>
      <c r="T251">
        <v>5.4</v>
      </c>
      <c r="U251">
        <v>5.6</v>
      </c>
      <c r="V251">
        <v>4.5</v>
      </c>
      <c r="W251">
        <v>5.3</v>
      </c>
      <c r="X251">
        <v>5.7</v>
      </c>
      <c r="Y251">
        <v>7.2</v>
      </c>
      <c r="Z251">
        <v>6.1</v>
      </c>
      <c r="AA251">
        <v>5.3</v>
      </c>
      <c r="AB251">
        <v>4.0999999999999996</v>
      </c>
      <c r="AC251">
        <v>4.5</v>
      </c>
      <c r="AD251">
        <v>6.3</v>
      </c>
      <c r="AE251">
        <v>4.5999999999999996</v>
      </c>
      <c r="AF251">
        <v>6.9</v>
      </c>
      <c r="AG251">
        <v>7.4</v>
      </c>
      <c r="AH251">
        <v>6.4</v>
      </c>
      <c r="AI251">
        <v>6.8</v>
      </c>
      <c r="AJ251">
        <v>6.6</v>
      </c>
      <c r="AK251">
        <v>7.1</v>
      </c>
      <c r="AL251">
        <v>5.6</v>
      </c>
      <c r="AM251">
        <v>5.7</v>
      </c>
      <c r="AN251">
        <v>7.3</v>
      </c>
      <c r="AO251">
        <v>7.2</v>
      </c>
      <c r="AP251">
        <v>4.4000000000000004</v>
      </c>
      <c r="AQ251">
        <v>6.3</v>
      </c>
      <c r="AR251">
        <v>4.5</v>
      </c>
      <c r="AS251">
        <v>6.1</v>
      </c>
      <c r="AT251">
        <v>7.2</v>
      </c>
      <c r="AU251">
        <v>4.9000000000000004</v>
      </c>
      <c r="AV251">
        <v>5.7</v>
      </c>
      <c r="AW251">
        <v>5.5</v>
      </c>
      <c r="AX251">
        <v>4.2</v>
      </c>
      <c r="AY251">
        <v>5.2</v>
      </c>
      <c r="AZ251">
        <v>1</v>
      </c>
    </row>
    <row r="252" spans="1:52" x14ac:dyDescent="0.25">
      <c r="A252">
        <v>6.2</v>
      </c>
      <c r="B252">
        <v>6.6</v>
      </c>
      <c r="C252">
        <v>5.6</v>
      </c>
      <c r="D252">
        <v>8</v>
      </c>
      <c r="E252">
        <v>9</v>
      </c>
      <c r="F252">
        <v>5.7</v>
      </c>
      <c r="G252">
        <v>7.8</v>
      </c>
      <c r="H252">
        <v>5.5</v>
      </c>
      <c r="I252">
        <v>5.6</v>
      </c>
      <c r="J252">
        <v>8.6</v>
      </c>
      <c r="K252">
        <v>7.4</v>
      </c>
      <c r="L252">
        <v>6.5</v>
      </c>
      <c r="M252">
        <v>6.2</v>
      </c>
      <c r="N252">
        <v>5.3</v>
      </c>
      <c r="O252">
        <v>7.4</v>
      </c>
      <c r="P252">
        <v>7.1</v>
      </c>
      <c r="Q252">
        <v>6</v>
      </c>
      <c r="R252">
        <v>4.2</v>
      </c>
      <c r="S252">
        <v>4</v>
      </c>
      <c r="T252">
        <v>7.4</v>
      </c>
      <c r="U252">
        <v>6.3</v>
      </c>
      <c r="V252">
        <v>7.5</v>
      </c>
      <c r="W252">
        <v>6.7</v>
      </c>
      <c r="X252">
        <v>6</v>
      </c>
      <c r="Y252">
        <v>6.5</v>
      </c>
      <c r="Z252">
        <v>7.1</v>
      </c>
      <c r="AA252">
        <v>5</v>
      </c>
      <c r="AB252">
        <v>5.2</v>
      </c>
      <c r="AC252">
        <v>6.3</v>
      </c>
      <c r="AD252">
        <v>5.4</v>
      </c>
      <c r="AE252">
        <v>7.1</v>
      </c>
      <c r="AF252">
        <v>6.5</v>
      </c>
      <c r="AG252">
        <v>4.3</v>
      </c>
      <c r="AH252">
        <v>4.8</v>
      </c>
      <c r="AI252">
        <v>6.1</v>
      </c>
      <c r="AJ252">
        <v>7</v>
      </c>
      <c r="AK252">
        <v>6.6</v>
      </c>
      <c r="AL252">
        <v>7.1</v>
      </c>
      <c r="AM252">
        <v>4.0999999999999996</v>
      </c>
      <c r="AN252">
        <v>6.3</v>
      </c>
      <c r="AO252">
        <v>5</v>
      </c>
      <c r="AP252">
        <v>6.8</v>
      </c>
      <c r="AQ252">
        <v>6.7</v>
      </c>
      <c r="AR252">
        <v>5.0999999999999996</v>
      </c>
      <c r="AS252">
        <v>7.3</v>
      </c>
      <c r="AT252">
        <v>4.7</v>
      </c>
      <c r="AU252">
        <v>4</v>
      </c>
      <c r="AV252">
        <v>6.7</v>
      </c>
      <c r="AW252">
        <v>6.6</v>
      </c>
      <c r="AX252">
        <v>5.5</v>
      </c>
      <c r="AY252">
        <v>6.8</v>
      </c>
      <c r="AZ252">
        <v>1</v>
      </c>
    </row>
    <row r="253" spans="1:52" x14ac:dyDescent="0.25">
      <c r="A253">
        <v>5</v>
      </c>
      <c r="B253">
        <v>7.7</v>
      </c>
      <c r="C253">
        <v>6.6</v>
      </c>
      <c r="D253">
        <v>7.4</v>
      </c>
      <c r="E253">
        <v>9.6999999999999993</v>
      </c>
      <c r="F253">
        <v>8.6</v>
      </c>
      <c r="G253">
        <v>9.4</v>
      </c>
      <c r="H253">
        <v>6.4</v>
      </c>
      <c r="I253">
        <v>5.6</v>
      </c>
      <c r="J253">
        <v>5.6</v>
      </c>
      <c r="K253">
        <v>7.5</v>
      </c>
      <c r="L253">
        <v>7.4</v>
      </c>
      <c r="M253">
        <v>6.1</v>
      </c>
      <c r="N253">
        <v>5.4</v>
      </c>
      <c r="O253">
        <v>4.3</v>
      </c>
      <c r="P253">
        <v>5.6</v>
      </c>
      <c r="Q253">
        <v>5.7</v>
      </c>
      <c r="R253">
        <v>4.3</v>
      </c>
      <c r="S253">
        <v>6.5</v>
      </c>
      <c r="T253">
        <v>7.4</v>
      </c>
      <c r="U253">
        <v>4.5999999999999996</v>
      </c>
      <c r="V253">
        <v>7.4</v>
      </c>
      <c r="W253">
        <v>6.9</v>
      </c>
      <c r="X253">
        <v>5.5</v>
      </c>
      <c r="Y253">
        <v>5.0999999999999996</v>
      </c>
      <c r="Z253">
        <v>4.3</v>
      </c>
      <c r="AA253">
        <v>6.9</v>
      </c>
      <c r="AB253">
        <v>7.1</v>
      </c>
      <c r="AC253">
        <v>5.0999999999999996</v>
      </c>
      <c r="AD253">
        <v>5.5</v>
      </c>
      <c r="AE253">
        <v>6.8</v>
      </c>
      <c r="AF253">
        <v>6.5</v>
      </c>
      <c r="AG253">
        <v>7.1</v>
      </c>
      <c r="AH253">
        <v>7</v>
      </c>
      <c r="AI253">
        <v>6.3</v>
      </c>
      <c r="AJ253">
        <v>5.8</v>
      </c>
      <c r="AK253">
        <v>7.2</v>
      </c>
      <c r="AL253">
        <v>4.0999999999999996</v>
      </c>
      <c r="AM253">
        <v>4.7</v>
      </c>
      <c r="AN253">
        <v>5.0999999999999996</v>
      </c>
      <c r="AO253">
        <v>6.1</v>
      </c>
      <c r="AP253">
        <v>6.8</v>
      </c>
      <c r="AQ253">
        <v>5.5</v>
      </c>
      <c r="AR253">
        <v>6.6</v>
      </c>
      <c r="AS253">
        <v>5.9</v>
      </c>
      <c r="AT253">
        <v>4.2</v>
      </c>
      <c r="AU253">
        <v>5.8</v>
      </c>
      <c r="AV253">
        <v>5</v>
      </c>
      <c r="AW253">
        <v>6.2</v>
      </c>
      <c r="AX253">
        <v>4</v>
      </c>
      <c r="AY253">
        <v>6.2</v>
      </c>
      <c r="AZ253">
        <v>1</v>
      </c>
    </row>
    <row r="254" spans="1:52" x14ac:dyDescent="0.25">
      <c r="A254">
        <v>6.2</v>
      </c>
      <c r="B254">
        <v>8.1999999999999993</v>
      </c>
      <c r="C254">
        <v>5.3</v>
      </c>
      <c r="D254">
        <v>7.8</v>
      </c>
      <c r="E254">
        <v>8.5</v>
      </c>
      <c r="F254">
        <v>8.6999999999999993</v>
      </c>
      <c r="G254">
        <v>7.1</v>
      </c>
      <c r="H254">
        <v>9.6</v>
      </c>
      <c r="I254">
        <v>7.7</v>
      </c>
      <c r="J254">
        <v>5.2</v>
      </c>
      <c r="K254">
        <v>7.3</v>
      </c>
      <c r="L254">
        <v>7</v>
      </c>
      <c r="M254">
        <v>4.5999999999999996</v>
      </c>
      <c r="N254">
        <v>5</v>
      </c>
      <c r="O254">
        <v>6.9</v>
      </c>
      <c r="P254">
        <v>6.1</v>
      </c>
      <c r="Q254">
        <v>6.8</v>
      </c>
      <c r="R254">
        <v>6.6</v>
      </c>
      <c r="S254">
        <v>7</v>
      </c>
      <c r="T254">
        <v>4.7</v>
      </c>
      <c r="U254">
        <v>7.1</v>
      </c>
      <c r="V254">
        <v>4.0999999999999996</v>
      </c>
      <c r="W254">
        <v>7.1</v>
      </c>
      <c r="X254">
        <v>7.1</v>
      </c>
      <c r="Y254">
        <v>6.6</v>
      </c>
      <c r="Z254">
        <v>5.4</v>
      </c>
      <c r="AA254">
        <v>5.8</v>
      </c>
      <c r="AB254">
        <v>5.2</v>
      </c>
      <c r="AC254">
        <v>4.8</v>
      </c>
      <c r="AD254">
        <v>5.9</v>
      </c>
      <c r="AE254">
        <v>7</v>
      </c>
      <c r="AF254">
        <v>7.2</v>
      </c>
      <c r="AG254">
        <v>4.7</v>
      </c>
      <c r="AH254">
        <v>7</v>
      </c>
      <c r="AI254">
        <v>5.3</v>
      </c>
      <c r="AJ254">
        <v>4.5999999999999996</v>
      </c>
      <c r="AK254">
        <v>5.2</v>
      </c>
      <c r="AL254">
        <v>6</v>
      </c>
      <c r="AM254">
        <v>6.3</v>
      </c>
      <c r="AN254">
        <v>7.1</v>
      </c>
      <c r="AO254">
        <v>6.5</v>
      </c>
      <c r="AP254">
        <v>6.5</v>
      </c>
      <c r="AQ254">
        <v>6.3</v>
      </c>
      <c r="AR254">
        <v>6.1</v>
      </c>
      <c r="AS254">
        <v>4.7</v>
      </c>
      <c r="AT254">
        <v>6.3</v>
      </c>
      <c r="AU254">
        <v>5.9</v>
      </c>
      <c r="AV254">
        <v>4.3</v>
      </c>
      <c r="AW254">
        <v>5</v>
      </c>
      <c r="AX254">
        <v>6.6</v>
      </c>
      <c r="AY254">
        <v>4.7</v>
      </c>
      <c r="AZ254">
        <v>1</v>
      </c>
    </row>
    <row r="255" spans="1:52" x14ac:dyDescent="0.25">
      <c r="A255">
        <v>8.9</v>
      </c>
      <c r="B255">
        <v>5.6</v>
      </c>
      <c r="C255">
        <v>6.6</v>
      </c>
      <c r="D255">
        <v>6</v>
      </c>
      <c r="E255">
        <v>9.8000000000000007</v>
      </c>
      <c r="F255">
        <v>9.3000000000000007</v>
      </c>
      <c r="G255">
        <v>9.4</v>
      </c>
      <c r="H255">
        <v>7.8</v>
      </c>
      <c r="I255">
        <v>5.3</v>
      </c>
      <c r="J255">
        <v>5.4</v>
      </c>
      <c r="K255">
        <v>7.4</v>
      </c>
      <c r="L255">
        <v>6.3</v>
      </c>
      <c r="M255">
        <v>5.0999999999999996</v>
      </c>
      <c r="N255">
        <v>7</v>
      </c>
      <c r="O255">
        <v>6.1</v>
      </c>
      <c r="P255">
        <v>7.1</v>
      </c>
      <c r="Q255">
        <v>6</v>
      </c>
      <c r="R255">
        <v>5.6</v>
      </c>
      <c r="S255">
        <v>4.5999999999999996</v>
      </c>
      <c r="T255">
        <v>4.7</v>
      </c>
      <c r="U255">
        <v>6.6</v>
      </c>
      <c r="V255">
        <v>6.7</v>
      </c>
      <c r="W255">
        <v>6.6</v>
      </c>
      <c r="X255">
        <v>5.8</v>
      </c>
      <c r="Y255">
        <v>6.2</v>
      </c>
      <c r="Z255">
        <v>6.1</v>
      </c>
      <c r="AA255">
        <v>4</v>
      </c>
      <c r="AB255">
        <v>4.2</v>
      </c>
      <c r="AC255">
        <v>7.1</v>
      </c>
      <c r="AD255">
        <v>4</v>
      </c>
      <c r="AE255">
        <v>5.5</v>
      </c>
      <c r="AF255">
        <v>5.6</v>
      </c>
      <c r="AG255">
        <v>4.8</v>
      </c>
      <c r="AH255">
        <v>4.0999999999999996</v>
      </c>
      <c r="AI255">
        <v>6.2</v>
      </c>
      <c r="AJ255">
        <v>7.2</v>
      </c>
      <c r="AK255">
        <v>5.9</v>
      </c>
      <c r="AL255">
        <v>7.1</v>
      </c>
      <c r="AM255">
        <v>4.0999999999999996</v>
      </c>
      <c r="AN255">
        <v>6.8</v>
      </c>
      <c r="AO255">
        <v>4.4000000000000004</v>
      </c>
      <c r="AP255">
        <v>6.2</v>
      </c>
      <c r="AQ255">
        <v>6.7</v>
      </c>
      <c r="AR255">
        <v>4.0999999999999996</v>
      </c>
      <c r="AS255">
        <v>5.8</v>
      </c>
      <c r="AT255">
        <v>6.6</v>
      </c>
      <c r="AU255">
        <v>5.2</v>
      </c>
      <c r="AV255">
        <v>6.3</v>
      </c>
      <c r="AW255">
        <v>6.2</v>
      </c>
      <c r="AX255">
        <v>6.2</v>
      </c>
      <c r="AY255">
        <v>4.3</v>
      </c>
      <c r="AZ255">
        <v>1</v>
      </c>
    </row>
    <row r="256" spans="1:52" x14ac:dyDescent="0.25">
      <c r="A256">
        <v>9.6</v>
      </c>
      <c r="B256">
        <v>8.9</v>
      </c>
      <c r="C256">
        <v>5.2</v>
      </c>
      <c r="D256">
        <v>7.4</v>
      </c>
      <c r="E256">
        <v>6.5</v>
      </c>
      <c r="F256">
        <v>6.1</v>
      </c>
      <c r="G256">
        <v>7.2</v>
      </c>
      <c r="H256">
        <v>5.4</v>
      </c>
      <c r="I256">
        <v>6.7</v>
      </c>
      <c r="J256">
        <v>7.6</v>
      </c>
      <c r="K256">
        <v>4.7</v>
      </c>
      <c r="L256">
        <v>6.5</v>
      </c>
      <c r="M256">
        <v>4.8</v>
      </c>
      <c r="N256">
        <v>5.6</v>
      </c>
      <c r="O256">
        <v>4.5</v>
      </c>
      <c r="P256">
        <v>4.0999999999999996</v>
      </c>
      <c r="Q256">
        <v>5.5</v>
      </c>
      <c r="R256">
        <v>5.0999999999999996</v>
      </c>
      <c r="S256">
        <v>6</v>
      </c>
      <c r="T256">
        <v>4.8</v>
      </c>
      <c r="U256">
        <v>6.7</v>
      </c>
      <c r="V256">
        <v>5.8</v>
      </c>
      <c r="W256">
        <v>5</v>
      </c>
      <c r="X256">
        <v>7.3</v>
      </c>
      <c r="Y256">
        <v>7.4</v>
      </c>
      <c r="Z256">
        <v>6.2</v>
      </c>
      <c r="AA256">
        <v>5.7</v>
      </c>
      <c r="AB256">
        <v>4.0999999999999996</v>
      </c>
      <c r="AC256">
        <v>5.7</v>
      </c>
      <c r="AD256">
        <v>6.6</v>
      </c>
      <c r="AE256">
        <v>4.5999999999999996</v>
      </c>
      <c r="AF256">
        <v>5.9</v>
      </c>
      <c r="AG256">
        <v>6.7</v>
      </c>
      <c r="AH256">
        <v>7</v>
      </c>
      <c r="AI256">
        <v>5.9</v>
      </c>
      <c r="AJ256">
        <v>5</v>
      </c>
      <c r="AK256">
        <v>4.2</v>
      </c>
      <c r="AL256">
        <v>7</v>
      </c>
      <c r="AM256">
        <v>4.4000000000000004</v>
      </c>
      <c r="AN256">
        <v>7.2</v>
      </c>
      <c r="AO256">
        <v>4.0999999999999996</v>
      </c>
      <c r="AP256">
        <v>5.4</v>
      </c>
      <c r="AQ256">
        <v>6.2</v>
      </c>
      <c r="AR256">
        <v>5.9</v>
      </c>
      <c r="AS256">
        <v>4.2</v>
      </c>
      <c r="AT256">
        <v>4.5</v>
      </c>
      <c r="AU256">
        <v>5.6</v>
      </c>
      <c r="AV256">
        <v>7</v>
      </c>
      <c r="AW256">
        <v>5.4</v>
      </c>
      <c r="AX256">
        <v>7.4</v>
      </c>
      <c r="AY256">
        <v>7</v>
      </c>
      <c r="AZ256">
        <v>1</v>
      </c>
    </row>
    <row r="257" spans="1:52" x14ac:dyDescent="0.25">
      <c r="A257">
        <v>6.1</v>
      </c>
      <c r="B257">
        <v>5.7</v>
      </c>
      <c r="C257">
        <v>6.8</v>
      </c>
      <c r="D257">
        <v>5.0999999999999996</v>
      </c>
      <c r="E257">
        <v>8.6999999999999993</v>
      </c>
      <c r="F257">
        <v>9.4</v>
      </c>
      <c r="G257">
        <v>8.6999999999999993</v>
      </c>
      <c r="H257">
        <v>5.4</v>
      </c>
      <c r="I257">
        <v>7.2</v>
      </c>
      <c r="J257">
        <v>5.4</v>
      </c>
      <c r="K257">
        <v>6.9</v>
      </c>
      <c r="L257">
        <v>5.2</v>
      </c>
      <c r="M257">
        <v>4.9000000000000004</v>
      </c>
      <c r="N257">
        <v>5</v>
      </c>
      <c r="O257">
        <v>4</v>
      </c>
      <c r="P257">
        <v>5.6</v>
      </c>
      <c r="Q257">
        <v>4.9000000000000004</v>
      </c>
      <c r="R257">
        <v>4.3</v>
      </c>
      <c r="S257">
        <v>4.7</v>
      </c>
      <c r="T257">
        <v>4.5999999999999996</v>
      </c>
      <c r="U257">
        <v>4.2</v>
      </c>
      <c r="V257">
        <v>6.5</v>
      </c>
      <c r="W257">
        <v>5.5</v>
      </c>
      <c r="X257">
        <v>4.5999999999999996</v>
      </c>
      <c r="Y257">
        <v>4.7</v>
      </c>
      <c r="Z257">
        <v>7.4</v>
      </c>
      <c r="AA257">
        <v>4.4000000000000004</v>
      </c>
      <c r="AB257">
        <v>6.1</v>
      </c>
      <c r="AC257">
        <v>6.9</v>
      </c>
      <c r="AD257">
        <v>5.3</v>
      </c>
      <c r="AE257">
        <v>6.2</v>
      </c>
      <c r="AF257">
        <v>7.4</v>
      </c>
      <c r="AG257">
        <v>7.2</v>
      </c>
      <c r="AH257">
        <v>5.2</v>
      </c>
      <c r="AI257">
        <v>5.8</v>
      </c>
      <c r="AJ257">
        <v>7.1</v>
      </c>
      <c r="AK257">
        <v>5.8</v>
      </c>
      <c r="AL257">
        <v>5.3</v>
      </c>
      <c r="AM257">
        <v>4.3</v>
      </c>
      <c r="AN257">
        <v>6.2</v>
      </c>
      <c r="AO257">
        <v>5.9</v>
      </c>
      <c r="AP257">
        <v>6.2</v>
      </c>
      <c r="AQ257">
        <v>4.4000000000000004</v>
      </c>
      <c r="AR257">
        <v>4.2</v>
      </c>
      <c r="AS257">
        <v>4.5</v>
      </c>
      <c r="AT257">
        <v>5.5</v>
      </c>
      <c r="AU257">
        <v>7.4</v>
      </c>
      <c r="AV257">
        <v>6.6</v>
      </c>
      <c r="AW257">
        <v>7.2</v>
      </c>
      <c r="AX257">
        <v>6.5</v>
      </c>
      <c r="AY257">
        <v>6.3</v>
      </c>
      <c r="AZ257">
        <v>1</v>
      </c>
    </row>
    <row r="258" spans="1:52" x14ac:dyDescent="0.25">
      <c r="A258">
        <v>9.5</v>
      </c>
      <c r="B258">
        <v>5.0999999999999996</v>
      </c>
      <c r="C258">
        <v>9.5</v>
      </c>
      <c r="D258">
        <v>5.3</v>
      </c>
      <c r="E258">
        <v>7.9</v>
      </c>
      <c r="F258">
        <v>7.3</v>
      </c>
      <c r="G258">
        <v>8.1999999999999993</v>
      </c>
      <c r="H258">
        <v>9.6</v>
      </c>
      <c r="I258">
        <v>8.9</v>
      </c>
      <c r="J258">
        <v>9.6999999999999993</v>
      </c>
      <c r="K258">
        <v>5.5</v>
      </c>
      <c r="L258">
        <v>6.5</v>
      </c>
      <c r="M258">
        <v>5.8</v>
      </c>
      <c r="N258">
        <v>7.4</v>
      </c>
      <c r="O258">
        <v>6.6</v>
      </c>
      <c r="P258">
        <v>4.7</v>
      </c>
      <c r="Q258">
        <v>5.2</v>
      </c>
      <c r="R258">
        <v>6.1</v>
      </c>
      <c r="S258">
        <v>4.7</v>
      </c>
      <c r="T258">
        <v>4.3</v>
      </c>
      <c r="U258">
        <v>6.9</v>
      </c>
      <c r="V258">
        <v>7.4</v>
      </c>
      <c r="W258">
        <v>4.3</v>
      </c>
      <c r="X258">
        <v>5.0999999999999996</v>
      </c>
      <c r="Y258">
        <v>6.1</v>
      </c>
      <c r="Z258">
        <v>5.6</v>
      </c>
      <c r="AA258">
        <v>5.0999999999999996</v>
      </c>
      <c r="AB258">
        <v>7</v>
      </c>
      <c r="AC258">
        <v>7.3</v>
      </c>
      <c r="AD258">
        <v>5.0999999999999996</v>
      </c>
      <c r="AE258">
        <v>4.3</v>
      </c>
      <c r="AF258">
        <v>4.9000000000000004</v>
      </c>
      <c r="AG258">
        <v>5.4</v>
      </c>
      <c r="AH258">
        <v>6.7</v>
      </c>
      <c r="AI258">
        <v>5.0999999999999996</v>
      </c>
      <c r="AJ258">
        <v>7.5</v>
      </c>
      <c r="AK258">
        <v>6.1</v>
      </c>
      <c r="AL258">
        <v>5.9</v>
      </c>
      <c r="AM258">
        <v>6.4</v>
      </c>
      <c r="AN258">
        <v>7.3</v>
      </c>
      <c r="AO258">
        <v>4.5999999999999996</v>
      </c>
      <c r="AP258">
        <v>5.5</v>
      </c>
      <c r="AQ258">
        <v>4.7</v>
      </c>
      <c r="AR258">
        <v>4</v>
      </c>
      <c r="AS258">
        <v>4.0999999999999996</v>
      </c>
      <c r="AT258">
        <v>4.7</v>
      </c>
      <c r="AU258">
        <v>6.7</v>
      </c>
      <c r="AV258">
        <v>4.7</v>
      </c>
      <c r="AW258">
        <v>4.2</v>
      </c>
      <c r="AX258">
        <v>6.9</v>
      </c>
      <c r="AY258">
        <v>4.3</v>
      </c>
      <c r="AZ258">
        <v>1</v>
      </c>
    </row>
    <row r="259" spans="1:52" x14ac:dyDescent="0.25">
      <c r="A259">
        <v>7.7</v>
      </c>
      <c r="B259">
        <v>8.8000000000000007</v>
      </c>
      <c r="C259">
        <v>9.4</v>
      </c>
      <c r="D259">
        <v>9.8000000000000007</v>
      </c>
      <c r="E259">
        <v>5.6</v>
      </c>
      <c r="F259">
        <v>6.3</v>
      </c>
      <c r="G259">
        <v>5.4</v>
      </c>
      <c r="H259">
        <v>6.4</v>
      </c>
      <c r="I259">
        <v>9.4</v>
      </c>
      <c r="J259">
        <v>8.5</v>
      </c>
      <c r="K259">
        <v>5.0999999999999996</v>
      </c>
      <c r="L259">
        <v>4.9000000000000004</v>
      </c>
      <c r="M259">
        <v>5.2</v>
      </c>
      <c r="N259">
        <v>5</v>
      </c>
      <c r="O259">
        <v>6.2</v>
      </c>
      <c r="P259">
        <v>5.3</v>
      </c>
      <c r="Q259">
        <v>4.4000000000000004</v>
      </c>
      <c r="R259">
        <v>7.5</v>
      </c>
      <c r="S259">
        <v>6</v>
      </c>
      <c r="T259">
        <v>5.0999999999999996</v>
      </c>
      <c r="U259">
        <v>5.4</v>
      </c>
      <c r="V259">
        <v>5.9</v>
      </c>
      <c r="W259">
        <v>4.7</v>
      </c>
      <c r="X259">
        <v>5.8</v>
      </c>
      <c r="Y259">
        <v>5.9</v>
      </c>
      <c r="Z259">
        <v>7</v>
      </c>
      <c r="AA259">
        <v>5.6</v>
      </c>
      <c r="AB259">
        <v>6.6</v>
      </c>
      <c r="AC259">
        <v>7.4</v>
      </c>
      <c r="AD259">
        <v>4.0999999999999996</v>
      </c>
      <c r="AE259">
        <v>6.6</v>
      </c>
      <c r="AF259">
        <v>4.8</v>
      </c>
      <c r="AG259">
        <v>4.0999999999999996</v>
      </c>
      <c r="AH259">
        <v>7.2</v>
      </c>
      <c r="AI259">
        <v>5</v>
      </c>
      <c r="AJ259">
        <v>7.2</v>
      </c>
      <c r="AK259">
        <v>5.6</v>
      </c>
      <c r="AL259">
        <v>4.4000000000000004</v>
      </c>
      <c r="AM259">
        <v>5.4</v>
      </c>
      <c r="AN259">
        <v>4.7</v>
      </c>
      <c r="AO259">
        <v>6.1</v>
      </c>
      <c r="AP259">
        <v>7.2</v>
      </c>
      <c r="AQ259">
        <v>6.4</v>
      </c>
      <c r="AR259">
        <v>6.1</v>
      </c>
      <c r="AS259">
        <v>5.0999999999999996</v>
      </c>
      <c r="AT259">
        <v>6.3</v>
      </c>
      <c r="AU259">
        <v>5.2</v>
      </c>
      <c r="AV259">
        <v>4.8</v>
      </c>
      <c r="AW259">
        <v>7.2</v>
      </c>
      <c r="AX259">
        <v>4.9000000000000004</v>
      </c>
      <c r="AY259">
        <v>5.2</v>
      </c>
      <c r="AZ259">
        <v>1</v>
      </c>
    </row>
    <row r="260" spans="1:52" x14ac:dyDescent="0.25">
      <c r="A260">
        <v>7.4</v>
      </c>
      <c r="B260">
        <v>6.2</v>
      </c>
      <c r="C260">
        <v>6.7</v>
      </c>
      <c r="D260">
        <v>9.8000000000000007</v>
      </c>
      <c r="E260">
        <v>5.8</v>
      </c>
      <c r="F260">
        <v>5.4</v>
      </c>
      <c r="G260">
        <v>6.7</v>
      </c>
      <c r="H260">
        <v>7.5</v>
      </c>
      <c r="I260">
        <v>7</v>
      </c>
      <c r="J260">
        <v>8.6</v>
      </c>
      <c r="K260">
        <v>5.7</v>
      </c>
      <c r="L260">
        <v>6.7</v>
      </c>
      <c r="M260">
        <v>5.8</v>
      </c>
      <c r="N260">
        <v>5.3</v>
      </c>
      <c r="O260">
        <v>7</v>
      </c>
      <c r="P260">
        <v>4.0999999999999996</v>
      </c>
      <c r="Q260">
        <v>5.7</v>
      </c>
      <c r="R260">
        <v>6</v>
      </c>
      <c r="S260">
        <v>7.2</v>
      </c>
      <c r="T260">
        <v>4.7</v>
      </c>
      <c r="U260">
        <v>6.2</v>
      </c>
      <c r="V260">
        <v>7.2</v>
      </c>
      <c r="W260">
        <v>5.0999999999999996</v>
      </c>
      <c r="X260">
        <v>6</v>
      </c>
      <c r="Y260">
        <v>6.6</v>
      </c>
      <c r="Z260">
        <v>6.5</v>
      </c>
      <c r="AA260">
        <v>6.9</v>
      </c>
      <c r="AB260">
        <v>4.7</v>
      </c>
      <c r="AC260">
        <v>7.4</v>
      </c>
      <c r="AD260">
        <v>6.7</v>
      </c>
      <c r="AE260">
        <v>5</v>
      </c>
      <c r="AF260">
        <v>7.2</v>
      </c>
      <c r="AG260">
        <v>7.3</v>
      </c>
      <c r="AH260">
        <v>5.7</v>
      </c>
      <c r="AI260">
        <v>6.7</v>
      </c>
      <c r="AJ260">
        <v>6</v>
      </c>
      <c r="AK260">
        <v>6.3</v>
      </c>
      <c r="AL260">
        <v>6.8</v>
      </c>
      <c r="AM260">
        <v>7</v>
      </c>
      <c r="AN260">
        <v>6</v>
      </c>
      <c r="AO260">
        <v>5.5</v>
      </c>
      <c r="AP260">
        <v>7.3</v>
      </c>
      <c r="AQ260">
        <v>6.8</v>
      </c>
      <c r="AR260">
        <v>5.0999999999999996</v>
      </c>
      <c r="AS260">
        <v>5.9</v>
      </c>
      <c r="AT260">
        <v>4.8</v>
      </c>
      <c r="AU260">
        <v>5.0999999999999996</v>
      </c>
      <c r="AV260">
        <v>5.3</v>
      </c>
      <c r="AW260">
        <v>6.5</v>
      </c>
      <c r="AX260">
        <v>5.0999999999999996</v>
      </c>
      <c r="AY260">
        <v>6.4</v>
      </c>
      <c r="AZ260">
        <v>1</v>
      </c>
    </row>
    <row r="261" spans="1:52" x14ac:dyDescent="0.25">
      <c r="A261">
        <v>7.9</v>
      </c>
      <c r="B261">
        <v>5.8</v>
      </c>
      <c r="C261">
        <v>8.6</v>
      </c>
      <c r="D261">
        <v>8.6999999999999993</v>
      </c>
      <c r="E261">
        <v>5.5</v>
      </c>
      <c r="F261">
        <v>7.1</v>
      </c>
      <c r="G261">
        <v>8.6999999999999993</v>
      </c>
      <c r="H261">
        <v>7.2</v>
      </c>
      <c r="I261">
        <v>6.6</v>
      </c>
      <c r="J261">
        <v>9.5</v>
      </c>
      <c r="K261">
        <v>6.1</v>
      </c>
      <c r="L261">
        <v>4.3</v>
      </c>
      <c r="M261">
        <v>6.5</v>
      </c>
      <c r="N261">
        <v>6.4</v>
      </c>
      <c r="O261">
        <v>6.2</v>
      </c>
      <c r="P261">
        <v>4.8</v>
      </c>
      <c r="Q261">
        <v>4.5999999999999996</v>
      </c>
      <c r="R261">
        <v>5.9</v>
      </c>
      <c r="S261">
        <v>5.7</v>
      </c>
      <c r="T261">
        <v>4.8</v>
      </c>
      <c r="U261">
        <v>6.8</v>
      </c>
      <c r="V261">
        <v>6</v>
      </c>
      <c r="W261">
        <v>4.0999999999999996</v>
      </c>
      <c r="X261">
        <v>5.8</v>
      </c>
      <c r="Y261">
        <v>5.3</v>
      </c>
      <c r="Z261">
        <v>6.4</v>
      </c>
      <c r="AA261">
        <v>5.8</v>
      </c>
      <c r="AB261">
        <v>5.8</v>
      </c>
      <c r="AC261">
        <v>5.2</v>
      </c>
      <c r="AD261">
        <v>5.0999999999999996</v>
      </c>
      <c r="AE261">
        <v>4.5</v>
      </c>
      <c r="AF261">
        <v>5.3</v>
      </c>
      <c r="AG261">
        <v>4.0999999999999996</v>
      </c>
      <c r="AH261">
        <v>4</v>
      </c>
      <c r="AI261">
        <v>4.4000000000000004</v>
      </c>
      <c r="AJ261">
        <v>4.2</v>
      </c>
      <c r="AK261">
        <v>6.4</v>
      </c>
      <c r="AL261">
        <v>4.7</v>
      </c>
      <c r="AM261">
        <v>4.4000000000000004</v>
      </c>
      <c r="AN261">
        <v>4.2</v>
      </c>
      <c r="AO261">
        <v>5.6</v>
      </c>
      <c r="AP261">
        <v>4.7</v>
      </c>
      <c r="AQ261">
        <v>4.3</v>
      </c>
      <c r="AR261">
        <v>6</v>
      </c>
      <c r="AS261">
        <v>6.2</v>
      </c>
      <c r="AT261">
        <v>5.2</v>
      </c>
      <c r="AU261">
        <v>5.0999999999999996</v>
      </c>
      <c r="AV261">
        <v>6.3</v>
      </c>
      <c r="AW261">
        <v>6</v>
      </c>
      <c r="AX261">
        <v>7.3</v>
      </c>
      <c r="AY261">
        <v>6.8</v>
      </c>
      <c r="AZ261">
        <v>1</v>
      </c>
    </row>
    <row r="262" spans="1:52" x14ac:dyDescent="0.25">
      <c r="A262">
        <v>9.1</v>
      </c>
      <c r="B262">
        <v>5.0999999999999996</v>
      </c>
      <c r="C262">
        <v>5.8</v>
      </c>
      <c r="D262">
        <v>9.1999999999999993</v>
      </c>
      <c r="E262">
        <v>9</v>
      </c>
      <c r="F262">
        <v>8.6</v>
      </c>
      <c r="G262">
        <v>5</v>
      </c>
      <c r="H262">
        <v>7.6</v>
      </c>
      <c r="I262">
        <v>7.7</v>
      </c>
      <c r="J262">
        <v>5.9</v>
      </c>
      <c r="K262">
        <v>6.5</v>
      </c>
      <c r="L262">
        <v>4.7</v>
      </c>
      <c r="M262">
        <v>5.5</v>
      </c>
      <c r="N262">
        <v>7</v>
      </c>
      <c r="O262">
        <v>5.6</v>
      </c>
      <c r="P262">
        <v>7.1</v>
      </c>
      <c r="Q262">
        <v>7.1</v>
      </c>
      <c r="R262">
        <v>7.1</v>
      </c>
      <c r="S262">
        <v>6.3</v>
      </c>
      <c r="T262">
        <v>5</v>
      </c>
      <c r="U262">
        <v>4.7</v>
      </c>
      <c r="V262">
        <v>5.6</v>
      </c>
      <c r="W262">
        <v>4.5</v>
      </c>
      <c r="X262">
        <v>4.9000000000000004</v>
      </c>
      <c r="Y262">
        <v>6.7</v>
      </c>
      <c r="Z262">
        <v>6.2</v>
      </c>
      <c r="AA262">
        <v>4.5999999999999996</v>
      </c>
      <c r="AB262">
        <v>5.5</v>
      </c>
      <c r="AC262">
        <v>7</v>
      </c>
      <c r="AD262">
        <v>6.2</v>
      </c>
      <c r="AE262">
        <v>5.6</v>
      </c>
      <c r="AF262">
        <v>7.3</v>
      </c>
      <c r="AG262">
        <v>5.5</v>
      </c>
      <c r="AH262">
        <v>5.2</v>
      </c>
      <c r="AI262">
        <v>7.1</v>
      </c>
      <c r="AJ262">
        <v>5.8</v>
      </c>
      <c r="AK262">
        <v>7.1</v>
      </c>
      <c r="AL262">
        <v>4.9000000000000004</v>
      </c>
      <c r="AM262">
        <v>5.4</v>
      </c>
      <c r="AN262">
        <v>6.6</v>
      </c>
      <c r="AO262">
        <v>6.4</v>
      </c>
      <c r="AP262">
        <v>5.2</v>
      </c>
      <c r="AQ262">
        <v>4.8</v>
      </c>
      <c r="AR262">
        <v>4.9000000000000004</v>
      </c>
      <c r="AS262">
        <v>4.5</v>
      </c>
      <c r="AT262">
        <v>4.4000000000000004</v>
      </c>
      <c r="AU262">
        <v>5.5</v>
      </c>
      <c r="AV262">
        <v>4.9000000000000004</v>
      </c>
      <c r="AW262">
        <v>5.9</v>
      </c>
      <c r="AX262">
        <v>4.4000000000000004</v>
      </c>
      <c r="AY262">
        <v>5.0999999999999996</v>
      </c>
      <c r="AZ262">
        <v>1</v>
      </c>
    </row>
    <row r="263" spans="1:52" x14ac:dyDescent="0.25">
      <c r="A263">
        <v>6.7</v>
      </c>
      <c r="B263">
        <v>9.1999999999999993</v>
      </c>
      <c r="C263">
        <v>6.6</v>
      </c>
      <c r="D263">
        <v>7.1</v>
      </c>
      <c r="E263">
        <v>6.2</v>
      </c>
      <c r="F263">
        <v>9.1999999999999993</v>
      </c>
      <c r="G263">
        <v>5.7</v>
      </c>
      <c r="H263">
        <v>9.1</v>
      </c>
      <c r="I263">
        <v>8.6</v>
      </c>
      <c r="J263">
        <v>5.6</v>
      </c>
      <c r="K263">
        <v>4.2</v>
      </c>
      <c r="L263">
        <v>5.7</v>
      </c>
      <c r="M263">
        <v>4.2</v>
      </c>
      <c r="N263">
        <v>6.6</v>
      </c>
      <c r="O263">
        <v>4.9000000000000004</v>
      </c>
      <c r="P263">
        <v>7.1</v>
      </c>
      <c r="Q263">
        <v>5.6</v>
      </c>
      <c r="R263">
        <v>4.7</v>
      </c>
      <c r="S263">
        <v>5.0999999999999996</v>
      </c>
      <c r="T263">
        <v>6.7</v>
      </c>
      <c r="U263">
        <v>5.3</v>
      </c>
      <c r="V263">
        <v>7.2</v>
      </c>
      <c r="W263">
        <v>5.9</v>
      </c>
      <c r="X263">
        <v>5.9</v>
      </c>
      <c r="Y263">
        <v>6.6</v>
      </c>
      <c r="Z263">
        <v>4.5999999999999996</v>
      </c>
      <c r="AA263">
        <v>4.2</v>
      </c>
      <c r="AB263">
        <v>4.5</v>
      </c>
      <c r="AC263">
        <v>6.9</v>
      </c>
      <c r="AD263">
        <v>7.4</v>
      </c>
      <c r="AE263">
        <v>6.2</v>
      </c>
      <c r="AF263">
        <v>5.7</v>
      </c>
      <c r="AG263">
        <v>6.5</v>
      </c>
      <c r="AH263">
        <v>4.7</v>
      </c>
      <c r="AI263">
        <v>7.3</v>
      </c>
      <c r="AJ263">
        <v>5.4</v>
      </c>
      <c r="AK263">
        <v>4.9000000000000004</v>
      </c>
      <c r="AL263">
        <v>7.2</v>
      </c>
      <c r="AM263">
        <v>5</v>
      </c>
      <c r="AN263">
        <v>7.2</v>
      </c>
      <c r="AO263">
        <v>7.1</v>
      </c>
      <c r="AP263">
        <v>7.1</v>
      </c>
      <c r="AQ263">
        <v>6.1</v>
      </c>
      <c r="AR263">
        <v>4.0999999999999996</v>
      </c>
      <c r="AS263">
        <v>7.1</v>
      </c>
      <c r="AT263">
        <v>6.1</v>
      </c>
      <c r="AU263">
        <v>4.5</v>
      </c>
      <c r="AV263">
        <v>7</v>
      </c>
      <c r="AW263">
        <v>7</v>
      </c>
      <c r="AX263">
        <v>4.4000000000000004</v>
      </c>
      <c r="AY263">
        <v>7.5</v>
      </c>
      <c r="AZ263">
        <v>1</v>
      </c>
    </row>
    <row r="264" spans="1:52" x14ac:dyDescent="0.25">
      <c r="A264">
        <v>8.6</v>
      </c>
      <c r="B264">
        <v>5.4</v>
      </c>
      <c r="C264">
        <v>5.4</v>
      </c>
      <c r="D264">
        <v>6.3</v>
      </c>
      <c r="E264">
        <v>10</v>
      </c>
      <c r="F264">
        <v>5.8</v>
      </c>
      <c r="G264">
        <v>8.1999999999999993</v>
      </c>
      <c r="H264">
        <v>6.8</v>
      </c>
      <c r="I264">
        <v>8.1</v>
      </c>
      <c r="J264">
        <v>8.3000000000000007</v>
      </c>
      <c r="K264">
        <v>5.4</v>
      </c>
      <c r="L264">
        <v>6.9</v>
      </c>
      <c r="M264">
        <v>6.3</v>
      </c>
      <c r="N264">
        <v>6.5</v>
      </c>
      <c r="O264">
        <v>4.8</v>
      </c>
      <c r="P264">
        <v>5.3</v>
      </c>
      <c r="Q264">
        <v>4.5</v>
      </c>
      <c r="R264">
        <v>4.4000000000000004</v>
      </c>
      <c r="S264">
        <v>5.4</v>
      </c>
      <c r="T264">
        <v>5.2</v>
      </c>
      <c r="U264">
        <v>7.1</v>
      </c>
      <c r="V264">
        <v>4.3</v>
      </c>
      <c r="W264">
        <v>6.9</v>
      </c>
      <c r="X264">
        <v>4.5999999999999996</v>
      </c>
      <c r="Y264">
        <v>5.0999999999999996</v>
      </c>
      <c r="Z264">
        <v>4.0999999999999996</v>
      </c>
      <c r="AA264">
        <v>5.5</v>
      </c>
      <c r="AB264">
        <v>5.3</v>
      </c>
      <c r="AC264">
        <v>5.3</v>
      </c>
      <c r="AD264">
        <v>7.4</v>
      </c>
      <c r="AE264">
        <v>5.8</v>
      </c>
      <c r="AF264">
        <v>4.5</v>
      </c>
      <c r="AG264">
        <v>4.5999999999999996</v>
      </c>
      <c r="AH264">
        <v>5.6</v>
      </c>
      <c r="AI264">
        <v>4.3</v>
      </c>
      <c r="AJ264">
        <v>5</v>
      </c>
      <c r="AK264">
        <v>6.3</v>
      </c>
      <c r="AL264">
        <v>5.0999999999999996</v>
      </c>
      <c r="AM264">
        <v>4.2</v>
      </c>
      <c r="AN264">
        <v>4.3</v>
      </c>
      <c r="AO264">
        <v>5.9</v>
      </c>
      <c r="AP264">
        <v>4.8</v>
      </c>
      <c r="AQ264">
        <v>6.3</v>
      </c>
      <c r="AR264">
        <v>7.1</v>
      </c>
      <c r="AS264">
        <v>6.4</v>
      </c>
      <c r="AT264">
        <v>6.7</v>
      </c>
      <c r="AU264">
        <v>4</v>
      </c>
      <c r="AV264">
        <v>7.3</v>
      </c>
      <c r="AW264">
        <v>4.7</v>
      </c>
      <c r="AX264">
        <v>6.7</v>
      </c>
      <c r="AY264">
        <v>7.2</v>
      </c>
      <c r="AZ264">
        <v>1</v>
      </c>
    </row>
    <row r="265" spans="1:52" x14ac:dyDescent="0.25">
      <c r="A265">
        <v>7.3</v>
      </c>
      <c r="B265">
        <v>8.9</v>
      </c>
      <c r="C265">
        <v>8.8000000000000007</v>
      </c>
      <c r="D265">
        <v>5.0999999999999996</v>
      </c>
      <c r="E265">
        <v>8.6</v>
      </c>
      <c r="F265">
        <v>5.7</v>
      </c>
      <c r="G265">
        <v>5.9</v>
      </c>
      <c r="H265">
        <v>6.8</v>
      </c>
      <c r="I265">
        <v>9.8000000000000007</v>
      </c>
      <c r="J265">
        <v>9.1</v>
      </c>
      <c r="K265">
        <v>4</v>
      </c>
      <c r="L265">
        <v>5.6</v>
      </c>
      <c r="M265">
        <v>5.3</v>
      </c>
      <c r="N265">
        <v>5.8</v>
      </c>
      <c r="O265">
        <v>6.8</v>
      </c>
      <c r="P265">
        <v>7</v>
      </c>
      <c r="Q265">
        <v>6.1</v>
      </c>
      <c r="R265">
        <v>5.6</v>
      </c>
      <c r="S265">
        <v>5.8</v>
      </c>
      <c r="T265">
        <v>5.8</v>
      </c>
      <c r="U265">
        <v>6.4</v>
      </c>
      <c r="V265">
        <v>5.0999999999999996</v>
      </c>
      <c r="W265">
        <v>7.1</v>
      </c>
      <c r="X265">
        <v>5.0999999999999996</v>
      </c>
      <c r="Y265">
        <v>5.7</v>
      </c>
      <c r="Z265">
        <v>4.4000000000000004</v>
      </c>
      <c r="AA265">
        <v>4</v>
      </c>
      <c r="AB265">
        <v>6.1</v>
      </c>
      <c r="AC265">
        <v>6</v>
      </c>
      <c r="AD265">
        <v>4.3</v>
      </c>
      <c r="AE265">
        <v>5.7</v>
      </c>
      <c r="AF265">
        <v>6.6</v>
      </c>
      <c r="AG265">
        <v>6.8</v>
      </c>
      <c r="AH265">
        <v>5.0999999999999996</v>
      </c>
      <c r="AI265">
        <v>4.5</v>
      </c>
      <c r="AJ265">
        <v>6.7</v>
      </c>
      <c r="AK265">
        <v>5</v>
      </c>
      <c r="AL265">
        <v>5.9</v>
      </c>
      <c r="AM265">
        <v>5.8</v>
      </c>
      <c r="AN265">
        <v>6.2</v>
      </c>
      <c r="AO265">
        <v>6.9</v>
      </c>
      <c r="AP265">
        <v>6.5</v>
      </c>
      <c r="AQ265">
        <v>5.5</v>
      </c>
      <c r="AR265">
        <v>7.4</v>
      </c>
      <c r="AS265">
        <v>4.2</v>
      </c>
      <c r="AT265">
        <v>6</v>
      </c>
      <c r="AU265">
        <v>5.6</v>
      </c>
      <c r="AV265">
        <v>5</v>
      </c>
      <c r="AW265">
        <v>4.3</v>
      </c>
      <c r="AX265">
        <v>6.3</v>
      </c>
      <c r="AY265">
        <v>6</v>
      </c>
      <c r="AZ265">
        <v>1</v>
      </c>
    </row>
    <row r="266" spans="1:52" x14ac:dyDescent="0.25">
      <c r="A266">
        <v>10</v>
      </c>
      <c r="B266">
        <v>9.1999999999999993</v>
      </c>
      <c r="C266">
        <v>8.1999999999999993</v>
      </c>
      <c r="D266">
        <v>5.6</v>
      </c>
      <c r="E266">
        <v>8.8000000000000007</v>
      </c>
      <c r="F266">
        <v>8.4</v>
      </c>
      <c r="G266">
        <v>9.9</v>
      </c>
      <c r="H266">
        <v>7</v>
      </c>
      <c r="I266">
        <v>7.8</v>
      </c>
      <c r="J266">
        <v>6.8</v>
      </c>
      <c r="K266">
        <v>4.5</v>
      </c>
      <c r="L266">
        <v>5</v>
      </c>
      <c r="M266">
        <v>5.7</v>
      </c>
      <c r="N266">
        <v>5.6</v>
      </c>
      <c r="O266">
        <v>5.6</v>
      </c>
      <c r="P266">
        <v>5.9</v>
      </c>
      <c r="Q266">
        <v>6.3</v>
      </c>
      <c r="R266">
        <v>5.2</v>
      </c>
      <c r="S266">
        <v>6.8</v>
      </c>
      <c r="T266">
        <v>4.2</v>
      </c>
      <c r="U266">
        <v>4.7</v>
      </c>
      <c r="V266">
        <v>5.0999999999999996</v>
      </c>
      <c r="W266">
        <v>6.4</v>
      </c>
      <c r="X266">
        <v>6.4</v>
      </c>
      <c r="Y266">
        <v>6</v>
      </c>
      <c r="Z266">
        <v>5.8</v>
      </c>
      <c r="AA266">
        <v>6.6</v>
      </c>
      <c r="AB266">
        <v>5.0999999999999996</v>
      </c>
      <c r="AC266">
        <v>6.9</v>
      </c>
      <c r="AD266">
        <v>4.2</v>
      </c>
      <c r="AE266">
        <v>4</v>
      </c>
      <c r="AF266">
        <v>4.9000000000000004</v>
      </c>
      <c r="AG266">
        <v>5.2</v>
      </c>
      <c r="AH266">
        <v>5.6</v>
      </c>
      <c r="AI266">
        <v>4.5</v>
      </c>
      <c r="AJ266">
        <v>7.1</v>
      </c>
      <c r="AK266">
        <v>5.5</v>
      </c>
      <c r="AL266">
        <v>7.4</v>
      </c>
      <c r="AM266">
        <v>4.8</v>
      </c>
      <c r="AN266">
        <v>6.4</v>
      </c>
      <c r="AO266">
        <v>7.4</v>
      </c>
      <c r="AP266">
        <v>4</v>
      </c>
      <c r="AQ266">
        <v>7.3</v>
      </c>
      <c r="AR266">
        <v>4.5</v>
      </c>
      <c r="AS266">
        <v>5</v>
      </c>
      <c r="AT266">
        <v>6.5</v>
      </c>
      <c r="AU266">
        <v>5.8</v>
      </c>
      <c r="AV266">
        <v>7.2</v>
      </c>
      <c r="AW266">
        <v>7.5</v>
      </c>
      <c r="AX266">
        <v>5.5</v>
      </c>
      <c r="AY266">
        <v>4.0999999999999996</v>
      </c>
      <c r="AZ266">
        <v>1</v>
      </c>
    </row>
    <row r="267" spans="1:52" x14ac:dyDescent="0.25">
      <c r="A267">
        <v>8.9</v>
      </c>
      <c r="B267">
        <v>6.3</v>
      </c>
      <c r="C267">
        <v>7.2</v>
      </c>
      <c r="D267">
        <v>9.8000000000000007</v>
      </c>
      <c r="E267">
        <v>5.4</v>
      </c>
      <c r="F267">
        <v>6.7</v>
      </c>
      <c r="G267">
        <v>7.7</v>
      </c>
      <c r="H267">
        <v>8.5</v>
      </c>
      <c r="I267">
        <v>6.6</v>
      </c>
      <c r="J267">
        <v>9.6999999999999993</v>
      </c>
      <c r="K267">
        <v>4.5</v>
      </c>
      <c r="L267">
        <v>6.4</v>
      </c>
      <c r="M267">
        <v>4.3</v>
      </c>
      <c r="N267">
        <v>6.5</v>
      </c>
      <c r="O267">
        <v>5.4</v>
      </c>
      <c r="P267">
        <v>6.3</v>
      </c>
      <c r="Q267">
        <v>6.9</v>
      </c>
      <c r="R267">
        <v>5.9</v>
      </c>
      <c r="S267">
        <v>6.1</v>
      </c>
      <c r="T267">
        <v>7.2</v>
      </c>
      <c r="U267">
        <v>6</v>
      </c>
      <c r="V267">
        <v>6.1</v>
      </c>
      <c r="W267">
        <v>7.3</v>
      </c>
      <c r="X267">
        <v>4.0999999999999996</v>
      </c>
      <c r="Y267">
        <v>4.9000000000000004</v>
      </c>
      <c r="Z267">
        <v>5</v>
      </c>
      <c r="AA267">
        <v>4.5</v>
      </c>
      <c r="AB267">
        <v>6.5</v>
      </c>
      <c r="AC267">
        <v>5.3</v>
      </c>
      <c r="AD267">
        <v>6.1</v>
      </c>
      <c r="AE267">
        <v>6.8</v>
      </c>
      <c r="AF267">
        <v>4.8</v>
      </c>
      <c r="AG267">
        <v>6.2</v>
      </c>
      <c r="AH267">
        <v>7.4</v>
      </c>
      <c r="AI267">
        <v>6.7</v>
      </c>
      <c r="AJ267">
        <v>4.0999999999999996</v>
      </c>
      <c r="AK267">
        <v>7.3</v>
      </c>
      <c r="AL267">
        <v>4.2</v>
      </c>
      <c r="AM267">
        <v>7.4</v>
      </c>
      <c r="AN267">
        <v>7.3</v>
      </c>
      <c r="AO267">
        <v>6.8</v>
      </c>
      <c r="AP267">
        <v>6.6</v>
      </c>
      <c r="AQ267">
        <v>4.5</v>
      </c>
      <c r="AR267">
        <v>6.4</v>
      </c>
      <c r="AS267">
        <v>6.8</v>
      </c>
      <c r="AT267">
        <v>7.5</v>
      </c>
      <c r="AU267">
        <v>5.6</v>
      </c>
      <c r="AV267">
        <v>5.7</v>
      </c>
      <c r="AW267">
        <v>4.3</v>
      </c>
      <c r="AX267">
        <v>6.1</v>
      </c>
      <c r="AY267">
        <v>6.1</v>
      </c>
      <c r="AZ267">
        <v>1</v>
      </c>
    </row>
    <row r="268" spans="1:52" x14ac:dyDescent="0.25">
      <c r="A268">
        <v>5.5</v>
      </c>
      <c r="B268">
        <v>7.2</v>
      </c>
      <c r="C268">
        <v>7.5</v>
      </c>
      <c r="D268">
        <v>8.6999999999999993</v>
      </c>
      <c r="E268">
        <v>5.4</v>
      </c>
      <c r="F268">
        <v>7.5</v>
      </c>
      <c r="G268">
        <v>7.1</v>
      </c>
      <c r="H268">
        <v>7.1</v>
      </c>
      <c r="I268">
        <v>7.2</v>
      </c>
      <c r="J268">
        <v>5.0999999999999996</v>
      </c>
      <c r="K268">
        <v>6.4</v>
      </c>
      <c r="L268">
        <v>7.3</v>
      </c>
      <c r="M268">
        <v>7.3</v>
      </c>
      <c r="N268">
        <v>5.3</v>
      </c>
      <c r="O268">
        <v>4.3</v>
      </c>
      <c r="P268">
        <v>6</v>
      </c>
      <c r="Q268">
        <v>4.7</v>
      </c>
      <c r="R268">
        <v>5.5</v>
      </c>
      <c r="S268">
        <v>6.3</v>
      </c>
      <c r="T268">
        <v>7.1</v>
      </c>
      <c r="U268">
        <v>5.2</v>
      </c>
      <c r="V268">
        <v>4.7</v>
      </c>
      <c r="W268">
        <v>5.5</v>
      </c>
      <c r="X268">
        <v>5.6</v>
      </c>
      <c r="Y268">
        <v>6.2</v>
      </c>
      <c r="Z268">
        <v>5</v>
      </c>
      <c r="AA268">
        <v>7.1</v>
      </c>
      <c r="AB268">
        <v>4.0999999999999996</v>
      </c>
      <c r="AC268">
        <v>5.4</v>
      </c>
      <c r="AD268">
        <v>6.1</v>
      </c>
      <c r="AE268">
        <v>5.7</v>
      </c>
      <c r="AF268">
        <v>5.0999999999999996</v>
      </c>
      <c r="AG268">
        <v>4.0999999999999996</v>
      </c>
      <c r="AH268">
        <v>4.3</v>
      </c>
      <c r="AI268">
        <v>4.0999999999999996</v>
      </c>
      <c r="AJ268">
        <v>4.4000000000000004</v>
      </c>
      <c r="AK268">
        <v>5.6</v>
      </c>
      <c r="AL268">
        <v>6.8</v>
      </c>
      <c r="AM268">
        <v>5.0999999999999996</v>
      </c>
      <c r="AN268">
        <v>5</v>
      </c>
      <c r="AO268">
        <v>4.3</v>
      </c>
      <c r="AP268">
        <v>6.9</v>
      </c>
      <c r="AQ268">
        <v>6.4</v>
      </c>
      <c r="AR268">
        <v>6.5</v>
      </c>
      <c r="AS268">
        <v>4.4000000000000004</v>
      </c>
      <c r="AT268">
        <v>4.5</v>
      </c>
      <c r="AU268">
        <v>4.0999999999999996</v>
      </c>
      <c r="AV268">
        <v>6.3</v>
      </c>
      <c r="AW268">
        <v>4.4000000000000004</v>
      </c>
      <c r="AX268">
        <v>7.3</v>
      </c>
      <c r="AY268">
        <v>4.5</v>
      </c>
      <c r="AZ268">
        <v>1</v>
      </c>
    </row>
    <row r="269" spans="1:52" x14ac:dyDescent="0.25">
      <c r="A269">
        <v>6.2</v>
      </c>
      <c r="B269">
        <v>9.4</v>
      </c>
      <c r="C269">
        <v>9.9</v>
      </c>
      <c r="D269">
        <v>9.5</v>
      </c>
      <c r="E269">
        <v>5.5</v>
      </c>
      <c r="F269">
        <v>7.5</v>
      </c>
      <c r="G269">
        <v>6.5</v>
      </c>
      <c r="H269">
        <v>7.8</v>
      </c>
      <c r="I269">
        <v>9.8000000000000007</v>
      </c>
      <c r="J269">
        <v>8.4</v>
      </c>
      <c r="K269">
        <v>6.3</v>
      </c>
      <c r="L269">
        <v>6.6</v>
      </c>
      <c r="M269">
        <v>4.5</v>
      </c>
      <c r="N269">
        <v>5.0999999999999996</v>
      </c>
      <c r="O269">
        <v>6.6</v>
      </c>
      <c r="P269">
        <v>7</v>
      </c>
      <c r="Q269">
        <v>4.3</v>
      </c>
      <c r="R269">
        <v>4.3</v>
      </c>
      <c r="S269">
        <v>4</v>
      </c>
      <c r="T269">
        <v>4.3</v>
      </c>
      <c r="U269">
        <v>4.5999999999999996</v>
      </c>
      <c r="V269">
        <v>6.2</v>
      </c>
      <c r="W269">
        <v>4.9000000000000004</v>
      </c>
      <c r="X269">
        <v>4.9000000000000004</v>
      </c>
      <c r="Y269">
        <v>7.3</v>
      </c>
      <c r="Z269">
        <v>4.5999999999999996</v>
      </c>
      <c r="AA269">
        <v>7.4</v>
      </c>
      <c r="AB269">
        <v>5.0999999999999996</v>
      </c>
      <c r="AC269">
        <v>5.4</v>
      </c>
      <c r="AD269">
        <v>6</v>
      </c>
      <c r="AE269">
        <v>5.4</v>
      </c>
      <c r="AF269">
        <v>5.8</v>
      </c>
      <c r="AG269">
        <v>5</v>
      </c>
      <c r="AH269">
        <v>4.9000000000000004</v>
      </c>
      <c r="AI269">
        <v>7.3</v>
      </c>
      <c r="AJ269">
        <v>5.2</v>
      </c>
      <c r="AK269">
        <v>6.8</v>
      </c>
      <c r="AL269">
        <v>5.4</v>
      </c>
      <c r="AM269">
        <v>6.9</v>
      </c>
      <c r="AN269">
        <v>4.0999999999999996</v>
      </c>
      <c r="AO269">
        <v>6.9</v>
      </c>
      <c r="AP269">
        <v>4.8</v>
      </c>
      <c r="AQ269">
        <v>5.2</v>
      </c>
      <c r="AR269">
        <v>6.1</v>
      </c>
      <c r="AS269">
        <v>6.2</v>
      </c>
      <c r="AT269">
        <v>5.7</v>
      </c>
      <c r="AU269">
        <v>4.0999999999999996</v>
      </c>
      <c r="AV269">
        <v>4.5</v>
      </c>
      <c r="AW269">
        <v>7.3</v>
      </c>
      <c r="AX269">
        <v>4.0999999999999996</v>
      </c>
      <c r="AY269">
        <v>6.4</v>
      </c>
      <c r="AZ269">
        <v>1</v>
      </c>
    </row>
    <row r="270" spans="1:52" x14ac:dyDescent="0.25">
      <c r="A270">
        <v>6</v>
      </c>
      <c r="B270">
        <v>5.9</v>
      </c>
      <c r="C270">
        <v>8.9</v>
      </c>
      <c r="D270">
        <v>9.4</v>
      </c>
      <c r="E270">
        <v>5.7</v>
      </c>
      <c r="F270">
        <v>7.2</v>
      </c>
      <c r="G270">
        <v>6</v>
      </c>
      <c r="H270">
        <v>9.5</v>
      </c>
      <c r="I270">
        <v>5.9</v>
      </c>
      <c r="J270">
        <v>5.4</v>
      </c>
      <c r="K270">
        <v>4.7</v>
      </c>
      <c r="L270">
        <v>5.5</v>
      </c>
      <c r="M270">
        <v>4.4000000000000004</v>
      </c>
      <c r="N270">
        <v>4.5</v>
      </c>
      <c r="O270">
        <v>6.8</v>
      </c>
      <c r="P270">
        <v>5.6</v>
      </c>
      <c r="Q270">
        <v>7</v>
      </c>
      <c r="R270">
        <v>6.2</v>
      </c>
      <c r="S270">
        <v>4.3</v>
      </c>
      <c r="T270">
        <v>4.3</v>
      </c>
      <c r="U270">
        <v>4.9000000000000004</v>
      </c>
      <c r="V270">
        <v>4.5999999999999996</v>
      </c>
      <c r="W270">
        <v>6.8</v>
      </c>
      <c r="X270">
        <v>7.2</v>
      </c>
      <c r="Y270">
        <v>5.0999999999999996</v>
      </c>
      <c r="Z270">
        <v>6.6</v>
      </c>
      <c r="AA270">
        <v>5.2</v>
      </c>
      <c r="AB270">
        <v>5.8</v>
      </c>
      <c r="AC270">
        <v>5.5</v>
      </c>
      <c r="AD270">
        <v>6</v>
      </c>
      <c r="AE270">
        <v>5</v>
      </c>
      <c r="AF270">
        <v>4.2</v>
      </c>
      <c r="AG270">
        <v>6.4</v>
      </c>
      <c r="AH270">
        <v>5.6</v>
      </c>
      <c r="AI270">
        <v>5.7</v>
      </c>
      <c r="AJ270">
        <v>5.7</v>
      </c>
      <c r="AK270">
        <v>5.8</v>
      </c>
      <c r="AL270">
        <v>4.7</v>
      </c>
      <c r="AM270">
        <v>7</v>
      </c>
      <c r="AN270">
        <v>5.3</v>
      </c>
      <c r="AO270">
        <v>4.8</v>
      </c>
      <c r="AP270">
        <v>7.5</v>
      </c>
      <c r="AQ270">
        <v>4.9000000000000004</v>
      </c>
      <c r="AR270">
        <v>5.2</v>
      </c>
      <c r="AS270">
        <v>4.5999999999999996</v>
      </c>
      <c r="AT270">
        <v>4.5999999999999996</v>
      </c>
      <c r="AU270">
        <v>4.5999999999999996</v>
      </c>
      <c r="AV270">
        <v>6.1</v>
      </c>
      <c r="AW270">
        <v>4.8</v>
      </c>
      <c r="AX270">
        <v>4.8</v>
      </c>
      <c r="AY270">
        <v>5.7</v>
      </c>
      <c r="AZ270">
        <v>1</v>
      </c>
    </row>
    <row r="271" spans="1:52" x14ac:dyDescent="0.25">
      <c r="A271">
        <v>5.0999999999999996</v>
      </c>
      <c r="B271">
        <v>8.1</v>
      </c>
      <c r="C271">
        <v>8.9</v>
      </c>
      <c r="D271">
        <v>9.6</v>
      </c>
      <c r="E271">
        <v>8.1</v>
      </c>
      <c r="F271">
        <v>8.1999999999999993</v>
      </c>
      <c r="G271">
        <v>7.1</v>
      </c>
      <c r="H271">
        <v>5</v>
      </c>
      <c r="I271">
        <v>6.6</v>
      </c>
      <c r="J271">
        <v>8</v>
      </c>
      <c r="K271">
        <v>4.9000000000000004</v>
      </c>
      <c r="L271">
        <v>4</v>
      </c>
      <c r="M271">
        <v>6.1</v>
      </c>
      <c r="N271">
        <v>4.2</v>
      </c>
      <c r="O271">
        <v>5.4</v>
      </c>
      <c r="P271">
        <v>5.7</v>
      </c>
      <c r="Q271">
        <v>6.8</v>
      </c>
      <c r="R271">
        <v>6.3</v>
      </c>
      <c r="S271">
        <v>6.5</v>
      </c>
      <c r="T271">
        <v>5.8</v>
      </c>
      <c r="U271">
        <v>6.2</v>
      </c>
      <c r="V271">
        <v>6.2</v>
      </c>
      <c r="W271">
        <v>4.3</v>
      </c>
      <c r="X271">
        <v>6.8</v>
      </c>
      <c r="Y271">
        <v>7.2</v>
      </c>
      <c r="Z271">
        <v>4.9000000000000004</v>
      </c>
      <c r="AA271">
        <v>5.2</v>
      </c>
      <c r="AB271">
        <v>6.9</v>
      </c>
      <c r="AC271">
        <v>6.9</v>
      </c>
      <c r="AD271">
        <v>5.3</v>
      </c>
      <c r="AE271">
        <v>6.9</v>
      </c>
      <c r="AF271">
        <v>6.7</v>
      </c>
      <c r="AG271">
        <v>4.0999999999999996</v>
      </c>
      <c r="AH271">
        <v>5.7</v>
      </c>
      <c r="AI271">
        <v>4.3</v>
      </c>
      <c r="AJ271">
        <v>6.8</v>
      </c>
      <c r="AK271">
        <v>6.1</v>
      </c>
      <c r="AL271">
        <v>5</v>
      </c>
      <c r="AM271">
        <v>6.6</v>
      </c>
      <c r="AN271">
        <v>5.7</v>
      </c>
      <c r="AO271">
        <v>6.9</v>
      </c>
      <c r="AP271">
        <v>4.8</v>
      </c>
      <c r="AQ271">
        <v>4.3</v>
      </c>
      <c r="AR271">
        <v>6.7</v>
      </c>
      <c r="AS271">
        <v>7.4</v>
      </c>
      <c r="AT271">
        <v>4.5999999999999996</v>
      </c>
      <c r="AU271">
        <v>5.5</v>
      </c>
      <c r="AV271">
        <v>7.4</v>
      </c>
      <c r="AW271">
        <v>4.0999999999999996</v>
      </c>
      <c r="AX271">
        <v>6.5</v>
      </c>
      <c r="AY271">
        <v>5.2</v>
      </c>
      <c r="AZ271">
        <v>1</v>
      </c>
    </row>
    <row r="272" spans="1:52" x14ac:dyDescent="0.25">
      <c r="A272">
        <v>6.1</v>
      </c>
      <c r="B272">
        <v>9.1999999999999993</v>
      </c>
      <c r="C272">
        <v>7.3</v>
      </c>
      <c r="D272">
        <v>7.5</v>
      </c>
      <c r="E272">
        <v>9.5</v>
      </c>
      <c r="F272">
        <v>6.2</v>
      </c>
      <c r="G272">
        <v>9.5</v>
      </c>
      <c r="H272">
        <v>6</v>
      </c>
      <c r="I272">
        <v>8.5</v>
      </c>
      <c r="J272">
        <v>9.8000000000000007</v>
      </c>
      <c r="K272">
        <v>4.3</v>
      </c>
      <c r="L272">
        <v>4.9000000000000004</v>
      </c>
      <c r="M272">
        <v>6.9</v>
      </c>
      <c r="N272">
        <v>5.0999999999999996</v>
      </c>
      <c r="O272">
        <v>4.3</v>
      </c>
      <c r="P272">
        <v>6.9</v>
      </c>
      <c r="Q272">
        <v>7.3</v>
      </c>
      <c r="R272">
        <v>4.4000000000000004</v>
      </c>
      <c r="S272">
        <v>6.5</v>
      </c>
      <c r="T272">
        <v>5.5</v>
      </c>
      <c r="U272">
        <v>5</v>
      </c>
      <c r="V272">
        <v>6.4</v>
      </c>
      <c r="W272">
        <v>7.5</v>
      </c>
      <c r="X272">
        <v>6.7</v>
      </c>
      <c r="Y272">
        <v>4.3</v>
      </c>
      <c r="Z272">
        <v>7.3</v>
      </c>
      <c r="AA272">
        <v>7.5</v>
      </c>
      <c r="AB272">
        <v>4.0999999999999996</v>
      </c>
      <c r="AC272">
        <v>6.2</v>
      </c>
      <c r="AD272">
        <v>5.8</v>
      </c>
      <c r="AE272">
        <v>4.3</v>
      </c>
      <c r="AF272">
        <v>6.6</v>
      </c>
      <c r="AG272">
        <v>4.0999999999999996</v>
      </c>
      <c r="AH272">
        <v>6.9</v>
      </c>
      <c r="AI272">
        <v>7</v>
      </c>
      <c r="AJ272">
        <v>5.7</v>
      </c>
      <c r="AK272">
        <v>4.7</v>
      </c>
      <c r="AL272">
        <v>6.2</v>
      </c>
      <c r="AM272">
        <v>5.2</v>
      </c>
      <c r="AN272">
        <v>5.7</v>
      </c>
      <c r="AO272">
        <v>6.7</v>
      </c>
      <c r="AP272">
        <v>6.7</v>
      </c>
      <c r="AQ272">
        <v>5.8</v>
      </c>
      <c r="AR272">
        <v>6</v>
      </c>
      <c r="AS272">
        <v>4.5999999999999996</v>
      </c>
      <c r="AT272">
        <v>4.0999999999999996</v>
      </c>
      <c r="AU272">
        <v>5.2</v>
      </c>
      <c r="AV272">
        <v>4.5999999999999996</v>
      </c>
      <c r="AW272">
        <v>5.3</v>
      </c>
      <c r="AX272">
        <v>4.5999999999999996</v>
      </c>
      <c r="AY272">
        <v>5</v>
      </c>
      <c r="AZ272">
        <v>1</v>
      </c>
    </row>
    <row r="273" spans="1:52" x14ac:dyDescent="0.25">
      <c r="A273">
        <v>7.8</v>
      </c>
      <c r="B273">
        <v>8.8000000000000007</v>
      </c>
      <c r="C273">
        <v>7.9</v>
      </c>
      <c r="D273">
        <v>6.3</v>
      </c>
      <c r="E273">
        <v>5.7</v>
      </c>
      <c r="F273">
        <v>8.1999999999999993</v>
      </c>
      <c r="G273">
        <v>8.1</v>
      </c>
      <c r="H273">
        <v>7.7</v>
      </c>
      <c r="I273">
        <v>5.9</v>
      </c>
      <c r="J273">
        <v>5.2</v>
      </c>
      <c r="K273">
        <v>4.9000000000000004</v>
      </c>
      <c r="L273">
        <v>7.2</v>
      </c>
      <c r="M273">
        <v>5.9</v>
      </c>
      <c r="N273">
        <v>5.9</v>
      </c>
      <c r="O273">
        <v>5.9</v>
      </c>
      <c r="P273">
        <v>7.1</v>
      </c>
      <c r="Q273">
        <v>6.9</v>
      </c>
      <c r="R273">
        <v>6.3</v>
      </c>
      <c r="S273">
        <v>5.5</v>
      </c>
      <c r="T273">
        <v>6.1</v>
      </c>
      <c r="U273">
        <v>5.4</v>
      </c>
      <c r="V273">
        <v>5.8</v>
      </c>
      <c r="W273">
        <v>6.3</v>
      </c>
      <c r="X273">
        <v>6.3</v>
      </c>
      <c r="Y273">
        <v>4.9000000000000004</v>
      </c>
      <c r="Z273">
        <v>4.3</v>
      </c>
      <c r="AA273">
        <v>7.4</v>
      </c>
      <c r="AB273">
        <v>5</v>
      </c>
      <c r="AC273">
        <v>6.8</v>
      </c>
      <c r="AD273">
        <v>5.0999999999999996</v>
      </c>
      <c r="AE273">
        <v>4.5</v>
      </c>
      <c r="AF273">
        <v>6.1</v>
      </c>
      <c r="AG273">
        <v>4.2</v>
      </c>
      <c r="AH273">
        <v>6.2</v>
      </c>
      <c r="AI273">
        <v>7</v>
      </c>
      <c r="AJ273">
        <v>5.7</v>
      </c>
      <c r="AK273">
        <v>5.4</v>
      </c>
      <c r="AL273">
        <v>5.8</v>
      </c>
      <c r="AM273">
        <v>5.8</v>
      </c>
      <c r="AN273">
        <v>4.9000000000000004</v>
      </c>
      <c r="AO273">
        <v>6.3</v>
      </c>
      <c r="AP273">
        <v>7</v>
      </c>
      <c r="AQ273">
        <v>4.3</v>
      </c>
      <c r="AR273">
        <v>5.4</v>
      </c>
      <c r="AS273">
        <v>6.1</v>
      </c>
      <c r="AT273">
        <v>7.2</v>
      </c>
      <c r="AU273">
        <v>7.3</v>
      </c>
      <c r="AV273">
        <v>4.8</v>
      </c>
      <c r="AW273">
        <v>5.3</v>
      </c>
      <c r="AX273">
        <v>6.6</v>
      </c>
      <c r="AY273">
        <v>5.4</v>
      </c>
      <c r="AZ273">
        <v>1</v>
      </c>
    </row>
    <row r="274" spans="1:52" x14ac:dyDescent="0.25">
      <c r="A274">
        <v>8</v>
      </c>
      <c r="B274">
        <v>7.2</v>
      </c>
      <c r="C274">
        <v>7.8</v>
      </c>
      <c r="D274">
        <v>7</v>
      </c>
      <c r="E274">
        <v>7.7</v>
      </c>
      <c r="F274">
        <v>8.6</v>
      </c>
      <c r="G274">
        <v>9.6999999999999993</v>
      </c>
      <c r="H274">
        <v>8.9</v>
      </c>
      <c r="I274">
        <v>5.2</v>
      </c>
      <c r="J274">
        <v>7.5</v>
      </c>
      <c r="K274">
        <v>5.8</v>
      </c>
      <c r="L274">
        <v>5.4</v>
      </c>
      <c r="M274">
        <v>4.2</v>
      </c>
      <c r="N274">
        <v>7.4</v>
      </c>
      <c r="O274">
        <v>4.5</v>
      </c>
      <c r="P274">
        <v>6.2</v>
      </c>
      <c r="Q274">
        <v>6.1</v>
      </c>
      <c r="R274">
        <v>4.7</v>
      </c>
      <c r="S274">
        <v>4.0999999999999996</v>
      </c>
      <c r="T274">
        <v>5.9</v>
      </c>
      <c r="U274">
        <v>6.3</v>
      </c>
      <c r="V274">
        <v>6.7</v>
      </c>
      <c r="W274">
        <v>5.2</v>
      </c>
      <c r="X274">
        <v>4.4000000000000004</v>
      </c>
      <c r="Y274">
        <v>5.3</v>
      </c>
      <c r="Z274">
        <v>6.6</v>
      </c>
      <c r="AA274">
        <v>7</v>
      </c>
      <c r="AB274">
        <v>4.4000000000000004</v>
      </c>
      <c r="AC274">
        <v>6.4</v>
      </c>
      <c r="AD274">
        <v>7.1</v>
      </c>
      <c r="AE274">
        <v>6.2</v>
      </c>
      <c r="AF274">
        <v>4.2</v>
      </c>
      <c r="AG274">
        <v>6.8</v>
      </c>
      <c r="AH274">
        <v>5.5</v>
      </c>
      <c r="AI274">
        <v>6.8</v>
      </c>
      <c r="AJ274">
        <v>4.7</v>
      </c>
      <c r="AK274">
        <v>7.1</v>
      </c>
      <c r="AL274">
        <v>4.0999999999999996</v>
      </c>
      <c r="AM274">
        <v>6.4</v>
      </c>
      <c r="AN274">
        <v>4.2</v>
      </c>
      <c r="AO274">
        <v>4</v>
      </c>
      <c r="AP274">
        <v>4.4000000000000004</v>
      </c>
      <c r="AQ274">
        <v>4.9000000000000004</v>
      </c>
      <c r="AR274">
        <v>4.7</v>
      </c>
      <c r="AS274">
        <v>7.4</v>
      </c>
      <c r="AT274">
        <v>5.8</v>
      </c>
      <c r="AU274">
        <v>7</v>
      </c>
      <c r="AV274">
        <v>6.1</v>
      </c>
      <c r="AW274">
        <v>5.6</v>
      </c>
      <c r="AX274">
        <v>5.9</v>
      </c>
      <c r="AY274">
        <v>4.3</v>
      </c>
      <c r="AZ274">
        <v>1</v>
      </c>
    </row>
    <row r="275" spans="1:52" x14ac:dyDescent="0.25">
      <c r="A275">
        <v>5.6</v>
      </c>
      <c r="B275">
        <v>5.6</v>
      </c>
      <c r="C275">
        <v>6.5</v>
      </c>
      <c r="D275">
        <v>7.4</v>
      </c>
      <c r="E275">
        <v>9.3000000000000007</v>
      </c>
      <c r="F275">
        <v>7.4</v>
      </c>
      <c r="G275">
        <v>8.6</v>
      </c>
      <c r="H275">
        <v>8</v>
      </c>
      <c r="I275">
        <v>6.9</v>
      </c>
      <c r="J275">
        <v>6.7</v>
      </c>
      <c r="K275">
        <v>5.3</v>
      </c>
      <c r="L275">
        <v>4.2</v>
      </c>
      <c r="M275">
        <v>6.9</v>
      </c>
      <c r="N275">
        <v>5.5</v>
      </c>
      <c r="O275">
        <v>4.3</v>
      </c>
      <c r="P275">
        <v>5.3</v>
      </c>
      <c r="Q275">
        <v>7.1</v>
      </c>
      <c r="R275">
        <v>5.7</v>
      </c>
      <c r="S275">
        <v>6</v>
      </c>
      <c r="T275">
        <v>6.8</v>
      </c>
      <c r="U275">
        <v>6.4</v>
      </c>
      <c r="V275">
        <v>7.3</v>
      </c>
      <c r="W275">
        <v>7.5</v>
      </c>
      <c r="X275">
        <v>6.1</v>
      </c>
      <c r="Y275">
        <v>6.8</v>
      </c>
      <c r="Z275">
        <v>5.7</v>
      </c>
      <c r="AA275">
        <v>5.6</v>
      </c>
      <c r="AB275">
        <v>5.6</v>
      </c>
      <c r="AC275">
        <v>6.8</v>
      </c>
      <c r="AD275">
        <v>6.9</v>
      </c>
      <c r="AE275">
        <v>4</v>
      </c>
      <c r="AF275">
        <v>6.3</v>
      </c>
      <c r="AG275">
        <v>5</v>
      </c>
      <c r="AH275">
        <v>5.8</v>
      </c>
      <c r="AI275">
        <v>4.8</v>
      </c>
      <c r="AJ275">
        <v>4.0999999999999996</v>
      </c>
      <c r="AK275">
        <v>5.0999999999999996</v>
      </c>
      <c r="AL275">
        <v>4.4000000000000004</v>
      </c>
      <c r="AM275">
        <v>4.8</v>
      </c>
      <c r="AN275">
        <v>6.8</v>
      </c>
      <c r="AO275">
        <v>7.1</v>
      </c>
      <c r="AP275">
        <v>6.3</v>
      </c>
      <c r="AQ275">
        <v>5.4</v>
      </c>
      <c r="AR275">
        <v>6.7</v>
      </c>
      <c r="AS275">
        <v>4.7</v>
      </c>
      <c r="AT275">
        <v>7</v>
      </c>
      <c r="AU275">
        <v>5.8</v>
      </c>
      <c r="AV275">
        <v>6.5</v>
      </c>
      <c r="AW275">
        <v>5</v>
      </c>
      <c r="AX275">
        <v>7.4</v>
      </c>
      <c r="AY275">
        <v>6.3</v>
      </c>
      <c r="AZ275">
        <v>1</v>
      </c>
    </row>
    <row r="276" spans="1:52" x14ac:dyDescent="0.25">
      <c r="A276">
        <v>9.1</v>
      </c>
      <c r="B276">
        <v>6</v>
      </c>
      <c r="C276">
        <v>8.1999999999999993</v>
      </c>
      <c r="D276">
        <v>7.3</v>
      </c>
      <c r="E276">
        <v>7</v>
      </c>
      <c r="F276">
        <v>7.3</v>
      </c>
      <c r="G276">
        <v>8.9</v>
      </c>
      <c r="H276">
        <v>7.8</v>
      </c>
      <c r="I276">
        <v>7.5</v>
      </c>
      <c r="J276">
        <v>9.3000000000000007</v>
      </c>
      <c r="K276">
        <v>6.5</v>
      </c>
      <c r="L276">
        <v>7.2</v>
      </c>
      <c r="M276">
        <v>4.3</v>
      </c>
      <c r="N276">
        <v>5</v>
      </c>
      <c r="O276">
        <v>5.6</v>
      </c>
      <c r="P276">
        <v>4.7</v>
      </c>
      <c r="Q276">
        <v>5.0999999999999996</v>
      </c>
      <c r="R276">
        <v>4.2</v>
      </c>
      <c r="S276">
        <v>5.5</v>
      </c>
      <c r="T276">
        <v>4.5</v>
      </c>
      <c r="U276">
        <v>6.2</v>
      </c>
      <c r="V276">
        <v>5.7</v>
      </c>
      <c r="W276">
        <v>4.0999999999999996</v>
      </c>
      <c r="X276">
        <v>5.3</v>
      </c>
      <c r="Y276">
        <v>5.2</v>
      </c>
      <c r="Z276">
        <v>4.3</v>
      </c>
      <c r="AA276">
        <v>7.5</v>
      </c>
      <c r="AB276">
        <v>5.9</v>
      </c>
      <c r="AC276">
        <v>4.7</v>
      </c>
      <c r="AD276">
        <v>4.2</v>
      </c>
      <c r="AE276">
        <v>6</v>
      </c>
      <c r="AF276">
        <v>5.7</v>
      </c>
      <c r="AG276">
        <v>7</v>
      </c>
      <c r="AH276">
        <v>6</v>
      </c>
      <c r="AI276">
        <v>6.4</v>
      </c>
      <c r="AJ276">
        <v>6.9</v>
      </c>
      <c r="AK276">
        <v>6.2</v>
      </c>
      <c r="AL276">
        <v>4.9000000000000004</v>
      </c>
      <c r="AM276">
        <v>5.7</v>
      </c>
      <c r="AN276">
        <v>7.1</v>
      </c>
      <c r="AO276">
        <v>6.5</v>
      </c>
      <c r="AP276">
        <v>6.8</v>
      </c>
      <c r="AQ276">
        <v>5.2</v>
      </c>
      <c r="AR276">
        <v>6.1</v>
      </c>
      <c r="AS276">
        <v>5.9</v>
      </c>
      <c r="AT276">
        <v>6.7</v>
      </c>
      <c r="AU276">
        <v>6.7</v>
      </c>
      <c r="AV276">
        <v>4.8</v>
      </c>
      <c r="AW276">
        <v>6.1</v>
      </c>
      <c r="AX276">
        <v>4.8</v>
      </c>
      <c r="AY276">
        <v>6.7</v>
      </c>
      <c r="AZ276">
        <v>1</v>
      </c>
    </row>
    <row r="277" spans="1:52" x14ac:dyDescent="0.25">
      <c r="A277">
        <v>7.8</v>
      </c>
      <c r="B277">
        <v>5.7</v>
      </c>
      <c r="C277">
        <v>6</v>
      </c>
      <c r="D277">
        <v>6.4</v>
      </c>
      <c r="E277">
        <v>8.9</v>
      </c>
      <c r="F277">
        <v>9.4</v>
      </c>
      <c r="G277">
        <v>9.9</v>
      </c>
      <c r="H277">
        <v>5.8</v>
      </c>
      <c r="I277">
        <v>5.2</v>
      </c>
      <c r="J277">
        <v>8.1</v>
      </c>
      <c r="K277">
        <v>6.8</v>
      </c>
      <c r="L277">
        <v>6.7</v>
      </c>
      <c r="M277">
        <v>7.3</v>
      </c>
      <c r="N277">
        <v>5.9</v>
      </c>
      <c r="O277">
        <v>4.0999999999999996</v>
      </c>
      <c r="P277">
        <v>6.5</v>
      </c>
      <c r="Q277">
        <v>4.9000000000000004</v>
      </c>
      <c r="R277">
        <v>4.5</v>
      </c>
      <c r="S277">
        <v>4.5999999999999996</v>
      </c>
      <c r="T277">
        <v>4.7</v>
      </c>
      <c r="U277">
        <v>7.5</v>
      </c>
      <c r="V277">
        <v>4.2</v>
      </c>
      <c r="W277">
        <v>7.4</v>
      </c>
      <c r="X277">
        <v>6.9</v>
      </c>
      <c r="Y277">
        <v>5.0999999999999996</v>
      </c>
      <c r="Z277">
        <v>6.4</v>
      </c>
      <c r="AA277">
        <v>7.3</v>
      </c>
      <c r="AB277">
        <v>4.5</v>
      </c>
      <c r="AC277">
        <v>6.6</v>
      </c>
      <c r="AD277">
        <v>5.8</v>
      </c>
      <c r="AE277">
        <v>5.2</v>
      </c>
      <c r="AF277">
        <v>7.3</v>
      </c>
      <c r="AG277">
        <v>6.6</v>
      </c>
      <c r="AH277">
        <v>4.5</v>
      </c>
      <c r="AI277">
        <v>5</v>
      </c>
      <c r="AJ277">
        <v>6.2</v>
      </c>
      <c r="AK277">
        <v>6.6</v>
      </c>
      <c r="AL277">
        <v>5.0999999999999996</v>
      </c>
      <c r="AM277">
        <v>4.8</v>
      </c>
      <c r="AN277">
        <v>5.4</v>
      </c>
      <c r="AO277">
        <v>6.5</v>
      </c>
      <c r="AP277">
        <v>5.5</v>
      </c>
      <c r="AQ277">
        <v>4.3</v>
      </c>
      <c r="AR277">
        <v>4.9000000000000004</v>
      </c>
      <c r="AS277">
        <v>4.5</v>
      </c>
      <c r="AT277">
        <v>6.4</v>
      </c>
      <c r="AU277">
        <v>6.9</v>
      </c>
      <c r="AV277">
        <v>6.2</v>
      </c>
      <c r="AW277">
        <v>5.9</v>
      </c>
      <c r="AX277">
        <v>6.2</v>
      </c>
      <c r="AY277">
        <v>4.9000000000000004</v>
      </c>
      <c r="AZ277">
        <v>1</v>
      </c>
    </row>
    <row r="278" spans="1:52" x14ac:dyDescent="0.25">
      <c r="A278">
        <v>9.9</v>
      </c>
      <c r="B278">
        <v>6.7</v>
      </c>
      <c r="C278">
        <v>9.1999999999999993</v>
      </c>
      <c r="D278">
        <v>9</v>
      </c>
      <c r="E278">
        <v>6.1</v>
      </c>
      <c r="F278">
        <v>8.8000000000000007</v>
      </c>
      <c r="G278">
        <v>8.9</v>
      </c>
      <c r="H278">
        <v>5.5</v>
      </c>
      <c r="I278">
        <v>8.3000000000000007</v>
      </c>
      <c r="J278">
        <v>5.2</v>
      </c>
      <c r="K278">
        <v>7</v>
      </c>
      <c r="L278">
        <v>5.9</v>
      </c>
      <c r="M278">
        <v>6.1</v>
      </c>
      <c r="N278">
        <v>7.2</v>
      </c>
      <c r="O278">
        <v>6.2</v>
      </c>
      <c r="P278">
        <v>4.3</v>
      </c>
      <c r="Q278">
        <v>4.5</v>
      </c>
      <c r="R278">
        <v>6.7</v>
      </c>
      <c r="S278">
        <v>6.2</v>
      </c>
      <c r="T278">
        <v>6.1</v>
      </c>
      <c r="U278">
        <v>6.1</v>
      </c>
      <c r="V278">
        <v>5.8</v>
      </c>
      <c r="W278">
        <v>5.8</v>
      </c>
      <c r="X278">
        <v>6.1</v>
      </c>
      <c r="Y278">
        <v>6.1</v>
      </c>
      <c r="Z278">
        <v>5.0999999999999996</v>
      </c>
      <c r="AA278">
        <v>5.0999999999999996</v>
      </c>
      <c r="AB278">
        <v>5.3</v>
      </c>
      <c r="AC278">
        <v>4.3</v>
      </c>
      <c r="AD278">
        <v>6.9</v>
      </c>
      <c r="AE278">
        <v>7</v>
      </c>
      <c r="AF278">
        <v>4.8</v>
      </c>
      <c r="AG278">
        <v>5.6</v>
      </c>
      <c r="AH278">
        <v>6.2</v>
      </c>
      <c r="AI278">
        <v>6.8</v>
      </c>
      <c r="AJ278">
        <v>5.2</v>
      </c>
      <c r="AK278">
        <v>5.4</v>
      </c>
      <c r="AL278">
        <v>4</v>
      </c>
      <c r="AM278">
        <v>7.1</v>
      </c>
      <c r="AN278">
        <v>4.5999999999999996</v>
      </c>
      <c r="AO278">
        <v>4.7</v>
      </c>
      <c r="AP278">
        <v>7.4</v>
      </c>
      <c r="AQ278">
        <v>5.3</v>
      </c>
      <c r="AR278">
        <v>5.2</v>
      </c>
      <c r="AS278">
        <v>4.5</v>
      </c>
      <c r="AT278">
        <v>4.3</v>
      </c>
      <c r="AU278">
        <v>6.3</v>
      </c>
      <c r="AV278">
        <v>4.0999999999999996</v>
      </c>
      <c r="AW278">
        <v>4.2</v>
      </c>
      <c r="AX278">
        <v>6</v>
      </c>
      <c r="AY278">
        <v>5.2</v>
      </c>
      <c r="AZ278">
        <v>1</v>
      </c>
    </row>
    <row r="279" spans="1:52" x14ac:dyDescent="0.25">
      <c r="A279">
        <v>5.5</v>
      </c>
      <c r="B279">
        <v>6</v>
      </c>
      <c r="C279">
        <v>6</v>
      </c>
      <c r="D279">
        <v>8.6</v>
      </c>
      <c r="E279">
        <v>7.7</v>
      </c>
      <c r="F279">
        <v>7.9</v>
      </c>
      <c r="G279">
        <v>6.2</v>
      </c>
      <c r="H279">
        <v>9.1</v>
      </c>
      <c r="I279">
        <v>9.1999999999999993</v>
      </c>
      <c r="J279">
        <v>8.4</v>
      </c>
      <c r="K279">
        <v>7</v>
      </c>
      <c r="L279">
        <v>4.9000000000000004</v>
      </c>
      <c r="M279">
        <v>7.3</v>
      </c>
      <c r="N279">
        <v>6.2</v>
      </c>
      <c r="O279">
        <v>6.7</v>
      </c>
      <c r="P279">
        <v>7.3</v>
      </c>
      <c r="Q279">
        <v>7.2</v>
      </c>
      <c r="R279">
        <v>5</v>
      </c>
      <c r="S279">
        <v>7.3</v>
      </c>
      <c r="T279">
        <v>5.2</v>
      </c>
      <c r="U279">
        <v>6.8</v>
      </c>
      <c r="V279">
        <v>6.2</v>
      </c>
      <c r="W279">
        <v>5.4</v>
      </c>
      <c r="X279">
        <v>7.1</v>
      </c>
      <c r="Y279">
        <v>6.1</v>
      </c>
      <c r="Z279">
        <v>5.9</v>
      </c>
      <c r="AA279">
        <v>6</v>
      </c>
      <c r="AB279">
        <v>5.3</v>
      </c>
      <c r="AC279">
        <v>4.5999999999999996</v>
      </c>
      <c r="AD279">
        <v>4.5</v>
      </c>
      <c r="AE279">
        <v>6.7</v>
      </c>
      <c r="AF279">
        <v>7.4</v>
      </c>
      <c r="AG279">
        <v>5.5</v>
      </c>
      <c r="AH279">
        <v>7.4</v>
      </c>
      <c r="AI279">
        <v>5.0999999999999996</v>
      </c>
      <c r="AJ279">
        <v>7.1</v>
      </c>
      <c r="AK279">
        <v>5.5</v>
      </c>
      <c r="AL279">
        <v>4.5999999999999996</v>
      </c>
      <c r="AM279">
        <v>7</v>
      </c>
      <c r="AN279">
        <v>4.8</v>
      </c>
      <c r="AO279">
        <v>6.2</v>
      </c>
      <c r="AP279">
        <v>5</v>
      </c>
      <c r="AQ279">
        <v>5.6</v>
      </c>
      <c r="AR279">
        <v>7.2</v>
      </c>
      <c r="AS279">
        <v>6.9</v>
      </c>
      <c r="AT279">
        <v>6.8</v>
      </c>
      <c r="AU279">
        <v>7</v>
      </c>
      <c r="AV279">
        <v>6.6</v>
      </c>
      <c r="AW279">
        <v>5.8</v>
      </c>
      <c r="AX279">
        <v>4.0999999999999996</v>
      </c>
      <c r="AY279">
        <v>5.4</v>
      </c>
      <c r="AZ279">
        <v>1</v>
      </c>
    </row>
    <row r="280" spans="1:52" x14ac:dyDescent="0.25">
      <c r="A280">
        <v>6.5</v>
      </c>
      <c r="B280">
        <v>5.4</v>
      </c>
      <c r="C280">
        <v>8.4</v>
      </c>
      <c r="D280">
        <v>5.8</v>
      </c>
      <c r="E280">
        <v>9.8000000000000007</v>
      </c>
      <c r="F280">
        <v>9.9</v>
      </c>
      <c r="G280">
        <v>8.9</v>
      </c>
      <c r="H280">
        <v>9.6</v>
      </c>
      <c r="I280">
        <v>6.9</v>
      </c>
      <c r="J280">
        <v>8.3000000000000007</v>
      </c>
      <c r="K280">
        <v>4.8</v>
      </c>
      <c r="L280">
        <v>6.2</v>
      </c>
      <c r="M280">
        <v>7</v>
      </c>
      <c r="N280">
        <v>6.6</v>
      </c>
      <c r="O280">
        <v>6.2</v>
      </c>
      <c r="P280">
        <v>4.0999999999999996</v>
      </c>
      <c r="Q280">
        <v>4.7</v>
      </c>
      <c r="R280">
        <v>6.6</v>
      </c>
      <c r="S280">
        <v>7.1</v>
      </c>
      <c r="T280">
        <v>4.2</v>
      </c>
      <c r="U280">
        <v>4.5999999999999996</v>
      </c>
      <c r="V280">
        <v>6.1</v>
      </c>
      <c r="W280">
        <v>4.8</v>
      </c>
      <c r="X280">
        <v>5.0999999999999996</v>
      </c>
      <c r="Y280">
        <v>6.6</v>
      </c>
      <c r="Z280">
        <v>5.5</v>
      </c>
      <c r="AA280">
        <v>4.0999999999999996</v>
      </c>
      <c r="AB280">
        <v>7.4</v>
      </c>
      <c r="AC280">
        <v>5.5</v>
      </c>
      <c r="AD280">
        <v>7.1</v>
      </c>
      <c r="AE280">
        <v>4.5</v>
      </c>
      <c r="AF280">
        <v>4.3</v>
      </c>
      <c r="AG280">
        <v>4.9000000000000004</v>
      </c>
      <c r="AH280">
        <v>7</v>
      </c>
      <c r="AI280">
        <v>7.3</v>
      </c>
      <c r="AJ280">
        <v>5.5</v>
      </c>
      <c r="AK280">
        <v>4.4000000000000004</v>
      </c>
      <c r="AL280">
        <v>7.2</v>
      </c>
      <c r="AM280">
        <v>6.1</v>
      </c>
      <c r="AN280">
        <v>5.0999999999999996</v>
      </c>
      <c r="AO280">
        <v>6.5</v>
      </c>
      <c r="AP280">
        <v>5.9</v>
      </c>
      <c r="AQ280">
        <v>4.2</v>
      </c>
      <c r="AR280">
        <v>5.6</v>
      </c>
      <c r="AS280">
        <v>7.4</v>
      </c>
      <c r="AT280">
        <v>4.9000000000000004</v>
      </c>
      <c r="AU280">
        <v>6.3</v>
      </c>
      <c r="AV280">
        <v>6.4</v>
      </c>
      <c r="AW280">
        <v>6.7</v>
      </c>
      <c r="AX280">
        <v>6.2</v>
      </c>
      <c r="AY280">
        <v>6.2</v>
      </c>
      <c r="AZ280">
        <v>1</v>
      </c>
    </row>
    <row r="281" spans="1:52" x14ac:dyDescent="0.25">
      <c r="A281">
        <v>5.2</v>
      </c>
      <c r="B281">
        <v>6.6</v>
      </c>
      <c r="C281">
        <v>9</v>
      </c>
      <c r="D281">
        <v>6.1</v>
      </c>
      <c r="E281">
        <v>6.2</v>
      </c>
      <c r="F281">
        <v>7.3</v>
      </c>
      <c r="G281">
        <v>6.1</v>
      </c>
      <c r="H281">
        <v>9.4</v>
      </c>
      <c r="I281">
        <v>8.1</v>
      </c>
      <c r="J281">
        <v>7.7</v>
      </c>
      <c r="K281">
        <v>5.2</v>
      </c>
      <c r="L281">
        <v>7.5</v>
      </c>
      <c r="M281">
        <v>5.4</v>
      </c>
      <c r="N281">
        <v>7.1</v>
      </c>
      <c r="O281">
        <v>6.2</v>
      </c>
      <c r="P281">
        <v>5.9</v>
      </c>
      <c r="Q281">
        <v>5.5</v>
      </c>
      <c r="R281">
        <v>4.3</v>
      </c>
      <c r="S281">
        <v>6.2</v>
      </c>
      <c r="T281">
        <v>6.8</v>
      </c>
      <c r="U281">
        <v>4.8</v>
      </c>
      <c r="V281">
        <v>6</v>
      </c>
      <c r="W281">
        <v>6.4</v>
      </c>
      <c r="X281">
        <v>5</v>
      </c>
      <c r="Y281">
        <v>6.5</v>
      </c>
      <c r="Z281">
        <v>6</v>
      </c>
      <c r="AA281">
        <v>5.0999999999999996</v>
      </c>
      <c r="AB281">
        <v>7</v>
      </c>
      <c r="AC281">
        <v>7</v>
      </c>
      <c r="AD281">
        <v>6.7</v>
      </c>
      <c r="AE281">
        <v>7.5</v>
      </c>
      <c r="AF281">
        <v>6.3</v>
      </c>
      <c r="AG281">
        <v>6.5</v>
      </c>
      <c r="AH281">
        <v>4.7</v>
      </c>
      <c r="AI281">
        <v>7</v>
      </c>
      <c r="AJ281">
        <v>5.4</v>
      </c>
      <c r="AK281">
        <v>7.2</v>
      </c>
      <c r="AL281">
        <v>4.2</v>
      </c>
      <c r="AM281">
        <v>5</v>
      </c>
      <c r="AN281">
        <v>4.2</v>
      </c>
      <c r="AO281">
        <v>5.2</v>
      </c>
      <c r="AP281">
        <v>6.1</v>
      </c>
      <c r="AQ281">
        <v>4.7</v>
      </c>
      <c r="AR281">
        <v>5.6</v>
      </c>
      <c r="AS281">
        <v>5.3</v>
      </c>
      <c r="AT281">
        <v>7.2</v>
      </c>
      <c r="AU281">
        <v>4.5999999999999996</v>
      </c>
      <c r="AV281">
        <v>6.8</v>
      </c>
      <c r="AW281">
        <v>5.6</v>
      </c>
      <c r="AX281">
        <v>5.2</v>
      </c>
      <c r="AY281">
        <v>6.6</v>
      </c>
      <c r="AZ281">
        <v>1</v>
      </c>
    </row>
    <row r="282" spans="1:52" x14ac:dyDescent="0.25">
      <c r="A282">
        <v>5.3</v>
      </c>
      <c r="B282">
        <v>7.4</v>
      </c>
      <c r="C282">
        <v>7.6</v>
      </c>
      <c r="D282">
        <v>5.7</v>
      </c>
      <c r="E282">
        <v>7.8</v>
      </c>
      <c r="F282">
        <v>6.4</v>
      </c>
      <c r="G282">
        <v>7.9</v>
      </c>
      <c r="H282">
        <v>5.2</v>
      </c>
      <c r="I282">
        <v>7.2</v>
      </c>
      <c r="J282">
        <v>8.6999999999999993</v>
      </c>
      <c r="K282">
        <v>5.6</v>
      </c>
      <c r="L282">
        <v>4.5</v>
      </c>
      <c r="M282">
        <v>7.3</v>
      </c>
      <c r="N282">
        <v>5.6</v>
      </c>
      <c r="O282">
        <v>4.3</v>
      </c>
      <c r="P282">
        <v>6.2</v>
      </c>
      <c r="Q282">
        <v>7.3</v>
      </c>
      <c r="R282">
        <v>6</v>
      </c>
      <c r="S282">
        <v>7.2</v>
      </c>
      <c r="T282">
        <v>5.0999999999999996</v>
      </c>
      <c r="U282">
        <v>7.3</v>
      </c>
      <c r="V282">
        <v>4.4000000000000004</v>
      </c>
      <c r="W282">
        <v>4.8</v>
      </c>
      <c r="X282">
        <v>4.0999999999999996</v>
      </c>
      <c r="Y282">
        <v>4.5999999999999996</v>
      </c>
      <c r="Z282">
        <v>5.4</v>
      </c>
      <c r="AA282">
        <v>4.4000000000000004</v>
      </c>
      <c r="AB282">
        <v>5.5</v>
      </c>
      <c r="AC282">
        <v>4.4000000000000004</v>
      </c>
      <c r="AD282">
        <v>6.2</v>
      </c>
      <c r="AE282">
        <v>4.5999999999999996</v>
      </c>
      <c r="AF282">
        <v>4.9000000000000004</v>
      </c>
      <c r="AG282">
        <v>7.1</v>
      </c>
      <c r="AH282">
        <v>7.5</v>
      </c>
      <c r="AI282">
        <v>6.2</v>
      </c>
      <c r="AJ282">
        <v>6</v>
      </c>
      <c r="AK282">
        <v>6.1</v>
      </c>
      <c r="AL282">
        <v>4.5999999999999996</v>
      </c>
      <c r="AM282">
        <v>6.7</v>
      </c>
      <c r="AN282">
        <v>6.3</v>
      </c>
      <c r="AO282">
        <v>6</v>
      </c>
      <c r="AP282">
        <v>7.5</v>
      </c>
      <c r="AQ282">
        <v>5.6</v>
      </c>
      <c r="AR282">
        <v>6.5</v>
      </c>
      <c r="AS282">
        <v>5.2</v>
      </c>
      <c r="AT282">
        <v>4.3</v>
      </c>
      <c r="AU282">
        <v>6.5</v>
      </c>
      <c r="AV282">
        <v>5.0999999999999996</v>
      </c>
      <c r="AW282">
        <v>6</v>
      </c>
      <c r="AX282">
        <v>5.2</v>
      </c>
      <c r="AY282">
        <v>5.2</v>
      </c>
      <c r="AZ282">
        <v>1</v>
      </c>
    </row>
    <row r="283" spans="1:52" x14ac:dyDescent="0.25">
      <c r="A283">
        <v>5.2</v>
      </c>
      <c r="B283">
        <v>7.3</v>
      </c>
      <c r="C283">
        <v>8.9</v>
      </c>
      <c r="D283">
        <v>6.5</v>
      </c>
      <c r="E283">
        <v>7.4</v>
      </c>
      <c r="F283">
        <v>8.6</v>
      </c>
      <c r="G283">
        <v>7</v>
      </c>
      <c r="H283">
        <v>5.9</v>
      </c>
      <c r="I283">
        <v>6.7</v>
      </c>
      <c r="J283">
        <v>9</v>
      </c>
      <c r="K283">
        <v>6.4</v>
      </c>
      <c r="L283">
        <v>4.3</v>
      </c>
      <c r="M283">
        <v>6.7</v>
      </c>
      <c r="N283">
        <v>5.7</v>
      </c>
      <c r="O283">
        <v>6.6</v>
      </c>
      <c r="P283">
        <v>7</v>
      </c>
      <c r="Q283">
        <v>6.5</v>
      </c>
      <c r="R283">
        <v>5.4</v>
      </c>
      <c r="S283">
        <v>6.9</v>
      </c>
      <c r="T283">
        <v>6.8</v>
      </c>
      <c r="U283">
        <v>7.2</v>
      </c>
      <c r="V283">
        <v>6</v>
      </c>
      <c r="W283">
        <v>6.3</v>
      </c>
      <c r="X283">
        <v>6.2</v>
      </c>
      <c r="Y283">
        <v>5.6</v>
      </c>
      <c r="Z283">
        <v>4.5999999999999996</v>
      </c>
      <c r="AA283">
        <v>4.8</v>
      </c>
      <c r="AB283">
        <v>6.8</v>
      </c>
      <c r="AC283">
        <v>4.5</v>
      </c>
      <c r="AD283">
        <v>7.5</v>
      </c>
      <c r="AE283">
        <v>6.4</v>
      </c>
      <c r="AF283">
        <v>7.4</v>
      </c>
      <c r="AG283">
        <v>4.7</v>
      </c>
      <c r="AH283">
        <v>5.6</v>
      </c>
      <c r="AI283">
        <v>7.2</v>
      </c>
      <c r="AJ283">
        <v>7.4</v>
      </c>
      <c r="AK283">
        <v>5.2</v>
      </c>
      <c r="AL283">
        <v>4.4000000000000004</v>
      </c>
      <c r="AM283">
        <v>5.7</v>
      </c>
      <c r="AN283">
        <v>6</v>
      </c>
      <c r="AO283">
        <v>5.4</v>
      </c>
      <c r="AP283">
        <v>4.5</v>
      </c>
      <c r="AQ283">
        <v>4.2</v>
      </c>
      <c r="AR283">
        <v>6.7</v>
      </c>
      <c r="AS283">
        <v>7.1</v>
      </c>
      <c r="AT283">
        <v>4.2</v>
      </c>
      <c r="AU283">
        <v>5.0999999999999996</v>
      </c>
      <c r="AV283">
        <v>4.7</v>
      </c>
      <c r="AW283">
        <v>6.2</v>
      </c>
      <c r="AX283">
        <v>6.2</v>
      </c>
      <c r="AY283">
        <v>4.4000000000000004</v>
      </c>
      <c r="AZ283">
        <v>1</v>
      </c>
    </row>
    <row r="284" spans="1:52" x14ac:dyDescent="0.25">
      <c r="A284">
        <v>7.6</v>
      </c>
      <c r="B284">
        <v>8.6</v>
      </c>
      <c r="C284">
        <v>7.4</v>
      </c>
      <c r="D284">
        <v>5.8</v>
      </c>
      <c r="E284">
        <v>8</v>
      </c>
      <c r="F284">
        <v>9.1999999999999993</v>
      </c>
      <c r="G284">
        <v>9.6999999999999993</v>
      </c>
      <c r="H284">
        <v>5.8</v>
      </c>
      <c r="I284">
        <v>8.8000000000000007</v>
      </c>
      <c r="J284">
        <v>5.5</v>
      </c>
      <c r="K284">
        <v>6.7</v>
      </c>
      <c r="L284">
        <v>4.5999999999999996</v>
      </c>
      <c r="M284">
        <v>6.7</v>
      </c>
      <c r="N284">
        <v>7.2</v>
      </c>
      <c r="O284">
        <v>5.4</v>
      </c>
      <c r="P284">
        <v>4</v>
      </c>
      <c r="Q284">
        <v>7.5</v>
      </c>
      <c r="R284">
        <v>4.7</v>
      </c>
      <c r="S284">
        <v>6.8</v>
      </c>
      <c r="T284">
        <v>6.2</v>
      </c>
      <c r="U284">
        <v>7.1</v>
      </c>
      <c r="V284">
        <v>4.0999999999999996</v>
      </c>
      <c r="W284">
        <v>6.5</v>
      </c>
      <c r="X284">
        <v>4.5</v>
      </c>
      <c r="Y284">
        <v>5.5</v>
      </c>
      <c r="Z284">
        <v>4.8</v>
      </c>
      <c r="AA284">
        <v>6.8</v>
      </c>
      <c r="AB284">
        <v>4.0999999999999996</v>
      </c>
      <c r="AC284">
        <v>6.1</v>
      </c>
      <c r="AD284">
        <v>4.5999999999999996</v>
      </c>
      <c r="AE284">
        <v>6.2</v>
      </c>
      <c r="AF284">
        <v>6.3</v>
      </c>
      <c r="AG284">
        <v>4.5999999999999996</v>
      </c>
      <c r="AH284">
        <v>5.7</v>
      </c>
      <c r="AI284">
        <v>5.9</v>
      </c>
      <c r="AJ284">
        <v>7.5</v>
      </c>
      <c r="AK284">
        <v>7.4</v>
      </c>
      <c r="AL284">
        <v>5.0999999999999996</v>
      </c>
      <c r="AM284">
        <v>4.8</v>
      </c>
      <c r="AN284">
        <v>5.2</v>
      </c>
      <c r="AO284">
        <v>6.2</v>
      </c>
      <c r="AP284">
        <v>4.3</v>
      </c>
      <c r="AQ284">
        <v>5.2</v>
      </c>
      <c r="AR284">
        <v>6</v>
      </c>
      <c r="AS284">
        <v>5.7</v>
      </c>
      <c r="AT284">
        <v>6.5</v>
      </c>
      <c r="AU284">
        <v>4.5</v>
      </c>
      <c r="AV284">
        <v>6.9</v>
      </c>
      <c r="AW284">
        <v>7.3</v>
      </c>
      <c r="AX284">
        <v>5.9</v>
      </c>
      <c r="AY284">
        <v>4.4000000000000004</v>
      </c>
      <c r="AZ284">
        <v>1</v>
      </c>
    </row>
    <row r="285" spans="1:52" x14ac:dyDescent="0.25">
      <c r="A285">
        <v>5.7</v>
      </c>
      <c r="B285">
        <v>9.5</v>
      </c>
      <c r="C285">
        <v>6</v>
      </c>
      <c r="D285">
        <v>5.9</v>
      </c>
      <c r="E285">
        <v>7.3</v>
      </c>
      <c r="F285">
        <v>6.4</v>
      </c>
      <c r="G285">
        <v>6.9</v>
      </c>
      <c r="H285">
        <v>5.7</v>
      </c>
      <c r="I285">
        <v>5.5</v>
      </c>
      <c r="J285">
        <v>9.1999999999999993</v>
      </c>
      <c r="K285">
        <v>4.8</v>
      </c>
      <c r="L285">
        <v>6.8</v>
      </c>
      <c r="M285">
        <v>4.3</v>
      </c>
      <c r="N285">
        <v>5.3</v>
      </c>
      <c r="O285">
        <v>5.2</v>
      </c>
      <c r="P285">
        <v>7.2</v>
      </c>
      <c r="Q285">
        <v>7.5</v>
      </c>
      <c r="R285">
        <v>6.1</v>
      </c>
      <c r="S285">
        <v>5.2</v>
      </c>
      <c r="T285">
        <v>7.1</v>
      </c>
      <c r="U285">
        <v>6.5</v>
      </c>
      <c r="V285">
        <v>7.1</v>
      </c>
      <c r="W285">
        <v>6.7</v>
      </c>
      <c r="X285">
        <v>5.4</v>
      </c>
      <c r="Y285">
        <v>5.6</v>
      </c>
      <c r="Z285">
        <v>7.2</v>
      </c>
      <c r="AA285">
        <v>4.0999999999999996</v>
      </c>
      <c r="AB285">
        <v>4.5</v>
      </c>
      <c r="AC285">
        <v>6.1</v>
      </c>
      <c r="AD285">
        <v>5.7</v>
      </c>
      <c r="AE285">
        <v>6.6</v>
      </c>
      <c r="AF285">
        <v>6.3</v>
      </c>
      <c r="AG285">
        <v>4.4000000000000004</v>
      </c>
      <c r="AH285">
        <v>4.9000000000000004</v>
      </c>
      <c r="AI285">
        <v>6.1</v>
      </c>
      <c r="AJ285">
        <v>6.1</v>
      </c>
      <c r="AK285">
        <v>5.3</v>
      </c>
      <c r="AL285">
        <v>5.4</v>
      </c>
      <c r="AM285">
        <v>4</v>
      </c>
      <c r="AN285">
        <v>6.7</v>
      </c>
      <c r="AO285">
        <v>4.5999999999999996</v>
      </c>
      <c r="AP285">
        <v>6.4</v>
      </c>
      <c r="AQ285">
        <v>7</v>
      </c>
      <c r="AR285">
        <v>6.1</v>
      </c>
      <c r="AS285">
        <v>4.0999999999999996</v>
      </c>
      <c r="AT285">
        <v>7.2</v>
      </c>
      <c r="AU285">
        <v>5.6</v>
      </c>
      <c r="AV285">
        <v>6.5</v>
      </c>
      <c r="AW285">
        <v>6.9</v>
      </c>
      <c r="AX285">
        <v>5.9</v>
      </c>
      <c r="AY285">
        <v>4.8</v>
      </c>
      <c r="AZ285">
        <v>1</v>
      </c>
    </row>
    <row r="286" spans="1:52" x14ac:dyDescent="0.25">
      <c r="A286">
        <v>9.5</v>
      </c>
      <c r="B286">
        <v>9.4</v>
      </c>
      <c r="C286">
        <v>5.8</v>
      </c>
      <c r="D286">
        <v>9.8000000000000007</v>
      </c>
      <c r="E286">
        <v>6.3</v>
      </c>
      <c r="F286">
        <v>6.2</v>
      </c>
      <c r="G286">
        <v>8</v>
      </c>
      <c r="H286">
        <v>9.8000000000000007</v>
      </c>
      <c r="I286">
        <v>6.4</v>
      </c>
      <c r="J286">
        <v>9.6999999999999993</v>
      </c>
      <c r="K286">
        <v>7.4</v>
      </c>
      <c r="L286">
        <v>4</v>
      </c>
      <c r="M286">
        <v>5.4</v>
      </c>
      <c r="N286">
        <v>5.0999999999999996</v>
      </c>
      <c r="O286">
        <v>5.9</v>
      </c>
      <c r="P286">
        <v>7.4</v>
      </c>
      <c r="Q286">
        <v>4.2</v>
      </c>
      <c r="R286">
        <v>4.4000000000000004</v>
      </c>
      <c r="S286">
        <v>5</v>
      </c>
      <c r="T286">
        <v>6.3</v>
      </c>
      <c r="U286">
        <v>4.3</v>
      </c>
      <c r="V286">
        <v>6.5</v>
      </c>
      <c r="W286">
        <v>7.1</v>
      </c>
      <c r="X286">
        <v>7</v>
      </c>
      <c r="Y286">
        <v>4.5</v>
      </c>
      <c r="Z286">
        <v>6.1</v>
      </c>
      <c r="AA286">
        <v>6.2</v>
      </c>
      <c r="AB286">
        <v>4</v>
      </c>
      <c r="AC286">
        <v>6.9</v>
      </c>
      <c r="AD286">
        <v>7.3</v>
      </c>
      <c r="AE286">
        <v>5.8</v>
      </c>
      <c r="AF286">
        <v>5.4</v>
      </c>
      <c r="AG286">
        <v>5.9</v>
      </c>
      <c r="AH286">
        <v>4.0999999999999996</v>
      </c>
      <c r="AI286">
        <v>7.4</v>
      </c>
      <c r="AJ286">
        <v>5.8</v>
      </c>
      <c r="AK286">
        <v>5.6</v>
      </c>
      <c r="AL286">
        <v>6.6</v>
      </c>
      <c r="AM286">
        <v>4.5</v>
      </c>
      <c r="AN286">
        <v>6</v>
      </c>
      <c r="AO286">
        <v>6.9</v>
      </c>
      <c r="AP286">
        <v>7.3</v>
      </c>
      <c r="AQ286">
        <v>7.4</v>
      </c>
      <c r="AR286">
        <v>6.7</v>
      </c>
      <c r="AS286">
        <v>4.3</v>
      </c>
      <c r="AT286">
        <v>6.5</v>
      </c>
      <c r="AU286">
        <v>4.5</v>
      </c>
      <c r="AV286">
        <v>6.5</v>
      </c>
      <c r="AW286">
        <v>6.6</v>
      </c>
      <c r="AX286">
        <v>4.3</v>
      </c>
      <c r="AY286">
        <v>4.2</v>
      </c>
      <c r="AZ286">
        <v>1</v>
      </c>
    </row>
    <row r="287" spans="1:52" x14ac:dyDescent="0.25">
      <c r="A287">
        <v>7.6</v>
      </c>
      <c r="B287">
        <v>8.9</v>
      </c>
      <c r="C287">
        <v>7.7</v>
      </c>
      <c r="D287">
        <v>7</v>
      </c>
      <c r="E287">
        <v>6.2</v>
      </c>
      <c r="F287">
        <v>5.6</v>
      </c>
      <c r="G287">
        <v>5.2</v>
      </c>
      <c r="H287">
        <v>9.8000000000000007</v>
      </c>
      <c r="I287">
        <v>8</v>
      </c>
      <c r="J287">
        <v>8.3000000000000007</v>
      </c>
      <c r="K287">
        <v>5.6</v>
      </c>
      <c r="L287">
        <v>5.3</v>
      </c>
      <c r="M287">
        <v>6.2</v>
      </c>
      <c r="N287">
        <v>5</v>
      </c>
      <c r="O287">
        <v>6.4</v>
      </c>
      <c r="P287">
        <v>4.5</v>
      </c>
      <c r="Q287">
        <v>6.4</v>
      </c>
      <c r="R287">
        <v>5.2</v>
      </c>
      <c r="S287">
        <v>6.4</v>
      </c>
      <c r="T287">
        <v>7.5</v>
      </c>
      <c r="U287">
        <v>4.3</v>
      </c>
      <c r="V287">
        <v>4.4000000000000004</v>
      </c>
      <c r="W287">
        <v>7.3</v>
      </c>
      <c r="X287">
        <v>6.9</v>
      </c>
      <c r="Y287">
        <v>4.4000000000000004</v>
      </c>
      <c r="Z287">
        <v>4.8</v>
      </c>
      <c r="AA287">
        <v>5.7</v>
      </c>
      <c r="AB287">
        <v>4.5999999999999996</v>
      </c>
      <c r="AC287">
        <v>4.0999999999999996</v>
      </c>
      <c r="AD287">
        <v>5.5</v>
      </c>
      <c r="AE287">
        <v>5.9</v>
      </c>
      <c r="AF287">
        <v>6.1</v>
      </c>
      <c r="AG287">
        <v>6.6</v>
      </c>
      <c r="AH287">
        <v>5.2</v>
      </c>
      <c r="AI287">
        <v>7.4</v>
      </c>
      <c r="AJ287">
        <v>4.0999999999999996</v>
      </c>
      <c r="AK287">
        <v>5.0999999999999996</v>
      </c>
      <c r="AL287">
        <v>5.4</v>
      </c>
      <c r="AM287">
        <v>4.3</v>
      </c>
      <c r="AN287">
        <v>4.2</v>
      </c>
      <c r="AO287">
        <v>5.9</v>
      </c>
      <c r="AP287">
        <v>4.5</v>
      </c>
      <c r="AQ287">
        <v>5.9</v>
      </c>
      <c r="AR287">
        <v>4.4000000000000004</v>
      </c>
      <c r="AS287">
        <v>7.3</v>
      </c>
      <c r="AT287">
        <v>7.2</v>
      </c>
      <c r="AU287">
        <v>5.4</v>
      </c>
      <c r="AV287">
        <v>5.3</v>
      </c>
      <c r="AW287">
        <v>5</v>
      </c>
      <c r="AX287">
        <v>4.7</v>
      </c>
      <c r="AY287">
        <v>5</v>
      </c>
      <c r="AZ287">
        <v>1</v>
      </c>
    </row>
    <row r="288" spans="1:52" x14ac:dyDescent="0.25">
      <c r="A288">
        <v>5.9</v>
      </c>
      <c r="B288">
        <v>5.3</v>
      </c>
      <c r="C288">
        <v>10</v>
      </c>
      <c r="D288">
        <v>8.1</v>
      </c>
      <c r="E288">
        <v>8.8000000000000007</v>
      </c>
      <c r="F288">
        <v>9.3000000000000007</v>
      </c>
      <c r="G288">
        <v>7.5</v>
      </c>
      <c r="H288">
        <v>8.8000000000000007</v>
      </c>
      <c r="I288">
        <v>5.5</v>
      </c>
      <c r="J288">
        <v>6.9</v>
      </c>
      <c r="K288">
        <v>6.4</v>
      </c>
      <c r="L288">
        <v>5.8</v>
      </c>
      <c r="M288">
        <v>4.5</v>
      </c>
      <c r="N288">
        <v>4.7</v>
      </c>
      <c r="O288">
        <v>6.1</v>
      </c>
      <c r="P288">
        <v>4.5</v>
      </c>
      <c r="Q288">
        <v>5.4</v>
      </c>
      <c r="R288">
        <v>6.8</v>
      </c>
      <c r="S288">
        <v>7</v>
      </c>
      <c r="T288">
        <v>7.2</v>
      </c>
      <c r="U288">
        <v>6.3</v>
      </c>
      <c r="V288">
        <v>5.9</v>
      </c>
      <c r="W288">
        <v>5.6</v>
      </c>
      <c r="X288">
        <v>4.8</v>
      </c>
      <c r="Y288">
        <v>4.5</v>
      </c>
      <c r="Z288">
        <v>5.7</v>
      </c>
      <c r="AA288">
        <v>5.9</v>
      </c>
      <c r="AB288">
        <v>6.7</v>
      </c>
      <c r="AC288">
        <v>5.8</v>
      </c>
      <c r="AD288">
        <v>5.5</v>
      </c>
      <c r="AE288">
        <v>6.1</v>
      </c>
      <c r="AF288">
        <v>6.7</v>
      </c>
      <c r="AG288">
        <v>5</v>
      </c>
      <c r="AH288">
        <v>6.9</v>
      </c>
      <c r="AI288">
        <v>5.0999999999999996</v>
      </c>
      <c r="AJ288">
        <v>5.0999999999999996</v>
      </c>
      <c r="AK288">
        <v>6.8</v>
      </c>
      <c r="AL288">
        <v>4.7</v>
      </c>
      <c r="AM288">
        <v>4.7</v>
      </c>
      <c r="AN288">
        <v>7.1</v>
      </c>
      <c r="AO288">
        <v>4.0999999999999996</v>
      </c>
      <c r="AP288">
        <v>5.3</v>
      </c>
      <c r="AQ288">
        <v>7.5</v>
      </c>
      <c r="AR288">
        <v>6.9</v>
      </c>
      <c r="AS288">
        <v>5.7</v>
      </c>
      <c r="AT288">
        <v>4.4000000000000004</v>
      </c>
      <c r="AU288">
        <v>4.5</v>
      </c>
      <c r="AV288">
        <v>5.2</v>
      </c>
      <c r="AW288">
        <v>4.0999999999999996</v>
      </c>
      <c r="AX288">
        <v>6.9</v>
      </c>
      <c r="AY288">
        <v>7.1</v>
      </c>
      <c r="AZ288">
        <v>1</v>
      </c>
    </row>
    <row r="289" spans="1:52" x14ac:dyDescent="0.25">
      <c r="A289">
        <v>7.1</v>
      </c>
      <c r="B289">
        <v>8.3000000000000007</v>
      </c>
      <c r="C289">
        <v>6.1</v>
      </c>
      <c r="D289">
        <v>9.4</v>
      </c>
      <c r="E289">
        <v>9</v>
      </c>
      <c r="F289">
        <v>7.2</v>
      </c>
      <c r="G289">
        <v>5.7</v>
      </c>
      <c r="H289">
        <v>7.3</v>
      </c>
      <c r="I289">
        <v>9.5</v>
      </c>
      <c r="J289">
        <v>9.6</v>
      </c>
      <c r="K289">
        <v>5</v>
      </c>
      <c r="L289">
        <v>4.3</v>
      </c>
      <c r="M289">
        <v>4.0999999999999996</v>
      </c>
      <c r="N289">
        <v>5.0999999999999996</v>
      </c>
      <c r="O289">
        <v>6</v>
      </c>
      <c r="P289">
        <v>7.4</v>
      </c>
      <c r="Q289">
        <v>5.8</v>
      </c>
      <c r="R289">
        <v>7.3</v>
      </c>
      <c r="S289">
        <v>6.4</v>
      </c>
      <c r="T289">
        <v>4.4000000000000004</v>
      </c>
      <c r="U289">
        <v>4.5999999999999996</v>
      </c>
      <c r="V289">
        <v>5.8</v>
      </c>
      <c r="W289">
        <v>6.5</v>
      </c>
      <c r="X289">
        <v>7.4</v>
      </c>
      <c r="Y289">
        <v>4.9000000000000004</v>
      </c>
      <c r="Z289">
        <v>6</v>
      </c>
      <c r="AA289">
        <v>4.7</v>
      </c>
      <c r="AB289">
        <v>6.2</v>
      </c>
      <c r="AC289">
        <v>7.2</v>
      </c>
      <c r="AD289">
        <v>4.4000000000000004</v>
      </c>
      <c r="AE289">
        <v>4.8</v>
      </c>
      <c r="AF289">
        <v>4.8</v>
      </c>
      <c r="AG289">
        <v>5.2</v>
      </c>
      <c r="AH289">
        <v>5.8</v>
      </c>
      <c r="AI289">
        <v>7</v>
      </c>
      <c r="AJ289">
        <v>4.5</v>
      </c>
      <c r="AK289">
        <v>7.5</v>
      </c>
      <c r="AL289">
        <v>6.1</v>
      </c>
      <c r="AM289">
        <v>6.7</v>
      </c>
      <c r="AN289">
        <v>5.6</v>
      </c>
      <c r="AO289">
        <v>5.4</v>
      </c>
      <c r="AP289">
        <v>4.2</v>
      </c>
      <c r="AQ289">
        <v>5.2</v>
      </c>
      <c r="AR289">
        <v>5.9</v>
      </c>
      <c r="AS289">
        <v>5.9</v>
      </c>
      <c r="AT289">
        <v>5.7</v>
      </c>
      <c r="AU289">
        <v>5.4</v>
      </c>
      <c r="AV289">
        <v>6</v>
      </c>
      <c r="AW289">
        <v>4.0999999999999996</v>
      </c>
      <c r="AX289">
        <v>5.7</v>
      </c>
      <c r="AY289">
        <v>6.9</v>
      </c>
      <c r="AZ289">
        <v>1</v>
      </c>
    </row>
    <row r="290" spans="1:52" x14ac:dyDescent="0.25">
      <c r="A290">
        <v>9.1</v>
      </c>
      <c r="B290">
        <v>8.4</v>
      </c>
      <c r="C290">
        <v>8.1</v>
      </c>
      <c r="D290">
        <v>6.2</v>
      </c>
      <c r="E290">
        <v>7.1</v>
      </c>
      <c r="F290">
        <v>8.1</v>
      </c>
      <c r="G290">
        <v>6</v>
      </c>
      <c r="H290">
        <v>6.4</v>
      </c>
      <c r="I290">
        <v>6.8</v>
      </c>
      <c r="J290">
        <v>6.4</v>
      </c>
      <c r="K290">
        <v>4.0999999999999996</v>
      </c>
      <c r="L290">
        <v>6.4</v>
      </c>
      <c r="M290">
        <v>5.3</v>
      </c>
      <c r="N290">
        <v>4.5999999999999996</v>
      </c>
      <c r="O290">
        <v>4.3</v>
      </c>
      <c r="P290">
        <v>6.4</v>
      </c>
      <c r="Q290">
        <v>5.2</v>
      </c>
      <c r="R290">
        <v>5.0999999999999996</v>
      </c>
      <c r="S290">
        <v>6.9</v>
      </c>
      <c r="T290">
        <v>4.5999999999999996</v>
      </c>
      <c r="U290">
        <v>6.4</v>
      </c>
      <c r="V290">
        <v>7</v>
      </c>
      <c r="W290">
        <v>5.5</v>
      </c>
      <c r="X290">
        <v>5.8</v>
      </c>
      <c r="Y290">
        <v>4.2</v>
      </c>
      <c r="Z290">
        <v>7.1</v>
      </c>
      <c r="AA290">
        <v>5.8</v>
      </c>
      <c r="AB290">
        <v>5.4</v>
      </c>
      <c r="AC290">
        <v>6.1</v>
      </c>
      <c r="AD290">
        <v>6.8</v>
      </c>
      <c r="AE290">
        <v>6.2</v>
      </c>
      <c r="AF290">
        <v>4.0999999999999996</v>
      </c>
      <c r="AG290">
        <v>7.1</v>
      </c>
      <c r="AH290">
        <v>7.3</v>
      </c>
      <c r="AI290">
        <v>7</v>
      </c>
      <c r="AJ290">
        <v>7</v>
      </c>
      <c r="AK290">
        <v>4.5</v>
      </c>
      <c r="AL290">
        <v>4.3</v>
      </c>
      <c r="AM290">
        <v>7.2</v>
      </c>
      <c r="AN290">
        <v>6.8</v>
      </c>
      <c r="AO290">
        <v>5.8</v>
      </c>
      <c r="AP290">
        <v>5.6</v>
      </c>
      <c r="AQ290">
        <v>6.7</v>
      </c>
      <c r="AR290">
        <v>7.3</v>
      </c>
      <c r="AS290">
        <v>7.2</v>
      </c>
      <c r="AT290">
        <v>6.4</v>
      </c>
      <c r="AU290">
        <v>7.2</v>
      </c>
      <c r="AV290">
        <v>4.7</v>
      </c>
      <c r="AW290">
        <v>4.3</v>
      </c>
      <c r="AX290">
        <v>7.2</v>
      </c>
      <c r="AY290">
        <v>6.1</v>
      </c>
      <c r="AZ290">
        <v>1</v>
      </c>
    </row>
    <row r="291" spans="1:52" x14ac:dyDescent="0.25">
      <c r="A291">
        <v>9.8000000000000007</v>
      </c>
      <c r="B291">
        <v>9.6</v>
      </c>
      <c r="C291">
        <v>9.3000000000000007</v>
      </c>
      <c r="D291">
        <v>8.1999999999999993</v>
      </c>
      <c r="E291">
        <v>7</v>
      </c>
      <c r="F291">
        <v>6.3</v>
      </c>
      <c r="G291">
        <v>7.7</v>
      </c>
      <c r="H291">
        <v>5.3</v>
      </c>
      <c r="I291">
        <v>7.9</v>
      </c>
      <c r="J291">
        <v>7.1</v>
      </c>
      <c r="K291">
        <v>5</v>
      </c>
      <c r="L291">
        <v>4.5999999999999996</v>
      </c>
      <c r="M291">
        <v>5.4</v>
      </c>
      <c r="N291">
        <v>6.8</v>
      </c>
      <c r="O291">
        <v>4.5</v>
      </c>
      <c r="P291">
        <v>5.9</v>
      </c>
      <c r="Q291">
        <v>6.4</v>
      </c>
      <c r="R291">
        <v>4.3</v>
      </c>
      <c r="S291">
        <v>4.4000000000000004</v>
      </c>
      <c r="T291">
        <v>4.5999999999999996</v>
      </c>
      <c r="U291">
        <v>7</v>
      </c>
      <c r="V291">
        <v>6.8</v>
      </c>
      <c r="W291">
        <v>5.0999999999999996</v>
      </c>
      <c r="X291">
        <v>7.1</v>
      </c>
      <c r="Y291">
        <v>5.2</v>
      </c>
      <c r="Z291">
        <v>6.3</v>
      </c>
      <c r="AA291">
        <v>5</v>
      </c>
      <c r="AB291">
        <v>7.2</v>
      </c>
      <c r="AC291">
        <v>6.4</v>
      </c>
      <c r="AD291">
        <v>4.7</v>
      </c>
      <c r="AE291">
        <v>4.4000000000000004</v>
      </c>
      <c r="AF291">
        <v>5.8</v>
      </c>
      <c r="AG291">
        <v>7.1</v>
      </c>
      <c r="AH291">
        <v>6.8</v>
      </c>
      <c r="AI291">
        <v>5.0999999999999996</v>
      </c>
      <c r="AJ291">
        <v>4.5999999999999996</v>
      </c>
      <c r="AK291">
        <v>6.8</v>
      </c>
      <c r="AL291">
        <v>6</v>
      </c>
      <c r="AM291">
        <v>6.8</v>
      </c>
      <c r="AN291">
        <v>7</v>
      </c>
      <c r="AO291">
        <v>5.3</v>
      </c>
      <c r="AP291">
        <v>7.1</v>
      </c>
      <c r="AQ291">
        <v>6.4</v>
      </c>
      <c r="AR291">
        <v>4.9000000000000004</v>
      </c>
      <c r="AS291">
        <v>7.2</v>
      </c>
      <c r="AT291">
        <v>5.7</v>
      </c>
      <c r="AU291">
        <v>7.3</v>
      </c>
      <c r="AV291">
        <v>7.1</v>
      </c>
      <c r="AW291">
        <v>6.4</v>
      </c>
      <c r="AX291">
        <v>5.6</v>
      </c>
      <c r="AY291">
        <v>6.2</v>
      </c>
      <c r="AZ291">
        <v>1</v>
      </c>
    </row>
    <row r="292" spans="1:52" x14ac:dyDescent="0.25">
      <c r="A292">
        <v>8.1</v>
      </c>
      <c r="B292">
        <v>6.8</v>
      </c>
      <c r="C292">
        <v>7.3</v>
      </c>
      <c r="D292">
        <v>7.8</v>
      </c>
      <c r="E292">
        <v>7</v>
      </c>
      <c r="F292">
        <v>6.8</v>
      </c>
      <c r="G292">
        <v>5.5</v>
      </c>
      <c r="H292">
        <v>8.1999999999999993</v>
      </c>
      <c r="I292">
        <v>9</v>
      </c>
      <c r="J292">
        <v>8.4</v>
      </c>
      <c r="K292">
        <v>4.3</v>
      </c>
      <c r="L292">
        <v>5.9</v>
      </c>
      <c r="M292">
        <v>7.2</v>
      </c>
      <c r="N292">
        <v>6.4</v>
      </c>
      <c r="O292">
        <v>5.6</v>
      </c>
      <c r="P292">
        <v>4.2</v>
      </c>
      <c r="Q292">
        <v>4.5</v>
      </c>
      <c r="R292">
        <v>4.5999999999999996</v>
      </c>
      <c r="S292">
        <v>4.5</v>
      </c>
      <c r="T292">
        <v>5.6</v>
      </c>
      <c r="U292">
        <v>5.3</v>
      </c>
      <c r="V292">
        <v>6.3</v>
      </c>
      <c r="W292">
        <v>5.7</v>
      </c>
      <c r="X292">
        <v>6.3</v>
      </c>
      <c r="Y292">
        <v>7</v>
      </c>
      <c r="Z292">
        <v>4.4000000000000004</v>
      </c>
      <c r="AA292">
        <v>7.4</v>
      </c>
      <c r="AB292">
        <v>5.6</v>
      </c>
      <c r="AC292">
        <v>5.2</v>
      </c>
      <c r="AD292">
        <v>5.0999999999999996</v>
      </c>
      <c r="AE292">
        <v>6.5</v>
      </c>
      <c r="AF292">
        <v>5.0999999999999996</v>
      </c>
      <c r="AG292">
        <v>6.3</v>
      </c>
      <c r="AH292">
        <v>5.7</v>
      </c>
      <c r="AI292">
        <v>5.5</v>
      </c>
      <c r="AJ292">
        <v>4.4000000000000004</v>
      </c>
      <c r="AK292">
        <v>6.5</v>
      </c>
      <c r="AL292">
        <v>6.9</v>
      </c>
      <c r="AM292">
        <v>6.6</v>
      </c>
      <c r="AN292">
        <v>6</v>
      </c>
      <c r="AO292">
        <v>4.5</v>
      </c>
      <c r="AP292">
        <v>7.1</v>
      </c>
      <c r="AQ292">
        <v>6.2</v>
      </c>
      <c r="AR292">
        <v>6.4</v>
      </c>
      <c r="AS292">
        <v>7.1</v>
      </c>
      <c r="AT292">
        <v>4.7</v>
      </c>
      <c r="AU292">
        <v>7.2</v>
      </c>
      <c r="AV292">
        <v>5.2</v>
      </c>
      <c r="AW292">
        <v>4.8</v>
      </c>
      <c r="AX292">
        <v>5.5</v>
      </c>
      <c r="AY292">
        <v>5.6</v>
      </c>
      <c r="AZ292">
        <v>1</v>
      </c>
    </row>
    <row r="293" spans="1:52" x14ac:dyDescent="0.25">
      <c r="A293">
        <v>6.7</v>
      </c>
      <c r="B293">
        <v>5.0999999999999996</v>
      </c>
      <c r="C293">
        <v>7.2</v>
      </c>
      <c r="D293">
        <v>8</v>
      </c>
      <c r="E293">
        <v>8.6999999999999993</v>
      </c>
      <c r="F293">
        <v>8.8000000000000007</v>
      </c>
      <c r="G293">
        <v>9.6999999999999993</v>
      </c>
      <c r="H293">
        <v>6</v>
      </c>
      <c r="I293">
        <v>6.5</v>
      </c>
      <c r="J293">
        <v>7.6</v>
      </c>
      <c r="K293">
        <v>4.3</v>
      </c>
      <c r="L293">
        <v>6</v>
      </c>
      <c r="M293">
        <v>4.3</v>
      </c>
      <c r="N293">
        <v>4.4000000000000004</v>
      </c>
      <c r="O293">
        <v>6.1</v>
      </c>
      <c r="P293">
        <v>7.4</v>
      </c>
      <c r="Q293">
        <v>6.1</v>
      </c>
      <c r="R293">
        <v>4.8</v>
      </c>
      <c r="S293">
        <v>6.7</v>
      </c>
      <c r="T293">
        <v>4.8</v>
      </c>
      <c r="U293">
        <v>6.6</v>
      </c>
      <c r="V293">
        <v>5.0999999999999996</v>
      </c>
      <c r="W293">
        <v>4.5</v>
      </c>
      <c r="X293">
        <v>4.5999999999999996</v>
      </c>
      <c r="Y293">
        <v>6.6</v>
      </c>
      <c r="Z293">
        <v>4.0999999999999996</v>
      </c>
      <c r="AA293">
        <v>6.2</v>
      </c>
      <c r="AB293">
        <v>4.5999999999999996</v>
      </c>
      <c r="AC293">
        <v>4.3</v>
      </c>
      <c r="AD293">
        <v>6.6</v>
      </c>
      <c r="AE293">
        <v>6.5</v>
      </c>
      <c r="AF293">
        <v>6.2</v>
      </c>
      <c r="AG293">
        <v>4.7</v>
      </c>
      <c r="AH293">
        <v>6.5</v>
      </c>
      <c r="AI293">
        <v>5.5</v>
      </c>
      <c r="AJ293">
        <v>5.3</v>
      </c>
      <c r="AK293">
        <v>5.5</v>
      </c>
      <c r="AL293">
        <v>7.3</v>
      </c>
      <c r="AM293">
        <v>7.3</v>
      </c>
      <c r="AN293">
        <v>7</v>
      </c>
      <c r="AO293">
        <v>4.5</v>
      </c>
      <c r="AP293">
        <v>5.6</v>
      </c>
      <c r="AQ293">
        <v>7.3</v>
      </c>
      <c r="AR293">
        <v>5.6</v>
      </c>
      <c r="AS293">
        <v>5.7</v>
      </c>
      <c r="AT293">
        <v>5.0999999999999996</v>
      </c>
      <c r="AU293">
        <v>4.0999999999999996</v>
      </c>
      <c r="AV293">
        <v>5.8</v>
      </c>
      <c r="AW293">
        <v>5.4</v>
      </c>
      <c r="AX293">
        <v>6</v>
      </c>
      <c r="AY293">
        <v>5.0999999999999996</v>
      </c>
      <c r="AZ293">
        <v>1</v>
      </c>
    </row>
    <row r="294" spans="1:52" x14ac:dyDescent="0.25">
      <c r="A294">
        <v>9.6999999999999993</v>
      </c>
      <c r="B294">
        <v>6.7</v>
      </c>
      <c r="C294">
        <v>5.7</v>
      </c>
      <c r="D294">
        <v>8.6</v>
      </c>
      <c r="E294">
        <v>8.6</v>
      </c>
      <c r="F294">
        <v>5.4</v>
      </c>
      <c r="G294">
        <v>9.8000000000000007</v>
      </c>
      <c r="H294">
        <v>5.4</v>
      </c>
      <c r="I294">
        <v>9.6</v>
      </c>
      <c r="J294">
        <v>9.4</v>
      </c>
      <c r="K294">
        <v>5.3</v>
      </c>
      <c r="L294">
        <v>6.1</v>
      </c>
      <c r="M294">
        <v>5</v>
      </c>
      <c r="N294">
        <v>6.5</v>
      </c>
      <c r="O294">
        <v>6.3</v>
      </c>
      <c r="P294">
        <v>6.3</v>
      </c>
      <c r="Q294">
        <v>4.7</v>
      </c>
      <c r="R294">
        <v>5.9</v>
      </c>
      <c r="S294">
        <v>6.1</v>
      </c>
      <c r="T294">
        <v>7.1</v>
      </c>
      <c r="U294">
        <v>6.7</v>
      </c>
      <c r="V294">
        <v>7.2</v>
      </c>
      <c r="W294">
        <v>4.2</v>
      </c>
      <c r="X294">
        <v>5.0999999999999996</v>
      </c>
      <c r="Y294">
        <v>5.4</v>
      </c>
      <c r="Z294">
        <v>6</v>
      </c>
      <c r="AA294">
        <v>6.2</v>
      </c>
      <c r="AB294">
        <v>5.2</v>
      </c>
      <c r="AC294">
        <v>6</v>
      </c>
      <c r="AD294">
        <v>6.5</v>
      </c>
      <c r="AE294">
        <v>5.4</v>
      </c>
      <c r="AF294">
        <v>4.5999999999999996</v>
      </c>
      <c r="AG294">
        <v>4.5999999999999996</v>
      </c>
      <c r="AH294">
        <v>7</v>
      </c>
      <c r="AI294">
        <v>6.7</v>
      </c>
      <c r="AJ294">
        <v>5.0999999999999996</v>
      </c>
      <c r="AK294">
        <v>4.8</v>
      </c>
      <c r="AL294">
        <v>4.3</v>
      </c>
      <c r="AM294">
        <v>6.6</v>
      </c>
      <c r="AN294">
        <v>4.7</v>
      </c>
      <c r="AO294">
        <v>6.8</v>
      </c>
      <c r="AP294">
        <v>4.5999999999999996</v>
      </c>
      <c r="AQ294">
        <v>4.9000000000000004</v>
      </c>
      <c r="AR294">
        <v>4</v>
      </c>
      <c r="AS294">
        <v>4</v>
      </c>
      <c r="AT294">
        <v>5.0999999999999996</v>
      </c>
      <c r="AU294">
        <v>7.1</v>
      </c>
      <c r="AV294">
        <v>6.7</v>
      </c>
      <c r="AW294">
        <v>4.9000000000000004</v>
      </c>
      <c r="AX294">
        <v>6.5</v>
      </c>
      <c r="AY294">
        <v>6.5</v>
      </c>
      <c r="AZ294">
        <v>1</v>
      </c>
    </row>
    <row r="295" spans="1:52" x14ac:dyDescent="0.25">
      <c r="A295">
        <v>7.9</v>
      </c>
      <c r="B295">
        <v>5.5</v>
      </c>
      <c r="C295">
        <v>7.8</v>
      </c>
      <c r="D295">
        <v>5.9</v>
      </c>
      <c r="E295">
        <v>9.1999999999999993</v>
      </c>
      <c r="F295">
        <v>6.5</v>
      </c>
      <c r="G295">
        <v>9.1</v>
      </c>
      <c r="H295">
        <v>8.8000000000000007</v>
      </c>
      <c r="I295">
        <v>7.3</v>
      </c>
      <c r="J295">
        <v>5.0999999999999996</v>
      </c>
      <c r="K295">
        <v>5.3</v>
      </c>
      <c r="L295">
        <v>7.3</v>
      </c>
      <c r="M295">
        <v>6</v>
      </c>
      <c r="N295">
        <v>4.2</v>
      </c>
      <c r="O295">
        <v>6.6</v>
      </c>
      <c r="P295">
        <v>5.8</v>
      </c>
      <c r="Q295">
        <v>6.9</v>
      </c>
      <c r="R295">
        <v>6.3</v>
      </c>
      <c r="S295">
        <v>6.7</v>
      </c>
      <c r="T295">
        <v>7.2</v>
      </c>
      <c r="U295">
        <v>5.6</v>
      </c>
      <c r="V295">
        <v>6.7</v>
      </c>
      <c r="W295">
        <v>6.8</v>
      </c>
      <c r="X295">
        <v>6.4</v>
      </c>
      <c r="Y295">
        <v>6.7</v>
      </c>
      <c r="Z295">
        <v>5</v>
      </c>
      <c r="AA295">
        <v>4.5999999999999996</v>
      </c>
      <c r="AB295">
        <v>5.8</v>
      </c>
      <c r="AC295">
        <v>6.4</v>
      </c>
      <c r="AD295">
        <v>5.8</v>
      </c>
      <c r="AE295">
        <v>4</v>
      </c>
      <c r="AF295">
        <v>4.7</v>
      </c>
      <c r="AG295">
        <v>6.8</v>
      </c>
      <c r="AH295">
        <v>4.7</v>
      </c>
      <c r="AI295">
        <v>5.8</v>
      </c>
      <c r="AJ295">
        <v>4.3</v>
      </c>
      <c r="AK295">
        <v>6.4</v>
      </c>
      <c r="AL295">
        <v>7.3</v>
      </c>
      <c r="AM295">
        <v>4.3</v>
      </c>
      <c r="AN295">
        <v>5.4</v>
      </c>
      <c r="AO295">
        <v>7.4</v>
      </c>
      <c r="AP295">
        <v>4.2</v>
      </c>
      <c r="AQ295">
        <v>5.2</v>
      </c>
      <c r="AR295">
        <v>6.7</v>
      </c>
      <c r="AS295">
        <v>6.7</v>
      </c>
      <c r="AT295">
        <v>4.5</v>
      </c>
      <c r="AU295">
        <v>6.4</v>
      </c>
      <c r="AV295">
        <v>4.2</v>
      </c>
      <c r="AW295">
        <v>6.3</v>
      </c>
      <c r="AX295">
        <v>7.1</v>
      </c>
      <c r="AY295">
        <v>5.2</v>
      </c>
      <c r="AZ295">
        <v>1</v>
      </c>
    </row>
    <row r="296" spans="1:52" x14ac:dyDescent="0.25">
      <c r="A296">
        <v>9</v>
      </c>
      <c r="B296">
        <v>8.4</v>
      </c>
      <c r="C296">
        <v>5</v>
      </c>
      <c r="D296">
        <v>8.6999999999999993</v>
      </c>
      <c r="E296">
        <v>9.4</v>
      </c>
      <c r="F296">
        <v>7</v>
      </c>
      <c r="G296">
        <v>9.8000000000000007</v>
      </c>
      <c r="H296">
        <v>5.6</v>
      </c>
      <c r="I296">
        <v>6.6</v>
      </c>
      <c r="J296">
        <v>5</v>
      </c>
      <c r="K296">
        <v>6</v>
      </c>
      <c r="L296">
        <v>4.5999999999999996</v>
      </c>
      <c r="M296">
        <v>6</v>
      </c>
      <c r="N296">
        <v>7.2</v>
      </c>
      <c r="O296">
        <v>4.5999999999999996</v>
      </c>
      <c r="P296">
        <v>5.6</v>
      </c>
      <c r="Q296">
        <v>6</v>
      </c>
      <c r="R296">
        <v>5</v>
      </c>
      <c r="S296">
        <v>5.2</v>
      </c>
      <c r="T296">
        <v>4.2</v>
      </c>
      <c r="U296">
        <v>4.8</v>
      </c>
      <c r="V296">
        <v>6.6</v>
      </c>
      <c r="W296">
        <v>7.3</v>
      </c>
      <c r="X296">
        <v>5.0999999999999996</v>
      </c>
      <c r="Y296">
        <v>6.1</v>
      </c>
      <c r="Z296">
        <v>6.4</v>
      </c>
      <c r="AA296">
        <v>6.5</v>
      </c>
      <c r="AB296">
        <v>4.9000000000000004</v>
      </c>
      <c r="AC296">
        <v>5.5</v>
      </c>
      <c r="AD296">
        <v>5.3</v>
      </c>
      <c r="AE296">
        <v>4.3</v>
      </c>
      <c r="AF296">
        <v>6.3</v>
      </c>
      <c r="AG296">
        <v>6.3</v>
      </c>
      <c r="AH296">
        <v>6.3</v>
      </c>
      <c r="AI296">
        <v>7.1</v>
      </c>
      <c r="AJ296">
        <v>6</v>
      </c>
      <c r="AK296">
        <v>7.3</v>
      </c>
      <c r="AL296">
        <v>4.3</v>
      </c>
      <c r="AM296">
        <v>6.4</v>
      </c>
      <c r="AN296">
        <v>4.5999999999999996</v>
      </c>
      <c r="AO296">
        <v>6.9</v>
      </c>
      <c r="AP296">
        <v>5.0999999999999996</v>
      </c>
      <c r="AQ296">
        <v>5.5</v>
      </c>
      <c r="AR296">
        <v>5.9</v>
      </c>
      <c r="AS296">
        <v>4.3</v>
      </c>
      <c r="AT296">
        <v>6.8</v>
      </c>
      <c r="AU296">
        <v>5.6</v>
      </c>
      <c r="AV296">
        <v>4.3</v>
      </c>
      <c r="AW296">
        <v>7.1</v>
      </c>
      <c r="AX296">
        <v>6.6</v>
      </c>
      <c r="AY296">
        <v>6.9</v>
      </c>
      <c r="AZ296">
        <v>1</v>
      </c>
    </row>
    <row r="297" spans="1:52" x14ac:dyDescent="0.25">
      <c r="A297">
        <v>5.7</v>
      </c>
      <c r="B297">
        <v>6.5</v>
      </c>
      <c r="C297">
        <v>6.2</v>
      </c>
      <c r="D297">
        <v>6.7</v>
      </c>
      <c r="E297">
        <v>6.8</v>
      </c>
      <c r="F297">
        <v>9.8000000000000007</v>
      </c>
      <c r="G297">
        <v>5.9</v>
      </c>
      <c r="H297">
        <v>6.5</v>
      </c>
      <c r="I297">
        <v>7</v>
      </c>
      <c r="J297">
        <v>5.0999999999999996</v>
      </c>
      <c r="K297">
        <v>5</v>
      </c>
      <c r="L297">
        <v>5.5</v>
      </c>
      <c r="M297">
        <v>4</v>
      </c>
      <c r="N297">
        <v>4.8</v>
      </c>
      <c r="O297">
        <v>6.4</v>
      </c>
      <c r="P297">
        <v>6.3</v>
      </c>
      <c r="Q297">
        <v>4.3</v>
      </c>
      <c r="R297">
        <v>5.9</v>
      </c>
      <c r="S297">
        <v>4.0999999999999996</v>
      </c>
      <c r="T297">
        <v>7.4</v>
      </c>
      <c r="U297">
        <v>5.8</v>
      </c>
      <c r="V297">
        <v>6.9</v>
      </c>
      <c r="W297">
        <v>6.7</v>
      </c>
      <c r="X297">
        <v>7</v>
      </c>
      <c r="Y297">
        <v>6.1</v>
      </c>
      <c r="Z297">
        <v>4</v>
      </c>
      <c r="AA297">
        <v>5.9</v>
      </c>
      <c r="AB297">
        <v>7.3</v>
      </c>
      <c r="AC297">
        <v>6.3</v>
      </c>
      <c r="AD297">
        <v>4.9000000000000004</v>
      </c>
      <c r="AE297">
        <v>5.4</v>
      </c>
      <c r="AF297">
        <v>4.7</v>
      </c>
      <c r="AG297">
        <v>5.8</v>
      </c>
      <c r="AH297">
        <v>4.3</v>
      </c>
      <c r="AI297">
        <v>7.4</v>
      </c>
      <c r="AJ297">
        <v>4.4000000000000004</v>
      </c>
      <c r="AK297">
        <v>6</v>
      </c>
      <c r="AL297">
        <v>4.7</v>
      </c>
      <c r="AM297">
        <v>4.3</v>
      </c>
      <c r="AN297">
        <v>4.0999999999999996</v>
      </c>
      <c r="AO297">
        <v>7.2</v>
      </c>
      <c r="AP297">
        <v>5.3</v>
      </c>
      <c r="AQ297">
        <v>5</v>
      </c>
      <c r="AR297">
        <v>5.7</v>
      </c>
      <c r="AS297">
        <v>7</v>
      </c>
      <c r="AT297">
        <v>6.3</v>
      </c>
      <c r="AU297">
        <v>6.2</v>
      </c>
      <c r="AV297">
        <v>4.3</v>
      </c>
      <c r="AW297">
        <v>5.3</v>
      </c>
      <c r="AX297">
        <v>6.4</v>
      </c>
      <c r="AY297">
        <v>6</v>
      </c>
      <c r="AZ297">
        <v>1</v>
      </c>
    </row>
    <row r="298" spans="1:52" x14ac:dyDescent="0.25">
      <c r="A298">
        <v>5.3</v>
      </c>
      <c r="B298">
        <v>8.4</v>
      </c>
      <c r="C298">
        <v>9.5</v>
      </c>
      <c r="D298">
        <v>5.0999999999999996</v>
      </c>
      <c r="E298">
        <v>6.2</v>
      </c>
      <c r="F298">
        <v>8.4</v>
      </c>
      <c r="G298">
        <v>7</v>
      </c>
      <c r="H298">
        <v>7.6</v>
      </c>
      <c r="I298">
        <v>6.5</v>
      </c>
      <c r="J298">
        <v>6.2</v>
      </c>
      <c r="K298">
        <v>5.7</v>
      </c>
      <c r="L298">
        <v>4.5999999999999996</v>
      </c>
      <c r="M298">
        <v>5.0999999999999996</v>
      </c>
      <c r="N298">
        <v>6</v>
      </c>
      <c r="O298">
        <v>7.3</v>
      </c>
      <c r="P298">
        <v>4.3</v>
      </c>
      <c r="Q298">
        <v>6.2</v>
      </c>
      <c r="R298">
        <v>5.7</v>
      </c>
      <c r="S298">
        <v>4</v>
      </c>
      <c r="T298">
        <v>6.5</v>
      </c>
      <c r="U298">
        <v>6.5</v>
      </c>
      <c r="V298">
        <v>6.7</v>
      </c>
      <c r="W298">
        <v>5.6</v>
      </c>
      <c r="X298">
        <v>4.0999999999999996</v>
      </c>
      <c r="Y298">
        <v>5.2</v>
      </c>
      <c r="Z298">
        <v>5.2</v>
      </c>
      <c r="AA298">
        <v>7.2</v>
      </c>
      <c r="AB298">
        <v>4.7</v>
      </c>
      <c r="AC298">
        <v>6.3</v>
      </c>
      <c r="AD298">
        <v>4.5</v>
      </c>
      <c r="AE298">
        <v>5.4</v>
      </c>
      <c r="AF298">
        <v>5</v>
      </c>
      <c r="AG298">
        <v>4.4000000000000004</v>
      </c>
      <c r="AH298">
        <v>4.7</v>
      </c>
      <c r="AI298">
        <v>5</v>
      </c>
      <c r="AJ298">
        <v>4.9000000000000004</v>
      </c>
      <c r="AK298">
        <v>7</v>
      </c>
      <c r="AL298">
        <v>7.2</v>
      </c>
      <c r="AM298">
        <v>7.3</v>
      </c>
      <c r="AN298">
        <v>6.3</v>
      </c>
      <c r="AO298">
        <v>6.4</v>
      </c>
      <c r="AP298">
        <v>4.4000000000000004</v>
      </c>
      <c r="AQ298">
        <v>5</v>
      </c>
      <c r="AR298">
        <v>6.5</v>
      </c>
      <c r="AS298">
        <v>5.4</v>
      </c>
      <c r="AT298">
        <v>4</v>
      </c>
      <c r="AU298">
        <v>5.7</v>
      </c>
      <c r="AV298">
        <v>4.5999999999999996</v>
      </c>
      <c r="AW298">
        <v>5</v>
      </c>
      <c r="AX298">
        <v>5.0999999999999996</v>
      </c>
      <c r="AY298">
        <v>6.2</v>
      </c>
      <c r="AZ298">
        <v>1</v>
      </c>
    </row>
    <row r="299" spans="1:52" x14ac:dyDescent="0.25">
      <c r="A299">
        <v>8.3000000000000007</v>
      </c>
      <c r="B299">
        <v>6.8</v>
      </c>
      <c r="C299">
        <v>6.6</v>
      </c>
      <c r="D299">
        <v>8.6999999999999993</v>
      </c>
      <c r="E299">
        <v>8.4</v>
      </c>
      <c r="F299">
        <v>9.6</v>
      </c>
      <c r="G299">
        <v>8</v>
      </c>
      <c r="H299">
        <v>5.8</v>
      </c>
      <c r="I299">
        <v>7.8</v>
      </c>
      <c r="J299">
        <v>7.2</v>
      </c>
      <c r="K299">
        <v>7.3</v>
      </c>
      <c r="L299">
        <v>4.7</v>
      </c>
      <c r="M299">
        <v>6.7</v>
      </c>
      <c r="N299">
        <v>6.6</v>
      </c>
      <c r="O299">
        <v>6.8</v>
      </c>
      <c r="P299">
        <v>7.5</v>
      </c>
      <c r="Q299">
        <v>7.2</v>
      </c>
      <c r="R299">
        <v>6.1</v>
      </c>
      <c r="S299">
        <v>6.9</v>
      </c>
      <c r="T299">
        <v>4.9000000000000004</v>
      </c>
      <c r="U299">
        <v>7</v>
      </c>
      <c r="V299">
        <v>4.9000000000000004</v>
      </c>
      <c r="W299">
        <v>6.4</v>
      </c>
      <c r="X299">
        <v>5.4</v>
      </c>
      <c r="Y299">
        <v>5.6</v>
      </c>
      <c r="Z299">
        <v>5.3</v>
      </c>
      <c r="AA299">
        <v>6.7</v>
      </c>
      <c r="AB299">
        <v>5.7</v>
      </c>
      <c r="AC299">
        <v>5</v>
      </c>
      <c r="AD299">
        <v>4.0999999999999996</v>
      </c>
      <c r="AE299">
        <v>5.5</v>
      </c>
      <c r="AF299">
        <v>6.5</v>
      </c>
      <c r="AG299">
        <v>5.9</v>
      </c>
      <c r="AH299">
        <v>7.2</v>
      </c>
      <c r="AI299">
        <v>4.7</v>
      </c>
      <c r="AJ299">
        <v>5.7</v>
      </c>
      <c r="AK299">
        <v>5.9</v>
      </c>
      <c r="AL299">
        <v>7.1</v>
      </c>
      <c r="AM299">
        <v>4.7</v>
      </c>
      <c r="AN299">
        <v>4.5999999999999996</v>
      </c>
      <c r="AO299">
        <v>5.0999999999999996</v>
      </c>
      <c r="AP299">
        <v>7.1</v>
      </c>
      <c r="AQ299">
        <v>6.3</v>
      </c>
      <c r="AR299">
        <v>6.4</v>
      </c>
      <c r="AS299">
        <v>5.9</v>
      </c>
      <c r="AT299">
        <v>5.5</v>
      </c>
      <c r="AU299">
        <v>5.4</v>
      </c>
      <c r="AV299">
        <v>4.7</v>
      </c>
      <c r="AW299">
        <v>6.3</v>
      </c>
      <c r="AX299">
        <v>4.8</v>
      </c>
      <c r="AY299">
        <v>6.7</v>
      </c>
      <c r="AZ299">
        <v>1</v>
      </c>
    </row>
    <row r="300" spans="1:52" x14ac:dyDescent="0.25">
      <c r="A300">
        <v>5.4</v>
      </c>
      <c r="B300">
        <v>7.1</v>
      </c>
      <c r="C300">
        <v>9</v>
      </c>
      <c r="D300">
        <v>6.4</v>
      </c>
      <c r="E300">
        <v>6.1</v>
      </c>
      <c r="F300">
        <v>5.6</v>
      </c>
      <c r="G300">
        <v>5.8</v>
      </c>
      <c r="H300">
        <v>9.1999999999999993</v>
      </c>
      <c r="I300">
        <v>5.3</v>
      </c>
      <c r="J300">
        <v>5.6</v>
      </c>
      <c r="K300">
        <v>6</v>
      </c>
      <c r="L300">
        <v>5.5</v>
      </c>
      <c r="M300">
        <v>7</v>
      </c>
      <c r="N300">
        <v>4.2</v>
      </c>
      <c r="O300">
        <v>6.5</v>
      </c>
      <c r="P300">
        <v>7.1</v>
      </c>
      <c r="Q300">
        <v>7.2</v>
      </c>
      <c r="R300">
        <v>4.4000000000000004</v>
      </c>
      <c r="S300">
        <v>4.4000000000000004</v>
      </c>
      <c r="T300">
        <v>4.0999999999999996</v>
      </c>
      <c r="U300">
        <v>5.7</v>
      </c>
      <c r="V300">
        <v>5.6</v>
      </c>
      <c r="W300">
        <v>6.6</v>
      </c>
      <c r="X300">
        <v>4.5999999999999996</v>
      </c>
      <c r="Y300">
        <v>4.9000000000000004</v>
      </c>
      <c r="Z300">
        <v>6.1</v>
      </c>
      <c r="AA300">
        <v>5.4</v>
      </c>
      <c r="AB300">
        <v>7.4</v>
      </c>
      <c r="AC300">
        <v>7.3</v>
      </c>
      <c r="AD300">
        <v>4</v>
      </c>
      <c r="AE300">
        <v>6.4</v>
      </c>
      <c r="AF300">
        <v>6.3</v>
      </c>
      <c r="AG300">
        <v>5</v>
      </c>
      <c r="AH300">
        <v>6.4</v>
      </c>
      <c r="AI300">
        <v>5.6</v>
      </c>
      <c r="AJ300">
        <v>6.4</v>
      </c>
      <c r="AK300">
        <v>7.1</v>
      </c>
      <c r="AL300">
        <v>4.9000000000000004</v>
      </c>
      <c r="AM300">
        <v>4.2</v>
      </c>
      <c r="AN300">
        <v>5.9</v>
      </c>
      <c r="AO300">
        <v>6.5</v>
      </c>
      <c r="AP300">
        <v>7</v>
      </c>
      <c r="AQ300">
        <v>5.5</v>
      </c>
      <c r="AR300">
        <v>5.3</v>
      </c>
      <c r="AS300">
        <v>6.5</v>
      </c>
      <c r="AT300">
        <v>5.8</v>
      </c>
      <c r="AU300">
        <v>6.8</v>
      </c>
      <c r="AV300">
        <v>4.3</v>
      </c>
      <c r="AW300">
        <v>5.3</v>
      </c>
      <c r="AX300">
        <v>6.6</v>
      </c>
      <c r="AY300">
        <v>5.7</v>
      </c>
      <c r="AZ300">
        <v>1</v>
      </c>
    </row>
    <row r="301" spans="1:52" x14ac:dyDescent="0.25">
      <c r="A301">
        <v>8.3000000000000007</v>
      </c>
      <c r="B301">
        <v>7.8</v>
      </c>
      <c r="C301">
        <v>9.1999999999999993</v>
      </c>
      <c r="D301">
        <v>5.5</v>
      </c>
      <c r="E301">
        <v>5.3</v>
      </c>
      <c r="F301">
        <v>6.5</v>
      </c>
      <c r="G301">
        <v>5.4</v>
      </c>
      <c r="H301">
        <v>9.1</v>
      </c>
      <c r="I301">
        <v>6.7</v>
      </c>
      <c r="J301">
        <v>5.5</v>
      </c>
      <c r="K301">
        <v>5.5</v>
      </c>
      <c r="L301">
        <v>6.8</v>
      </c>
      <c r="M301">
        <v>7.2</v>
      </c>
      <c r="N301">
        <v>4.7</v>
      </c>
      <c r="O301">
        <v>7.5</v>
      </c>
      <c r="P301">
        <v>5.5</v>
      </c>
      <c r="Q301">
        <v>6.6</v>
      </c>
      <c r="R301">
        <v>5</v>
      </c>
      <c r="S301">
        <v>6.9</v>
      </c>
      <c r="T301">
        <v>5.9</v>
      </c>
      <c r="U301">
        <v>5</v>
      </c>
      <c r="V301">
        <v>4.8</v>
      </c>
      <c r="W301">
        <v>5.7</v>
      </c>
      <c r="X301">
        <v>6.9</v>
      </c>
      <c r="Y301">
        <v>4.5</v>
      </c>
      <c r="Z301">
        <v>5.8</v>
      </c>
      <c r="AA301">
        <v>5.2</v>
      </c>
      <c r="AB301">
        <v>6.4</v>
      </c>
      <c r="AC301">
        <v>4.2</v>
      </c>
      <c r="AD301">
        <v>5.2</v>
      </c>
      <c r="AE301">
        <v>4.0999999999999996</v>
      </c>
      <c r="AF301">
        <v>6.3</v>
      </c>
      <c r="AG301">
        <v>7.4</v>
      </c>
      <c r="AH301">
        <v>7.1</v>
      </c>
      <c r="AI301">
        <v>5.4</v>
      </c>
      <c r="AJ301">
        <v>7.2</v>
      </c>
      <c r="AK301">
        <v>7.2</v>
      </c>
      <c r="AL301">
        <v>5.2</v>
      </c>
      <c r="AM301">
        <v>5.4</v>
      </c>
      <c r="AN301">
        <v>7.1</v>
      </c>
      <c r="AO301">
        <v>4.5999999999999996</v>
      </c>
      <c r="AP301">
        <v>4.3</v>
      </c>
      <c r="AQ301">
        <v>4.0999999999999996</v>
      </c>
      <c r="AR301">
        <v>6.1</v>
      </c>
      <c r="AS301">
        <v>5.6</v>
      </c>
      <c r="AT301">
        <v>6</v>
      </c>
      <c r="AU301">
        <v>5.7</v>
      </c>
      <c r="AV301">
        <v>5.2</v>
      </c>
      <c r="AW301">
        <v>6</v>
      </c>
      <c r="AX301">
        <v>5.8</v>
      </c>
      <c r="AY301">
        <v>4.8</v>
      </c>
      <c r="AZ301">
        <v>1</v>
      </c>
    </row>
    <row r="302" spans="1:52" x14ac:dyDescent="0.25">
      <c r="A302">
        <v>8.1999999999999993</v>
      </c>
      <c r="B302">
        <v>9.6</v>
      </c>
      <c r="C302">
        <v>9.1999999999999993</v>
      </c>
      <c r="D302">
        <v>8.1999999999999993</v>
      </c>
      <c r="E302">
        <v>6.5</v>
      </c>
      <c r="F302">
        <v>8.3000000000000007</v>
      </c>
      <c r="G302">
        <v>8.1999999999999993</v>
      </c>
      <c r="H302">
        <v>9.5</v>
      </c>
      <c r="I302">
        <v>6</v>
      </c>
      <c r="J302">
        <v>9.6</v>
      </c>
      <c r="K302">
        <v>6.1</v>
      </c>
      <c r="L302">
        <v>5.8</v>
      </c>
      <c r="M302">
        <v>4.5999999999999996</v>
      </c>
      <c r="N302">
        <v>7.4</v>
      </c>
      <c r="O302">
        <v>4.8</v>
      </c>
      <c r="P302">
        <v>5.2</v>
      </c>
      <c r="Q302">
        <v>4.0999999999999996</v>
      </c>
      <c r="R302">
        <v>4.0999999999999996</v>
      </c>
      <c r="S302">
        <v>4.9000000000000004</v>
      </c>
      <c r="T302">
        <v>5.0999999999999996</v>
      </c>
      <c r="U302">
        <v>4</v>
      </c>
      <c r="V302">
        <v>5.6</v>
      </c>
      <c r="W302">
        <v>7.3</v>
      </c>
      <c r="X302">
        <v>4.2</v>
      </c>
      <c r="Y302">
        <v>4.7</v>
      </c>
      <c r="Z302">
        <v>4.3</v>
      </c>
      <c r="AA302">
        <v>6.7</v>
      </c>
      <c r="AB302">
        <v>4</v>
      </c>
      <c r="AC302">
        <v>4.8</v>
      </c>
      <c r="AD302">
        <v>4.5</v>
      </c>
      <c r="AE302">
        <v>7</v>
      </c>
      <c r="AF302">
        <v>5.0999999999999996</v>
      </c>
      <c r="AG302">
        <v>5.4</v>
      </c>
      <c r="AH302">
        <v>5.6</v>
      </c>
      <c r="AI302">
        <v>4.7</v>
      </c>
      <c r="AJ302">
        <v>4.5</v>
      </c>
      <c r="AK302">
        <v>4.9000000000000004</v>
      </c>
      <c r="AL302">
        <v>7.3</v>
      </c>
      <c r="AM302">
        <v>5.8</v>
      </c>
      <c r="AN302">
        <v>7.3</v>
      </c>
      <c r="AO302">
        <v>4.5999999999999996</v>
      </c>
      <c r="AP302">
        <v>5</v>
      </c>
      <c r="AQ302">
        <v>6.5</v>
      </c>
      <c r="AR302">
        <v>6</v>
      </c>
      <c r="AS302">
        <v>6.5</v>
      </c>
      <c r="AT302">
        <v>6.4</v>
      </c>
      <c r="AU302">
        <v>5.2</v>
      </c>
      <c r="AV302">
        <v>5.9</v>
      </c>
      <c r="AW302">
        <v>4.3</v>
      </c>
      <c r="AX302">
        <v>5.0999999999999996</v>
      </c>
      <c r="AY302">
        <v>7</v>
      </c>
      <c r="AZ302">
        <v>1</v>
      </c>
    </row>
    <row r="303" spans="1:52" x14ac:dyDescent="0.25">
      <c r="A303">
        <v>6.6</v>
      </c>
      <c r="B303">
        <v>5.9</v>
      </c>
      <c r="C303">
        <v>7.1</v>
      </c>
      <c r="D303">
        <v>8.3000000000000007</v>
      </c>
      <c r="E303">
        <v>8.3000000000000007</v>
      </c>
      <c r="F303">
        <v>9.3000000000000007</v>
      </c>
      <c r="G303">
        <v>7.9</v>
      </c>
      <c r="H303">
        <v>9.1</v>
      </c>
      <c r="I303">
        <v>8.8000000000000007</v>
      </c>
      <c r="J303">
        <v>5.4</v>
      </c>
      <c r="K303">
        <v>7.3</v>
      </c>
      <c r="L303">
        <v>4.9000000000000004</v>
      </c>
      <c r="M303">
        <v>5</v>
      </c>
      <c r="N303">
        <v>6.1</v>
      </c>
      <c r="O303">
        <v>5.5</v>
      </c>
      <c r="P303">
        <v>6.8</v>
      </c>
      <c r="Q303">
        <v>6.8</v>
      </c>
      <c r="R303">
        <v>4.5</v>
      </c>
      <c r="S303">
        <v>6.4</v>
      </c>
      <c r="T303">
        <v>6</v>
      </c>
      <c r="U303">
        <v>7.3</v>
      </c>
      <c r="V303">
        <v>4.5</v>
      </c>
      <c r="W303">
        <v>7.3</v>
      </c>
      <c r="X303">
        <v>6.1</v>
      </c>
      <c r="Y303">
        <v>7</v>
      </c>
      <c r="Z303">
        <v>5.6</v>
      </c>
      <c r="AA303">
        <v>5.4</v>
      </c>
      <c r="AB303">
        <v>4.4000000000000004</v>
      </c>
      <c r="AC303">
        <v>7.1</v>
      </c>
      <c r="AD303">
        <v>5</v>
      </c>
      <c r="AE303">
        <v>6.4</v>
      </c>
      <c r="AF303">
        <v>6.6</v>
      </c>
      <c r="AG303">
        <v>4.4000000000000004</v>
      </c>
      <c r="AH303">
        <v>5.6</v>
      </c>
      <c r="AI303">
        <v>6.2</v>
      </c>
      <c r="AJ303">
        <v>4.9000000000000004</v>
      </c>
      <c r="AK303">
        <v>6.9</v>
      </c>
      <c r="AL303">
        <v>6.3</v>
      </c>
      <c r="AM303">
        <v>6</v>
      </c>
      <c r="AN303">
        <v>4.7</v>
      </c>
      <c r="AO303">
        <v>4.5</v>
      </c>
      <c r="AP303">
        <v>4.9000000000000004</v>
      </c>
      <c r="AQ303">
        <v>4.4000000000000004</v>
      </c>
      <c r="AR303">
        <v>4.2</v>
      </c>
      <c r="AS303">
        <v>5.7</v>
      </c>
      <c r="AT303">
        <v>6.6</v>
      </c>
      <c r="AU303">
        <v>4.3</v>
      </c>
      <c r="AV303">
        <v>4.7</v>
      </c>
      <c r="AW303">
        <v>5.5</v>
      </c>
      <c r="AX303">
        <v>6.6</v>
      </c>
      <c r="AY303">
        <v>5.9</v>
      </c>
      <c r="AZ303">
        <v>1</v>
      </c>
    </row>
    <row r="304" spans="1:52" x14ac:dyDescent="0.25">
      <c r="A304">
        <v>9.6</v>
      </c>
      <c r="B304">
        <v>7.8</v>
      </c>
      <c r="C304">
        <v>9.1</v>
      </c>
      <c r="D304">
        <v>6.7</v>
      </c>
      <c r="E304">
        <v>7.7</v>
      </c>
      <c r="F304">
        <v>6.5</v>
      </c>
      <c r="G304">
        <v>7.5</v>
      </c>
      <c r="H304">
        <v>7.6</v>
      </c>
      <c r="I304">
        <v>7.3</v>
      </c>
      <c r="J304">
        <v>8.6</v>
      </c>
      <c r="K304">
        <v>6.6</v>
      </c>
      <c r="L304">
        <v>7</v>
      </c>
      <c r="M304">
        <v>5.4</v>
      </c>
      <c r="N304">
        <v>5.4</v>
      </c>
      <c r="O304">
        <v>5.3</v>
      </c>
      <c r="P304">
        <v>5.3</v>
      </c>
      <c r="Q304">
        <v>4.7</v>
      </c>
      <c r="R304">
        <v>4.2</v>
      </c>
      <c r="S304">
        <v>4.3</v>
      </c>
      <c r="T304">
        <v>4.3</v>
      </c>
      <c r="U304">
        <v>6.5</v>
      </c>
      <c r="V304">
        <v>6</v>
      </c>
      <c r="W304">
        <v>7.4</v>
      </c>
      <c r="X304">
        <v>7.1</v>
      </c>
      <c r="Y304">
        <v>5.9</v>
      </c>
      <c r="Z304">
        <v>4.7</v>
      </c>
      <c r="AA304">
        <v>4.0999999999999996</v>
      </c>
      <c r="AB304">
        <v>4.2</v>
      </c>
      <c r="AC304">
        <v>5.6</v>
      </c>
      <c r="AD304">
        <v>4.0999999999999996</v>
      </c>
      <c r="AE304">
        <v>5.0999999999999996</v>
      </c>
      <c r="AF304">
        <v>4.9000000000000004</v>
      </c>
      <c r="AG304">
        <v>6.3</v>
      </c>
      <c r="AH304">
        <v>6.6</v>
      </c>
      <c r="AI304">
        <v>4.5999999999999996</v>
      </c>
      <c r="AJ304">
        <v>4.3</v>
      </c>
      <c r="AK304">
        <v>6</v>
      </c>
      <c r="AL304">
        <v>4.8</v>
      </c>
      <c r="AM304">
        <v>4.5999999999999996</v>
      </c>
      <c r="AN304">
        <v>4.4000000000000004</v>
      </c>
      <c r="AO304">
        <v>6.5</v>
      </c>
      <c r="AP304">
        <v>7.5</v>
      </c>
      <c r="AQ304">
        <v>5.6</v>
      </c>
      <c r="AR304">
        <v>5.5</v>
      </c>
      <c r="AS304">
        <v>4.9000000000000004</v>
      </c>
      <c r="AT304">
        <v>6.5</v>
      </c>
      <c r="AU304">
        <v>4.5</v>
      </c>
      <c r="AV304">
        <v>5.7</v>
      </c>
      <c r="AW304">
        <v>6.6</v>
      </c>
      <c r="AX304">
        <v>6.7</v>
      </c>
      <c r="AY304">
        <v>4.9000000000000004</v>
      </c>
      <c r="AZ304">
        <v>1</v>
      </c>
    </row>
    <row r="305" spans="1:52" x14ac:dyDescent="0.25">
      <c r="A305">
        <v>9.1999999999999993</v>
      </c>
      <c r="B305">
        <v>8.6999999999999993</v>
      </c>
      <c r="C305">
        <v>9.3000000000000007</v>
      </c>
      <c r="D305">
        <v>8</v>
      </c>
      <c r="E305">
        <v>9.6999999999999993</v>
      </c>
      <c r="F305">
        <v>6.1</v>
      </c>
      <c r="G305">
        <v>7.4</v>
      </c>
      <c r="H305">
        <v>7.1</v>
      </c>
      <c r="I305">
        <v>8.4</v>
      </c>
      <c r="J305">
        <v>7.6</v>
      </c>
      <c r="K305">
        <v>5.4</v>
      </c>
      <c r="L305">
        <v>5.3</v>
      </c>
      <c r="M305">
        <v>6.4</v>
      </c>
      <c r="N305">
        <v>6.8</v>
      </c>
      <c r="O305">
        <v>5</v>
      </c>
      <c r="P305">
        <v>4.9000000000000004</v>
      </c>
      <c r="Q305">
        <v>6.7</v>
      </c>
      <c r="R305">
        <v>7.3</v>
      </c>
      <c r="S305">
        <v>4.9000000000000004</v>
      </c>
      <c r="T305">
        <v>6.6</v>
      </c>
      <c r="U305">
        <v>7.3</v>
      </c>
      <c r="V305">
        <v>5.9</v>
      </c>
      <c r="W305">
        <v>5.6</v>
      </c>
      <c r="X305">
        <v>5.4</v>
      </c>
      <c r="Y305">
        <v>6.6</v>
      </c>
      <c r="Z305">
        <v>4.3</v>
      </c>
      <c r="AA305">
        <v>5.2</v>
      </c>
      <c r="AB305">
        <v>5.8</v>
      </c>
      <c r="AC305">
        <v>4.4000000000000004</v>
      </c>
      <c r="AD305">
        <v>4.4000000000000004</v>
      </c>
      <c r="AE305">
        <v>5.0999999999999996</v>
      </c>
      <c r="AF305">
        <v>6.6</v>
      </c>
      <c r="AG305">
        <v>7.2</v>
      </c>
      <c r="AH305">
        <v>6.4</v>
      </c>
      <c r="AI305">
        <v>5.2</v>
      </c>
      <c r="AJ305">
        <v>5.4</v>
      </c>
      <c r="AK305">
        <v>5.4</v>
      </c>
      <c r="AL305">
        <v>7.1</v>
      </c>
      <c r="AM305">
        <v>7.1</v>
      </c>
      <c r="AN305">
        <v>5.3</v>
      </c>
      <c r="AO305">
        <v>5.0999999999999996</v>
      </c>
      <c r="AP305">
        <v>4.0999999999999996</v>
      </c>
      <c r="AQ305">
        <v>5.7</v>
      </c>
      <c r="AR305">
        <v>6.7</v>
      </c>
      <c r="AS305">
        <v>4.9000000000000004</v>
      </c>
      <c r="AT305">
        <v>4.9000000000000004</v>
      </c>
      <c r="AU305">
        <v>6.6</v>
      </c>
      <c r="AV305">
        <v>5.6</v>
      </c>
      <c r="AW305">
        <v>4.2</v>
      </c>
      <c r="AX305">
        <v>4.0999999999999996</v>
      </c>
      <c r="AY305">
        <v>6.6</v>
      </c>
      <c r="AZ305">
        <v>1</v>
      </c>
    </row>
    <row r="306" spans="1:52" x14ac:dyDescent="0.25">
      <c r="A306">
        <v>7.2</v>
      </c>
      <c r="B306">
        <v>7.4</v>
      </c>
      <c r="C306">
        <v>9.9</v>
      </c>
      <c r="D306">
        <v>7.9</v>
      </c>
      <c r="E306">
        <v>6</v>
      </c>
      <c r="F306">
        <v>6.4</v>
      </c>
      <c r="G306">
        <v>7.7</v>
      </c>
      <c r="H306">
        <v>7.4</v>
      </c>
      <c r="I306">
        <v>8</v>
      </c>
      <c r="J306">
        <v>9.4</v>
      </c>
      <c r="K306">
        <v>5</v>
      </c>
      <c r="L306">
        <v>6.7</v>
      </c>
      <c r="M306">
        <v>4.4000000000000004</v>
      </c>
      <c r="N306">
        <v>6.9</v>
      </c>
      <c r="O306">
        <v>6.8</v>
      </c>
      <c r="P306">
        <v>5</v>
      </c>
      <c r="Q306">
        <v>4.8</v>
      </c>
      <c r="R306">
        <v>6.6</v>
      </c>
      <c r="S306">
        <v>6.7</v>
      </c>
      <c r="T306">
        <v>5.2</v>
      </c>
      <c r="U306">
        <v>6.8</v>
      </c>
      <c r="V306">
        <v>5.0999999999999996</v>
      </c>
      <c r="W306">
        <v>4.5999999999999996</v>
      </c>
      <c r="X306">
        <v>7.5</v>
      </c>
      <c r="Y306">
        <v>4.5</v>
      </c>
      <c r="Z306">
        <v>6.5</v>
      </c>
      <c r="AA306">
        <v>5.2</v>
      </c>
      <c r="AB306">
        <v>7</v>
      </c>
      <c r="AC306">
        <v>6.7</v>
      </c>
      <c r="AD306">
        <v>5.4</v>
      </c>
      <c r="AE306">
        <v>4.3</v>
      </c>
      <c r="AF306">
        <v>6.5</v>
      </c>
      <c r="AG306">
        <v>7</v>
      </c>
      <c r="AH306">
        <v>6.9</v>
      </c>
      <c r="AI306">
        <v>4.8</v>
      </c>
      <c r="AJ306">
        <v>4.0999999999999996</v>
      </c>
      <c r="AK306">
        <v>4.5</v>
      </c>
      <c r="AL306">
        <v>7.4</v>
      </c>
      <c r="AM306">
        <v>4.5</v>
      </c>
      <c r="AN306">
        <v>5.4</v>
      </c>
      <c r="AO306">
        <v>5.7</v>
      </c>
      <c r="AP306">
        <v>4.5999999999999996</v>
      </c>
      <c r="AQ306">
        <v>7</v>
      </c>
      <c r="AR306">
        <v>4.2</v>
      </c>
      <c r="AS306">
        <v>4.5</v>
      </c>
      <c r="AT306">
        <v>7.2</v>
      </c>
      <c r="AU306">
        <v>6.3</v>
      </c>
      <c r="AV306">
        <v>7.2</v>
      </c>
      <c r="AW306">
        <v>7.4</v>
      </c>
      <c r="AX306">
        <v>6.2</v>
      </c>
      <c r="AY306">
        <v>7.4</v>
      </c>
      <c r="AZ306">
        <v>1</v>
      </c>
    </row>
    <row r="307" spans="1:52" x14ac:dyDescent="0.25">
      <c r="A307">
        <v>7.8</v>
      </c>
      <c r="B307">
        <v>6.9</v>
      </c>
      <c r="C307">
        <v>7.3</v>
      </c>
      <c r="D307">
        <v>6.7</v>
      </c>
      <c r="E307">
        <v>7.2</v>
      </c>
      <c r="F307">
        <v>9.9</v>
      </c>
      <c r="G307">
        <v>5.2</v>
      </c>
      <c r="H307">
        <v>6.5</v>
      </c>
      <c r="I307">
        <v>6</v>
      </c>
      <c r="J307">
        <v>6</v>
      </c>
      <c r="K307">
        <v>6.8</v>
      </c>
      <c r="L307">
        <v>6.4</v>
      </c>
      <c r="M307">
        <v>6.2</v>
      </c>
      <c r="N307">
        <v>7</v>
      </c>
      <c r="O307">
        <v>5.0999999999999996</v>
      </c>
      <c r="P307">
        <v>4.0999999999999996</v>
      </c>
      <c r="Q307">
        <v>7.1</v>
      </c>
      <c r="R307">
        <v>6.6</v>
      </c>
      <c r="S307">
        <v>6.7</v>
      </c>
      <c r="T307">
        <v>6.2</v>
      </c>
      <c r="U307">
        <v>5.0999999999999996</v>
      </c>
      <c r="V307">
        <v>7.1</v>
      </c>
      <c r="W307">
        <v>4</v>
      </c>
      <c r="X307">
        <v>7</v>
      </c>
      <c r="Y307">
        <v>7.2</v>
      </c>
      <c r="Z307">
        <v>4.2</v>
      </c>
      <c r="AA307">
        <v>6.6</v>
      </c>
      <c r="AB307">
        <v>7.3</v>
      </c>
      <c r="AC307">
        <v>6.1</v>
      </c>
      <c r="AD307">
        <v>6.4</v>
      </c>
      <c r="AE307">
        <v>5.8</v>
      </c>
      <c r="AF307">
        <v>7.1</v>
      </c>
      <c r="AG307">
        <v>6.6</v>
      </c>
      <c r="AH307">
        <v>5.6</v>
      </c>
      <c r="AI307">
        <v>6.1</v>
      </c>
      <c r="AJ307">
        <v>6.5</v>
      </c>
      <c r="AK307">
        <v>4.0999999999999996</v>
      </c>
      <c r="AL307">
        <v>5.9</v>
      </c>
      <c r="AM307">
        <v>6.4</v>
      </c>
      <c r="AN307">
        <v>4.0999999999999996</v>
      </c>
      <c r="AO307">
        <v>5</v>
      </c>
      <c r="AP307">
        <v>5.9</v>
      </c>
      <c r="AQ307">
        <v>6.9</v>
      </c>
      <c r="AR307">
        <v>4.4000000000000004</v>
      </c>
      <c r="AS307">
        <v>5</v>
      </c>
      <c r="AT307">
        <v>6.1</v>
      </c>
      <c r="AU307">
        <v>5.4</v>
      </c>
      <c r="AV307">
        <v>5</v>
      </c>
      <c r="AW307">
        <v>5.9</v>
      </c>
      <c r="AX307">
        <v>7.3</v>
      </c>
      <c r="AY307">
        <v>6.8</v>
      </c>
      <c r="AZ307">
        <v>1</v>
      </c>
    </row>
    <row r="308" spans="1:52" x14ac:dyDescent="0.25">
      <c r="A308">
        <v>8.4</v>
      </c>
      <c r="B308">
        <v>6.2</v>
      </c>
      <c r="C308">
        <v>5.6</v>
      </c>
      <c r="D308">
        <v>6.8</v>
      </c>
      <c r="E308">
        <v>9.4</v>
      </c>
      <c r="F308">
        <v>5.3</v>
      </c>
      <c r="G308">
        <v>8.1999999999999993</v>
      </c>
      <c r="H308">
        <v>9.8000000000000007</v>
      </c>
      <c r="I308">
        <v>8.9</v>
      </c>
      <c r="J308">
        <v>6.3</v>
      </c>
      <c r="K308">
        <v>6</v>
      </c>
      <c r="L308">
        <v>4.5</v>
      </c>
      <c r="M308">
        <v>5.5</v>
      </c>
      <c r="N308">
        <v>5.8</v>
      </c>
      <c r="O308">
        <v>5.7</v>
      </c>
      <c r="P308">
        <v>5.0999999999999996</v>
      </c>
      <c r="Q308">
        <v>5.9</v>
      </c>
      <c r="R308">
        <v>7.3</v>
      </c>
      <c r="S308">
        <v>6.5</v>
      </c>
      <c r="T308">
        <v>7</v>
      </c>
      <c r="U308">
        <v>5.2</v>
      </c>
      <c r="V308">
        <v>4.5999999999999996</v>
      </c>
      <c r="W308">
        <v>5.2</v>
      </c>
      <c r="X308">
        <v>6.8</v>
      </c>
      <c r="Y308">
        <v>5.6</v>
      </c>
      <c r="Z308">
        <v>4.8</v>
      </c>
      <c r="AA308">
        <v>6.3</v>
      </c>
      <c r="AB308">
        <v>4.5</v>
      </c>
      <c r="AC308">
        <v>6.9</v>
      </c>
      <c r="AD308">
        <v>4.2</v>
      </c>
      <c r="AE308">
        <v>7</v>
      </c>
      <c r="AF308">
        <v>5.8</v>
      </c>
      <c r="AG308">
        <v>6.7</v>
      </c>
      <c r="AH308">
        <v>6.9</v>
      </c>
      <c r="AI308">
        <v>7.4</v>
      </c>
      <c r="AJ308">
        <v>5.0999999999999996</v>
      </c>
      <c r="AK308">
        <v>5.5</v>
      </c>
      <c r="AL308">
        <v>7</v>
      </c>
      <c r="AM308">
        <v>4.5999999999999996</v>
      </c>
      <c r="AN308">
        <v>7.3</v>
      </c>
      <c r="AO308">
        <v>4.9000000000000004</v>
      </c>
      <c r="AP308">
        <v>5.5</v>
      </c>
      <c r="AQ308">
        <v>7</v>
      </c>
      <c r="AR308">
        <v>4.2</v>
      </c>
      <c r="AS308">
        <v>4.9000000000000004</v>
      </c>
      <c r="AT308">
        <v>5.4</v>
      </c>
      <c r="AU308">
        <v>4.0999999999999996</v>
      </c>
      <c r="AV308">
        <v>5.6</v>
      </c>
      <c r="AW308">
        <v>5.7</v>
      </c>
      <c r="AX308">
        <v>6.7</v>
      </c>
      <c r="AY308">
        <v>6.5</v>
      </c>
      <c r="AZ308">
        <v>1</v>
      </c>
    </row>
    <row r="309" spans="1:52" x14ac:dyDescent="0.25">
      <c r="A309">
        <v>7.7</v>
      </c>
      <c r="B309">
        <v>9.1999999999999993</v>
      </c>
      <c r="C309">
        <v>8.6</v>
      </c>
      <c r="D309">
        <v>8.9</v>
      </c>
      <c r="E309">
        <v>9.1999999999999993</v>
      </c>
      <c r="F309">
        <v>7.3</v>
      </c>
      <c r="G309">
        <v>9.6999999999999993</v>
      </c>
      <c r="H309">
        <v>9.1</v>
      </c>
      <c r="I309">
        <v>8.1</v>
      </c>
      <c r="J309">
        <v>5</v>
      </c>
      <c r="K309">
        <v>7</v>
      </c>
      <c r="L309">
        <v>6</v>
      </c>
      <c r="M309">
        <v>6.6</v>
      </c>
      <c r="N309">
        <v>6.4</v>
      </c>
      <c r="O309">
        <v>6.1</v>
      </c>
      <c r="P309">
        <v>4.7</v>
      </c>
      <c r="Q309">
        <v>6</v>
      </c>
      <c r="R309">
        <v>6.1</v>
      </c>
      <c r="S309">
        <v>4.4000000000000004</v>
      </c>
      <c r="T309">
        <v>6.4</v>
      </c>
      <c r="U309">
        <v>6.5</v>
      </c>
      <c r="V309">
        <v>6.5</v>
      </c>
      <c r="W309">
        <v>5.0999999999999996</v>
      </c>
      <c r="X309">
        <v>7.4</v>
      </c>
      <c r="Y309">
        <v>7</v>
      </c>
      <c r="Z309">
        <v>5.8</v>
      </c>
      <c r="AA309">
        <v>6.2</v>
      </c>
      <c r="AB309">
        <v>7.5</v>
      </c>
      <c r="AC309">
        <v>5.6</v>
      </c>
      <c r="AD309">
        <v>7.2</v>
      </c>
      <c r="AE309">
        <v>6.1</v>
      </c>
      <c r="AF309">
        <v>6.5</v>
      </c>
      <c r="AG309">
        <v>6</v>
      </c>
      <c r="AH309">
        <v>4.5</v>
      </c>
      <c r="AI309">
        <v>7.4</v>
      </c>
      <c r="AJ309">
        <v>5.2</v>
      </c>
      <c r="AK309">
        <v>4.9000000000000004</v>
      </c>
      <c r="AL309">
        <v>5.6</v>
      </c>
      <c r="AM309">
        <v>6</v>
      </c>
      <c r="AN309">
        <v>5.8</v>
      </c>
      <c r="AO309">
        <v>6.6</v>
      </c>
      <c r="AP309">
        <v>6.3</v>
      </c>
      <c r="AQ309">
        <v>6.3</v>
      </c>
      <c r="AR309">
        <v>5.3</v>
      </c>
      <c r="AS309">
        <v>6.8</v>
      </c>
      <c r="AT309">
        <v>7.1</v>
      </c>
      <c r="AU309">
        <v>4</v>
      </c>
      <c r="AV309">
        <v>6.2</v>
      </c>
      <c r="AW309">
        <v>4.0999999999999996</v>
      </c>
      <c r="AX309">
        <v>7.3</v>
      </c>
      <c r="AY309">
        <v>6.6</v>
      </c>
      <c r="AZ309">
        <v>1</v>
      </c>
    </row>
    <row r="310" spans="1:52" x14ac:dyDescent="0.25">
      <c r="A310">
        <v>9</v>
      </c>
      <c r="B310">
        <v>9.1999999999999993</v>
      </c>
      <c r="C310">
        <v>9.5</v>
      </c>
      <c r="D310">
        <v>8.6999999999999993</v>
      </c>
      <c r="E310">
        <v>6.9</v>
      </c>
      <c r="F310">
        <v>6.6</v>
      </c>
      <c r="G310">
        <v>5.9</v>
      </c>
      <c r="H310">
        <v>5.8</v>
      </c>
      <c r="I310">
        <v>8</v>
      </c>
      <c r="J310">
        <v>7.6</v>
      </c>
      <c r="K310">
        <v>7</v>
      </c>
      <c r="L310">
        <v>6.8</v>
      </c>
      <c r="M310">
        <v>5.4</v>
      </c>
      <c r="N310">
        <v>4.3</v>
      </c>
      <c r="O310">
        <v>7.2</v>
      </c>
      <c r="P310">
        <v>7.2</v>
      </c>
      <c r="Q310">
        <v>5.5</v>
      </c>
      <c r="R310">
        <v>5.2</v>
      </c>
      <c r="S310">
        <v>7.2</v>
      </c>
      <c r="T310">
        <v>5.7</v>
      </c>
      <c r="U310">
        <v>6.9</v>
      </c>
      <c r="V310">
        <v>6.8</v>
      </c>
      <c r="W310">
        <v>4.4000000000000004</v>
      </c>
      <c r="X310">
        <v>5.0999999999999996</v>
      </c>
      <c r="Y310">
        <v>4.5</v>
      </c>
      <c r="Z310">
        <v>4.2</v>
      </c>
      <c r="AA310">
        <v>6.1</v>
      </c>
      <c r="AB310">
        <v>6.5</v>
      </c>
      <c r="AC310">
        <v>5.4</v>
      </c>
      <c r="AD310">
        <v>6.4</v>
      </c>
      <c r="AE310">
        <v>7</v>
      </c>
      <c r="AF310">
        <v>7.1</v>
      </c>
      <c r="AG310">
        <v>4.9000000000000004</v>
      </c>
      <c r="AH310">
        <v>7.3</v>
      </c>
      <c r="AI310">
        <v>7.3</v>
      </c>
      <c r="AJ310">
        <v>5.4</v>
      </c>
      <c r="AK310">
        <v>7.3</v>
      </c>
      <c r="AL310">
        <v>4.4000000000000004</v>
      </c>
      <c r="AM310">
        <v>7.3</v>
      </c>
      <c r="AN310">
        <v>5.6</v>
      </c>
      <c r="AO310">
        <v>5.6</v>
      </c>
      <c r="AP310">
        <v>6.2</v>
      </c>
      <c r="AQ310">
        <v>5.5</v>
      </c>
      <c r="AR310">
        <v>6.2</v>
      </c>
      <c r="AS310">
        <v>5.8</v>
      </c>
      <c r="AT310">
        <v>7.4</v>
      </c>
      <c r="AU310">
        <v>4.5999999999999996</v>
      </c>
      <c r="AV310">
        <v>7.2</v>
      </c>
      <c r="AW310">
        <v>5.6</v>
      </c>
      <c r="AX310">
        <v>5.5</v>
      </c>
      <c r="AY310">
        <v>6.5</v>
      </c>
      <c r="AZ310">
        <v>1</v>
      </c>
    </row>
    <row r="311" spans="1:52" x14ac:dyDescent="0.25">
      <c r="A311">
        <v>9.3000000000000007</v>
      </c>
      <c r="B311">
        <v>5.6</v>
      </c>
      <c r="C311">
        <v>9.3000000000000007</v>
      </c>
      <c r="D311">
        <v>9.4</v>
      </c>
      <c r="E311">
        <v>9.5</v>
      </c>
      <c r="F311">
        <v>5.8</v>
      </c>
      <c r="G311">
        <v>6.6</v>
      </c>
      <c r="H311">
        <v>8.5</v>
      </c>
      <c r="I311">
        <v>6.9</v>
      </c>
      <c r="J311">
        <v>6.1</v>
      </c>
      <c r="K311">
        <v>5.2</v>
      </c>
      <c r="L311">
        <v>6.2</v>
      </c>
      <c r="M311">
        <v>4.7</v>
      </c>
      <c r="N311">
        <v>6.6</v>
      </c>
      <c r="O311">
        <v>4.7</v>
      </c>
      <c r="P311">
        <v>6</v>
      </c>
      <c r="Q311">
        <v>5.4</v>
      </c>
      <c r="R311">
        <v>5.2</v>
      </c>
      <c r="S311">
        <v>6.2</v>
      </c>
      <c r="T311">
        <v>4.9000000000000004</v>
      </c>
      <c r="U311">
        <v>7.2</v>
      </c>
      <c r="V311">
        <v>5.0999999999999996</v>
      </c>
      <c r="W311">
        <v>7.3</v>
      </c>
      <c r="X311">
        <v>4.7</v>
      </c>
      <c r="Y311">
        <v>4.2</v>
      </c>
      <c r="Z311">
        <v>6.1</v>
      </c>
      <c r="AA311">
        <v>4.7</v>
      </c>
      <c r="AB311">
        <v>4.8</v>
      </c>
      <c r="AC311">
        <v>6.2</v>
      </c>
      <c r="AD311">
        <v>5.4</v>
      </c>
      <c r="AE311">
        <v>4.4000000000000004</v>
      </c>
      <c r="AF311">
        <v>7</v>
      </c>
      <c r="AG311">
        <v>4.4000000000000004</v>
      </c>
      <c r="AH311">
        <v>4.5</v>
      </c>
      <c r="AI311">
        <v>7.1</v>
      </c>
      <c r="AJ311">
        <v>6.8</v>
      </c>
      <c r="AK311">
        <v>5.9</v>
      </c>
      <c r="AL311">
        <v>5.6</v>
      </c>
      <c r="AM311">
        <v>5.8</v>
      </c>
      <c r="AN311">
        <v>5.2</v>
      </c>
      <c r="AO311">
        <v>7.3</v>
      </c>
      <c r="AP311">
        <v>6.5</v>
      </c>
      <c r="AQ311">
        <v>6.1</v>
      </c>
      <c r="AR311">
        <v>5.6</v>
      </c>
      <c r="AS311">
        <v>6.4</v>
      </c>
      <c r="AT311">
        <v>5.5</v>
      </c>
      <c r="AU311">
        <v>4.2</v>
      </c>
      <c r="AV311">
        <v>7.2</v>
      </c>
      <c r="AW311">
        <v>4.3</v>
      </c>
      <c r="AX311">
        <v>6.3</v>
      </c>
      <c r="AY311">
        <v>4.8</v>
      </c>
      <c r="AZ311">
        <v>1</v>
      </c>
    </row>
    <row r="312" spans="1:52" x14ac:dyDescent="0.25">
      <c r="A312">
        <v>8.9</v>
      </c>
      <c r="B312">
        <v>6.7</v>
      </c>
      <c r="C312">
        <v>8.4</v>
      </c>
      <c r="D312">
        <v>6.2</v>
      </c>
      <c r="E312">
        <v>5.2</v>
      </c>
      <c r="F312">
        <v>8.5</v>
      </c>
      <c r="G312">
        <v>8.1</v>
      </c>
      <c r="H312">
        <v>6.5</v>
      </c>
      <c r="I312">
        <v>7.5</v>
      </c>
      <c r="J312">
        <v>6.3</v>
      </c>
      <c r="K312">
        <v>7.1</v>
      </c>
      <c r="L312">
        <v>4.0999999999999996</v>
      </c>
      <c r="M312">
        <v>6</v>
      </c>
      <c r="N312">
        <v>6.7</v>
      </c>
      <c r="O312">
        <v>5.7</v>
      </c>
      <c r="P312">
        <v>5.6</v>
      </c>
      <c r="Q312">
        <v>5.6</v>
      </c>
      <c r="R312">
        <v>4.4000000000000004</v>
      </c>
      <c r="S312">
        <v>4.9000000000000004</v>
      </c>
      <c r="T312">
        <v>5</v>
      </c>
      <c r="U312">
        <v>6.5</v>
      </c>
      <c r="V312">
        <v>4.5</v>
      </c>
      <c r="W312">
        <v>5.9</v>
      </c>
      <c r="X312">
        <v>5.4</v>
      </c>
      <c r="Y312">
        <v>6.6</v>
      </c>
      <c r="Z312">
        <v>6.6</v>
      </c>
      <c r="AA312">
        <v>4.0999999999999996</v>
      </c>
      <c r="AB312">
        <v>6.8</v>
      </c>
      <c r="AC312">
        <v>4.0999999999999996</v>
      </c>
      <c r="AD312">
        <v>6.2</v>
      </c>
      <c r="AE312">
        <v>5</v>
      </c>
      <c r="AF312">
        <v>6.6</v>
      </c>
      <c r="AG312">
        <v>6.1</v>
      </c>
      <c r="AH312">
        <v>6.8</v>
      </c>
      <c r="AI312">
        <v>5.3</v>
      </c>
      <c r="AJ312">
        <v>6.2</v>
      </c>
      <c r="AK312">
        <v>5.8</v>
      </c>
      <c r="AL312">
        <v>5.9</v>
      </c>
      <c r="AM312">
        <v>7.2</v>
      </c>
      <c r="AN312">
        <v>4.5999999999999996</v>
      </c>
      <c r="AO312">
        <v>4.5</v>
      </c>
      <c r="AP312">
        <v>6.1</v>
      </c>
      <c r="AQ312">
        <v>6.1</v>
      </c>
      <c r="AR312">
        <v>5.8</v>
      </c>
      <c r="AS312">
        <v>4.8</v>
      </c>
      <c r="AT312">
        <v>4.8</v>
      </c>
      <c r="AU312">
        <v>7.3</v>
      </c>
      <c r="AV312">
        <v>6.4</v>
      </c>
      <c r="AW312">
        <v>5.0999999999999996</v>
      </c>
      <c r="AX312">
        <v>7</v>
      </c>
      <c r="AY312">
        <v>5.3</v>
      </c>
      <c r="AZ312">
        <v>1</v>
      </c>
    </row>
    <row r="313" spans="1:52" x14ac:dyDescent="0.25">
      <c r="A313">
        <v>6.2</v>
      </c>
      <c r="B313">
        <v>5.2</v>
      </c>
      <c r="C313">
        <v>8.4</v>
      </c>
      <c r="D313">
        <v>5.0999999999999996</v>
      </c>
      <c r="E313">
        <v>9.3000000000000007</v>
      </c>
      <c r="F313">
        <v>8.4</v>
      </c>
      <c r="G313">
        <v>7.9</v>
      </c>
      <c r="H313">
        <v>5.8</v>
      </c>
      <c r="I313">
        <v>5.3</v>
      </c>
      <c r="J313">
        <v>5.6</v>
      </c>
      <c r="K313">
        <v>6.5</v>
      </c>
      <c r="L313">
        <v>7.2</v>
      </c>
      <c r="M313">
        <v>5.9</v>
      </c>
      <c r="N313">
        <v>5.3</v>
      </c>
      <c r="O313">
        <v>5.7</v>
      </c>
      <c r="P313">
        <v>4.5</v>
      </c>
      <c r="Q313">
        <v>5.4</v>
      </c>
      <c r="R313">
        <v>6.1</v>
      </c>
      <c r="S313">
        <v>6.9</v>
      </c>
      <c r="T313">
        <v>4.3</v>
      </c>
      <c r="U313">
        <v>4.0999999999999996</v>
      </c>
      <c r="V313">
        <v>5.6</v>
      </c>
      <c r="W313">
        <v>5.6</v>
      </c>
      <c r="X313">
        <v>6.7</v>
      </c>
      <c r="Y313">
        <v>6.1</v>
      </c>
      <c r="Z313">
        <v>6.4</v>
      </c>
      <c r="AA313">
        <v>5.6</v>
      </c>
      <c r="AB313">
        <v>6.1</v>
      </c>
      <c r="AC313">
        <v>4.7</v>
      </c>
      <c r="AD313">
        <v>6.5</v>
      </c>
      <c r="AE313">
        <v>5</v>
      </c>
      <c r="AF313">
        <v>6.1</v>
      </c>
      <c r="AG313">
        <v>7</v>
      </c>
      <c r="AH313">
        <v>4.0999999999999996</v>
      </c>
      <c r="AI313">
        <v>5.7</v>
      </c>
      <c r="AJ313">
        <v>5</v>
      </c>
      <c r="AK313">
        <v>4.2</v>
      </c>
      <c r="AL313">
        <v>6.8</v>
      </c>
      <c r="AM313">
        <v>5.7</v>
      </c>
      <c r="AN313">
        <v>5.4</v>
      </c>
      <c r="AO313">
        <v>7.2</v>
      </c>
      <c r="AP313">
        <v>7.2</v>
      </c>
      <c r="AQ313">
        <v>6</v>
      </c>
      <c r="AR313">
        <v>5.8</v>
      </c>
      <c r="AS313">
        <v>6.4</v>
      </c>
      <c r="AT313">
        <v>5.7</v>
      </c>
      <c r="AU313">
        <v>5.8</v>
      </c>
      <c r="AV313">
        <v>4.5999999999999996</v>
      </c>
      <c r="AW313">
        <v>5.0999999999999996</v>
      </c>
      <c r="AX313">
        <v>7.4</v>
      </c>
      <c r="AY313">
        <v>5</v>
      </c>
      <c r="AZ313">
        <v>1</v>
      </c>
    </row>
    <row r="314" spans="1:52" x14ac:dyDescent="0.25">
      <c r="A314">
        <v>9.9</v>
      </c>
      <c r="B314">
        <v>5.0999999999999996</v>
      </c>
      <c r="C314">
        <v>5.4</v>
      </c>
      <c r="D314">
        <v>6.4</v>
      </c>
      <c r="E314">
        <v>8.4</v>
      </c>
      <c r="F314">
        <v>5.0999999999999996</v>
      </c>
      <c r="G314">
        <v>6.5</v>
      </c>
      <c r="H314">
        <v>6.8</v>
      </c>
      <c r="I314">
        <v>7.7</v>
      </c>
      <c r="J314">
        <v>6.3</v>
      </c>
      <c r="K314">
        <v>5.3</v>
      </c>
      <c r="L314">
        <v>5.8</v>
      </c>
      <c r="M314">
        <v>4.9000000000000004</v>
      </c>
      <c r="N314">
        <v>6.1</v>
      </c>
      <c r="O314">
        <v>4.7</v>
      </c>
      <c r="P314">
        <v>4</v>
      </c>
      <c r="Q314">
        <v>5.7</v>
      </c>
      <c r="R314">
        <v>6</v>
      </c>
      <c r="S314">
        <v>4.2</v>
      </c>
      <c r="T314">
        <v>4.5999999999999996</v>
      </c>
      <c r="U314">
        <v>4.9000000000000004</v>
      </c>
      <c r="V314">
        <v>4.0999999999999996</v>
      </c>
      <c r="W314">
        <v>6.9</v>
      </c>
      <c r="X314">
        <v>7.4</v>
      </c>
      <c r="Y314">
        <v>4.4000000000000004</v>
      </c>
      <c r="Z314">
        <v>5</v>
      </c>
      <c r="AA314">
        <v>5.4</v>
      </c>
      <c r="AB314">
        <v>6.5</v>
      </c>
      <c r="AC314">
        <v>7.4</v>
      </c>
      <c r="AD314">
        <v>5.0999999999999996</v>
      </c>
      <c r="AE314">
        <v>4.4000000000000004</v>
      </c>
      <c r="AF314">
        <v>7.5</v>
      </c>
      <c r="AG314">
        <v>4.2</v>
      </c>
      <c r="AH314">
        <v>4.5</v>
      </c>
      <c r="AI314">
        <v>6.2</v>
      </c>
      <c r="AJ314">
        <v>6</v>
      </c>
      <c r="AK314">
        <v>5.2</v>
      </c>
      <c r="AL314">
        <v>6.3</v>
      </c>
      <c r="AM314">
        <v>6.6</v>
      </c>
      <c r="AN314">
        <v>7.3</v>
      </c>
      <c r="AO314">
        <v>6.6</v>
      </c>
      <c r="AP314">
        <v>5.5</v>
      </c>
      <c r="AQ314">
        <v>5.6</v>
      </c>
      <c r="AR314">
        <v>6.3</v>
      </c>
      <c r="AS314">
        <v>7.4</v>
      </c>
      <c r="AT314">
        <v>4.2</v>
      </c>
      <c r="AU314">
        <v>7.4</v>
      </c>
      <c r="AV314">
        <v>5.7</v>
      </c>
      <c r="AW314">
        <v>5.9</v>
      </c>
      <c r="AX314">
        <v>6.1</v>
      </c>
      <c r="AY314">
        <v>6.3</v>
      </c>
      <c r="AZ314">
        <v>1</v>
      </c>
    </row>
    <row r="315" spans="1:52" x14ac:dyDescent="0.25">
      <c r="A315">
        <v>9.1999999999999993</v>
      </c>
      <c r="B315">
        <v>6.9</v>
      </c>
      <c r="C315">
        <v>5.9</v>
      </c>
      <c r="D315">
        <v>6.4</v>
      </c>
      <c r="E315">
        <v>5.6</v>
      </c>
      <c r="F315">
        <v>8.4</v>
      </c>
      <c r="G315">
        <v>5.3</v>
      </c>
      <c r="H315">
        <v>5.0999999999999996</v>
      </c>
      <c r="I315">
        <v>8.1</v>
      </c>
      <c r="J315">
        <v>5.6</v>
      </c>
      <c r="K315">
        <v>5.6</v>
      </c>
      <c r="L315">
        <v>7.4</v>
      </c>
      <c r="M315">
        <v>4.0999999999999996</v>
      </c>
      <c r="N315">
        <v>4.4000000000000004</v>
      </c>
      <c r="O315">
        <v>6.7</v>
      </c>
      <c r="P315">
        <v>5.3</v>
      </c>
      <c r="Q315">
        <v>5.3</v>
      </c>
      <c r="R315">
        <v>6.9</v>
      </c>
      <c r="S315">
        <v>4.8</v>
      </c>
      <c r="T315">
        <v>4.9000000000000004</v>
      </c>
      <c r="U315">
        <v>5.5</v>
      </c>
      <c r="V315">
        <v>5.3</v>
      </c>
      <c r="W315">
        <v>4.8</v>
      </c>
      <c r="X315">
        <v>5.0999999999999996</v>
      </c>
      <c r="Y315">
        <v>5.5</v>
      </c>
      <c r="Z315">
        <v>4</v>
      </c>
      <c r="AA315">
        <v>7.2</v>
      </c>
      <c r="AB315">
        <v>5.6</v>
      </c>
      <c r="AC315">
        <v>6.2</v>
      </c>
      <c r="AD315">
        <v>4.9000000000000004</v>
      </c>
      <c r="AE315">
        <v>7.3</v>
      </c>
      <c r="AF315">
        <v>4.0999999999999996</v>
      </c>
      <c r="AG315">
        <v>6.6</v>
      </c>
      <c r="AH315">
        <v>4.5</v>
      </c>
      <c r="AI315">
        <v>7.2</v>
      </c>
      <c r="AJ315">
        <v>6.3</v>
      </c>
      <c r="AK315">
        <v>5.0999999999999996</v>
      </c>
      <c r="AL315">
        <v>4.7</v>
      </c>
      <c r="AM315">
        <v>4.0999999999999996</v>
      </c>
      <c r="AN315">
        <v>4.3</v>
      </c>
      <c r="AO315">
        <v>6.5</v>
      </c>
      <c r="AP315">
        <v>4.4000000000000004</v>
      </c>
      <c r="AQ315">
        <v>6.1</v>
      </c>
      <c r="AR315">
        <v>6.8</v>
      </c>
      <c r="AS315">
        <v>5.4</v>
      </c>
      <c r="AT315">
        <v>6.7</v>
      </c>
      <c r="AU315">
        <v>7.5</v>
      </c>
      <c r="AV315">
        <v>5.5</v>
      </c>
      <c r="AW315">
        <v>6.9</v>
      </c>
      <c r="AX315">
        <v>4.3</v>
      </c>
      <c r="AY315">
        <v>7</v>
      </c>
      <c r="AZ315">
        <v>1</v>
      </c>
    </row>
    <row r="316" spans="1:52" x14ac:dyDescent="0.25">
      <c r="A316">
        <v>6.4</v>
      </c>
      <c r="B316">
        <v>7.8</v>
      </c>
      <c r="C316">
        <v>6</v>
      </c>
      <c r="D316">
        <v>7.7</v>
      </c>
      <c r="E316">
        <v>5.8</v>
      </c>
      <c r="F316">
        <v>8</v>
      </c>
      <c r="G316">
        <v>6.8</v>
      </c>
      <c r="H316">
        <v>9.1999999999999993</v>
      </c>
      <c r="I316">
        <v>8.9</v>
      </c>
      <c r="J316">
        <v>9.6999999999999993</v>
      </c>
      <c r="K316">
        <v>7</v>
      </c>
      <c r="L316">
        <v>4.0999999999999996</v>
      </c>
      <c r="M316">
        <v>6</v>
      </c>
      <c r="N316">
        <v>4.0999999999999996</v>
      </c>
      <c r="O316">
        <v>4.5999999999999996</v>
      </c>
      <c r="P316">
        <v>5</v>
      </c>
      <c r="Q316">
        <v>6.5</v>
      </c>
      <c r="R316">
        <v>7.5</v>
      </c>
      <c r="S316">
        <v>5.2</v>
      </c>
      <c r="T316">
        <v>5.0999999999999996</v>
      </c>
      <c r="U316">
        <v>5.3</v>
      </c>
      <c r="V316">
        <v>7.2</v>
      </c>
      <c r="W316">
        <v>6</v>
      </c>
      <c r="X316">
        <v>4.5999999999999996</v>
      </c>
      <c r="Y316">
        <v>5</v>
      </c>
      <c r="Z316">
        <v>6.1</v>
      </c>
      <c r="AA316">
        <v>6.1</v>
      </c>
      <c r="AB316">
        <v>4.5999999999999996</v>
      </c>
      <c r="AC316">
        <v>4.5999999999999996</v>
      </c>
      <c r="AD316">
        <v>4.4000000000000004</v>
      </c>
      <c r="AE316">
        <v>4.5999999999999996</v>
      </c>
      <c r="AF316">
        <v>5.0999999999999996</v>
      </c>
      <c r="AG316">
        <v>4.4000000000000004</v>
      </c>
      <c r="AH316">
        <v>6.5</v>
      </c>
      <c r="AI316">
        <v>4.5999999999999996</v>
      </c>
      <c r="AJ316">
        <v>6.6</v>
      </c>
      <c r="AK316">
        <v>6.3</v>
      </c>
      <c r="AL316">
        <v>7.3</v>
      </c>
      <c r="AM316">
        <v>6.8</v>
      </c>
      <c r="AN316">
        <v>6.7</v>
      </c>
      <c r="AO316">
        <v>7</v>
      </c>
      <c r="AP316">
        <v>7.1</v>
      </c>
      <c r="AQ316">
        <v>7.4</v>
      </c>
      <c r="AR316">
        <v>5.8</v>
      </c>
      <c r="AS316">
        <v>7.3</v>
      </c>
      <c r="AT316">
        <v>4.9000000000000004</v>
      </c>
      <c r="AU316">
        <v>4.8</v>
      </c>
      <c r="AV316">
        <v>6.6</v>
      </c>
      <c r="AW316">
        <v>4.2</v>
      </c>
      <c r="AX316">
        <v>7.5</v>
      </c>
      <c r="AY316">
        <v>4.2</v>
      </c>
      <c r="AZ316">
        <v>1</v>
      </c>
    </row>
    <row r="317" spans="1:52" x14ac:dyDescent="0.25">
      <c r="A317">
        <v>9.6</v>
      </c>
      <c r="B317">
        <v>9.5</v>
      </c>
      <c r="C317">
        <v>8.9</v>
      </c>
      <c r="D317">
        <v>9</v>
      </c>
      <c r="E317">
        <v>5.5</v>
      </c>
      <c r="F317">
        <v>8.4</v>
      </c>
      <c r="G317">
        <v>7.9</v>
      </c>
      <c r="H317">
        <v>6.2</v>
      </c>
      <c r="I317">
        <v>5.4</v>
      </c>
      <c r="J317">
        <v>7.9</v>
      </c>
      <c r="K317">
        <v>7.3</v>
      </c>
      <c r="L317">
        <v>4.9000000000000004</v>
      </c>
      <c r="M317">
        <v>7.3</v>
      </c>
      <c r="N317">
        <v>5.0999999999999996</v>
      </c>
      <c r="O317">
        <v>4.5</v>
      </c>
      <c r="P317">
        <v>6.6</v>
      </c>
      <c r="Q317">
        <v>7.4</v>
      </c>
      <c r="R317">
        <v>7.1</v>
      </c>
      <c r="S317">
        <v>4.7</v>
      </c>
      <c r="T317">
        <v>7.1</v>
      </c>
      <c r="U317">
        <v>5.7</v>
      </c>
      <c r="V317">
        <v>4.2</v>
      </c>
      <c r="W317">
        <v>6.2</v>
      </c>
      <c r="X317">
        <v>5.9</v>
      </c>
      <c r="Y317">
        <v>4.0999999999999996</v>
      </c>
      <c r="Z317">
        <v>6</v>
      </c>
      <c r="AA317">
        <v>5.0999999999999996</v>
      </c>
      <c r="AB317">
        <v>7.1</v>
      </c>
      <c r="AC317">
        <v>6</v>
      </c>
      <c r="AD317">
        <v>5.4</v>
      </c>
      <c r="AE317">
        <v>6.1</v>
      </c>
      <c r="AF317">
        <v>6.2</v>
      </c>
      <c r="AG317">
        <v>6</v>
      </c>
      <c r="AH317">
        <v>4.4000000000000004</v>
      </c>
      <c r="AI317">
        <v>4.7</v>
      </c>
      <c r="AJ317">
        <v>7</v>
      </c>
      <c r="AK317">
        <v>6.3</v>
      </c>
      <c r="AL317">
        <v>6.7</v>
      </c>
      <c r="AM317">
        <v>6.7</v>
      </c>
      <c r="AN317">
        <v>6.2</v>
      </c>
      <c r="AO317">
        <v>5.8</v>
      </c>
      <c r="AP317">
        <v>4.2</v>
      </c>
      <c r="AQ317">
        <v>6.3</v>
      </c>
      <c r="AR317">
        <v>4.0999999999999996</v>
      </c>
      <c r="AS317">
        <v>6.8</v>
      </c>
      <c r="AT317">
        <v>7.3</v>
      </c>
      <c r="AU317">
        <v>5</v>
      </c>
      <c r="AV317">
        <v>5.3</v>
      </c>
      <c r="AW317">
        <v>5.4</v>
      </c>
      <c r="AX317">
        <v>5.9</v>
      </c>
      <c r="AY317">
        <v>5</v>
      </c>
      <c r="AZ317">
        <v>1</v>
      </c>
    </row>
    <row r="318" spans="1:52" x14ac:dyDescent="0.25">
      <c r="A318">
        <v>8</v>
      </c>
      <c r="B318">
        <v>7.6</v>
      </c>
      <c r="C318">
        <v>8.1999999999999993</v>
      </c>
      <c r="D318">
        <v>8.8000000000000007</v>
      </c>
      <c r="E318">
        <v>7.6</v>
      </c>
      <c r="F318">
        <v>5.3</v>
      </c>
      <c r="G318">
        <v>8.1</v>
      </c>
      <c r="H318">
        <v>6.2</v>
      </c>
      <c r="I318">
        <v>5.0999999999999996</v>
      </c>
      <c r="J318">
        <v>7.1</v>
      </c>
      <c r="K318">
        <v>7.3</v>
      </c>
      <c r="L318">
        <v>4.3</v>
      </c>
      <c r="M318">
        <v>7.2</v>
      </c>
      <c r="N318">
        <v>6.1</v>
      </c>
      <c r="O318">
        <v>6.7</v>
      </c>
      <c r="P318">
        <v>4.2</v>
      </c>
      <c r="Q318">
        <v>4.5</v>
      </c>
      <c r="R318">
        <v>4.5</v>
      </c>
      <c r="S318">
        <v>5.5</v>
      </c>
      <c r="T318">
        <v>6.3</v>
      </c>
      <c r="U318">
        <v>7</v>
      </c>
      <c r="V318">
        <v>6.2</v>
      </c>
      <c r="W318">
        <v>6.5</v>
      </c>
      <c r="X318">
        <v>4.4000000000000004</v>
      </c>
      <c r="Y318">
        <v>7.1</v>
      </c>
      <c r="Z318">
        <v>6.3</v>
      </c>
      <c r="AA318">
        <v>7.1</v>
      </c>
      <c r="AB318">
        <v>4.9000000000000004</v>
      </c>
      <c r="AC318">
        <v>5.6</v>
      </c>
      <c r="AD318">
        <v>6.6</v>
      </c>
      <c r="AE318">
        <v>4.5999999999999996</v>
      </c>
      <c r="AF318">
        <v>6.4</v>
      </c>
      <c r="AG318">
        <v>6.7</v>
      </c>
      <c r="AH318">
        <v>7.2</v>
      </c>
      <c r="AI318">
        <v>6.8</v>
      </c>
      <c r="AJ318">
        <v>5</v>
      </c>
      <c r="AK318">
        <v>7.5</v>
      </c>
      <c r="AL318">
        <v>7.1</v>
      </c>
      <c r="AM318">
        <v>7.3</v>
      </c>
      <c r="AN318">
        <v>6</v>
      </c>
      <c r="AO318">
        <v>6.5</v>
      </c>
      <c r="AP318">
        <v>5.6</v>
      </c>
      <c r="AQ318">
        <v>5.8</v>
      </c>
      <c r="AR318">
        <v>7.3</v>
      </c>
      <c r="AS318">
        <v>5.5</v>
      </c>
      <c r="AT318">
        <v>4.0999999999999996</v>
      </c>
      <c r="AU318">
        <v>4.9000000000000004</v>
      </c>
      <c r="AV318">
        <v>5.2</v>
      </c>
      <c r="AW318">
        <v>5.7</v>
      </c>
      <c r="AX318">
        <v>6.4</v>
      </c>
      <c r="AY318">
        <v>6</v>
      </c>
      <c r="AZ318">
        <v>1</v>
      </c>
    </row>
    <row r="319" spans="1:52" x14ac:dyDescent="0.25">
      <c r="A319">
        <v>6</v>
      </c>
      <c r="B319">
        <v>9.5</v>
      </c>
      <c r="C319">
        <v>6.1</v>
      </c>
      <c r="D319">
        <v>7.3</v>
      </c>
      <c r="E319">
        <v>5.0999999999999996</v>
      </c>
      <c r="F319">
        <v>8.4</v>
      </c>
      <c r="G319">
        <v>6.6</v>
      </c>
      <c r="H319">
        <v>8.4</v>
      </c>
      <c r="I319">
        <v>6.1</v>
      </c>
      <c r="J319">
        <v>8.1999999999999993</v>
      </c>
      <c r="K319">
        <v>5.6</v>
      </c>
      <c r="L319">
        <v>4.0999999999999996</v>
      </c>
      <c r="M319">
        <v>6.9</v>
      </c>
      <c r="N319">
        <v>6.4</v>
      </c>
      <c r="O319">
        <v>4.5</v>
      </c>
      <c r="P319">
        <v>4.8</v>
      </c>
      <c r="Q319">
        <v>4.5</v>
      </c>
      <c r="R319">
        <v>5.7</v>
      </c>
      <c r="S319">
        <v>5.0999999999999996</v>
      </c>
      <c r="T319">
        <v>6</v>
      </c>
      <c r="U319">
        <v>4.0999999999999996</v>
      </c>
      <c r="V319">
        <v>7</v>
      </c>
      <c r="W319">
        <v>4.4000000000000004</v>
      </c>
      <c r="X319">
        <v>5.8</v>
      </c>
      <c r="Y319">
        <v>7.5</v>
      </c>
      <c r="Z319">
        <v>5.3</v>
      </c>
      <c r="AA319">
        <v>4.5999999999999996</v>
      </c>
      <c r="AB319">
        <v>5.8</v>
      </c>
      <c r="AC319">
        <v>4.5</v>
      </c>
      <c r="AD319">
        <v>6.6</v>
      </c>
      <c r="AE319">
        <v>4.4000000000000004</v>
      </c>
      <c r="AF319">
        <v>5.0999999999999996</v>
      </c>
      <c r="AG319">
        <v>6.9</v>
      </c>
      <c r="AH319">
        <v>4.3</v>
      </c>
      <c r="AI319">
        <v>5.0999999999999996</v>
      </c>
      <c r="AJ319">
        <v>7.2</v>
      </c>
      <c r="AK319">
        <v>4.5</v>
      </c>
      <c r="AL319">
        <v>7.1</v>
      </c>
      <c r="AM319">
        <v>5.0999999999999996</v>
      </c>
      <c r="AN319">
        <v>6</v>
      </c>
      <c r="AO319">
        <v>4.2</v>
      </c>
      <c r="AP319">
        <v>4.4000000000000004</v>
      </c>
      <c r="AQ319">
        <v>4.8</v>
      </c>
      <c r="AR319">
        <v>4.2</v>
      </c>
      <c r="AS319">
        <v>4.5</v>
      </c>
      <c r="AT319">
        <v>5.6</v>
      </c>
      <c r="AU319">
        <v>6.1</v>
      </c>
      <c r="AV319">
        <v>5</v>
      </c>
      <c r="AW319">
        <v>5.6</v>
      </c>
      <c r="AX319">
        <v>5.3</v>
      </c>
      <c r="AY319">
        <v>6.2</v>
      </c>
      <c r="AZ319">
        <v>1</v>
      </c>
    </row>
    <row r="320" spans="1:52" x14ac:dyDescent="0.25">
      <c r="A320">
        <v>9.8000000000000007</v>
      </c>
      <c r="B320">
        <v>8</v>
      </c>
      <c r="C320">
        <v>9.6999999999999993</v>
      </c>
      <c r="D320">
        <v>9.8000000000000007</v>
      </c>
      <c r="E320">
        <v>8.4</v>
      </c>
      <c r="F320">
        <v>9.6</v>
      </c>
      <c r="G320">
        <v>9.4</v>
      </c>
      <c r="H320">
        <v>9.4</v>
      </c>
      <c r="I320">
        <v>5.4</v>
      </c>
      <c r="J320">
        <v>6.8</v>
      </c>
      <c r="K320">
        <v>6.5</v>
      </c>
      <c r="L320">
        <v>5.7</v>
      </c>
      <c r="M320">
        <v>5.5</v>
      </c>
      <c r="N320">
        <v>5.8</v>
      </c>
      <c r="O320">
        <v>6.1</v>
      </c>
      <c r="P320">
        <v>5.4</v>
      </c>
      <c r="Q320">
        <v>6.4</v>
      </c>
      <c r="R320">
        <v>7.5</v>
      </c>
      <c r="S320">
        <v>6</v>
      </c>
      <c r="T320">
        <v>4.5</v>
      </c>
      <c r="U320">
        <v>6.5</v>
      </c>
      <c r="V320">
        <v>6.7</v>
      </c>
      <c r="W320">
        <v>4.5999999999999996</v>
      </c>
      <c r="X320">
        <v>5.3</v>
      </c>
      <c r="Y320">
        <v>5.9</v>
      </c>
      <c r="Z320">
        <v>7.4</v>
      </c>
      <c r="AA320">
        <v>5.4</v>
      </c>
      <c r="AB320">
        <v>5.6</v>
      </c>
      <c r="AC320">
        <v>7.3</v>
      </c>
      <c r="AD320">
        <v>5.2</v>
      </c>
      <c r="AE320">
        <v>7.3</v>
      </c>
      <c r="AF320">
        <v>6.3</v>
      </c>
      <c r="AG320">
        <v>6.4</v>
      </c>
      <c r="AH320">
        <v>4.2</v>
      </c>
      <c r="AI320">
        <v>5.4</v>
      </c>
      <c r="AJ320">
        <v>5.4</v>
      </c>
      <c r="AK320">
        <v>5.3</v>
      </c>
      <c r="AL320">
        <v>5.9</v>
      </c>
      <c r="AM320">
        <v>5</v>
      </c>
      <c r="AN320">
        <v>7.3</v>
      </c>
      <c r="AO320">
        <v>5.6</v>
      </c>
      <c r="AP320">
        <v>4.0999999999999996</v>
      </c>
      <c r="AQ320">
        <v>5.3</v>
      </c>
      <c r="AR320">
        <v>7.4</v>
      </c>
      <c r="AS320">
        <v>6.2</v>
      </c>
      <c r="AT320">
        <v>4.0999999999999996</v>
      </c>
      <c r="AU320">
        <v>5.2</v>
      </c>
      <c r="AV320">
        <v>6.6</v>
      </c>
      <c r="AW320">
        <v>5.9</v>
      </c>
      <c r="AX320">
        <v>5.8</v>
      </c>
      <c r="AY320">
        <v>7.5</v>
      </c>
      <c r="AZ320">
        <v>1</v>
      </c>
    </row>
    <row r="321" spans="1:52" x14ac:dyDescent="0.25">
      <c r="A321">
        <v>7.8</v>
      </c>
      <c r="B321">
        <v>9.6</v>
      </c>
      <c r="C321">
        <v>6.9</v>
      </c>
      <c r="D321">
        <v>9.3000000000000007</v>
      </c>
      <c r="E321">
        <v>7.2</v>
      </c>
      <c r="F321">
        <v>6.9</v>
      </c>
      <c r="G321">
        <v>8.4</v>
      </c>
      <c r="H321">
        <v>7.3</v>
      </c>
      <c r="I321">
        <v>6.9</v>
      </c>
      <c r="J321">
        <v>5.3</v>
      </c>
      <c r="K321">
        <v>7.1</v>
      </c>
      <c r="L321">
        <v>7.5</v>
      </c>
      <c r="M321">
        <v>6.8</v>
      </c>
      <c r="N321">
        <v>4.3</v>
      </c>
      <c r="O321">
        <v>6</v>
      </c>
      <c r="P321">
        <v>4.5999999999999996</v>
      </c>
      <c r="Q321">
        <v>4.8</v>
      </c>
      <c r="R321">
        <v>7.4</v>
      </c>
      <c r="S321">
        <v>5.9</v>
      </c>
      <c r="T321">
        <v>7.2</v>
      </c>
      <c r="U321">
        <v>6.5</v>
      </c>
      <c r="V321">
        <v>5.9</v>
      </c>
      <c r="W321">
        <v>5.8</v>
      </c>
      <c r="X321">
        <v>4.9000000000000004</v>
      </c>
      <c r="Y321">
        <v>4.3</v>
      </c>
      <c r="Z321">
        <v>5.9</v>
      </c>
      <c r="AA321">
        <v>4.5999999999999996</v>
      </c>
      <c r="AB321">
        <v>6.4</v>
      </c>
      <c r="AC321">
        <v>5.3</v>
      </c>
      <c r="AD321">
        <v>4.0999999999999996</v>
      </c>
      <c r="AE321">
        <v>7</v>
      </c>
      <c r="AF321">
        <v>5.8</v>
      </c>
      <c r="AG321">
        <v>5.2</v>
      </c>
      <c r="AH321">
        <v>6.9</v>
      </c>
      <c r="AI321">
        <v>4.5</v>
      </c>
      <c r="AJ321">
        <v>4.5999999999999996</v>
      </c>
      <c r="AK321">
        <v>7</v>
      </c>
      <c r="AL321">
        <v>7.1</v>
      </c>
      <c r="AM321">
        <v>7.3</v>
      </c>
      <c r="AN321">
        <v>6.7</v>
      </c>
      <c r="AO321">
        <v>5.4</v>
      </c>
      <c r="AP321">
        <v>6.8</v>
      </c>
      <c r="AQ321">
        <v>5</v>
      </c>
      <c r="AR321">
        <v>5.3</v>
      </c>
      <c r="AS321">
        <v>5.9</v>
      </c>
      <c r="AT321">
        <v>6</v>
      </c>
      <c r="AU321">
        <v>6.5</v>
      </c>
      <c r="AV321">
        <v>4.4000000000000004</v>
      </c>
      <c r="AW321">
        <v>6.3</v>
      </c>
      <c r="AX321">
        <v>4.7</v>
      </c>
      <c r="AY321">
        <v>4.9000000000000004</v>
      </c>
      <c r="AZ321">
        <v>1</v>
      </c>
    </row>
    <row r="322" spans="1:52" x14ac:dyDescent="0.25">
      <c r="A322">
        <v>8.8000000000000007</v>
      </c>
      <c r="B322">
        <v>5.5</v>
      </c>
      <c r="C322">
        <v>7</v>
      </c>
      <c r="D322">
        <v>5.2</v>
      </c>
      <c r="E322">
        <v>8.8000000000000007</v>
      </c>
      <c r="F322">
        <v>5.4</v>
      </c>
      <c r="G322">
        <v>8.8000000000000007</v>
      </c>
      <c r="H322">
        <v>6.7</v>
      </c>
      <c r="I322">
        <v>7.1</v>
      </c>
      <c r="J322">
        <v>9.1999999999999993</v>
      </c>
      <c r="K322">
        <v>7.4</v>
      </c>
      <c r="L322">
        <v>6.2</v>
      </c>
      <c r="M322">
        <v>6.3</v>
      </c>
      <c r="N322">
        <v>7.3</v>
      </c>
      <c r="O322">
        <v>4.4000000000000004</v>
      </c>
      <c r="P322">
        <v>6.9</v>
      </c>
      <c r="Q322">
        <v>7.2</v>
      </c>
      <c r="R322">
        <v>6.7</v>
      </c>
      <c r="S322">
        <v>5</v>
      </c>
      <c r="T322">
        <v>6</v>
      </c>
      <c r="U322">
        <v>5.4</v>
      </c>
      <c r="V322">
        <v>6.2</v>
      </c>
      <c r="W322">
        <v>4.5999999999999996</v>
      </c>
      <c r="X322">
        <v>5</v>
      </c>
      <c r="Y322">
        <v>4.5</v>
      </c>
      <c r="Z322">
        <v>6.1</v>
      </c>
      <c r="AA322">
        <v>7</v>
      </c>
      <c r="AB322">
        <v>4.5999999999999996</v>
      </c>
      <c r="AC322">
        <v>7.4</v>
      </c>
      <c r="AD322">
        <v>6.7</v>
      </c>
      <c r="AE322">
        <v>4.3</v>
      </c>
      <c r="AF322">
        <v>5.5</v>
      </c>
      <c r="AG322">
        <v>6.8</v>
      </c>
      <c r="AH322">
        <v>4.5999999999999996</v>
      </c>
      <c r="AI322">
        <v>5.8</v>
      </c>
      <c r="AJ322">
        <v>4.9000000000000004</v>
      </c>
      <c r="AK322">
        <v>4.3</v>
      </c>
      <c r="AL322">
        <v>7.3</v>
      </c>
      <c r="AM322">
        <v>6</v>
      </c>
      <c r="AN322">
        <v>6.1</v>
      </c>
      <c r="AO322">
        <v>6</v>
      </c>
      <c r="AP322">
        <v>4.7</v>
      </c>
      <c r="AQ322">
        <v>6.4</v>
      </c>
      <c r="AR322">
        <v>4.9000000000000004</v>
      </c>
      <c r="AS322">
        <v>5.2</v>
      </c>
      <c r="AT322">
        <v>6.6</v>
      </c>
      <c r="AU322">
        <v>6.1</v>
      </c>
      <c r="AV322">
        <v>6</v>
      </c>
      <c r="AW322">
        <v>4.2</v>
      </c>
      <c r="AX322">
        <v>4.7</v>
      </c>
      <c r="AY322">
        <v>4.5999999999999996</v>
      </c>
      <c r="AZ322">
        <v>1</v>
      </c>
    </row>
    <row r="323" spans="1:52" x14ac:dyDescent="0.25">
      <c r="A323">
        <v>8.6</v>
      </c>
      <c r="B323">
        <v>9</v>
      </c>
      <c r="C323">
        <v>8.3000000000000007</v>
      </c>
      <c r="D323">
        <v>6.1</v>
      </c>
      <c r="E323">
        <v>8.9</v>
      </c>
      <c r="F323">
        <v>8.1</v>
      </c>
      <c r="G323">
        <v>7.3</v>
      </c>
      <c r="H323">
        <v>9.4</v>
      </c>
      <c r="I323">
        <v>6.7</v>
      </c>
      <c r="J323">
        <v>6.9</v>
      </c>
      <c r="K323">
        <v>4.8</v>
      </c>
      <c r="L323">
        <v>5.5</v>
      </c>
      <c r="M323">
        <v>5.6</v>
      </c>
      <c r="N323">
        <v>4.0999999999999996</v>
      </c>
      <c r="O323">
        <v>6.3</v>
      </c>
      <c r="P323">
        <v>7.3</v>
      </c>
      <c r="Q323">
        <v>5.8</v>
      </c>
      <c r="R323">
        <v>6.6</v>
      </c>
      <c r="S323">
        <v>6.8</v>
      </c>
      <c r="T323">
        <v>4</v>
      </c>
      <c r="U323">
        <v>6.8</v>
      </c>
      <c r="V323">
        <v>5</v>
      </c>
      <c r="W323">
        <v>4.9000000000000004</v>
      </c>
      <c r="X323">
        <v>6.4</v>
      </c>
      <c r="Y323">
        <v>5.2</v>
      </c>
      <c r="Z323">
        <v>6.2</v>
      </c>
      <c r="AA323">
        <v>7.4</v>
      </c>
      <c r="AB323">
        <v>6.5</v>
      </c>
      <c r="AC323">
        <v>4.8</v>
      </c>
      <c r="AD323">
        <v>4.2</v>
      </c>
      <c r="AE323">
        <v>5.5</v>
      </c>
      <c r="AF323">
        <v>4.4000000000000004</v>
      </c>
      <c r="AG323">
        <v>6.7</v>
      </c>
      <c r="AH323">
        <v>5.2</v>
      </c>
      <c r="AI323">
        <v>7</v>
      </c>
      <c r="AJ323">
        <v>5.4</v>
      </c>
      <c r="AK323">
        <v>4.7</v>
      </c>
      <c r="AL323">
        <v>4.4000000000000004</v>
      </c>
      <c r="AM323">
        <v>4.5999999999999996</v>
      </c>
      <c r="AN323">
        <v>6.2</v>
      </c>
      <c r="AO323">
        <v>5.4</v>
      </c>
      <c r="AP323">
        <v>7.4</v>
      </c>
      <c r="AQ323">
        <v>4</v>
      </c>
      <c r="AR323">
        <v>5.8</v>
      </c>
      <c r="AS323">
        <v>5</v>
      </c>
      <c r="AT323">
        <v>6.4</v>
      </c>
      <c r="AU323">
        <v>5.2</v>
      </c>
      <c r="AV323">
        <v>6.3</v>
      </c>
      <c r="AW323">
        <v>5.2</v>
      </c>
      <c r="AX323">
        <v>6</v>
      </c>
      <c r="AY323">
        <v>5</v>
      </c>
      <c r="AZ323">
        <v>1</v>
      </c>
    </row>
    <row r="324" spans="1:52" x14ac:dyDescent="0.25">
      <c r="A324">
        <v>8.3000000000000007</v>
      </c>
      <c r="B324">
        <v>7.9</v>
      </c>
      <c r="C324">
        <v>8.3000000000000007</v>
      </c>
      <c r="D324">
        <v>6.8</v>
      </c>
      <c r="E324">
        <v>9.4</v>
      </c>
      <c r="F324">
        <v>7.8</v>
      </c>
      <c r="G324">
        <v>9.1</v>
      </c>
      <c r="H324">
        <v>7.5</v>
      </c>
      <c r="I324">
        <v>9.8000000000000007</v>
      </c>
      <c r="J324">
        <v>6.7</v>
      </c>
      <c r="K324">
        <v>6.6</v>
      </c>
      <c r="L324">
        <v>6.4</v>
      </c>
      <c r="M324">
        <v>6.2</v>
      </c>
      <c r="N324">
        <v>4.3</v>
      </c>
      <c r="O324">
        <v>4.5</v>
      </c>
      <c r="P324">
        <v>6.5</v>
      </c>
      <c r="Q324">
        <v>6.2</v>
      </c>
      <c r="R324">
        <v>6.6</v>
      </c>
      <c r="S324">
        <v>6.5</v>
      </c>
      <c r="T324">
        <v>7.5</v>
      </c>
      <c r="U324">
        <v>5</v>
      </c>
      <c r="V324">
        <v>5.5</v>
      </c>
      <c r="W324">
        <v>5.9</v>
      </c>
      <c r="X324">
        <v>4.5</v>
      </c>
      <c r="Y324">
        <v>6.3</v>
      </c>
      <c r="Z324">
        <v>6.9</v>
      </c>
      <c r="AA324">
        <v>6.4</v>
      </c>
      <c r="AB324">
        <v>6.3</v>
      </c>
      <c r="AC324">
        <v>5.9</v>
      </c>
      <c r="AD324">
        <v>6</v>
      </c>
      <c r="AE324">
        <v>5.5</v>
      </c>
      <c r="AF324">
        <v>5.5</v>
      </c>
      <c r="AG324">
        <v>7.4</v>
      </c>
      <c r="AH324">
        <v>6.7</v>
      </c>
      <c r="AI324">
        <v>4.5999999999999996</v>
      </c>
      <c r="AJ324">
        <v>4.5</v>
      </c>
      <c r="AK324">
        <v>7.3</v>
      </c>
      <c r="AL324">
        <v>6.2</v>
      </c>
      <c r="AM324">
        <v>5.4</v>
      </c>
      <c r="AN324">
        <v>6.3</v>
      </c>
      <c r="AO324">
        <v>4.5</v>
      </c>
      <c r="AP324">
        <v>6.4</v>
      </c>
      <c r="AQ324">
        <v>5</v>
      </c>
      <c r="AR324">
        <v>4.2</v>
      </c>
      <c r="AS324">
        <v>6.6</v>
      </c>
      <c r="AT324">
        <v>6.2</v>
      </c>
      <c r="AU324">
        <v>5.5</v>
      </c>
      <c r="AV324">
        <v>5.3</v>
      </c>
      <c r="AW324">
        <v>6.2</v>
      </c>
      <c r="AX324">
        <v>6.2</v>
      </c>
      <c r="AY324">
        <v>6.9</v>
      </c>
      <c r="AZ324">
        <v>1</v>
      </c>
    </row>
    <row r="325" spans="1:52" x14ac:dyDescent="0.25">
      <c r="A325">
        <v>7.7</v>
      </c>
      <c r="B325">
        <v>8.1</v>
      </c>
      <c r="C325">
        <v>7.8</v>
      </c>
      <c r="D325">
        <v>6.3</v>
      </c>
      <c r="E325">
        <v>6.2</v>
      </c>
      <c r="F325">
        <v>9.1</v>
      </c>
      <c r="G325">
        <v>6.9</v>
      </c>
      <c r="H325">
        <v>8</v>
      </c>
      <c r="I325">
        <v>6.4</v>
      </c>
      <c r="J325">
        <v>7.9</v>
      </c>
      <c r="K325">
        <v>5.9</v>
      </c>
      <c r="L325">
        <v>7.1</v>
      </c>
      <c r="M325">
        <v>4.3</v>
      </c>
      <c r="N325">
        <v>7</v>
      </c>
      <c r="O325">
        <v>6.5</v>
      </c>
      <c r="P325">
        <v>5.0999999999999996</v>
      </c>
      <c r="Q325">
        <v>4.3</v>
      </c>
      <c r="R325">
        <v>6.8</v>
      </c>
      <c r="S325">
        <v>7.4</v>
      </c>
      <c r="T325">
        <v>5.0999999999999996</v>
      </c>
      <c r="U325">
        <v>7.2</v>
      </c>
      <c r="V325">
        <v>6</v>
      </c>
      <c r="W325">
        <v>5</v>
      </c>
      <c r="X325">
        <v>6.1</v>
      </c>
      <c r="Y325">
        <v>4.4000000000000004</v>
      </c>
      <c r="Z325">
        <v>6.8</v>
      </c>
      <c r="AA325">
        <v>5.8</v>
      </c>
      <c r="AB325">
        <v>5.8</v>
      </c>
      <c r="AC325">
        <v>5.2</v>
      </c>
      <c r="AD325">
        <v>7</v>
      </c>
      <c r="AE325">
        <v>6.7</v>
      </c>
      <c r="AF325">
        <v>7.4</v>
      </c>
      <c r="AG325">
        <v>7.1</v>
      </c>
      <c r="AH325">
        <v>4.3</v>
      </c>
      <c r="AI325">
        <v>7.2</v>
      </c>
      <c r="AJ325">
        <v>7.4</v>
      </c>
      <c r="AK325">
        <v>4.5999999999999996</v>
      </c>
      <c r="AL325">
        <v>6.7</v>
      </c>
      <c r="AM325">
        <v>4.4000000000000004</v>
      </c>
      <c r="AN325">
        <v>6.5</v>
      </c>
      <c r="AO325">
        <v>5.3</v>
      </c>
      <c r="AP325">
        <v>5.8</v>
      </c>
      <c r="AQ325">
        <v>4</v>
      </c>
      <c r="AR325">
        <v>5.4</v>
      </c>
      <c r="AS325">
        <v>4.0999999999999996</v>
      </c>
      <c r="AT325">
        <v>4.7</v>
      </c>
      <c r="AU325">
        <v>4.4000000000000004</v>
      </c>
      <c r="AV325">
        <v>6</v>
      </c>
      <c r="AW325">
        <v>7.1</v>
      </c>
      <c r="AX325">
        <v>6.7</v>
      </c>
      <c r="AY325">
        <v>4.7</v>
      </c>
      <c r="AZ325">
        <v>1</v>
      </c>
    </row>
    <row r="326" spans="1:52" x14ac:dyDescent="0.25">
      <c r="A326">
        <v>7.7</v>
      </c>
      <c r="B326">
        <v>5.3</v>
      </c>
      <c r="C326">
        <v>9</v>
      </c>
      <c r="D326">
        <v>6.2</v>
      </c>
      <c r="E326">
        <v>7.9</v>
      </c>
      <c r="F326">
        <v>9.1</v>
      </c>
      <c r="G326">
        <v>6.2</v>
      </c>
      <c r="H326">
        <v>8</v>
      </c>
      <c r="I326">
        <v>5.5</v>
      </c>
      <c r="J326">
        <v>6.8</v>
      </c>
      <c r="K326">
        <v>4.9000000000000004</v>
      </c>
      <c r="L326">
        <v>4.8</v>
      </c>
      <c r="M326">
        <v>5.7</v>
      </c>
      <c r="N326">
        <v>4.8</v>
      </c>
      <c r="O326">
        <v>4.5999999999999996</v>
      </c>
      <c r="P326">
        <v>6.9</v>
      </c>
      <c r="Q326">
        <v>6.3</v>
      </c>
      <c r="R326">
        <v>5.2</v>
      </c>
      <c r="S326">
        <v>6.5</v>
      </c>
      <c r="T326">
        <v>7.2</v>
      </c>
      <c r="U326">
        <v>5.8</v>
      </c>
      <c r="V326">
        <v>4.5999999999999996</v>
      </c>
      <c r="W326">
        <v>5.0999999999999996</v>
      </c>
      <c r="X326">
        <v>6.9</v>
      </c>
      <c r="Y326">
        <v>6.8</v>
      </c>
      <c r="Z326">
        <v>6.9</v>
      </c>
      <c r="AA326">
        <v>6.1</v>
      </c>
      <c r="AB326">
        <v>5.3</v>
      </c>
      <c r="AC326">
        <v>5.4</v>
      </c>
      <c r="AD326">
        <v>6</v>
      </c>
      <c r="AE326">
        <v>4.5999999999999996</v>
      </c>
      <c r="AF326">
        <v>6.7</v>
      </c>
      <c r="AG326">
        <v>6.9</v>
      </c>
      <c r="AH326">
        <v>7.2</v>
      </c>
      <c r="AI326">
        <v>4.5</v>
      </c>
      <c r="AJ326">
        <v>5.4</v>
      </c>
      <c r="AK326">
        <v>6.4</v>
      </c>
      <c r="AL326">
        <v>6.3</v>
      </c>
      <c r="AM326">
        <v>6.4</v>
      </c>
      <c r="AN326">
        <v>4.8</v>
      </c>
      <c r="AO326">
        <v>6.9</v>
      </c>
      <c r="AP326">
        <v>6.6</v>
      </c>
      <c r="AQ326">
        <v>7.1</v>
      </c>
      <c r="AR326">
        <v>6.1</v>
      </c>
      <c r="AS326">
        <v>6.3</v>
      </c>
      <c r="AT326">
        <v>5.4</v>
      </c>
      <c r="AU326">
        <v>7.1</v>
      </c>
      <c r="AV326">
        <v>6.8</v>
      </c>
      <c r="AW326">
        <v>4.3</v>
      </c>
      <c r="AX326">
        <v>7.1</v>
      </c>
      <c r="AY326">
        <v>4.8</v>
      </c>
      <c r="AZ326">
        <v>1</v>
      </c>
    </row>
    <row r="327" spans="1:52" x14ac:dyDescent="0.25">
      <c r="A327">
        <v>6.4</v>
      </c>
      <c r="B327">
        <v>6.1</v>
      </c>
      <c r="C327">
        <v>8.8000000000000007</v>
      </c>
      <c r="D327">
        <v>6.5</v>
      </c>
      <c r="E327">
        <v>8</v>
      </c>
      <c r="F327">
        <v>5.2</v>
      </c>
      <c r="G327">
        <v>7.9</v>
      </c>
      <c r="H327">
        <v>8.1</v>
      </c>
      <c r="I327">
        <v>9.5</v>
      </c>
      <c r="J327">
        <v>6.4</v>
      </c>
      <c r="K327">
        <v>4.5999999999999996</v>
      </c>
      <c r="L327">
        <v>5.9</v>
      </c>
      <c r="M327">
        <v>6.3</v>
      </c>
      <c r="N327">
        <v>4.5999999999999996</v>
      </c>
      <c r="O327">
        <v>4.4000000000000004</v>
      </c>
      <c r="P327">
        <v>7.2</v>
      </c>
      <c r="Q327">
        <v>6.7</v>
      </c>
      <c r="R327">
        <v>5.6</v>
      </c>
      <c r="S327">
        <v>6.8</v>
      </c>
      <c r="T327">
        <v>4.5</v>
      </c>
      <c r="U327">
        <v>6.7</v>
      </c>
      <c r="V327">
        <v>5.9</v>
      </c>
      <c r="W327">
        <v>4.4000000000000004</v>
      </c>
      <c r="X327">
        <v>4.8</v>
      </c>
      <c r="Y327">
        <v>4.7</v>
      </c>
      <c r="Z327">
        <v>4.7</v>
      </c>
      <c r="AA327">
        <v>7.4</v>
      </c>
      <c r="AB327">
        <v>6.8</v>
      </c>
      <c r="AC327">
        <v>4.4000000000000004</v>
      </c>
      <c r="AD327">
        <v>5.5</v>
      </c>
      <c r="AE327">
        <v>6.7</v>
      </c>
      <c r="AF327">
        <v>4.5</v>
      </c>
      <c r="AG327">
        <v>6.2</v>
      </c>
      <c r="AH327">
        <v>6.9</v>
      </c>
      <c r="AI327">
        <v>4.3</v>
      </c>
      <c r="AJ327">
        <v>5.8</v>
      </c>
      <c r="AK327">
        <v>4.3</v>
      </c>
      <c r="AL327">
        <v>6.2</v>
      </c>
      <c r="AM327">
        <v>7</v>
      </c>
      <c r="AN327">
        <v>4.7</v>
      </c>
      <c r="AO327">
        <v>4.8</v>
      </c>
      <c r="AP327">
        <v>5.3</v>
      </c>
      <c r="AQ327">
        <v>5.2</v>
      </c>
      <c r="AR327">
        <v>5.0999999999999996</v>
      </c>
      <c r="AS327">
        <v>5.8</v>
      </c>
      <c r="AT327">
        <v>5.2</v>
      </c>
      <c r="AU327">
        <v>6</v>
      </c>
      <c r="AV327">
        <v>6.9</v>
      </c>
      <c r="AW327">
        <v>6.3</v>
      </c>
      <c r="AX327">
        <v>5.9</v>
      </c>
      <c r="AY327">
        <v>5.4</v>
      </c>
      <c r="AZ327">
        <v>1</v>
      </c>
    </row>
    <row r="328" spans="1:52" x14ac:dyDescent="0.25">
      <c r="A328">
        <v>5.7</v>
      </c>
      <c r="B328">
        <v>7</v>
      </c>
      <c r="C328">
        <v>7</v>
      </c>
      <c r="D328">
        <v>6.1</v>
      </c>
      <c r="E328">
        <v>6.5</v>
      </c>
      <c r="F328">
        <v>6.7</v>
      </c>
      <c r="G328">
        <v>5.3</v>
      </c>
      <c r="H328">
        <v>9.6</v>
      </c>
      <c r="I328">
        <v>9.9</v>
      </c>
      <c r="J328">
        <v>6.3</v>
      </c>
      <c r="K328">
        <v>4.7</v>
      </c>
      <c r="L328">
        <v>4.0999999999999996</v>
      </c>
      <c r="M328">
        <v>4.4000000000000004</v>
      </c>
      <c r="N328">
        <v>4.3</v>
      </c>
      <c r="O328">
        <v>4.7</v>
      </c>
      <c r="P328">
        <v>5.5</v>
      </c>
      <c r="Q328">
        <v>7.4</v>
      </c>
      <c r="R328">
        <v>4.2</v>
      </c>
      <c r="S328">
        <v>6.6</v>
      </c>
      <c r="T328">
        <v>7.1</v>
      </c>
      <c r="U328">
        <v>7.1</v>
      </c>
      <c r="V328">
        <v>6.4</v>
      </c>
      <c r="W328">
        <v>6.4</v>
      </c>
      <c r="X328">
        <v>7.3</v>
      </c>
      <c r="Y328">
        <v>4.8</v>
      </c>
      <c r="Z328">
        <v>7.4</v>
      </c>
      <c r="AA328">
        <v>7.3</v>
      </c>
      <c r="AB328">
        <v>5.7</v>
      </c>
      <c r="AC328">
        <v>6.5</v>
      </c>
      <c r="AD328">
        <v>5.7</v>
      </c>
      <c r="AE328">
        <v>4.2</v>
      </c>
      <c r="AF328">
        <v>4.9000000000000004</v>
      </c>
      <c r="AG328">
        <v>6.4</v>
      </c>
      <c r="AH328">
        <v>5.4</v>
      </c>
      <c r="AI328">
        <v>6.8</v>
      </c>
      <c r="AJ328">
        <v>6.1</v>
      </c>
      <c r="AK328">
        <v>5.7</v>
      </c>
      <c r="AL328">
        <v>5.7</v>
      </c>
      <c r="AM328">
        <v>5.4</v>
      </c>
      <c r="AN328">
        <v>6.3</v>
      </c>
      <c r="AO328">
        <v>5.9</v>
      </c>
      <c r="AP328">
        <v>4.9000000000000004</v>
      </c>
      <c r="AQ328">
        <v>5.7</v>
      </c>
      <c r="AR328">
        <v>5.6</v>
      </c>
      <c r="AS328">
        <v>5</v>
      </c>
      <c r="AT328">
        <v>5</v>
      </c>
      <c r="AU328">
        <v>4.5999999999999996</v>
      </c>
      <c r="AV328">
        <v>6.4</v>
      </c>
      <c r="AW328">
        <v>6.8</v>
      </c>
      <c r="AX328">
        <v>6.2</v>
      </c>
      <c r="AY328">
        <v>6.6</v>
      </c>
      <c r="AZ328">
        <v>1</v>
      </c>
    </row>
    <row r="329" spans="1:52" x14ac:dyDescent="0.25">
      <c r="A329">
        <v>9.1999999999999993</v>
      </c>
      <c r="B329">
        <v>7</v>
      </c>
      <c r="C329">
        <v>9.8000000000000007</v>
      </c>
      <c r="D329">
        <v>8.5</v>
      </c>
      <c r="E329">
        <v>5.6</v>
      </c>
      <c r="F329">
        <v>7.9</v>
      </c>
      <c r="G329">
        <v>9.6999999999999993</v>
      </c>
      <c r="H329">
        <v>8.3000000000000007</v>
      </c>
      <c r="I329">
        <v>8.5</v>
      </c>
      <c r="J329">
        <v>8.5</v>
      </c>
      <c r="K329">
        <v>5.8</v>
      </c>
      <c r="L329">
        <v>4.3</v>
      </c>
      <c r="M329">
        <v>4.8</v>
      </c>
      <c r="N329">
        <v>6.7</v>
      </c>
      <c r="O329">
        <v>5</v>
      </c>
      <c r="P329">
        <v>5.9</v>
      </c>
      <c r="Q329">
        <v>7.4</v>
      </c>
      <c r="R329">
        <v>6.5</v>
      </c>
      <c r="S329">
        <v>4.0999999999999996</v>
      </c>
      <c r="T329">
        <v>7</v>
      </c>
      <c r="U329">
        <v>5.4</v>
      </c>
      <c r="V329">
        <v>4</v>
      </c>
      <c r="W329">
        <v>6</v>
      </c>
      <c r="X329">
        <v>4.8</v>
      </c>
      <c r="Y329">
        <v>6.5</v>
      </c>
      <c r="Z329">
        <v>7.4</v>
      </c>
      <c r="AA329">
        <v>6.6</v>
      </c>
      <c r="AB329">
        <v>7.2</v>
      </c>
      <c r="AC329">
        <v>4.9000000000000004</v>
      </c>
      <c r="AD329">
        <v>4.9000000000000004</v>
      </c>
      <c r="AE329">
        <v>7.1</v>
      </c>
      <c r="AF329">
        <v>4</v>
      </c>
      <c r="AG329">
        <v>5.2</v>
      </c>
      <c r="AH329">
        <v>4.7</v>
      </c>
      <c r="AI329">
        <v>4.7</v>
      </c>
      <c r="AJ329">
        <v>4.8</v>
      </c>
      <c r="AK329">
        <v>4.3</v>
      </c>
      <c r="AL329">
        <v>4.0999999999999996</v>
      </c>
      <c r="AM329">
        <v>6.5</v>
      </c>
      <c r="AN329">
        <v>5.3</v>
      </c>
      <c r="AO329">
        <v>5.5</v>
      </c>
      <c r="AP329">
        <v>5.5</v>
      </c>
      <c r="AQ329">
        <v>5.3</v>
      </c>
      <c r="AR329">
        <v>6.9</v>
      </c>
      <c r="AS329">
        <v>6.8</v>
      </c>
      <c r="AT329">
        <v>4.3</v>
      </c>
      <c r="AU329">
        <v>4.5</v>
      </c>
      <c r="AV329">
        <v>5.0999999999999996</v>
      </c>
      <c r="AW329">
        <v>6.9</v>
      </c>
      <c r="AX329">
        <v>5.2</v>
      </c>
      <c r="AY329">
        <v>4.0999999999999996</v>
      </c>
      <c r="AZ329">
        <v>1</v>
      </c>
    </row>
    <row r="330" spans="1:52" x14ac:dyDescent="0.25">
      <c r="A330">
        <v>7.2</v>
      </c>
      <c r="B330">
        <v>7.8</v>
      </c>
      <c r="C330">
        <v>9.6999999999999993</v>
      </c>
      <c r="D330">
        <v>5.0999999999999996</v>
      </c>
      <c r="E330">
        <v>5.8</v>
      </c>
      <c r="F330">
        <v>8.1</v>
      </c>
      <c r="G330">
        <v>6.9</v>
      </c>
      <c r="H330">
        <v>8.5</v>
      </c>
      <c r="I330">
        <v>6.5</v>
      </c>
      <c r="J330">
        <v>8.6999999999999993</v>
      </c>
      <c r="K330">
        <v>6.7</v>
      </c>
      <c r="L330">
        <v>5.2</v>
      </c>
      <c r="M330">
        <v>6.6</v>
      </c>
      <c r="N330">
        <v>6.2</v>
      </c>
      <c r="O330">
        <v>4.0999999999999996</v>
      </c>
      <c r="P330">
        <v>5.5</v>
      </c>
      <c r="Q330">
        <v>4.5</v>
      </c>
      <c r="R330">
        <v>4.0999999999999996</v>
      </c>
      <c r="S330">
        <v>6.6</v>
      </c>
      <c r="T330">
        <v>6.6</v>
      </c>
      <c r="U330">
        <v>4</v>
      </c>
      <c r="V330">
        <v>5.8</v>
      </c>
      <c r="W330">
        <v>5.9</v>
      </c>
      <c r="X330">
        <v>5</v>
      </c>
      <c r="Y330">
        <v>7.2</v>
      </c>
      <c r="Z330">
        <v>6.1</v>
      </c>
      <c r="AA330">
        <v>4.0999999999999996</v>
      </c>
      <c r="AB330">
        <v>6.1</v>
      </c>
      <c r="AC330">
        <v>6.2</v>
      </c>
      <c r="AD330">
        <v>6.9</v>
      </c>
      <c r="AE330">
        <v>6.3</v>
      </c>
      <c r="AF330">
        <v>4.2</v>
      </c>
      <c r="AG330">
        <v>4.9000000000000004</v>
      </c>
      <c r="AH330">
        <v>4</v>
      </c>
      <c r="AI330">
        <v>6.9</v>
      </c>
      <c r="AJ330">
        <v>6.1</v>
      </c>
      <c r="AK330">
        <v>5.8</v>
      </c>
      <c r="AL330">
        <v>5.3</v>
      </c>
      <c r="AM330">
        <v>4.5999999999999996</v>
      </c>
      <c r="AN330">
        <v>4.4000000000000004</v>
      </c>
      <c r="AO330">
        <v>6.5</v>
      </c>
      <c r="AP330">
        <v>7.3</v>
      </c>
      <c r="AQ330">
        <v>5.5</v>
      </c>
      <c r="AR330">
        <v>5.3</v>
      </c>
      <c r="AS330">
        <v>6.3</v>
      </c>
      <c r="AT330">
        <v>5.0999999999999996</v>
      </c>
      <c r="AU330">
        <v>4.9000000000000004</v>
      </c>
      <c r="AV330">
        <v>7</v>
      </c>
      <c r="AW330">
        <v>4.3</v>
      </c>
      <c r="AX330">
        <v>6.8</v>
      </c>
      <c r="AY330">
        <v>4.0999999999999996</v>
      </c>
      <c r="AZ330">
        <v>1</v>
      </c>
    </row>
    <row r="331" spans="1:52" x14ac:dyDescent="0.25">
      <c r="A331">
        <v>8.6</v>
      </c>
      <c r="B331">
        <v>9.8000000000000007</v>
      </c>
      <c r="C331">
        <v>9.1999999999999993</v>
      </c>
      <c r="D331">
        <v>8.3000000000000007</v>
      </c>
      <c r="E331">
        <v>5.8</v>
      </c>
      <c r="F331">
        <v>8.1</v>
      </c>
      <c r="G331">
        <v>8.5</v>
      </c>
      <c r="H331">
        <v>7.4</v>
      </c>
      <c r="I331">
        <v>9.6999999999999993</v>
      </c>
      <c r="J331">
        <v>6.5</v>
      </c>
      <c r="K331">
        <v>4.9000000000000004</v>
      </c>
      <c r="L331">
        <v>4.5</v>
      </c>
      <c r="M331">
        <v>5.0999999999999996</v>
      </c>
      <c r="N331">
        <v>4.8</v>
      </c>
      <c r="O331">
        <v>4.7</v>
      </c>
      <c r="P331">
        <v>6.7</v>
      </c>
      <c r="Q331">
        <v>5.7</v>
      </c>
      <c r="R331">
        <v>5</v>
      </c>
      <c r="S331">
        <v>6</v>
      </c>
      <c r="T331">
        <v>5.9</v>
      </c>
      <c r="U331">
        <v>5.3</v>
      </c>
      <c r="V331">
        <v>6.5</v>
      </c>
      <c r="W331">
        <v>7</v>
      </c>
      <c r="X331">
        <v>6.1</v>
      </c>
      <c r="Y331">
        <v>6</v>
      </c>
      <c r="Z331">
        <v>6.2</v>
      </c>
      <c r="AA331">
        <v>5.5</v>
      </c>
      <c r="AB331">
        <v>6.7</v>
      </c>
      <c r="AC331">
        <v>6.4</v>
      </c>
      <c r="AD331">
        <v>7</v>
      </c>
      <c r="AE331">
        <v>5.5</v>
      </c>
      <c r="AF331">
        <v>5.8</v>
      </c>
      <c r="AG331">
        <v>6.5</v>
      </c>
      <c r="AH331">
        <v>5.4</v>
      </c>
      <c r="AI331">
        <v>4.9000000000000004</v>
      </c>
      <c r="AJ331">
        <v>5.0999999999999996</v>
      </c>
      <c r="AK331">
        <v>6.6</v>
      </c>
      <c r="AL331">
        <v>6.8</v>
      </c>
      <c r="AM331">
        <v>7.4</v>
      </c>
      <c r="AN331">
        <v>6.4</v>
      </c>
      <c r="AO331">
        <v>7.4</v>
      </c>
      <c r="AP331">
        <v>4.5</v>
      </c>
      <c r="AQ331">
        <v>4.5</v>
      </c>
      <c r="AR331">
        <v>6.4</v>
      </c>
      <c r="AS331">
        <v>4.8</v>
      </c>
      <c r="AT331">
        <v>5.9</v>
      </c>
      <c r="AU331">
        <v>5.2</v>
      </c>
      <c r="AV331">
        <v>5.4</v>
      </c>
      <c r="AW331">
        <v>7</v>
      </c>
      <c r="AX331">
        <v>5.3</v>
      </c>
      <c r="AY331">
        <v>7.5</v>
      </c>
      <c r="AZ331">
        <v>1</v>
      </c>
    </row>
    <row r="332" spans="1:52" x14ac:dyDescent="0.25">
      <c r="A332">
        <v>6.6</v>
      </c>
      <c r="B332">
        <v>9.3000000000000007</v>
      </c>
      <c r="C332">
        <v>6</v>
      </c>
      <c r="D332">
        <v>8.8000000000000007</v>
      </c>
      <c r="E332">
        <v>6</v>
      </c>
      <c r="F332">
        <v>7.2</v>
      </c>
      <c r="G332">
        <v>6.2</v>
      </c>
      <c r="H332">
        <v>8.3000000000000007</v>
      </c>
      <c r="I332">
        <v>9.6999999999999993</v>
      </c>
      <c r="J332">
        <v>8.6999999999999993</v>
      </c>
      <c r="K332">
        <v>7.1</v>
      </c>
      <c r="L332">
        <v>6.2</v>
      </c>
      <c r="M332">
        <v>6.2</v>
      </c>
      <c r="N332">
        <v>6.9</v>
      </c>
      <c r="O332">
        <v>4.5999999999999996</v>
      </c>
      <c r="P332">
        <v>6.1</v>
      </c>
      <c r="Q332">
        <v>5.0999999999999996</v>
      </c>
      <c r="R332">
        <v>4</v>
      </c>
      <c r="S332">
        <v>6.7</v>
      </c>
      <c r="T332">
        <v>5.9</v>
      </c>
      <c r="U332">
        <v>5.4</v>
      </c>
      <c r="V332">
        <v>5</v>
      </c>
      <c r="W332">
        <v>4.4000000000000004</v>
      </c>
      <c r="X332">
        <v>5.0999999999999996</v>
      </c>
      <c r="Y332">
        <v>7</v>
      </c>
      <c r="Z332">
        <v>5</v>
      </c>
      <c r="AA332">
        <v>5.8</v>
      </c>
      <c r="AB332">
        <v>4.5999999999999996</v>
      </c>
      <c r="AC332">
        <v>4.0999999999999996</v>
      </c>
      <c r="AD332">
        <v>5.3</v>
      </c>
      <c r="AE332">
        <v>6.1</v>
      </c>
      <c r="AF332">
        <v>5.0999999999999996</v>
      </c>
      <c r="AG332">
        <v>4.2</v>
      </c>
      <c r="AH332">
        <v>6.2</v>
      </c>
      <c r="AI332">
        <v>5</v>
      </c>
      <c r="AJ332">
        <v>7</v>
      </c>
      <c r="AK332">
        <v>7.5</v>
      </c>
      <c r="AL332">
        <v>4.5999999999999996</v>
      </c>
      <c r="AM332">
        <v>4.5</v>
      </c>
      <c r="AN332">
        <v>6.9</v>
      </c>
      <c r="AO332">
        <v>6.7</v>
      </c>
      <c r="AP332">
        <v>7.4</v>
      </c>
      <c r="AQ332">
        <v>7.1</v>
      </c>
      <c r="AR332">
        <v>5.2</v>
      </c>
      <c r="AS332">
        <v>7.2</v>
      </c>
      <c r="AT332">
        <v>7.3</v>
      </c>
      <c r="AU332">
        <v>5</v>
      </c>
      <c r="AV332">
        <v>5.5</v>
      </c>
      <c r="AW332">
        <v>6.8</v>
      </c>
      <c r="AX332">
        <v>5.5</v>
      </c>
      <c r="AY332">
        <v>4.7</v>
      </c>
      <c r="AZ332">
        <v>1</v>
      </c>
    </row>
    <row r="333" spans="1:52" x14ac:dyDescent="0.25">
      <c r="A333">
        <v>7.8</v>
      </c>
      <c r="B333">
        <v>6.5</v>
      </c>
      <c r="C333">
        <v>6.9</v>
      </c>
      <c r="D333">
        <v>6.7</v>
      </c>
      <c r="E333">
        <v>5.6</v>
      </c>
      <c r="F333">
        <v>7.5</v>
      </c>
      <c r="G333">
        <v>9.6</v>
      </c>
      <c r="H333">
        <v>5.6</v>
      </c>
      <c r="I333">
        <v>5.4</v>
      </c>
      <c r="J333">
        <v>9.6</v>
      </c>
      <c r="K333">
        <v>7</v>
      </c>
      <c r="L333">
        <v>4.8</v>
      </c>
      <c r="M333">
        <v>6.5</v>
      </c>
      <c r="N333">
        <v>6.2</v>
      </c>
      <c r="O333">
        <v>5.4</v>
      </c>
      <c r="P333">
        <v>7.1</v>
      </c>
      <c r="Q333">
        <v>6.9</v>
      </c>
      <c r="R333">
        <v>5.5</v>
      </c>
      <c r="S333">
        <v>5.5</v>
      </c>
      <c r="T333">
        <v>5.0999999999999996</v>
      </c>
      <c r="U333">
        <v>7</v>
      </c>
      <c r="V333">
        <v>6.7</v>
      </c>
      <c r="W333">
        <v>5.6</v>
      </c>
      <c r="X333">
        <v>5.6</v>
      </c>
      <c r="Y333">
        <v>6.8</v>
      </c>
      <c r="Z333">
        <v>5.9</v>
      </c>
      <c r="AA333">
        <v>5.5</v>
      </c>
      <c r="AB333">
        <v>6.2</v>
      </c>
      <c r="AC333">
        <v>6.6</v>
      </c>
      <c r="AD333">
        <v>6.5</v>
      </c>
      <c r="AE333">
        <v>6.3</v>
      </c>
      <c r="AF333">
        <v>4.8</v>
      </c>
      <c r="AG333">
        <v>5</v>
      </c>
      <c r="AH333">
        <v>6.4</v>
      </c>
      <c r="AI333">
        <v>7.4</v>
      </c>
      <c r="AJ333">
        <v>6.4</v>
      </c>
      <c r="AK333">
        <v>4.0999999999999996</v>
      </c>
      <c r="AL333">
        <v>7.3</v>
      </c>
      <c r="AM333">
        <v>4.0999999999999996</v>
      </c>
      <c r="AN333">
        <v>6.8</v>
      </c>
      <c r="AO333">
        <v>4.2</v>
      </c>
      <c r="AP333">
        <v>6.3</v>
      </c>
      <c r="AQ333">
        <v>5.0999999999999996</v>
      </c>
      <c r="AR333">
        <v>7</v>
      </c>
      <c r="AS333">
        <v>5.8</v>
      </c>
      <c r="AT333">
        <v>4.2</v>
      </c>
      <c r="AU333">
        <v>4.9000000000000004</v>
      </c>
      <c r="AV333">
        <v>4.4000000000000004</v>
      </c>
      <c r="AW333">
        <v>7.4</v>
      </c>
      <c r="AX333">
        <v>5.2</v>
      </c>
      <c r="AY333">
        <v>5.5</v>
      </c>
      <c r="AZ333">
        <v>1</v>
      </c>
    </row>
    <row r="334" spans="1:52" x14ac:dyDescent="0.25">
      <c r="A334">
        <v>7.8</v>
      </c>
      <c r="B334">
        <v>7.1</v>
      </c>
      <c r="C334">
        <v>6.5</v>
      </c>
      <c r="D334">
        <v>7.6</v>
      </c>
      <c r="E334">
        <v>6.5</v>
      </c>
      <c r="F334">
        <v>6.5</v>
      </c>
      <c r="G334">
        <v>6.9</v>
      </c>
      <c r="H334">
        <v>8.1</v>
      </c>
      <c r="I334">
        <v>7.6</v>
      </c>
      <c r="J334">
        <v>7.2</v>
      </c>
      <c r="K334">
        <v>6.7</v>
      </c>
      <c r="L334">
        <v>7.9</v>
      </c>
      <c r="M334">
        <v>7.9</v>
      </c>
      <c r="N334">
        <v>8.4</v>
      </c>
      <c r="O334">
        <v>7.3</v>
      </c>
      <c r="P334">
        <v>7.2</v>
      </c>
      <c r="Q334">
        <v>8.1999999999999993</v>
      </c>
      <c r="R334">
        <v>6.1</v>
      </c>
      <c r="S334">
        <v>7.5</v>
      </c>
      <c r="T334">
        <v>7.4</v>
      </c>
      <c r="U334">
        <v>7.2</v>
      </c>
      <c r="V334">
        <v>7.3</v>
      </c>
      <c r="W334">
        <v>7.3</v>
      </c>
      <c r="X334">
        <v>6.6</v>
      </c>
      <c r="Y334">
        <v>8.1999999999999993</v>
      </c>
      <c r="Z334">
        <v>7</v>
      </c>
      <c r="AA334">
        <v>8.4</v>
      </c>
      <c r="AB334">
        <v>7.1</v>
      </c>
      <c r="AC334">
        <v>6.8</v>
      </c>
      <c r="AD334">
        <v>6.1</v>
      </c>
      <c r="AE334">
        <v>7.6</v>
      </c>
      <c r="AF334">
        <v>6.2</v>
      </c>
      <c r="AG334">
        <v>7</v>
      </c>
      <c r="AH334">
        <v>7.1</v>
      </c>
      <c r="AI334">
        <v>6.4</v>
      </c>
      <c r="AJ334">
        <v>7.1</v>
      </c>
      <c r="AK334">
        <v>6.4</v>
      </c>
      <c r="AL334">
        <v>6.6</v>
      </c>
      <c r="AM334">
        <v>7.2</v>
      </c>
      <c r="AN334">
        <v>7.5</v>
      </c>
      <c r="AO334">
        <v>6.8</v>
      </c>
      <c r="AP334">
        <v>6.4</v>
      </c>
      <c r="AQ334">
        <v>7.9</v>
      </c>
      <c r="AR334">
        <v>7.3</v>
      </c>
      <c r="AS334">
        <v>7.3</v>
      </c>
      <c r="AT334">
        <v>7.9</v>
      </c>
      <c r="AU334">
        <v>7</v>
      </c>
      <c r="AV334">
        <v>7.1</v>
      </c>
      <c r="AW334">
        <v>6.5</v>
      </c>
      <c r="AX334">
        <v>6.1</v>
      </c>
      <c r="AY334">
        <v>7.1</v>
      </c>
      <c r="AZ334">
        <v>2</v>
      </c>
    </row>
    <row r="335" spans="1:52" x14ac:dyDescent="0.25">
      <c r="A335">
        <v>8.1</v>
      </c>
      <c r="B335">
        <v>8.4</v>
      </c>
      <c r="C335">
        <v>6.8</v>
      </c>
      <c r="D335">
        <v>6.5</v>
      </c>
      <c r="E335">
        <v>6.5</v>
      </c>
      <c r="F335">
        <v>7.6</v>
      </c>
      <c r="G335">
        <v>8.1999999999999993</v>
      </c>
      <c r="H335">
        <v>6.8</v>
      </c>
      <c r="I335">
        <v>7.4</v>
      </c>
      <c r="J335">
        <v>7.8</v>
      </c>
      <c r="K335">
        <v>7.1</v>
      </c>
      <c r="L335">
        <v>6.1</v>
      </c>
      <c r="M335">
        <v>8.3000000000000007</v>
      </c>
      <c r="N335">
        <v>7.6</v>
      </c>
      <c r="O335">
        <v>7.7</v>
      </c>
      <c r="P335">
        <v>6.3</v>
      </c>
      <c r="Q335">
        <v>7.4</v>
      </c>
      <c r="R335">
        <v>6</v>
      </c>
      <c r="S335">
        <v>6.3</v>
      </c>
      <c r="T335">
        <v>6.3</v>
      </c>
      <c r="U335">
        <v>7.2</v>
      </c>
      <c r="V335">
        <v>7.4</v>
      </c>
      <c r="W335">
        <v>6.9</v>
      </c>
      <c r="X335">
        <v>7.7</v>
      </c>
      <c r="Y335">
        <v>7.8</v>
      </c>
      <c r="Z335">
        <v>6.5</v>
      </c>
      <c r="AA335">
        <v>7.4</v>
      </c>
      <c r="AB335">
        <v>7</v>
      </c>
      <c r="AC335">
        <v>8</v>
      </c>
      <c r="AD335">
        <v>7.5</v>
      </c>
      <c r="AE335">
        <v>6.9</v>
      </c>
      <c r="AF335">
        <v>7.9</v>
      </c>
      <c r="AG335">
        <v>8.1</v>
      </c>
      <c r="AH335">
        <v>8.4</v>
      </c>
      <c r="AI335">
        <v>7.4</v>
      </c>
      <c r="AJ335">
        <v>7.4</v>
      </c>
      <c r="AK335">
        <v>7.1</v>
      </c>
      <c r="AL335">
        <v>7.5</v>
      </c>
      <c r="AM335">
        <v>7.4</v>
      </c>
      <c r="AN335">
        <v>6.1</v>
      </c>
      <c r="AO335">
        <v>7.1</v>
      </c>
      <c r="AP335">
        <v>6.1</v>
      </c>
      <c r="AQ335">
        <v>6.3</v>
      </c>
      <c r="AR335">
        <v>6.4</v>
      </c>
      <c r="AS335">
        <v>7.6</v>
      </c>
      <c r="AT335">
        <v>6</v>
      </c>
      <c r="AU335">
        <v>7.2</v>
      </c>
      <c r="AV335">
        <v>7.5</v>
      </c>
      <c r="AW335">
        <v>8.3000000000000007</v>
      </c>
      <c r="AX335">
        <v>7.6</v>
      </c>
      <c r="AY335">
        <v>7.1</v>
      </c>
      <c r="AZ335">
        <v>2</v>
      </c>
    </row>
    <row r="336" spans="1:52" x14ac:dyDescent="0.25">
      <c r="A336">
        <v>7.6</v>
      </c>
      <c r="B336">
        <v>6.4</v>
      </c>
      <c r="C336">
        <v>8.3000000000000007</v>
      </c>
      <c r="D336">
        <v>7.6</v>
      </c>
      <c r="E336">
        <v>8.3000000000000007</v>
      </c>
      <c r="F336">
        <v>6.5</v>
      </c>
      <c r="G336">
        <v>8</v>
      </c>
      <c r="H336">
        <v>6.7</v>
      </c>
      <c r="I336">
        <v>6.2</v>
      </c>
      <c r="J336">
        <v>6.8</v>
      </c>
      <c r="K336">
        <v>6.7</v>
      </c>
      <c r="L336">
        <v>7.8</v>
      </c>
      <c r="M336">
        <v>6.2</v>
      </c>
      <c r="N336">
        <v>8.4</v>
      </c>
      <c r="O336">
        <v>7.4</v>
      </c>
      <c r="P336">
        <v>6.2</v>
      </c>
      <c r="Q336">
        <v>7.5</v>
      </c>
      <c r="R336">
        <v>6.8</v>
      </c>
      <c r="S336">
        <v>7.6</v>
      </c>
      <c r="T336">
        <v>7.5</v>
      </c>
      <c r="U336">
        <v>6.8</v>
      </c>
      <c r="V336">
        <v>7.5</v>
      </c>
      <c r="W336">
        <v>6.8</v>
      </c>
      <c r="X336">
        <v>6.5</v>
      </c>
      <c r="Y336">
        <v>6.6</v>
      </c>
      <c r="Z336">
        <v>7.8</v>
      </c>
      <c r="AA336">
        <v>6.6</v>
      </c>
      <c r="AB336">
        <v>8.1</v>
      </c>
      <c r="AC336">
        <v>7.4</v>
      </c>
      <c r="AD336">
        <v>7.9</v>
      </c>
      <c r="AE336">
        <v>8.4</v>
      </c>
      <c r="AF336">
        <v>8.3000000000000007</v>
      </c>
      <c r="AG336">
        <v>8.1999999999999993</v>
      </c>
      <c r="AH336">
        <v>8.1</v>
      </c>
      <c r="AI336">
        <v>6.6</v>
      </c>
      <c r="AJ336">
        <v>7.9</v>
      </c>
      <c r="AK336">
        <v>6.7</v>
      </c>
      <c r="AL336">
        <v>7</v>
      </c>
      <c r="AM336">
        <v>7.9</v>
      </c>
      <c r="AN336">
        <v>6.8</v>
      </c>
      <c r="AO336">
        <v>7.9</v>
      </c>
      <c r="AP336">
        <v>6.1</v>
      </c>
      <c r="AQ336">
        <v>7.2</v>
      </c>
      <c r="AR336">
        <v>7.6</v>
      </c>
      <c r="AS336">
        <v>6.6</v>
      </c>
      <c r="AT336">
        <v>7.7</v>
      </c>
      <c r="AU336">
        <v>7.1</v>
      </c>
      <c r="AV336">
        <v>6.3</v>
      </c>
      <c r="AW336">
        <v>8</v>
      </c>
      <c r="AX336">
        <v>8.5</v>
      </c>
      <c r="AY336">
        <v>6.8</v>
      </c>
      <c r="AZ336">
        <v>2</v>
      </c>
    </row>
    <row r="337" spans="1:52" x14ac:dyDescent="0.25">
      <c r="A337">
        <v>7.6</v>
      </c>
      <c r="B337">
        <v>7.5</v>
      </c>
      <c r="C337">
        <v>7.9</v>
      </c>
      <c r="D337">
        <v>6.1</v>
      </c>
      <c r="E337">
        <v>7.3</v>
      </c>
      <c r="F337">
        <v>8.1999999999999993</v>
      </c>
      <c r="G337">
        <v>7.5</v>
      </c>
      <c r="H337">
        <v>7.6</v>
      </c>
      <c r="I337">
        <v>7.7</v>
      </c>
      <c r="J337">
        <v>6.6</v>
      </c>
      <c r="K337">
        <v>8.1</v>
      </c>
      <c r="L337">
        <v>7.3</v>
      </c>
      <c r="M337">
        <v>8.1999999999999993</v>
      </c>
      <c r="N337">
        <v>7.9</v>
      </c>
      <c r="O337">
        <v>8.3000000000000007</v>
      </c>
      <c r="P337">
        <v>8.4</v>
      </c>
      <c r="Q337">
        <v>7.7</v>
      </c>
      <c r="R337">
        <v>6.2</v>
      </c>
      <c r="S337">
        <v>8.3000000000000007</v>
      </c>
      <c r="T337">
        <v>7.5</v>
      </c>
      <c r="U337">
        <v>6.9</v>
      </c>
      <c r="V337">
        <v>7.9</v>
      </c>
      <c r="W337">
        <v>7.3</v>
      </c>
      <c r="X337">
        <v>8.1999999999999993</v>
      </c>
      <c r="Y337">
        <v>7.4</v>
      </c>
      <c r="Z337">
        <v>8.5</v>
      </c>
      <c r="AA337">
        <v>8.1999999999999993</v>
      </c>
      <c r="AB337">
        <v>6.5</v>
      </c>
      <c r="AC337">
        <v>7</v>
      </c>
      <c r="AD337">
        <v>7.5</v>
      </c>
      <c r="AE337">
        <v>7.3</v>
      </c>
      <c r="AF337">
        <v>6.6</v>
      </c>
      <c r="AG337">
        <v>6.8</v>
      </c>
      <c r="AH337">
        <v>6.5</v>
      </c>
      <c r="AI337">
        <v>8.1999999999999993</v>
      </c>
      <c r="AJ337">
        <v>8.4</v>
      </c>
      <c r="AK337">
        <v>7</v>
      </c>
      <c r="AL337">
        <v>8.3000000000000007</v>
      </c>
      <c r="AM337">
        <v>6.7</v>
      </c>
      <c r="AN337">
        <v>6.9</v>
      </c>
      <c r="AO337">
        <v>7.5</v>
      </c>
      <c r="AP337">
        <v>8.5</v>
      </c>
      <c r="AQ337">
        <v>8.1999999999999993</v>
      </c>
      <c r="AR337">
        <v>6.1</v>
      </c>
      <c r="AS337">
        <v>6.3</v>
      </c>
      <c r="AT337">
        <v>7.3</v>
      </c>
      <c r="AU337">
        <v>6.2</v>
      </c>
      <c r="AV337">
        <v>8.3000000000000007</v>
      </c>
      <c r="AW337">
        <v>8.1</v>
      </c>
      <c r="AX337">
        <v>8</v>
      </c>
      <c r="AY337">
        <v>8.1999999999999993</v>
      </c>
      <c r="AZ337">
        <v>2</v>
      </c>
    </row>
    <row r="338" spans="1:52" x14ac:dyDescent="0.25">
      <c r="A338">
        <v>6.4</v>
      </c>
      <c r="B338">
        <v>6.7</v>
      </c>
      <c r="C338">
        <v>7</v>
      </c>
      <c r="D338">
        <v>7.1</v>
      </c>
      <c r="E338">
        <v>7.6</v>
      </c>
      <c r="F338">
        <v>6.2</v>
      </c>
      <c r="G338">
        <v>6.7</v>
      </c>
      <c r="H338">
        <v>7.9</v>
      </c>
      <c r="I338">
        <v>6.6</v>
      </c>
      <c r="J338">
        <v>7.9</v>
      </c>
      <c r="K338">
        <v>6.1</v>
      </c>
      <c r="L338">
        <v>8.4</v>
      </c>
      <c r="M338">
        <v>8</v>
      </c>
      <c r="N338">
        <v>7.2</v>
      </c>
      <c r="O338">
        <v>6.5</v>
      </c>
      <c r="P338">
        <v>7.5</v>
      </c>
      <c r="Q338">
        <v>7.9</v>
      </c>
      <c r="R338">
        <v>6.6</v>
      </c>
      <c r="S338">
        <v>6.2</v>
      </c>
      <c r="T338">
        <v>8.1999999999999993</v>
      </c>
      <c r="U338">
        <v>6.5</v>
      </c>
      <c r="V338">
        <v>7</v>
      </c>
      <c r="W338">
        <v>7</v>
      </c>
      <c r="X338">
        <v>8.4</v>
      </c>
      <c r="Y338">
        <v>7.7</v>
      </c>
      <c r="Z338">
        <v>7.7</v>
      </c>
      <c r="AA338">
        <v>6.1</v>
      </c>
      <c r="AB338">
        <v>6.6</v>
      </c>
      <c r="AC338">
        <v>7.6</v>
      </c>
      <c r="AD338">
        <v>7.2</v>
      </c>
      <c r="AE338">
        <v>7.7</v>
      </c>
      <c r="AF338">
        <v>6.1</v>
      </c>
      <c r="AG338">
        <v>8.4</v>
      </c>
      <c r="AH338">
        <v>6.4</v>
      </c>
      <c r="AI338">
        <v>8.1</v>
      </c>
      <c r="AJ338">
        <v>7.3</v>
      </c>
      <c r="AK338">
        <v>7.4</v>
      </c>
      <c r="AL338">
        <v>7.3</v>
      </c>
      <c r="AM338">
        <v>6.1</v>
      </c>
      <c r="AN338">
        <v>7.8</v>
      </c>
      <c r="AO338">
        <v>7.5</v>
      </c>
      <c r="AP338">
        <v>6.2</v>
      </c>
      <c r="AQ338">
        <v>6.3</v>
      </c>
      <c r="AR338">
        <v>6.1</v>
      </c>
      <c r="AS338">
        <v>6.9</v>
      </c>
      <c r="AT338">
        <v>7.5</v>
      </c>
      <c r="AU338">
        <v>6.7</v>
      </c>
      <c r="AV338">
        <v>8</v>
      </c>
      <c r="AW338">
        <v>7.9</v>
      </c>
      <c r="AX338">
        <v>7.3</v>
      </c>
      <c r="AY338">
        <v>6.9</v>
      </c>
      <c r="AZ338">
        <v>2</v>
      </c>
    </row>
    <row r="339" spans="1:52" x14ac:dyDescent="0.25">
      <c r="A339">
        <v>7.5</v>
      </c>
      <c r="B339">
        <v>7.9</v>
      </c>
      <c r="C339">
        <v>7.5</v>
      </c>
      <c r="D339">
        <v>7.7</v>
      </c>
      <c r="E339">
        <v>7.9</v>
      </c>
      <c r="F339">
        <v>7.3</v>
      </c>
      <c r="G339">
        <v>7.6</v>
      </c>
      <c r="H339">
        <v>8.1</v>
      </c>
      <c r="I339">
        <v>7</v>
      </c>
      <c r="J339">
        <v>7.7</v>
      </c>
      <c r="K339">
        <v>8</v>
      </c>
      <c r="L339">
        <v>6.4</v>
      </c>
      <c r="M339">
        <v>7.8</v>
      </c>
      <c r="N339">
        <v>6</v>
      </c>
      <c r="O339">
        <v>7.2</v>
      </c>
      <c r="P339">
        <v>7.8</v>
      </c>
      <c r="Q339">
        <v>7.3</v>
      </c>
      <c r="R339">
        <v>8.4</v>
      </c>
      <c r="S339">
        <v>6.8</v>
      </c>
      <c r="T339">
        <v>6.6</v>
      </c>
      <c r="U339">
        <v>6.7</v>
      </c>
      <c r="V339">
        <v>7.6</v>
      </c>
      <c r="W339">
        <v>6.3</v>
      </c>
      <c r="X339">
        <v>8.1</v>
      </c>
      <c r="Y339">
        <v>7.9</v>
      </c>
      <c r="Z339">
        <v>6.2</v>
      </c>
      <c r="AA339">
        <v>6.5</v>
      </c>
      <c r="AB339">
        <v>6.3</v>
      </c>
      <c r="AC339">
        <v>8.3000000000000007</v>
      </c>
      <c r="AD339">
        <v>6.5</v>
      </c>
      <c r="AE339">
        <v>7.9</v>
      </c>
      <c r="AF339">
        <v>7.7</v>
      </c>
      <c r="AG339">
        <v>7</v>
      </c>
      <c r="AH339">
        <v>7</v>
      </c>
      <c r="AI339">
        <v>6.3</v>
      </c>
      <c r="AJ339">
        <v>6.9</v>
      </c>
      <c r="AK339">
        <v>8.1</v>
      </c>
      <c r="AL339">
        <v>7.4</v>
      </c>
      <c r="AM339">
        <v>8.3000000000000007</v>
      </c>
      <c r="AN339">
        <v>8.4</v>
      </c>
      <c r="AO339">
        <v>6.8</v>
      </c>
      <c r="AP339">
        <v>6.9</v>
      </c>
      <c r="AQ339">
        <v>6.6</v>
      </c>
      <c r="AR339">
        <v>6.8</v>
      </c>
      <c r="AS339">
        <v>7</v>
      </c>
      <c r="AT339">
        <v>8</v>
      </c>
      <c r="AU339">
        <v>6.9</v>
      </c>
      <c r="AV339">
        <v>7.2</v>
      </c>
      <c r="AW339">
        <v>6</v>
      </c>
      <c r="AX339">
        <v>8.1999999999999993</v>
      </c>
      <c r="AY339">
        <v>6.9</v>
      </c>
      <c r="AZ339">
        <v>2</v>
      </c>
    </row>
    <row r="340" spans="1:52" x14ac:dyDescent="0.25">
      <c r="A340">
        <v>6.8</v>
      </c>
      <c r="B340">
        <v>7.8</v>
      </c>
      <c r="C340">
        <v>7.7</v>
      </c>
      <c r="D340">
        <v>7</v>
      </c>
      <c r="E340">
        <v>6.7</v>
      </c>
      <c r="F340">
        <v>8.5</v>
      </c>
      <c r="G340">
        <v>7.3</v>
      </c>
      <c r="H340">
        <v>7.4</v>
      </c>
      <c r="I340">
        <v>6.4</v>
      </c>
      <c r="J340">
        <v>7.8</v>
      </c>
      <c r="K340">
        <v>6.9</v>
      </c>
      <c r="L340">
        <v>6.8</v>
      </c>
      <c r="M340">
        <v>7.7</v>
      </c>
      <c r="N340">
        <v>7.4</v>
      </c>
      <c r="O340">
        <v>6</v>
      </c>
      <c r="P340">
        <v>7.2</v>
      </c>
      <c r="Q340">
        <v>6.2</v>
      </c>
      <c r="R340">
        <v>6.9</v>
      </c>
      <c r="S340">
        <v>6.6</v>
      </c>
      <c r="T340">
        <v>6.4</v>
      </c>
      <c r="U340">
        <v>7.1</v>
      </c>
      <c r="V340">
        <v>6.6</v>
      </c>
      <c r="W340">
        <v>6.8</v>
      </c>
      <c r="X340">
        <v>8.4</v>
      </c>
      <c r="Y340">
        <v>6.2</v>
      </c>
      <c r="Z340">
        <v>7.2</v>
      </c>
      <c r="AA340">
        <v>8.1</v>
      </c>
      <c r="AB340">
        <v>6.3</v>
      </c>
      <c r="AC340">
        <v>7.8</v>
      </c>
      <c r="AD340">
        <v>6.7</v>
      </c>
      <c r="AE340">
        <v>6.2</v>
      </c>
      <c r="AF340">
        <v>8.3000000000000007</v>
      </c>
      <c r="AG340">
        <v>6.5</v>
      </c>
      <c r="AH340">
        <v>6.2</v>
      </c>
      <c r="AI340">
        <v>8.5</v>
      </c>
      <c r="AJ340">
        <v>7</v>
      </c>
      <c r="AK340">
        <v>8.1</v>
      </c>
      <c r="AL340">
        <v>7</v>
      </c>
      <c r="AM340">
        <v>6.5</v>
      </c>
      <c r="AN340">
        <v>7.4</v>
      </c>
      <c r="AO340">
        <v>8.1999999999999993</v>
      </c>
      <c r="AP340">
        <v>7.2</v>
      </c>
      <c r="AQ340">
        <v>6.5</v>
      </c>
      <c r="AR340">
        <v>7.2</v>
      </c>
      <c r="AS340">
        <v>7.7</v>
      </c>
      <c r="AT340">
        <v>6.5</v>
      </c>
      <c r="AU340">
        <v>6.1</v>
      </c>
      <c r="AV340">
        <v>7.7</v>
      </c>
      <c r="AW340">
        <v>6.9</v>
      </c>
      <c r="AX340">
        <v>7.4</v>
      </c>
      <c r="AY340">
        <v>6.4</v>
      </c>
      <c r="AZ340">
        <v>2</v>
      </c>
    </row>
    <row r="341" spans="1:52" x14ac:dyDescent="0.25">
      <c r="A341">
        <v>7.6</v>
      </c>
      <c r="B341">
        <v>7.4</v>
      </c>
      <c r="C341">
        <v>7.7</v>
      </c>
      <c r="D341">
        <v>8</v>
      </c>
      <c r="E341">
        <v>8.5</v>
      </c>
      <c r="F341">
        <v>6.1</v>
      </c>
      <c r="G341">
        <v>7</v>
      </c>
      <c r="H341">
        <v>7.5</v>
      </c>
      <c r="I341">
        <v>6.5</v>
      </c>
      <c r="J341">
        <v>7.9</v>
      </c>
      <c r="K341">
        <v>6.1</v>
      </c>
      <c r="L341">
        <v>8.3000000000000007</v>
      </c>
      <c r="M341">
        <v>7</v>
      </c>
      <c r="N341">
        <v>7.3</v>
      </c>
      <c r="O341">
        <v>7.7</v>
      </c>
      <c r="P341">
        <v>8.1999999999999993</v>
      </c>
      <c r="Q341">
        <v>7.5</v>
      </c>
      <c r="R341">
        <v>7.3</v>
      </c>
      <c r="S341">
        <v>7.1</v>
      </c>
      <c r="T341">
        <v>6.3</v>
      </c>
      <c r="U341">
        <v>7.1</v>
      </c>
      <c r="V341">
        <v>8.1999999999999993</v>
      </c>
      <c r="W341">
        <v>7.7</v>
      </c>
      <c r="X341">
        <v>6.3</v>
      </c>
      <c r="Y341">
        <v>6.8</v>
      </c>
      <c r="Z341">
        <v>6.8</v>
      </c>
      <c r="AA341">
        <v>6.3</v>
      </c>
      <c r="AB341">
        <v>6.8</v>
      </c>
      <c r="AC341">
        <v>8</v>
      </c>
      <c r="AD341">
        <v>6.4</v>
      </c>
      <c r="AE341">
        <v>7.7</v>
      </c>
      <c r="AF341">
        <v>7.9</v>
      </c>
      <c r="AG341">
        <v>6.6</v>
      </c>
      <c r="AH341">
        <v>7.5</v>
      </c>
      <c r="AI341">
        <v>8.1999999999999993</v>
      </c>
      <c r="AJ341">
        <v>7.3</v>
      </c>
      <c r="AK341">
        <v>7.3</v>
      </c>
      <c r="AL341">
        <v>6.6</v>
      </c>
      <c r="AM341">
        <v>6.7</v>
      </c>
      <c r="AN341">
        <v>7.4</v>
      </c>
      <c r="AO341">
        <v>7.1</v>
      </c>
      <c r="AP341">
        <v>7.6</v>
      </c>
      <c r="AQ341">
        <v>7.5</v>
      </c>
      <c r="AR341">
        <v>8.5</v>
      </c>
      <c r="AS341">
        <v>6.9</v>
      </c>
      <c r="AT341">
        <v>8.3000000000000007</v>
      </c>
      <c r="AU341">
        <v>8.1999999999999993</v>
      </c>
      <c r="AV341">
        <v>8.4</v>
      </c>
      <c r="AW341">
        <v>6.5</v>
      </c>
      <c r="AX341">
        <v>7.9</v>
      </c>
      <c r="AY341">
        <v>7.7</v>
      </c>
      <c r="AZ341">
        <v>2</v>
      </c>
    </row>
    <row r="342" spans="1:52" x14ac:dyDescent="0.25">
      <c r="A342">
        <v>6.7</v>
      </c>
      <c r="B342">
        <v>8.3000000000000007</v>
      </c>
      <c r="C342">
        <v>6.4</v>
      </c>
      <c r="D342">
        <v>7.7</v>
      </c>
      <c r="E342">
        <v>8</v>
      </c>
      <c r="F342">
        <v>6.9</v>
      </c>
      <c r="G342">
        <v>7.6</v>
      </c>
      <c r="H342">
        <v>7.1</v>
      </c>
      <c r="I342">
        <v>6.5</v>
      </c>
      <c r="J342">
        <v>7.5</v>
      </c>
      <c r="K342">
        <v>6.9</v>
      </c>
      <c r="L342">
        <v>8</v>
      </c>
      <c r="M342">
        <v>6.8</v>
      </c>
      <c r="N342">
        <v>6.1</v>
      </c>
      <c r="O342">
        <v>6.1</v>
      </c>
      <c r="P342">
        <v>8.5</v>
      </c>
      <c r="Q342">
        <v>6.6</v>
      </c>
      <c r="R342">
        <v>7.4</v>
      </c>
      <c r="S342">
        <v>6.2</v>
      </c>
      <c r="T342">
        <v>7.1</v>
      </c>
      <c r="U342">
        <v>7.1</v>
      </c>
      <c r="V342">
        <v>6.6</v>
      </c>
      <c r="W342">
        <v>8.3000000000000007</v>
      </c>
      <c r="X342">
        <v>7.9</v>
      </c>
      <c r="Y342">
        <v>7.6</v>
      </c>
      <c r="Z342">
        <v>8.1</v>
      </c>
      <c r="AA342">
        <v>7.2</v>
      </c>
      <c r="AB342">
        <v>8.1999999999999993</v>
      </c>
      <c r="AC342">
        <v>7.3</v>
      </c>
      <c r="AD342">
        <v>7.4</v>
      </c>
      <c r="AE342">
        <v>8.4</v>
      </c>
      <c r="AF342">
        <v>7.5</v>
      </c>
      <c r="AG342">
        <v>8.1999999999999993</v>
      </c>
      <c r="AH342">
        <v>7.8</v>
      </c>
      <c r="AI342">
        <v>8.1</v>
      </c>
      <c r="AJ342">
        <v>7</v>
      </c>
      <c r="AK342">
        <v>7.7</v>
      </c>
      <c r="AL342">
        <v>6.2</v>
      </c>
      <c r="AM342">
        <v>6.6</v>
      </c>
      <c r="AN342">
        <v>6.9</v>
      </c>
      <c r="AO342">
        <v>8.1999999999999993</v>
      </c>
      <c r="AP342">
        <v>6.4</v>
      </c>
      <c r="AQ342">
        <v>7.8</v>
      </c>
      <c r="AR342">
        <v>7.4</v>
      </c>
      <c r="AS342">
        <v>8.5</v>
      </c>
      <c r="AT342">
        <v>7.3</v>
      </c>
      <c r="AU342">
        <v>7</v>
      </c>
      <c r="AV342">
        <v>6.9</v>
      </c>
      <c r="AW342">
        <v>6.6</v>
      </c>
      <c r="AX342">
        <v>6.7</v>
      </c>
      <c r="AY342">
        <v>8.4</v>
      </c>
      <c r="AZ342">
        <v>2</v>
      </c>
    </row>
    <row r="343" spans="1:52" x14ac:dyDescent="0.25">
      <c r="A343">
        <v>6.1</v>
      </c>
      <c r="B343">
        <v>7.4</v>
      </c>
      <c r="C343">
        <v>8.1999999999999993</v>
      </c>
      <c r="D343">
        <v>6.9</v>
      </c>
      <c r="E343">
        <v>6.8</v>
      </c>
      <c r="F343">
        <v>6.4</v>
      </c>
      <c r="G343">
        <v>6.4</v>
      </c>
      <c r="H343">
        <v>8.4</v>
      </c>
      <c r="I343">
        <v>8.3000000000000007</v>
      </c>
      <c r="J343">
        <v>7.9</v>
      </c>
      <c r="K343">
        <v>6.3</v>
      </c>
      <c r="L343">
        <v>8.1999999999999993</v>
      </c>
      <c r="M343">
        <v>6.7</v>
      </c>
      <c r="N343">
        <v>7.3</v>
      </c>
      <c r="O343">
        <v>6.9</v>
      </c>
      <c r="P343">
        <v>8</v>
      </c>
      <c r="Q343">
        <v>8.1</v>
      </c>
      <c r="R343">
        <v>8.3000000000000007</v>
      </c>
      <c r="S343">
        <v>7.7</v>
      </c>
      <c r="T343">
        <v>6.7</v>
      </c>
      <c r="U343">
        <v>6.7</v>
      </c>
      <c r="V343">
        <v>8.1</v>
      </c>
      <c r="W343">
        <v>7.3</v>
      </c>
      <c r="X343">
        <v>6.2</v>
      </c>
      <c r="Y343">
        <v>6.1</v>
      </c>
      <c r="Z343">
        <v>6.3</v>
      </c>
      <c r="AA343">
        <v>7.2</v>
      </c>
      <c r="AB343">
        <v>7.2</v>
      </c>
      <c r="AC343">
        <v>6.8</v>
      </c>
      <c r="AD343">
        <v>6.6</v>
      </c>
      <c r="AE343">
        <v>7.9</v>
      </c>
      <c r="AF343">
        <v>6.2</v>
      </c>
      <c r="AG343">
        <v>8.3000000000000007</v>
      </c>
      <c r="AH343">
        <v>8.1</v>
      </c>
      <c r="AI343">
        <v>8.4</v>
      </c>
      <c r="AJ343">
        <v>7.4</v>
      </c>
      <c r="AK343">
        <v>7.3</v>
      </c>
      <c r="AL343">
        <v>7.1</v>
      </c>
      <c r="AM343">
        <v>7.4</v>
      </c>
      <c r="AN343">
        <v>8.1999999999999993</v>
      </c>
      <c r="AO343">
        <v>8.1999999999999993</v>
      </c>
      <c r="AP343">
        <v>6.2</v>
      </c>
      <c r="AQ343">
        <v>6.2</v>
      </c>
      <c r="AR343">
        <v>6.6</v>
      </c>
      <c r="AS343">
        <v>6.6</v>
      </c>
      <c r="AT343">
        <v>7</v>
      </c>
      <c r="AU343">
        <v>6.3</v>
      </c>
      <c r="AV343">
        <v>6.8</v>
      </c>
      <c r="AW343">
        <v>8.3000000000000007</v>
      </c>
      <c r="AX343">
        <v>6.9</v>
      </c>
      <c r="AY343">
        <v>8.1999999999999993</v>
      </c>
      <c r="AZ343">
        <v>2</v>
      </c>
    </row>
    <row r="344" spans="1:52" x14ac:dyDescent="0.25">
      <c r="A344">
        <v>8.5</v>
      </c>
      <c r="B344">
        <v>7.9</v>
      </c>
      <c r="C344">
        <v>6.2</v>
      </c>
      <c r="D344">
        <v>6.7</v>
      </c>
      <c r="E344">
        <v>7.9</v>
      </c>
      <c r="F344">
        <v>8</v>
      </c>
      <c r="G344">
        <v>8.3000000000000007</v>
      </c>
      <c r="H344">
        <v>6.7</v>
      </c>
      <c r="I344">
        <v>6.2</v>
      </c>
      <c r="J344">
        <v>7.5</v>
      </c>
      <c r="K344">
        <v>6.2</v>
      </c>
      <c r="L344">
        <v>7.5</v>
      </c>
      <c r="M344">
        <v>7.9</v>
      </c>
      <c r="N344">
        <v>6.9</v>
      </c>
      <c r="O344">
        <v>7.8</v>
      </c>
      <c r="P344">
        <v>8</v>
      </c>
      <c r="Q344">
        <v>6.5</v>
      </c>
      <c r="R344">
        <v>7.8</v>
      </c>
      <c r="S344">
        <v>7.2</v>
      </c>
      <c r="T344">
        <v>7.6</v>
      </c>
      <c r="U344">
        <v>6.2</v>
      </c>
      <c r="V344">
        <v>6.3</v>
      </c>
      <c r="W344">
        <v>7.4</v>
      </c>
      <c r="X344">
        <v>8.3000000000000007</v>
      </c>
      <c r="Y344">
        <v>7</v>
      </c>
      <c r="Z344">
        <v>6.3</v>
      </c>
      <c r="AA344">
        <v>8.1</v>
      </c>
      <c r="AB344">
        <v>8.1999999999999993</v>
      </c>
      <c r="AC344">
        <v>6.7</v>
      </c>
      <c r="AD344">
        <v>7.8</v>
      </c>
      <c r="AE344">
        <v>7.8</v>
      </c>
      <c r="AF344">
        <v>6</v>
      </c>
      <c r="AG344">
        <v>7</v>
      </c>
      <c r="AH344">
        <v>6.8</v>
      </c>
      <c r="AI344">
        <v>7.8</v>
      </c>
      <c r="AJ344">
        <v>6.5</v>
      </c>
      <c r="AK344">
        <v>6.9</v>
      </c>
      <c r="AL344">
        <v>7.9</v>
      </c>
      <c r="AM344">
        <v>7.1</v>
      </c>
      <c r="AN344">
        <v>6.3</v>
      </c>
      <c r="AO344">
        <v>8.4</v>
      </c>
      <c r="AP344">
        <v>7.9</v>
      </c>
      <c r="AQ344">
        <v>6.9</v>
      </c>
      <c r="AR344">
        <v>8.3000000000000007</v>
      </c>
      <c r="AS344">
        <v>7.9</v>
      </c>
      <c r="AT344">
        <v>7</v>
      </c>
      <c r="AU344">
        <v>7.3</v>
      </c>
      <c r="AV344">
        <v>8.1999999999999993</v>
      </c>
      <c r="AW344">
        <v>7.5</v>
      </c>
      <c r="AX344">
        <v>6</v>
      </c>
      <c r="AY344">
        <v>7.6</v>
      </c>
      <c r="AZ344">
        <v>2</v>
      </c>
    </row>
    <row r="345" spans="1:52" x14ac:dyDescent="0.25">
      <c r="A345">
        <v>8.1</v>
      </c>
      <c r="B345">
        <v>7.2</v>
      </c>
      <c r="C345">
        <v>7.2</v>
      </c>
      <c r="D345">
        <v>7</v>
      </c>
      <c r="E345">
        <v>8.1</v>
      </c>
      <c r="F345">
        <v>7.8</v>
      </c>
      <c r="G345">
        <v>7.3</v>
      </c>
      <c r="H345">
        <v>7.6</v>
      </c>
      <c r="I345">
        <v>7.1</v>
      </c>
      <c r="J345">
        <v>6.3</v>
      </c>
      <c r="K345">
        <v>6.5</v>
      </c>
      <c r="L345">
        <v>7.6</v>
      </c>
      <c r="M345">
        <v>8.5</v>
      </c>
      <c r="N345">
        <v>8.1999999999999993</v>
      </c>
      <c r="O345">
        <v>7.5</v>
      </c>
      <c r="P345">
        <v>6.6</v>
      </c>
      <c r="Q345">
        <v>7.5</v>
      </c>
      <c r="R345">
        <v>6.5</v>
      </c>
      <c r="S345">
        <v>8.1999999999999993</v>
      </c>
      <c r="T345">
        <v>8.1</v>
      </c>
      <c r="U345">
        <v>6.7</v>
      </c>
      <c r="V345">
        <v>6.8</v>
      </c>
      <c r="W345">
        <v>6.4</v>
      </c>
      <c r="X345">
        <v>6.5</v>
      </c>
      <c r="Y345">
        <v>7.9</v>
      </c>
      <c r="Z345">
        <v>7.2</v>
      </c>
      <c r="AA345">
        <v>6.9</v>
      </c>
      <c r="AB345">
        <v>6.4</v>
      </c>
      <c r="AC345">
        <v>8.4</v>
      </c>
      <c r="AD345">
        <v>7.8</v>
      </c>
      <c r="AE345">
        <v>8.4</v>
      </c>
      <c r="AF345">
        <v>7</v>
      </c>
      <c r="AG345">
        <v>8.1</v>
      </c>
      <c r="AH345">
        <v>8.5</v>
      </c>
      <c r="AI345">
        <v>8.1999999999999993</v>
      </c>
      <c r="AJ345">
        <v>7.4</v>
      </c>
      <c r="AK345">
        <v>7.6</v>
      </c>
      <c r="AL345">
        <v>6.2</v>
      </c>
      <c r="AM345">
        <v>6.3</v>
      </c>
      <c r="AN345">
        <v>6.7</v>
      </c>
      <c r="AO345">
        <v>7</v>
      </c>
      <c r="AP345">
        <v>6.2</v>
      </c>
      <c r="AQ345">
        <v>6.1</v>
      </c>
      <c r="AR345">
        <v>8.3000000000000007</v>
      </c>
      <c r="AS345">
        <v>7.8</v>
      </c>
      <c r="AT345">
        <v>7.3</v>
      </c>
      <c r="AU345">
        <v>6.6</v>
      </c>
      <c r="AV345">
        <v>6.8</v>
      </c>
      <c r="AW345">
        <v>8</v>
      </c>
      <c r="AX345">
        <v>6.4</v>
      </c>
      <c r="AY345">
        <v>6.8</v>
      </c>
      <c r="AZ345">
        <v>2</v>
      </c>
    </row>
    <row r="346" spans="1:52" x14ac:dyDescent="0.25">
      <c r="A346">
        <v>7.3</v>
      </c>
      <c r="B346">
        <v>8.1</v>
      </c>
      <c r="C346">
        <v>6.8</v>
      </c>
      <c r="D346">
        <v>7.2</v>
      </c>
      <c r="E346">
        <v>8.4</v>
      </c>
      <c r="F346">
        <v>8.3000000000000007</v>
      </c>
      <c r="G346">
        <v>7.5</v>
      </c>
      <c r="H346">
        <v>6.8</v>
      </c>
      <c r="I346">
        <v>7.2</v>
      </c>
      <c r="J346">
        <v>7</v>
      </c>
      <c r="K346">
        <v>7.9</v>
      </c>
      <c r="L346">
        <v>8.3000000000000007</v>
      </c>
      <c r="M346">
        <v>7.3</v>
      </c>
      <c r="N346">
        <v>7.3</v>
      </c>
      <c r="O346">
        <v>7.1</v>
      </c>
      <c r="P346">
        <v>7.7</v>
      </c>
      <c r="Q346">
        <v>7.7</v>
      </c>
      <c r="R346">
        <v>6.9</v>
      </c>
      <c r="S346">
        <v>6.1</v>
      </c>
      <c r="T346">
        <v>8.1999999999999993</v>
      </c>
      <c r="U346">
        <v>6.4</v>
      </c>
      <c r="V346">
        <v>8.5</v>
      </c>
      <c r="W346">
        <v>6.7</v>
      </c>
      <c r="X346">
        <v>8.4</v>
      </c>
      <c r="Y346">
        <v>7.8</v>
      </c>
      <c r="Z346">
        <v>6.1</v>
      </c>
      <c r="AA346">
        <v>8.1</v>
      </c>
      <c r="AB346">
        <v>7.1</v>
      </c>
      <c r="AC346">
        <v>6.7</v>
      </c>
      <c r="AD346">
        <v>7.4</v>
      </c>
      <c r="AE346">
        <v>7.7</v>
      </c>
      <c r="AF346">
        <v>8.1999999999999993</v>
      </c>
      <c r="AG346">
        <v>8</v>
      </c>
      <c r="AH346">
        <v>6.1</v>
      </c>
      <c r="AI346">
        <v>7.6</v>
      </c>
      <c r="AJ346">
        <v>8.1999999999999993</v>
      </c>
      <c r="AK346">
        <v>6.2</v>
      </c>
      <c r="AL346">
        <v>6.5</v>
      </c>
      <c r="AM346">
        <v>7.9</v>
      </c>
      <c r="AN346">
        <v>7.8</v>
      </c>
      <c r="AO346">
        <v>6.7</v>
      </c>
      <c r="AP346">
        <v>6.5</v>
      </c>
      <c r="AQ346">
        <v>8.1</v>
      </c>
      <c r="AR346">
        <v>7.8</v>
      </c>
      <c r="AS346">
        <v>7.3</v>
      </c>
      <c r="AT346">
        <v>6.2</v>
      </c>
      <c r="AU346">
        <v>7.5</v>
      </c>
      <c r="AV346">
        <v>6.5</v>
      </c>
      <c r="AW346">
        <v>6.6</v>
      </c>
      <c r="AX346">
        <v>7.1</v>
      </c>
      <c r="AY346">
        <v>6.5</v>
      </c>
      <c r="AZ346">
        <v>2</v>
      </c>
    </row>
    <row r="347" spans="1:52" x14ac:dyDescent="0.25">
      <c r="A347">
        <v>7.3</v>
      </c>
      <c r="B347">
        <v>8.4</v>
      </c>
      <c r="C347">
        <v>7.8</v>
      </c>
      <c r="D347">
        <v>7.8</v>
      </c>
      <c r="E347">
        <v>7.3</v>
      </c>
      <c r="F347">
        <v>8.4</v>
      </c>
      <c r="G347">
        <v>8.1999999999999993</v>
      </c>
      <c r="H347">
        <v>7.6</v>
      </c>
      <c r="I347">
        <v>7.8</v>
      </c>
      <c r="J347">
        <v>7</v>
      </c>
      <c r="K347">
        <v>7</v>
      </c>
      <c r="L347">
        <v>8.4</v>
      </c>
      <c r="M347">
        <v>8.4</v>
      </c>
      <c r="N347">
        <v>8.4</v>
      </c>
      <c r="O347">
        <v>7.2</v>
      </c>
      <c r="P347">
        <v>6.4</v>
      </c>
      <c r="Q347">
        <v>7.7</v>
      </c>
      <c r="R347">
        <v>6.2</v>
      </c>
      <c r="S347">
        <v>6.7</v>
      </c>
      <c r="T347">
        <v>8.1999999999999993</v>
      </c>
      <c r="U347">
        <v>7.5</v>
      </c>
      <c r="V347">
        <v>8.4</v>
      </c>
      <c r="W347">
        <v>7.7</v>
      </c>
      <c r="X347">
        <v>7.7</v>
      </c>
      <c r="Y347">
        <v>6.3</v>
      </c>
      <c r="Z347">
        <v>6.6</v>
      </c>
      <c r="AA347">
        <v>6.9</v>
      </c>
      <c r="AB347">
        <v>7.9</v>
      </c>
      <c r="AC347">
        <v>8.1</v>
      </c>
      <c r="AD347">
        <v>7.6</v>
      </c>
      <c r="AE347">
        <v>6.3</v>
      </c>
      <c r="AF347">
        <v>6.6</v>
      </c>
      <c r="AG347">
        <v>6.7</v>
      </c>
      <c r="AH347">
        <v>6.2</v>
      </c>
      <c r="AI347">
        <v>6.8</v>
      </c>
      <c r="AJ347">
        <v>6.8</v>
      </c>
      <c r="AK347">
        <v>7.8</v>
      </c>
      <c r="AL347">
        <v>6.3</v>
      </c>
      <c r="AM347">
        <v>6.9</v>
      </c>
      <c r="AN347">
        <v>7.8</v>
      </c>
      <c r="AO347">
        <v>6.2</v>
      </c>
      <c r="AP347">
        <v>7.6</v>
      </c>
      <c r="AQ347">
        <v>7.9</v>
      </c>
      <c r="AR347">
        <v>8.1</v>
      </c>
      <c r="AS347">
        <v>6.9</v>
      </c>
      <c r="AT347">
        <v>6.5</v>
      </c>
      <c r="AU347">
        <v>7.6</v>
      </c>
      <c r="AV347">
        <v>6.3</v>
      </c>
      <c r="AW347">
        <v>8</v>
      </c>
      <c r="AX347">
        <v>7.4</v>
      </c>
      <c r="AY347">
        <v>7.2</v>
      </c>
      <c r="AZ347">
        <v>2</v>
      </c>
    </row>
    <row r="348" spans="1:52" x14ac:dyDescent="0.25">
      <c r="A348">
        <v>6.1</v>
      </c>
      <c r="B348">
        <v>8</v>
      </c>
      <c r="C348">
        <v>8</v>
      </c>
      <c r="D348">
        <v>6.8</v>
      </c>
      <c r="E348">
        <v>7</v>
      </c>
      <c r="F348">
        <v>8.1</v>
      </c>
      <c r="G348">
        <v>8</v>
      </c>
      <c r="H348">
        <v>6.3</v>
      </c>
      <c r="I348">
        <v>6.4</v>
      </c>
      <c r="J348">
        <v>7.4</v>
      </c>
      <c r="K348">
        <v>6.1</v>
      </c>
      <c r="L348">
        <v>8.3000000000000007</v>
      </c>
      <c r="M348">
        <v>6.7</v>
      </c>
      <c r="N348">
        <v>6.4</v>
      </c>
      <c r="O348">
        <v>6.1</v>
      </c>
      <c r="P348">
        <v>8.4</v>
      </c>
      <c r="Q348">
        <v>6.1</v>
      </c>
      <c r="R348">
        <v>8.1999999999999993</v>
      </c>
      <c r="S348">
        <v>6.6</v>
      </c>
      <c r="T348">
        <v>8</v>
      </c>
      <c r="U348">
        <v>8.1</v>
      </c>
      <c r="V348">
        <v>7.6</v>
      </c>
      <c r="W348">
        <v>8.4</v>
      </c>
      <c r="X348">
        <v>7.3</v>
      </c>
      <c r="Y348">
        <v>6.2</v>
      </c>
      <c r="Z348">
        <v>8.4</v>
      </c>
      <c r="AA348">
        <v>6.6</v>
      </c>
      <c r="AB348">
        <v>7.8</v>
      </c>
      <c r="AC348">
        <v>7.6</v>
      </c>
      <c r="AD348">
        <v>6.2</v>
      </c>
      <c r="AE348">
        <v>7</v>
      </c>
      <c r="AF348">
        <v>6.2</v>
      </c>
      <c r="AG348">
        <v>7.7</v>
      </c>
      <c r="AH348">
        <v>6.2</v>
      </c>
      <c r="AI348">
        <v>7.7</v>
      </c>
      <c r="AJ348">
        <v>8.1999999999999993</v>
      </c>
      <c r="AK348">
        <v>6.3</v>
      </c>
      <c r="AL348">
        <v>7.7</v>
      </c>
      <c r="AM348">
        <v>7.9</v>
      </c>
      <c r="AN348">
        <v>6.6</v>
      </c>
      <c r="AO348">
        <v>7.9</v>
      </c>
      <c r="AP348">
        <v>7.5</v>
      </c>
      <c r="AQ348">
        <v>7.8</v>
      </c>
      <c r="AR348">
        <v>6.9</v>
      </c>
      <c r="AS348">
        <v>7.5</v>
      </c>
      <c r="AT348">
        <v>7.2</v>
      </c>
      <c r="AU348">
        <v>6.9</v>
      </c>
      <c r="AV348">
        <v>8.3000000000000007</v>
      </c>
      <c r="AW348">
        <v>6</v>
      </c>
      <c r="AX348">
        <v>7.5</v>
      </c>
      <c r="AY348">
        <v>6.1</v>
      </c>
      <c r="AZ348">
        <v>2</v>
      </c>
    </row>
    <row r="349" spans="1:52" x14ac:dyDescent="0.25">
      <c r="A349">
        <v>8</v>
      </c>
      <c r="B349">
        <v>6.7</v>
      </c>
      <c r="C349">
        <v>6.5</v>
      </c>
      <c r="D349">
        <v>6.7</v>
      </c>
      <c r="E349">
        <v>7.8</v>
      </c>
      <c r="F349">
        <v>6.4</v>
      </c>
      <c r="G349">
        <v>6.2</v>
      </c>
      <c r="H349">
        <v>6.7</v>
      </c>
      <c r="I349">
        <v>6.7</v>
      </c>
      <c r="J349">
        <v>6.1</v>
      </c>
      <c r="K349">
        <v>6.2</v>
      </c>
      <c r="L349">
        <v>7.1</v>
      </c>
      <c r="M349">
        <v>8.4</v>
      </c>
      <c r="N349">
        <v>6.8</v>
      </c>
      <c r="O349">
        <v>7.6</v>
      </c>
      <c r="P349">
        <v>7.9</v>
      </c>
      <c r="Q349">
        <v>6.8</v>
      </c>
      <c r="R349">
        <v>7.7</v>
      </c>
      <c r="S349">
        <v>8.1</v>
      </c>
      <c r="T349">
        <v>7.3</v>
      </c>
      <c r="U349">
        <v>7.9</v>
      </c>
      <c r="V349">
        <v>7.2</v>
      </c>
      <c r="W349">
        <v>8.1999999999999993</v>
      </c>
      <c r="X349">
        <v>6.2</v>
      </c>
      <c r="Y349">
        <v>6.9</v>
      </c>
      <c r="Z349">
        <v>6.9</v>
      </c>
      <c r="AA349">
        <v>8.3000000000000007</v>
      </c>
      <c r="AB349">
        <v>6.3</v>
      </c>
      <c r="AC349">
        <v>8.1999999999999993</v>
      </c>
      <c r="AD349">
        <v>7.2</v>
      </c>
      <c r="AE349">
        <v>6.6</v>
      </c>
      <c r="AF349">
        <v>6.5</v>
      </c>
      <c r="AG349">
        <v>6.5</v>
      </c>
      <c r="AH349">
        <v>6</v>
      </c>
      <c r="AI349">
        <v>7.5</v>
      </c>
      <c r="AJ349">
        <v>7.6</v>
      </c>
      <c r="AK349">
        <v>7.5</v>
      </c>
      <c r="AL349">
        <v>6.1</v>
      </c>
      <c r="AM349">
        <v>7.7</v>
      </c>
      <c r="AN349">
        <v>6</v>
      </c>
      <c r="AO349">
        <v>7.3</v>
      </c>
      <c r="AP349">
        <v>6.1</v>
      </c>
      <c r="AQ349">
        <v>6.4</v>
      </c>
      <c r="AR349">
        <v>6.6</v>
      </c>
      <c r="AS349">
        <v>6.9</v>
      </c>
      <c r="AT349">
        <v>7.5</v>
      </c>
      <c r="AU349">
        <v>6.3</v>
      </c>
      <c r="AV349">
        <v>6.5</v>
      </c>
      <c r="AW349">
        <v>7.8</v>
      </c>
      <c r="AX349">
        <v>7.2</v>
      </c>
      <c r="AY349">
        <v>6.4</v>
      </c>
      <c r="AZ349">
        <v>2</v>
      </c>
    </row>
    <row r="350" spans="1:52" x14ac:dyDescent="0.25">
      <c r="A350">
        <v>6.1</v>
      </c>
      <c r="B350">
        <v>7.5</v>
      </c>
      <c r="C350">
        <v>8.4</v>
      </c>
      <c r="D350">
        <v>6.4</v>
      </c>
      <c r="E350">
        <v>7.6</v>
      </c>
      <c r="F350">
        <v>7.4</v>
      </c>
      <c r="G350">
        <v>6.1</v>
      </c>
      <c r="H350">
        <v>6.9</v>
      </c>
      <c r="I350">
        <v>8.1</v>
      </c>
      <c r="J350">
        <v>6.3</v>
      </c>
      <c r="K350">
        <v>8.4</v>
      </c>
      <c r="L350">
        <v>6.5</v>
      </c>
      <c r="M350">
        <v>6.3</v>
      </c>
      <c r="N350">
        <v>7.3</v>
      </c>
      <c r="O350">
        <v>7.6</v>
      </c>
      <c r="P350">
        <v>6.6</v>
      </c>
      <c r="Q350">
        <v>7.7</v>
      </c>
      <c r="R350">
        <v>7.2</v>
      </c>
      <c r="S350">
        <v>8.4</v>
      </c>
      <c r="T350">
        <v>6.2</v>
      </c>
      <c r="U350">
        <v>6</v>
      </c>
      <c r="V350">
        <v>7.9</v>
      </c>
      <c r="W350">
        <v>6.4</v>
      </c>
      <c r="X350">
        <v>8.1</v>
      </c>
      <c r="Y350">
        <v>7.6</v>
      </c>
      <c r="Z350">
        <v>6.8</v>
      </c>
      <c r="AA350">
        <v>6.3</v>
      </c>
      <c r="AB350">
        <v>7.2</v>
      </c>
      <c r="AC350">
        <v>7.1</v>
      </c>
      <c r="AD350">
        <v>7</v>
      </c>
      <c r="AE350">
        <v>7.2</v>
      </c>
      <c r="AF350">
        <v>7.7</v>
      </c>
      <c r="AG350">
        <v>6.6</v>
      </c>
      <c r="AH350">
        <v>7.6</v>
      </c>
      <c r="AI350">
        <v>7.3</v>
      </c>
      <c r="AJ350">
        <v>7.3</v>
      </c>
      <c r="AK350">
        <v>8.1999999999999993</v>
      </c>
      <c r="AL350">
        <v>6</v>
      </c>
      <c r="AM350">
        <v>6.2</v>
      </c>
      <c r="AN350">
        <v>6.8</v>
      </c>
      <c r="AO350">
        <v>8</v>
      </c>
      <c r="AP350">
        <v>7.2</v>
      </c>
      <c r="AQ350">
        <v>7.3</v>
      </c>
      <c r="AR350">
        <v>7.1</v>
      </c>
      <c r="AS350">
        <v>8.1</v>
      </c>
      <c r="AT350">
        <v>7.1</v>
      </c>
      <c r="AU350">
        <v>6.6</v>
      </c>
      <c r="AV350">
        <v>8.4</v>
      </c>
      <c r="AW350">
        <v>8.5</v>
      </c>
      <c r="AX350">
        <v>7.7</v>
      </c>
      <c r="AY350">
        <v>6.4</v>
      </c>
      <c r="AZ350">
        <v>2</v>
      </c>
    </row>
    <row r="351" spans="1:52" x14ac:dyDescent="0.25">
      <c r="A351">
        <v>7.4</v>
      </c>
      <c r="B351">
        <v>8.3000000000000007</v>
      </c>
      <c r="C351">
        <v>8</v>
      </c>
      <c r="D351">
        <v>8</v>
      </c>
      <c r="E351">
        <v>7.9</v>
      </c>
      <c r="F351">
        <v>6.6</v>
      </c>
      <c r="G351">
        <v>7.7</v>
      </c>
      <c r="H351">
        <v>6.1</v>
      </c>
      <c r="I351">
        <v>8.3000000000000007</v>
      </c>
      <c r="J351">
        <v>6.8</v>
      </c>
      <c r="K351">
        <v>6.9</v>
      </c>
      <c r="L351">
        <v>8.5</v>
      </c>
      <c r="M351">
        <v>8.3000000000000007</v>
      </c>
      <c r="N351">
        <v>6.8</v>
      </c>
      <c r="O351">
        <v>6.4</v>
      </c>
      <c r="P351">
        <v>7.7</v>
      </c>
      <c r="Q351">
        <v>8.1</v>
      </c>
      <c r="R351">
        <v>6.5</v>
      </c>
      <c r="S351">
        <v>7.7</v>
      </c>
      <c r="T351">
        <v>8</v>
      </c>
      <c r="U351">
        <v>8</v>
      </c>
      <c r="V351">
        <v>6.7</v>
      </c>
      <c r="W351">
        <v>7</v>
      </c>
      <c r="X351">
        <v>7.8</v>
      </c>
      <c r="Y351">
        <v>7.7</v>
      </c>
      <c r="Z351">
        <v>6.2</v>
      </c>
      <c r="AA351">
        <v>7.7</v>
      </c>
      <c r="AB351">
        <v>7</v>
      </c>
      <c r="AC351">
        <v>7.6</v>
      </c>
      <c r="AD351">
        <v>6.2</v>
      </c>
      <c r="AE351">
        <v>7.9</v>
      </c>
      <c r="AF351">
        <v>8.1</v>
      </c>
      <c r="AG351">
        <v>6.3</v>
      </c>
      <c r="AH351">
        <v>7.3</v>
      </c>
      <c r="AI351">
        <v>7.7</v>
      </c>
      <c r="AJ351">
        <v>6.8</v>
      </c>
      <c r="AK351">
        <v>6.4</v>
      </c>
      <c r="AL351">
        <v>7.3</v>
      </c>
      <c r="AM351">
        <v>8</v>
      </c>
      <c r="AN351">
        <v>7.2</v>
      </c>
      <c r="AO351">
        <v>6.4</v>
      </c>
      <c r="AP351">
        <v>7</v>
      </c>
      <c r="AQ351">
        <v>7.6</v>
      </c>
      <c r="AR351">
        <v>8.4</v>
      </c>
      <c r="AS351">
        <v>7.5</v>
      </c>
      <c r="AT351">
        <v>8.5</v>
      </c>
      <c r="AU351">
        <v>7.6</v>
      </c>
      <c r="AV351">
        <v>7.1</v>
      </c>
      <c r="AW351">
        <v>6.9</v>
      </c>
      <c r="AX351">
        <v>7.2</v>
      </c>
      <c r="AY351">
        <v>6.2</v>
      </c>
      <c r="AZ351">
        <v>2</v>
      </c>
    </row>
    <row r="352" spans="1:52" x14ac:dyDescent="0.25">
      <c r="A352">
        <v>7.8</v>
      </c>
      <c r="B352">
        <v>6.9</v>
      </c>
      <c r="C352">
        <v>6.1</v>
      </c>
      <c r="D352">
        <v>8.4</v>
      </c>
      <c r="E352">
        <v>6.9</v>
      </c>
      <c r="F352">
        <v>8.4</v>
      </c>
      <c r="G352">
        <v>7.7</v>
      </c>
      <c r="H352">
        <v>8.1</v>
      </c>
      <c r="I352">
        <v>7.2</v>
      </c>
      <c r="J352">
        <v>6.8</v>
      </c>
      <c r="K352">
        <v>8.3000000000000007</v>
      </c>
      <c r="L352">
        <v>6.1</v>
      </c>
      <c r="M352">
        <v>8.1999999999999993</v>
      </c>
      <c r="N352">
        <v>7.2</v>
      </c>
      <c r="O352">
        <v>6.3</v>
      </c>
      <c r="P352">
        <v>6</v>
      </c>
      <c r="Q352">
        <v>6</v>
      </c>
      <c r="R352">
        <v>6.6</v>
      </c>
      <c r="S352">
        <v>6</v>
      </c>
      <c r="T352">
        <v>6.4</v>
      </c>
      <c r="U352">
        <v>6.7</v>
      </c>
      <c r="V352">
        <v>6.4</v>
      </c>
      <c r="W352">
        <v>7.9</v>
      </c>
      <c r="X352">
        <v>7.2</v>
      </c>
      <c r="Y352">
        <v>6.2</v>
      </c>
      <c r="Z352">
        <v>6.1</v>
      </c>
      <c r="AA352">
        <v>6.1</v>
      </c>
      <c r="AB352">
        <v>7.4</v>
      </c>
      <c r="AC352">
        <v>7.4</v>
      </c>
      <c r="AD352">
        <v>7.4</v>
      </c>
      <c r="AE352">
        <v>7.7</v>
      </c>
      <c r="AF352">
        <v>6.9</v>
      </c>
      <c r="AG352">
        <v>7.1</v>
      </c>
      <c r="AH352">
        <v>7.6</v>
      </c>
      <c r="AI352">
        <v>7.1</v>
      </c>
      <c r="AJ352">
        <v>8.3000000000000007</v>
      </c>
      <c r="AK352">
        <v>7.7</v>
      </c>
      <c r="AL352">
        <v>8</v>
      </c>
      <c r="AM352">
        <v>7.8</v>
      </c>
      <c r="AN352">
        <v>6.3</v>
      </c>
      <c r="AO352">
        <v>7.9</v>
      </c>
      <c r="AP352">
        <v>6.1</v>
      </c>
      <c r="AQ352">
        <v>7.8</v>
      </c>
      <c r="AR352">
        <v>7.9</v>
      </c>
      <c r="AS352">
        <v>7.8</v>
      </c>
      <c r="AT352">
        <v>7.3</v>
      </c>
      <c r="AU352">
        <v>7.2</v>
      </c>
      <c r="AV352">
        <v>8.1999999999999993</v>
      </c>
      <c r="AW352">
        <v>7.4</v>
      </c>
      <c r="AX352">
        <v>6.5</v>
      </c>
      <c r="AY352">
        <v>7</v>
      </c>
      <c r="AZ352">
        <v>2</v>
      </c>
    </row>
    <row r="353" spans="1:52" x14ac:dyDescent="0.25">
      <c r="A353">
        <v>6.6</v>
      </c>
      <c r="B353">
        <v>7.4</v>
      </c>
      <c r="C353">
        <v>7.1</v>
      </c>
      <c r="D353">
        <v>7.9</v>
      </c>
      <c r="E353">
        <v>6.9</v>
      </c>
      <c r="F353">
        <v>7.5</v>
      </c>
      <c r="G353">
        <v>6.1</v>
      </c>
      <c r="H353">
        <v>8.3000000000000007</v>
      </c>
      <c r="I353">
        <v>7.1</v>
      </c>
      <c r="J353">
        <v>6.9</v>
      </c>
      <c r="K353">
        <v>8.3000000000000007</v>
      </c>
      <c r="L353">
        <v>8.4</v>
      </c>
      <c r="M353">
        <v>7.6</v>
      </c>
      <c r="N353">
        <v>8.4</v>
      </c>
      <c r="O353">
        <v>6.9</v>
      </c>
      <c r="P353">
        <v>8</v>
      </c>
      <c r="Q353">
        <v>7.5</v>
      </c>
      <c r="R353">
        <v>7</v>
      </c>
      <c r="S353">
        <v>7.9</v>
      </c>
      <c r="T353">
        <v>6.4</v>
      </c>
      <c r="U353">
        <v>8.1</v>
      </c>
      <c r="V353">
        <v>7.9</v>
      </c>
      <c r="W353">
        <v>6.7</v>
      </c>
      <c r="X353">
        <v>7.5</v>
      </c>
      <c r="Y353">
        <v>6.6</v>
      </c>
      <c r="Z353">
        <v>7.6</v>
      </c>
      <c r="AA353">
        <v>7.2</v>
      </c>
      <c r="AB353">
        <v>7.9</v>
      </c>
      <c r="AC353">
        <v>6.6</v>
      </c>
      <c r="AD353">
        <v>8.1999999999999993</v>
      </c>
      <c r="AE353">
        <v>6.1</v>
      </c>
      <c r="AF353">
        <v>6.6</v>
      </c>
      <c r="AG353">
        <v>6.9</v>
      </c>
      <c r="AH353">
        <v>6.2</v>
      </c>
      <c r="AI353">
        <v>7.8</v>
      </c>
      <c r="AJ353">
        <v>7.9</v>
      </c>
      <c r="AK353">
        <v>8.1999999999999993</v>
      </c>
      <c r="AL353">
        <v>6.6</v>
      </c>
      <c r="AM353">
        <v>6.7</v>
      </c>
      <c r="AN353">
        <v>6.7</v>
      </c>
      <c r="AO353">
        <v>8.5</v>
      </c>
      <c r="AP353">
        <v>7.9</v>
      </c>
      <c r="AQ353">
        <v>6.6</v>
      </c>
      <c r="AR353">
        <v>6.9</v>
      </c>
      <c r="AS353">
        <v>7.5</v>
      </c>
      <c r="AT353">
        <v>7.4</v>
      </c>
      <c r="AU353">
        <v>6.2</v>
      </c>
      <c r="AV353">
        <v>7.6</v>
      </c>
      <c r="AW353">
        <v>7.9</v>
      </c>
      <c r="AX353">
        <v>7.1</v>
      </c>
      <c r="AY353">
        <v>7</v>
      </c>
      <c r="AZ353">
        <v>2</v>
      </c>
    </row>
    <row r="354" spans="1:52" x14ac:dyDescent="0.25">
      <c r="A354">
        <v>7.2</v>
      </c>
      <c r="B354">
        <v>7</v>
      </c>
      <c r="C354">
        <v>6.1</v>
      </c>
      <c r="D354">
        <v>8.1999999999999993</v>
      </c>
      <c r="E354">
        <v>7.9</v>
      </c>
      <c r="F354">
        <v>6.5</v>
      </c>
      <c r="G354">
        <v>7.6</v>
      </c>
      <c r="H354">
        <v>6.3</v>
      </c>
      <c r="I354">
        <v>7</v>
      </c>
      <c r="J354">
        <v>6.5</v>
      </c>
      <c r="K354">
        <v>7</v>
      </c>
      <c r="L354">
        <v>7.8</v>
      </c>
      <c r="M354">
        <v>8</v>
      </c>
      <c r="N354">
        <v>6.8</v>
      </c>
      <c r="O354">
        <v>7.4</v>
      </c>
      <c r="P354">
        <v>6.4</v>
      </c>
      <c r="Q354">
        <v>7.8</v>
      </c>
      <c r="R354">
        <v>8.5</v>
      </c>
      <c r="S354">
        <v>8.5</v>
      </c>
      <c r="T354">
        <v>8.1</v>
      </c>
      <c r="U354">
        <v>6.5</v>
      </c>
      <c r="V354">
        <v>7.2</v>
      </c>
      <c r="W354">
        <v>7</v>
      </c>
      <c r="X354">
        <v>6.3</v>
      </c>
      <c r="Y354">
        <v>6.6</v>
      </c>
      <c r="Z354">
        <v>8.4</v>
      </c>
      <c r="AA354">
        <v>7.2</v>
      </c>
      <c r="AB354">
        <v>7.1</v>
      </c>
      <c r="AC354">
        <v>7.5</v>
      </c>
      <c r="AD354">
        <v>7.8</v>
      </c>
      <c r="AE354">
        <v>8.5</v>
      </c>
      <c r="AF354">
        <v>8.4</v>
      </c>
      <c r="AG354">
        <v>8.3000000000000007</v>
      </c>
      <c r="AH354">
        <v>6.6</v>
      </c>
      <c r="AI354">
        <v>6.5</v>
      </c>
      <c r="AJ354">
        <v>8.3000000000000007</v>
      </c>
      <c r="AK354">
        <v>8.4</v>
      </c>
      <c r="AL354">
        <v>6.1</v>
      </c>
      <c r="AM354">
        <v>6</v>
      </c>
      <c r="AN354">
        <v>6.9</v>
      </c>
      <c r="AO354">
        <v>7.2</v>
      </c>
      <c r="AP354">
        <v>7.4</v>
      </c>
      <c r="AQ354">
        <v>8.1999999999999993</v>
      </c>
      <c r="AR354">
        <v>7.5</v>
      </c>
      <c r="AS354">
        <v>6.2</v>
      </c>
      <c r="AT354">
        <v>7.1</v>
      </c>
      <c r="AU354">
        <v>7.2</v>
      </c>
      <c r="AV354">
        <v>6</v>
      </c>
      <c r="AW354">
        <v>8.3000000000000007</v>
      </c>
      <c r="AX354">
        <v>7.5</v>
      </c>
      <c r="AY354">
        <v>6.2</v>
      </c>
      <c r="AZ354">
        <v>2</v>
      </c>
    </row>
    <row r="355" spans="1:52" x14ac:dyDescent="0.25">
      <c r="A355">
        <v>7.4</v>
      </c>
      <c r="B355">
        <v>6.3</v>
      </c>
      <c r="C355">
        <v>7.3</v>
      </c>
      <c r="D355">
        <v>7.5</v>
      </c>
      <c r="E355">
        <v>6.3</v>
      </c>
      <c r="F355">
        <v>7.4</v>
      </c>
      <c r="G355">
        <v>6.4</v>
      </c>
      <c r="H355">
        <v>7.2</v>
      </c>
      <c r="I355">
        <v>6.4</v>
      </c>
      <c r="J355">
        <v>7.5</v>
      </c>
      <c r="K355">
        <v>7</v>
      </c>
      <c r="L355">
        <v>6.6</v>
      </c>
      <c r="M355">
        <v>6.2</v>
      </c>
      <c r="N355">
        <v>7.1</v>
      </c>
      <c r="O355">
        <v>6.1</v>
      </c>
      <c r="P355">
        <v>6</v>
      </c>
      <c r="Q355">
        <v>8.3000000000000007</v>
      </c>
      <c r="R355">
        <v>6.9</v>
      </c>
      <c r="S355">
        <v>8.1999999999999993</v>
      </c>
      <c r="T355">
        <v>6.7</v>
      </c>
      <c r="U355">
        <v>6.7</v>
      </c>
      <c r="V355">
        <v>7.9</v>
      </c>
      <c r="W355">
        <v>7.1</v>
      </c>
      <c r="X355">
        <v>7.3</v>
      </c>
      <c r="Y355">
        <v>6.8</v>
      </c>
      <c r="Z355">
        <v>6</v>
      </c>
      <c r="AA355">
        <v>6.6</v>
      </c>
      <c r="AB355">
        <v>7.6</v>
      </c>
      <c r="AC355">
        <v>7.2</v>
      </c>
      <c r="AD355">
        <v>7.6</v>
      </c>
      <c r="AE355">
        <v>8.4</v>
      </c>
      <c r="AF355">
        <v>7.5</v>
      </c>
      <c r="AG355">
        <v>7.1</v>
      </c>
      <c r="AH355">
        <v>7.4</v>
      </c>
      <c r="AI355">
        <v>7.6</v>
      </c>
      <c r="AJ355">
        <v>8.1</v>
      </c>
      <c r="AK355">
        <v>8</v>
      </c>
      <c r="AL355">
        <v>6</v>
      </c>
      <c r="AM355">
        <v>7.6</v>
      </c>
      <c r="AN355">
        <v>6.7</v>
      </c>
      <c r="AO355">
        <v>8.1</v>
      </c>
      <c r="AP355">
        <v>7.1</v>
      </c>
      <c r="AQ355">
        <v>8.4</v>
      </c>
      <c r="AR355">
        <v>8.1</v>
      </c>
      <c r="AS355">
        <v>8.3000000000000007</v>
      </c>
      <c r="AT355">
        <v>6.6</v>
      </c>
      <c r="AU355">
        <v>7.9</v>
      </c>
      <c r="AV355">
        <v>8</v>
      </c>
      <c r="AW355">
        <v>8</v>
      </c>
      <c r="AX355">
        <v>6.6</v>
      </c>
      <c r="AY355">
        <v>8.5</v>
      </c>
      <c r="AZ355">
        <v>2</v>
      </c>
    </row>
    <row r="356" spans="1:52" x14ac:dyDescent="0.25">
      <c r="A356">
        <v>6.7</v>
      </c>
      <c r="B356">
        <v>6.2</v>
      </c>
      <c r="C356">
        <v>6.1</v>
      </c>
      <c r="D356">
        <v>8.1</v>
      </c>
      <c r="E356">
        <v>8.1999999999999993</v>
      </c>
      <c r="F356">
        <v>6</v>
      </c>
      <c r="G356">
        <v>6.8</v>
      </c>
      <c r="H356">
        <v>6.9</v>
      </c>
      <c r="I356">
        <v>7.3</v>
      </c>
      <c r="J356">
        <v>7.4</v>
      </c>
      <c r="K356">
        <v>6.9</v>
      </c>
      <c r="L356">
        <v>7.8</v>
      </c>
      <c r="M356">
        <v>6.7</v>
      </c>
      <c r="N356">
        <v>8.5</v>
      </c>
      <c r="O356">
        <v>8.1999999999999993</v>
      </c>
      <c r="P356">
        <v>7.6</v>
      </c>
      <c r="Q356">
        <v>7.8</v>
      </c>
      <c r="R356">
        <v>8.1999999999999993</v>
      </c>
      <c r="S356">
        <v>6.7</v>
      </c>
      <c r="T356">
        <v>7.6</v>
      </c>
      <c r="U356">
        <v>8.4</v>
      </c>
      <c r="V356">
        <v>6.3</v>
      </c>
      <c r="W356">
        <v>7.7</v>
      </c>
      <c r="X356">
        <v>7.7</v>
      </c>
      <c r="Y356">
        <v>8</v>
      </c>
      <c r="Z356">
        <v>7.3</v>
      </c>
      <c r="AA356">
        <v>6.1</v>
      </c>
      <c r="AB356">
        <v>7.2</v>
      </c>
      <c r="AC356">
        <v>8.3000000000000007</v>
      </c>
      <c r="AD356">
        <v>7.8</v>
      </c>
      <c r="AE356">
        <v>6.9</v>
      </c>
      <c r="AF356">
        <v>7.9</v>
      </c>
      <c r="AG356">
        <v>7.9</v>
      </c>
      <c r="AH356">
        <v>7</v>
      </c>
      <c r="AI356">
        <v>7.2</v>
      </c>
      <c r="AJ356">
        <v>6.1</v>
      </c>
      <c r="AK356">
        <v>8.1</v>
      </c>
      <c r="AL356">
        <v>7.9</v>
      </c>
      <c r="AM356">
        <v>8</v>
      </c>
      <c r="AN356">
        <v>6.1</v>
      </c>
      <c r="AO356">
        <v>8</v>
      </c>
      <c r="AP356">
        <v>7.1</v>
      </c>
      <c r="AQ356">
        <v>6.7</v>
      </c>
      <c r="AR356">
        <v>8.4</v>
      </c>
      <c r="AS356">
        <v>6.9</v>
      </c>
      <c r="AT356">
        <v>6.5</v>
      </c>
      <c r="AU356">
        <v>6.5</v>
      </c>
      <c r="AV356">
        <v>7.4</v>
      </c>
      <c r="AW356">
        <v>8.1</v>
      </c>
      <c r="AX356">
        <v>8</v>
      </c>
      <c r="AY356">
        <v>8.4</v>
      </c>
      <c r="AZ356">
        <v>2</v>
      </c>
    </row>
    <row r="357" spans="1:52" x14ac:dyDescent="0.25">
      <c r="A357">
        <v>6.1</v>
      </c>
      <c r="B357">
        <v>7.3</v>
      </c>
      <c r="C357">
        <v>6.1</v>
      </c>
      <c r="D357">
        <v>6.8</v>
      </c>
      <c r="E357">
        <v>7.7</v>
      </c>
      <c r="F357">
        <v>6.5</v>
      </c>
      <c r="G357">
        <v>8.1</v>
      </c>
      <c r="H357">
        <v>6.5</v>
      </c>
      <c r="I357">
        <v>6.9</v>
      </c>
      <c r="J357">
        <v>7.3</v>
      </c>
      <c r="K357">
        <v>7.9</v>
      </c>
      <c r="L357">
        <v>8</v>
      </c>
      <c r="M357">
        <v>8.3000000000000007</v>
      </c>
      <c r="N357">
        <v>8.1999999999999993</v>
      </c>
      <c r="O357">
        <v>7.6</v>
      </c>
      <c r="P357">
        <v>7.4</v>
      </c>
      <c r="Q357">
        <v>7.2</v>
      </c>
      <c r="R357">
        <v>7.3</v>
      </c>
      <c r="S357">
        <v>6.7</v>
      </c>
      <c r="T357">
        <v>7</v>
      </c>
      <c r="U357">
        <v>8.1</v>
      </c>
      <c r="V357">
        <v>8</v>
      </c>
      <c r="W357">
        <v>7.4</v>
      </c>
      <c r="X357">
        <v>7.7</v>
      </c>
      <c r="Y357">
        <v>6.6</v>
      </c>
      <c r="Z357">
        <v>7.2</v>
      </c>
      <c r="AA357">
        <v>6.1</v>
      </c>
      <c r="AB357">
        <v>6.9</v>
      </c>
      <c r="AC357">
        <v>6.4</v>
      </c>
      <c r="AD357">
        <v>6.6</v>
      </c>
      <c r="AE357">
        <v>6.8</v>
      </c>
      <c r="AF357">
        <v>7.6</v>
      </c>
      <c r="AG357">
        <v>8</v>
      </c>
      <c r="AH357">
        <v>8.4</v>
      </c>
      <c r="AI357">
        <v>8</v>
      </c>
      <c r="AJ357">
        <v>8.4</v>
      </c>
      <c r="AK357">
        <v>7.5</v>
      </c>
      <c r="AL357">
        <v>6.6</v>
      </c>
      <c r="AM357">
        <v>8.3000000000000007</v>
      </c>
      <c r="AN357">
        <v>6.4</v>
      </c>
      <c r="AO357">
        <v>8.1999999999999993</v>
      </c>
      <c r="AP357">
        <v>6.1</v>
      </c>
      <c r="AQ357">
        <v>6</v>
      </c>
      <c r="AR357">
        <v>8.1999999999999993</v>
      </c>
      <c r="AS357">
        <v>6.9</v>
      </c>
      <c r="AT357">
        <v>7.8</v>
      </c>
      <c r="AU357">
        <v>6.3</v>
      </c>
      <c r="AV357">
        <v>8</v>
      </c>
      <c r="AW357">
        <v>7.2</v>
      </c>
      <c r="AX357">
        <v>8.3000000000000007</v>
      </c>
      <c r="AY357">
        <v>7.8</v>
      </c>
      <c r="AZ357">
        <v>2</v>
      </c>
    </row>
    <row r="358" spans="1:52" x14ac:dyDescent="0.25">
      <c r="A358">
        <v>8.1</v>
      </c>
      <c r="B358">
        <v>7</v>
      </c>
      <c r="C358">
        <v>7.9</v>
      </c>
      <c r="D358">
        <v>6.4</v>
      </c>
      <c r="E358">
        <v>6.5</v>
      </c>
      <c r="F358">
        <v>6.9</v>
      </c>
      <c r="G358">
        <v>6.3</v>
      </c>
      <c r="H358">
        <v>7</v>
      </c>
      <c r="I358">
        <v>8.4</v>
      </c>
      <c r="J358">
        <v>8.1999999999999993</v>
      </c>
      <c r="K358">
        <v>6.1</v>
      </c>
      <c r="L358">
        <v>6.3</v>
      </c>
      <c r="M358">
        <v>6.6</v>
      </c>
      <c r="N358">
        <v>6.2</v>
      </c>
      <c r="O358">
        <v>6.7</v>
      </c>
      <c r="P358">
        <v>8</v>
      </c>
      <c r="Q358">
        <v>7.9</v>
      </c>
      <c r="R358">
        <v>6.3</v>
      </c>
      <c r="S358">
        <v>8.1</v>
      </c>
      <c r="T358">
        <v>6.2</v>
      </c>
      <c r="U358">
        <v>6.4</v>
      </c>
      <c r="V358">
        <v>6.9</v>
      </c>
      <c r="W358">
        <v>7.9</v>
      </c>
      <c r="X358">
        <v>7.4</v>
      </c>
      <c r="Y358">
        <v>8.3000000000000007</v>
      </c>
      <c r="Z358">
        <v>7</v>
      </c>
      <c r="AA358">
        <v>8.5</v>
      </c>
      <c r="AB358">
        <v>8.1999999999999993</v>
      </c>
      <c r="AC358">
        <v>6.1</v>
      </c>
      <c r="AD358">
        <v>8.1999999999999993</v>
      </c>
      <c r="AE358">
        <v>6.6</v>
      </c>
      <c r="AF358">
        <v>7.9</v>
      </c>
      <c r="AG358">
        <v>8.1</v>
      </c>
      <c r="AH358">
        <v>8.5</v>
      </c>
      <c r="AI358">
        <v>8.3000000000000007</v>
      </c>
      <c r="AJ358">
        <v>6</v>
      </c>
      <c r="AK358">
        <v>8.3000000000000007</v>
      </c>
      <c r="AL358">
        <v>6.6</v>
      </c>
      <c r="AM358">
        <v>6.2</v>
      </c>
      <c r="AN358">
        <v>8.5</v>
      </c>
      <c r="AO358">
        <v>6.3</v>
      </c>
      <c r="AP358">
        <v>6.7</v>
      </c>
      <c r="AQ358">
        <v>8.1</v>
      </c>
      <c r="AR358">
        <v>6.9</v>
      </c>
      <c r="AS358">
        <v>8.1999999999999993</v>
      </c>
      <c r="AT358">
        <v>7.7</v>
      </c>
      <c r="AU358">
        <v>6.7</v>
      </c>
      <c r="AV358">
        <v>8.4</v>
      </c>
      <c r="AW358">
        <v>7.2</v>
      </c>
      <c r="AX358">
        <v>8</v>
      </c>
      <c r="AY358">
        <v>7.8</v>
      </c>
      <c r="AZ358">
        <v>2</v>
      </c>
    </row>
    <row r="359" spans="1:52" x14ac:dyDescent="0.25">
      <c r="A359">
        <v>8.1999999999999993</v>
      </c>
      <c r="B359">
        <v>7.8</v>
      </c>
      <c r="C359">
        <v>8.1</v>
      </c>
      <c r="D359">
        <v>6.5</v>
      </c>
      <c r="E359">
        <v>7.9</v>
      </c>
      <c r="F359">
        <v>6.3</v>
      </c>
      <c r="G359">
        <v>6.5</v>
      </c>
      <c r="H359">
        <v>7</v>
      </c>
      <c r="I359">
        <v>6.9</v>
      </c>
      <c r="J359">
        <v>6.7</v>
      </c>
      <c r="K359">
        <v>7.7</v>
      </c>
      <c r="L359">
        <v>7.8</v>
      </c>
      <c r="M359">
        <v>7.3</v>
      </c>
      <c r="N359">
        <v>7.2</v>
      </c>
      <c r="O359">
        <v>7.9</v>
      </c>
      <c r="P359">
        <v>7.3</v>
      </c>
      <c r="Q359">
        <v>6.5</v>
      </c>
      <c r="R359">
        <v>8.1</v>
      </c>
      <c r="S359">
        <v>7</v>
      </c>
      <c r="T359">
        <v>7.6</v>
      </c>
      <c r="U359">
        <v>7.5</v>
      </c>
      <c r="V359">
        <v>7.6</v>
      </c>
      <c r="W359">
        <v>7.1</v>
      </c>
      <c r="X359">
        <v>7.3</v>
      </c>
      <c r="Y359">
        <v>6.2</v>
      </c>
      <c r="Z359">
        <v>8.1999999999999993</v>
      </c>
      <c r="AA359">
        <v>6.3</v>
      </c>
      <c r="AB359">
        <v>6.4</v>
      </c>
      <c r="AC359">
        <v>7.7</v>
      </c>
      <c r="AD359">
        <v>7.9</v>
      </c>
      <c r="AE359">
        <v>7.6</v>
      </c>
      <c r="AF359">
        <v>7.6</v>
      </c>
      <c r="AG359">
        <v>7.4</v>
      </c>
      <c r="AH359">
        <v>7.4</v>
      </c>
      <c r="AI359">
        <v>7.4</v>
      </c>
      <c r="AJ359">
        <v>7.9</v>
      </c>
      <c r="AK359">
        <v>6.2</v>
      </c>
      <c r="AL359">
        <v>7.9</v>
      </c>
      <c r="AM359">
        <v>6.5</v>
      </c>
      <c r="AN359">
        <v>6.3</v>
      </c>
      <c r="AO359">
        <v>7.9</v>
      </c>
      <c r="AP359">
        <v>7.3</v>
      </c>
      <c r="AQ359">
        <v>6.6</v>
      </c>
      <c r="AR359">
        <v>7.9</v>
      </c>
      <c r="AS359">
        <v>6.8</v>
      </c>
      <c r="AT359">
        <v>6.7</v>
      </c>
      <c r="AU359">
        <v>8.4</v>
      </c>
      <c r="AV359">
        <v>7.6</v>
      </c>
      <c r="AW359">
        <v>6.4</v>
      </c>
      <c r="AX359">
        <v>7.1</v>
      </c>
      <c r="AY359">
        <v>7.9</v>
      </c>
      <c r="AZ359">
        <v>2</v>
      </c>
    </row>
    <row r="360" spans="1:52" x14ac:dyDescent="0.25">
      <c r="A360">
        <v>8</v>
      </c>
      <c r="B360">
        <v>7.5</v>
      </c>
      <c r="C360">
        <v>6</v>
      </c>
      <c r="D360">
        <v>7.2</v>
      </c>
      <c r="E360">
        <v>7.6</v>
      </c>
      <c r="F360">
        <v>7.7</v>
      </c>
      <c r="G360">
        <v>7</v>
      </c>
      <c r="H360">
        <v>7.2</v>
      </c>
      <c r="I360">
        <v>7.4</v>
      </c>
      <c r="J360">
        <v>6.4</v>
      </c>
      <c r="K360">
        <v>8.3000000000000007</v>
      </c>
      <c r="L360">
        <v>6.3</v>
      </c>
      <c r="M360">
        <v>8.1</v>
      </c>
      <c r="N360">
        <v>6.8</v>
      </c>
      <c r="O360">
        <v>6.2</v>
      </c>
      <c r="P360">
        <v>8.3000000000000007</v>
      </c>
      <c r="Q360">
        <v>7.6</v>
      </c>
      <c r="R360">
        <v>6.1</v>
      </c>
      <c r="S360">
        <v>6.2</v>
      </c>
      <c r="T360">
        <v>6.7</v>
      </c>
      <c r="U360">
        <v>6.2</v>
      </c>
      <c r="V360">
        <v>7</v>
      </c>
      <c r="W360">
        <v>8.1</v>
      </c>
      <c r="X360">
        <v>8.3000000000000007</v>
      </c>
      <c r="Y360">
        <v>6.4</v>
      </c>
      <c r="Z360">
        <v>7.1</v>
      </c>
      <c r="AA360">
        <v>7.7</v>
      </c>
      <c r="AB360">
        <v>7.7</v>
      </c>
      <c r="AC360">
        <v>6.4</v>
      </c>
      <c r="AD360">
        <v>6</v>
      </c>
      <c r="AE360">
        <v>7.1</v>
      </c>
      <c r="AF360">
        <v>8.1999999999999993</v>
      </c>
      <c r="AG360">
        <v>7.5</v>
      </c>
      <c r="AH360">
        <v>7.1</v>
      </c>
      <c r="AI360">
        <v>7.7</v>
      </c>
      <c r="AJ360">
        <v>7.8</v>
      </c>
      <c r="AK360">
        <v>6.4</v>
      </c>
      <c r="AL360">
        <v>7</v>
      </c>
      <c r="AM360">
        <v>8.5</v>
      </c>
      <c r="AN360">
        <v>6.2</v>
      </c>
      <c r="AO360">
        <v>7</v>
      </c>
      <c r="AP360">
        <v>6.6</v>
      </c>
      <c r="AQ360">
        <v>6.2</v>
      </c>
      <c r="AR360">
        <v>8.1</v>
      </c>
      <c r="AS360">
        <v>6.4</v>
      </c>
      <c r="AT360">
        <v>8.1</v>
      </c>
      <c r="AU360">
        <v>7.8</v>
      </c>
      <c r="AV360">
        <v>6.5</v>
      </c>
      <c r="AW360">
        <v>6.5</v>
      </c>
      <c r="AX360">
        <v>8.5</v>
      </c>
      <c r="AY360">
        <v>8.1999999999999993</v>
      </c>
      <c r="AZ360">
        <v>2</v>
      </c>
    </row>
    <row r="361" spans="1:52" x14ac:dyDescent="0.25">
      <c r="A361">
        <v>7.7</v>
      </c>
      <c r="B361">
        <v>7</v>
      </c>
      <c r="C361">
        <v>6.4</v>
      </c>
      <c r="D361">
        <v>6.1</v>
      </c>
      <c r="E361">
        <v>7.7</v>
      </c>
      <c r="F361">
        <v>7.8</v>
      </c>
      <c r="G361">
        <v>6.6</v>
      </c>
      <c r="H361">
        <v>8.1</v>
      </c>
      <c r="I361">
        <v>8.1</v>
      </c>
      <c r="J361">
        <v>7.4</v>
      </c>
      <c r="K361">
        <v>6.9</v>
      </c>
      <c r="L361">
        <v>6.2</v>
      </c>
      <c r="M361">
        <v>7.1</v>
      </c>
      <c r="N361">
        <v>7.1</v>
      </c>
      <c r="O361">
        <v>8.1</v>
      </c>
      <c r="P361">
        <v>7.4</v>
      </c>
      <c r="Q361">
        <v>6</v>
      </c>
      <c r="R361">
        <v>8.4</v>
      </c>
      <c r="S361">
        <v>8.1999999999999993</v>
      </c>
      <c r="T361">
        <v>7.4</v>
      </c>
      <c r="U361">
        <v>7.7</v>
      </c>
      <c r="V361">
        <v>6.4</v>
      </c>
      <c r="W361">
        <v>8</v>
      </c>
      <c r="X361">
        <v>7.2</v>
      </c>
      <c r="Y361">
        <v>8.1</v>
      </c>
      <c r="Z361">
        <v>6.1</v>
      </c>
      <c r="AA361">
        <v>7.6</v>
      </c>
      <c r="AB361">
        <v>8</v>
      </c>
      <c r="AC361">
        <v>8</v>
      </c>
      <c r="AD361">
        <v>8.1</v>
      </c>
      <c r="AE361">
        <v>6.5</v>
      </c>
      <c r="AF361">
        <v>8.4</v>
      </c>
      <c r="AG361">
        <v>7.3</v>
      </c>
      <c r="AH361">
        <v>8</v>
      </c>
      <c r="AI361">
        <v>7.9</v>
      </c>
      <c r="AJ361">
        <v>7.2</v>
      </c>
      <c r="AK361">
        <v>7.7</v>
      </c>
      <c r="AL361">
        <v>6.2</v>
      </c>
      <c r="AM361">
        <v>6.6</v>
      </c>
      <c r="AN361">
        <v>6.6</v>
      </c>
      <c r="AO361">
        <v>6.7</v>
      </c>
      <c r="AP361">
        <v>7.2</v>
      </c>
      <c r="AQ361">
        <v>7.1</v>
      </c>
      <c r="AR361">
        <v>6.4</v>
      </c>
      <c r="AS361">
        <v>6.6</v>
      </c>
      <c r="AT361">
        <v>7.7</v>
      </c>
      <c r="AU361">
        <v>7.2</v>
      </c>
      <c r="AV361">
        <v>8.1999999999999993</v>
      </c>
      <c r="AW361">
        <v>8</v>
      </c>
      <c r="AX361">
        <v>7.6</v>
      </c>
      <c r="AY361">
        <v>6.8</v>
      </c>
      <c r="AZ361">
        <v>2</v>
      </c>
    </row>
    <row r="362" spans="1:52" x14ac:dyDescent="0.25">
      <c r="A362">
        <v>6.1</v>
      </c>
      <c r="B362">
        <v>7.8</v>
      </c>
      <c r="C362">
        <v>7</v>
      </c>
      <c r="D362">
        <v>7.3</v>
      </c>
      <c r="E362">
        <v>6.4</v>
      </c>
      <c r="F362">
        <v>6.3</v>
      </c>
      <c r="G362">
        <v>8.4</v>
      </c>
      <c r="H362">
        <v>6.7</v>
      </c>
      <c r="I362">
        <v>6.2</v>
      </c>
      <c r="J362">
        <v>7.2</v>
      </c>
      <c r="K362">
        <v>6.3</v>
      </c>
      <c r="L362">
        <v>6.9</v>
      </c>
      <c r="M362">
        <v>6</v>
      </c>
      <c r="N362">
        <v>8.4</v>
      </c>
      <c r="O362">
        <v>6.8</v>
      </c>
      <c r="P362">
        <v>6</v>
      </c>
      <c r="Q362">
        <v>8</v>
      </c>
      <c r="R362">
        <v>8.1</v>
      </c>
      <c r="S362">
        <v>6.3</v>
      </c>
      <c r="T362">
        <v>6.6</v>
      </c>
      <c r="U362">
        <v>7.2</v>
      </c>
      <c r="V362">
        <v>7.2</v>
      </c>
      <c r="W362">
        <v>7.9</v>
      </c>
      <c r="X362">
        <v>7.8</v>
      </c>
      <c r="Y362">
        <v>6.4</v>
      </c>
      <c r="Z362">
        <v>6</v>
      </c>
      <c r="AA362">
        <v>7.8</v>
      </c>
      <c r="AB362">
        <v>6.4</v>
      </c>
      <c r="AC362">
        <v>7.5</v>
      </c>
      <c r="AD362">
        <v>6</v>
      </c>
      <c r="AE362">
        <v>6.2</v>
      </c>
      <c r="AF362">
        <v>7.6</v>
      </c>
      <c r="AG362">
        <v>8.3000000000000007</v>
      </c>
      <c r="AH362">
        <v>6.7</v>
      </c>
      <c r="AI362">
        <v>7.5</v>
      </c>
      <c r="AJ362">
        <v>6.2</v>
      </c>
      <c r="AK362">
        <v>6.2</v>
      </c>
      <c r="AL362">
        <v>8.4</v>
      </c>
      <c r="AM362">
        <v>6.4</v>
      </c>
      <c r="AN362">
        <v>7.4</v>
      </c>
      <c r="AO362">
        <v>6.1</v>
      </c>
      <c r="AP362">
        <v>8.1</v>
      </c>
      <c r="AQ362">
        <v>8</v>
      </c>
      <c r="AR362">
        <v>7.9</v>
      </c>
      <c r="AS362">
        <v>7</v>
      </c>
      <c r="AT362">
        <v>8.1</v>
      </c>
      <c r="AU362">
        <v>7.8</v>
      </c>
      <c r="AV362">
        <v>6.7</v>
      </c>
      <c r="AW362">
        <v>7.5</v>
      </c>
      <c r="AX362">
        <v>7.7</v>
      </c>
      <c r="AY362">
        <v>6.3</v>
      </c>
      <c r="AZ362">
        <v>2</v>
      </c>
    </row>
    <row r="363" spans="1:52" x14ac:dyDescent="0.25">
      <c r="A363">
        <v>8</v>
      </c>
      <c r="B363">
        <v>8.4</v>
      </c>
      <c r="C363">
        <v>6.1</v>
      </c>
      <c r="D363">
        <v>7.4</v>
      </c>
      <c r="E363">
        <v>8.4</v>
      </c>
      <c r="F363">
        <v>7.4</v>
      </c>
      <c r="G363">
        <v>8.5</v>
      </c>
      <c r="H363">
        <v>7.7</v>
      </c>
      <c r="I363">
        <v>8.4</v>
      </c>
      <c r="J363">
        <v>8.3000000000000007</v>
      </c>
      <c r="K363">
        <v>7.8</v>
      </c>
      <c r="L363">
        <v>8.1</v>
      </c>
      <c r="M363">
        <v>7.6</v>
      </c>
      <c r="N363">
        <v>6.6</v>
      </c>
      <c r="O363">
        <v>8</v>
      </c>
      <c r="P363">
        <v>7.7</v>
      </c>
      <c r="Q363">
        <v>6.8</v>
      </c>
      <c r="R363">
        <v>6</v>
      </c>
      <c r="S363">
        <v>6.3</v>
      </c>
      <c r="T363">
        <v>6.5</v>
      </c>
      <c r="U363">
        <v>6.4</v>
      </c>
      <c r="V363">
        <v>7.1</v>
      </c>
      <c r="W363">
        <v>8.4</v>
      </c>
      <c r="X363">
        <v>8.1</v>
      </c>
      <c r="Y363">
        <v>8.3000000000000007</v>
      </c>
      <c r="Z363">
        <v>8.1</v>
      </c>
      <c r="AA363">
        <v>6.2</v>
      </c>
      <c r="AB363">
        <v>8.1999999999999993</v>
      </c>
      <c r="AC363">
        <v>8.4</v>
      </c>
      <c r="AD363">
        <v>7.9</v>
      </c>
      <c r="AE363">
        <v>6.4</v>
      </c>
      <c r="AF363">
        <v>8.1</v>
      </c>
      <c r="AG363">
        <v>6.4</v>
      </c>
      <c r="AH363">
        <v>7.4</v>
      </c>
      <c r="AI363">
        <v>7.9</v>
      </c>
      <c r="AJ363">
        <v>8.1</v>
      </c>
      <c r="AK363">
        <v>8.1999999999999993</v>
      </c>
      <c r="AL363">
        <v>7.4</v>
      </c>
      <c r="AM363">
        <v>7.5</v>
      </c>
      <c r="AN363">
        <v>6.8</v>
      </c>
      <c r="AO363">
        <v>6.4</v>
      </c>
      <c r="AP363">
        <v>7.1</v>
      </c>
      <c r="AQ363">
        <v>7.7</v>
      </c>
      <c r="AR363">
        <v>6.2</v>
      </c>
      <c r="AS363">
        <v>7.9</v>
      </c>
      <c r="AT363">
        <v>6.8</v>
      </c>
      <c r="AU363">
        <v>8.1999999999999993</v>
      </c>
      <c r="AV363">
        <v>6.8</v>
      </c>
      <c r="AW363">
        <v>6</v>
      </c>
      <c r="AX363">
        <v>8.4</v>
      </c>
      <c r="AY363">
        <v>7.8</v>
      </c>
      <c r="AZ363">
        <v>2</v>
      </c>
    </row>
    <row r="364" spans="1:52" x14ac:dyDescent="0.25">
      <c r="A364">
        <v>7.4</v>
      </c>
      <c r="B364">
        <v>6.4</v>
      </c>
      <c r="C364">
        <v>6.6</v>
      </c>
      <c r="D364">
        <v>6.6</v>
      </c>
      <c r="E364">
        <v>7</v>
      </c>
      <c r="F364">
        <v>6.4</v>
      </c>
      <c r="G364">
        <v>7.3</v>
      </c>
      <c r="H364">
        <v>6.5</v>
      </c>
      <c r="I364">
        <v>7.8</v>
      </c>
      <c r="J364">
        <v>6.4</v>
      </c>
      <c r="K364">
        <v>8.1999999999999993</v>
      </c>
      <c r="L364">
        <v>6.1</v>
      </c>
      <c r="M364">
        <v>6.4</v>
      </c>
      <c r="N364">
        <v>6.8</v>
      </c>
      <c r="O364">
        <v>6.7</v>
      </c>
      <c r="P364">
        <v>6.5</v>
      </c>
      <c r="Q364">
        <v>7.9</v>
      </c>
      <c r="R364">
        <v>7.6</v>
      </c>
      <c r="S364">
        <v>7.4</v>
      </c>
      <c r="T364">
        <v>8.1</v>
      </c>
      <c r="U364">
        <v>6.3</v>
      </c>
      <c r="V364">
        <v>8.1</v>
      </c>
      <c r="W364">
        <v>7.8</v>
      </c>
      <c r="X364">
        <v>7.2</v>
      </c>
      <c r="Y364">
        <v>7.4</v>
      </c>
      <c r="Z364">
        <v>7.6</v>
      </c>
      <c r="AA364">
        <v>6.8</v>
      </c>
      <c r="AB364">
        <v>8.1</v>
      </c>
      <c r="AC364">
        <v>6.1</v>
      </c>
      <c r="AD364">
        <v>7.2</v>
      </c>
      <c r="AE364">
        <v>7.1</v>
      </c>
      <c r="AF364">
        <v>8.3000000000000007</v>
      </c>
      <c r="AG364">
        <v>6.2</v>
      </c>
      <c r="AH364">
        <v>6.3</v>
      </c>
      <c r="AI364">
        <v>6.9</v>
      </c>
      <c r="AJ364">
        <v>8.1</v>
      </c>
      <c r="AK364">
        <v>8.3000000000000007</v>
      </c>
      <c r="AL364">
        <v>6.2</v>
      </c>
      <c r="AM364">
        <v>8</v>
      </c>
      <c r="AN364">
        <v>8.1999999999999993</v>
      </c>
      <c r="AO364">
        <v>6.3</v>
      </c>
      <c r="AP364">
        <v>7.5</v>
      </c>
      <c r="AQ364">
        <v>6.8</v>
      </c>
      <c r="AR364">
        <v>6.4</v>
      </c>
      <c r="AS364">
        <v>7.5</v>
      </c>
      <c r="AT364">
        <v>8.4</v>
      </c>
      <c r="AU364">
        <v>6.9</v>
      </c>
      <c r="AV364">
        <v>6.5</v>
      </c>
      <c r="AW364">
        <v>8</v>
      </c>
      <c r="AX364">
        <v>7.6</v>
      </c>
      <c r="AY364">
        <v>7.7</v>
      </c>
      <c r="AZ364">
        <v>2</v>
      </c>
    </row>
    <row r="365" spans="1:52" x14ac:dyDescent="0.25">
      <c r="A365">
        <v>7.5</v>
      </c>
      <c r="B365">
        <v>6.2</v>
      </c>
      <c r="C365">
        <v>8.4</v>
      </c>
      <c r="D365">
        <v>8</v>
      </c>
      <c r="E365">
        <v>7.3</v>
      </c>
      <c r="F365">
        <v>7</v>
      </c>
      <c r="G365">
        <v>7.2</v>
      </c>
      <c r="H365">
        <v>7.9</v>
      </c>
      <c r="I365">
        <v>6.9</v>
      </c>
      <c r="J365">
        <v>8.4</v>
      </c>
      <c r="K365">
        <v>8.4</v>
      </c>
      <c r="L365">
        <v>6.2</v>
      </c>
      <c r="M365">
        <v>7.8</v>
      </c>
      <c r="N365">
        <v>7.2</v>
      </c>
      <c r="O365">
        <v>7</v>
      </c>
      <c r="P365">
        <v>7.1</v>
      </c>
      <c r="Q365">
        <v>7.8</v>
      </c>
      <c r="R365">
        <v>6.6</v>
      </c>
      <c r="S365">
        <v>7</v>
      </c>
      <c r="T365">
        <v>7.7</v>
      </c>
      <c r="U365">
        <v>7</v>
      </c>
      <c r="V365">
        <v>6.9</v>
      </c>
      <c r="W365">
        <v>6.4</v>
      </c>
      <c r="X365">
        <v>6.8</v>
      </c>
      <c r="Y365">
        <v>7.1</v>
      </c>
      <c r="Z365">
        <v>6.8</v>
      </c>
      <c r="AA365">
        <v>8.3000000000000007</v>
      </c>
      <c r="AB365">
        <v>8.1999999999999993</v>
      </c>
      <c r="AC365">
        <v>6.5</v>
      </c>
      <c r="AD365">
        <v>7</v>
      </c>
      <c r="AE365">
        <v>7.4</v>
      </c>
      <c r="AF365">
        <v>7.7</v>
      </c>
      <c r="AG365">
        <v>8.4</v>
      </c>
      <c r="AH365">
        <v>7.7</v>
      </c>
      <c r="AI365">
        <v>7.6</v>
      </c>
      <c r="AJ365">
        <v>6.8</v>
      </c>
      <c r="AK365">
        <v>7.9</v>
      </c>
      <c r="AL365">
        <v>8.1</v>
      </c>
      <c r="AM365">
        <v>6.7</v>
      </c>
      <c r="AN365">
        <v>8.5</v>
      </c>
      <c r="AO365">
        <v>8</v>
      </c>
      <c r="AP365">
        <v>6.8</v>
      </c>
      <c r="AQ365">
        <v>6.9</v>
      </c>
      <c r="AR365">
        <v>8.4</v>
      </c>
      <c r="AS365">
        <v>7.3</v>
      </c>
      <c r="AT365">
        <v>7.2</v>
      </c>
      <c r="AU365">
        <v>6.6</v>
      </c>
      <c r="AV365">
        <v>6.2</v>
      </c>
      <c r="AW365">
        <v>6.7</v>
      </c>
      <c r="AX365">
        <v>6.1</v>
      </c>
      <c r="AY365">
        <v>8.1999999999999993</v>
      </c>
      <c r="AZ365">
        <v>2</v>
      </c>
    </row>
    <row r="366" spans="1:52" x14ac:dyDescent="0.25">
      <c r="A366">
        <v>7.1</v>
      </c>
      <c r="B366">
        <v>7</v>
      </c>
      <c r="C366">
        <v>6.1</v>
      </c>
      <c r="D366">
        <v>8.1</v>
      </c>
      <c r="E366">
        <v>8</v>
      </c>
      <c r="F366">
        <v>6.1</v>
      </c>
      <c r="G366">
        <v>6.1</v>
      </c>
      <c r="H366">
        <v>7</v>
      </c>
      <c r="I366">
        <v>7.3</v>
      </c>
      <c r="J366">
        <v>6</v>
      </c>
      <c r="K366">
        <v>8.4</v>
      </c>
      <c r="L366">
        <v>7.1</v>
      </c>
      <c r="M366">
        <v>8.5</v>
      </c>
      <c r="N366">
        <v>6.8</v>
      </c>
      <c r="O366">
        <v>8.1</v>
      </c>
      <c r="P366">
        <v>6.2</v>
      </c>
      <c r="Q366">
        <v>7.9</v>
      </c>
      <c r="R366">
        <v>6</v>
      </c>
      <c r="S366">
        <v>6.4</v>
      </c>
      <c r="T366">
        <v>7.1</v>
      </c>
      <c r="U366">
        <v>6.8</v>
      </c>
      <c r="V366">
        <v>8.3000000000000007</v>
      </c>
      <c r="W366">
        <v>6.4</v>
      </c>
      <c r="X366">
        <v>6.3</v>
      </c>
      <c r="Y366">
        <v>7.2</v>
      </c>
      <c r="Z366">
        <v>8.3000000000000007</v>
      </c>
      <c r="AA366">
        <v>7.6</v>
      </c>
      <c r="AB366">
        <v>7</v>
      </c>
      <c r="AC366">
        <v>6.8</v>
      </c>
      <c r="AD366">
        <v>6.6</v>
      </c>
      <c r="AE366">
        <v>6.5</v>
      </c>
      <c r="AF366">
        <v>6.9</v>
      </c>
      <c r="AG366">
        <v>6.2</v>
      </c>
      <c r="AH366">
        <v>7.4</v>
      </c>
      <c r="AI366">
        <v>6.2</v>
      </c>
      <c r="AJ366">
        <v>6.6</v>
      </c>
      <c r="AK366">
        <v>7.6</v>
      </c>
      <c r="AL366">
        <v>6.7</v>
      </c>
      <c r="AM366">
        <v>6.8</v>
      </c>
      <c r="AN366">
        <v>7.9</v>
      </c>
      <c r="AO366">
        <v>8.1999999999999993</v>
      </c>
      <c r="AP366">
        <v>6.3</v>
      </c>
      <c r="AQ366">
        <v>8.4</v>
      </c>
      <c r="AR366">
        <v>7.8</v>
      </c>
      <c r="AS366">
        <v>7.5</v>
      </c>
      <c r="AT366">
        <v>6.5</v>
      </c>
      <c r="AU366">
        <v>8.1999999999999993</v>
      </c>
      <c r="AV366">
        <v>6.9</v>
      </c>
      <c r="AW366">
        <v>8.1999999999999993</v>
      </c>
      <c r="AX366">
        <v>6.3</v>
      </c>
      <c r="AY366">
        <v>7.6</v>
      </c>
      <c r="AZ366">
        <v>2</v>
      </c>
    </row>
    <row r="367" spans="1:52" x14ac:dyDescent="0.25">
      <c r="A367">
        <v>6.7</v>
      </c>
      <c r="B367">
        <v>8.4</v>
      </c>
      <c r="C367">
        <v>6.3</v>
      </c>
      <c r="D367">
        <v>6.2</v>
      </c>
      <c r="E367">
        <v>8.3000000000000007</v>
      </c>
      <c r="F367">
        <v>6.3</v>
      </c>
      <c r="G367">
        <v>7</v>
      </c>
      <c r="H367">
        <v>6.3</v>
      </c>
      <c r="I367">
        <v>6</v>
      </c>
      <c r="J367">
        <v>7.6</v>
      </c>
      <c r="K367">
        <v>7.9</v>
      </c>
      <c r="L367">
        <v>6.2</v>
      </c>
      <c r="M367">
        <v>7.1</v>
      </c>
      <c r="N367">
        <v>7.1</v>
      </c>
      <c r="O367">
        <v>7.4</v>
      </c>
      <c r="P367">
        <v>6.4</v>
      </c>
      <c r="Q367">
        <v>7</v>
      </c>
      <c r="R367">
        <v>8.1999999999999993</v>
      </c>
      <c r="S367">
        <v>7.4</v>
      </c>
      <c r="T367">
        <v>6.2</v>
      </c>
      <c r="U367">
        <v>6.8</v>
      </c>
      <c r="V367">
        <v>7</v>
      </c>
      <c r="W367">
        <v>8.1</v>
      </c>
      <c r="X367">
        <v>7.5</v>
      </c>
      <c r="Y367">
        <v>6</v>
      </c>
      <c r="Z367">
        <v>8.1999999999999993</v>
      </c>
      <c r="AA367">
        <v>6.8</v>
      </c>
      <c r="AB367">
        <v>6.9</v>
      </c>
      <c r="AC367">
        <v>8.3000000000000007</v>
      </c>
      <c r="AD367">
        <v>7.3</v>
      </c>
      <c r="AE367">
        <v>6.7</v>
      </c>
      <c r="AF367">
        <v>6.9</v>
      </c>
      <c r="AG367">
        <v>8</v>
      </c>
      <c r="AH367">
        <v>6.3</v>
      </c>
      <c r="AI367">
        <v>6.7</v>
      </c>
      <c r="AJ367">
        <v>6.2</v>
      </c>
      <c r="AK367">
        <v>7.8</v>
      </c>
      <c r="AL367">
        <v>6.1</v>
      </c>
      <c r="AM367">
        <v>8.4</v>
      </c>
      <c r="AN367">
        <v>6.5</v>
      </c>
      <c r="AO367">
        <v>6.2</v>
      </c>
      <c r="AP367">
        <v>6.7</v>
      </c>
      <c r="AQ367">
        <v>6.7</v>
      </c>
      <c r="AR367">
        <v>8.1999999999999993</v>
      </c>
      <c r="AS367">
        <v>6.2</v>
      </c>
      <c r="AT367">
        <v>7.5</v>
      </c>
      <c r="AU367">
        <v>6.5</v>
      </c>
      <c r="AV367">
        <v>7.7</v>
      </c>
      <c r="AW367">
        <v>8.4</v>
      </c>
      <c r="AX367">
        <v>8.1999999999999993</v>
      </c>
      <c r="AY367">
        <v>8.3000000000000007</v>
      </c>
      <c r="AZ367">
        <v>2</v>
      </c>
    </row>
    <row r="368" spans="1:52" x14ac:dyDescent="0.25">
      <c r="A368">
        <v>6.7</v>
      </c>
      <c r="B368">
        <v>6.4</v>
      </c>
      <c r="C368">
        <v>6.5</v>
      </c>
      <c r="D368">
        <v>7.7</v>
      </c>
      <c r="E368">
        <v>7.6</v>
      </c>
      <c r="F368">
        <v>6.3</v>
      </c>
      <c r="G368">
        <v>7.4</v>
      </c>
      <c r="H368">
        <v>8.4</v>
      </c>
      <c r="I368">
        <v>7.2</v>
      </c>
      <c r="J368">
        <v>7.3</v>
      </c>
      <c r="K368">
        <v>7.2</v>
      </c>
      <c r="L368">
        <v>7.4</v>
      </c>
      <c r="M368">
        <v>6.5</v>
      </c>
      <c r="N368">
        <v>6.2</v>
      </c>
      <c r="O368">
        <v>8.1999999999999993</v>
      </c>
      <c r="P368">
        <v>8.4</v>
      </c>
      <c r="Q368">
        <v>6.9</v>
      </c>
      <c r="R368">
        <v>8.3000000000000007</v>
      </c>
      <c r="S368">
        <v>6.9</v>
      </c>
      <c r="T368">
        <v>7.7</v>
      </c>
      <c r="U368">
        <v>7.9</v>
      </c>
      <c r="V368">
        <v>6.7</v>
      </c>
      <c r="W368">
        <v>6.9</v>
      </c>
      <c r="X368">
        <v>7.3</v>
      </c>
      <c r="Y368">
        <v>6.5</v>
      </c>
      <c r="Z368">
        <v>8.1999999999999993</v>
      </c>
      <c r="AA368">
        <v>7.7</v>
      </c>
      <c r="AB368">
        <v>7.9</v>
      </c>
      <c r="AC368">
        <v>6</v>
      </c>
      <c r="AD368">
        <v>6.8</v>
      </c>
      <c r="AE368">
        <v>7.9</v>
      </c>
      <c r="AF368">
        <v>6.9</v>
      </c>
      <c r="AG368">
        <v>6.2</v>
      </c>
      <c r="AH368">
        <v>7.5</v>
      </c>
      <c r="AI368">
        <v>7.7</v>
      </c>
      <c r="AJ368">
        <v>8</v>
      </c>
      <c r="AK368">
        <v>8.5</v>
      </c>
      <c r="AL368">
        <v>6.6</v>
      </c>
      <c r="AM368">
        <v>7.7</v>
      </c>
      <c r="AN368">
        <v>6.6</v>
      </c>
      <c r="AO368">
        <v>6.7</v>
      </c>
      <c r="AP368">
        <v>6.6</v>
      </c>
      <c r="AQ368">
        <v>7.7</v>
      </c>
      <c r="AR368">
        <v>7.4</v>
      </c>
      <c r="AS368">
        <v>8.1999999999999993</v>
      </c>
      <c r="AT368">
        <v>7.3</v>
      </c>
      <c r="AU368">
        <v>6.7</v>
      </c>
      <c r="AV368">
        <v>7.9</v>
      </c>
      <c r="AW368">
        <v>8</v>
      </c>
      <c r="AX368">
        <v>8.1</v>
      </c>
      <c r="AY368">
        <v>6.2</v>
      </c>
      <c r="AZ368">
        <v>2</v>
      </c>
    </row>
    <row r="369" spans="1:52" x14ac:dyDescent="0.25">
      <c r="A369">
        <v>7.6</v>
      </c>
      <c r="B369">
        <v>6.1</v>
      </c>
      <c r="C369">
        <v>6.2</v>
      </c>
      <c r="D369">
        <v>7.4</v>
      </c>
      <c r="E369">
        <v>7.4</v>
      </c>
      <c r="F369">
        <v>6.6</v>
      </c>
      <c r="G369">
        <v>8.1</v>
      </c>
      <c r="H369">
        <v>8.1</v>
      </c>
      <c r="I369">
        <v>6.9</v>
      </c>
      <c r="J369">
        <v>7.5</v>
      </c>
      <c r="K369">
        <v>6.2</v>
      </c>
      <c r="L369">
        <v>7.1</v>
      </c>
      <c r="M369">
        <v>8</v>
      </c>
      <c r="N369">
        <v>7.7</v>
      </c>
      <c r="O369">
        <v>8.1</v>
      </c>
      <c r="P369">
        <v>6.6</v>
      </c>
      <c r="Q369">
        <v>8</v>
      </c>
      <c r="R369">
        <v>7.9</v>
      </c>
      <c r="S369">
        <v>8.3000000000000007</v>
      </c>
      <c r="T369">
        <v>7.1</v>
      </c>
      <c r="U369">
        <v>8</v>
      </c>
      <c r="V369">
        <v>7</v>
      </c>
      <c r="W369">
        <v>6.1</v>
      </c>
      <c r="X369">
        <v>6.5</v>
      </c>
      <c r="Y369">
        <v>6.5</v>
      </c>
      <c r="Z369">
        <v>8.3000000000000007</v>
      </c>
      <c r="AA369">
        <v>8.1</v>
      </c>
      <c r="AB369">
        <v>8.3000000000000007</v>
      </c>
      <c r="AC369">
        <v>8.1999999999999993</v>
      </c>
      <c r="AD369">
        <v>6</v>
      </c>
      <c r="AE369">
        <v>6.2</v>
      </c>
      <c r="AF369">
        <v>8.1999999999999993</v>
      </c>
      <c r="AG369">
        <v>6.6</v>
      </c>
      <c r="AH369">
        <v>7.4</v>
      </c>
      <c r="AI369">
        <v>7.2</v>
      </c>
      <c r="AJ369">
        <v>8.4</v>
      </c>
      <c r="AK369">
        <v>6.8</v>
      </c>
      <c r="AL369">
        <v>6.4</v>
      </c>
      <c r="AM369">
        <v>6.9</v>
      </c>
      <c r="AN369">
        <v>7.7</v>
      </c>
      <c r="AO369">
        <v>6.9</v>
      </c>
      <c r="AP369">
        <v>6.6</v>
      </c>
      <c r="AQ369">
        <v>8.1</v>
      </c>
      <c r="AR369">
        <v>7.8</v>
      </c>
      <c r="AS369">
        <v>6.2</v>
      </c>
      <c r="AT369">
        <v>7.3</v>
      </c>
      <c r="AU369">
        <v>6.5</v>
      </c>
      <c r="AV369">
        <v>7.1</v>
      </c>
      <c r="AW369">
        <v>7.2</v>
      </c>
      <c r="AX369">
        <v>8.5</v>
      </c>
      <c r="AY369">
        <v>6.6</v>
      </c>
      <c r="AZ369">
        <v>2</v>
      </c>
    </row>
    <row r="370" spans="1:52" x14ac:dyDescent="0.25">
      <c r="A370">
        <v>8</v>
      </c>
      <c r="B370">
        <v>6.7</v>
      </c>
      <c r="C370">
        <v>7.4</v>
      </c>
      <c r="D370">
        <v>6.8</v>
      </c>
      <c r="E370">
        <v>6.6</v>
      </c>
      <c r="F370">
        <v>8</v>
      </c>
      <c r="G370">
        <v>8.5</v>
      </c>
      <c r="H370">
        <v>8.4</v>
      </c>
      <c r="I370">
        <v>6.9</v>
      </c>
      <c r="J370">
        <v>7.6</v>
      </c>
      <c r="K370">
        <v>6.9</v>
      </c>
      <c r="L370">
        <v>8</v>
      </c>
      <c r="M370">
        <v>6.2</v>
      </c>
      <c r="N370">
        <v>8.1999999999999993</v>
      </c>
      <c r="O370">
        <v>6.5</v>
      </c>
      <c r="P370">
        <v>7.4</v>
      </c>
      <c r="Q370">
        <v>6.6</v>
      </c>
      <c r="R370">
        <v>7.2</v>
      </c>
      <c r="S370">
        <v>7.2</v>
      </c>
      <c r="T370">
        <v>6.6</v>
      </c>
      <c r="U370">
        <v>8.1999999999999993</v>
      </c>
      <c r="V370">
        <v>8</v>
      </c>
      <c r="W370">
        <v>7.7</v>
      </c>
      <c r="X370">
        <v>7.6</v>
      </c>
      <c r="Y370">
        <v>7</v>
      </c>
      <c r="Z370">
        <v>7.6</v>
      </c>
      <c r="AA370">
        <v>7.7</v>
      </c>
      <c r="AB370">
        <v>8</v>
      </c>
      <c r="AC370">
        <v>6.3</v>
      </c>
      <c r="AD370">
        <v>8.1</v>
      </c>
      <c r="AE370">
        <v>6.6</v>
      </c>
      <c r="AF370">
        <v>6.9</v>
      </c>
      <c r="AG370">
        <v>7.6</v>
      </c>
      <c r="AH370">
        <v>7.4</v>
      </c>
      <c r="AI370">
        <v>8.1</v>
      </c>
      <c r="AJ370">
        <v>7.9</v>
      </c>
      <c r="AK370">
        <v>7.8</v>
      </c>
      <c r="AL370">
        <v>8.1999999999999993</v>
      </c>
      <c r="AM370">
        <v>7.2</v>
      </c>
      <c r="AN370">
        <v>6.8</v>
      </c>
      <c r="AO370">
        <v>8.1999999999999993</v>
      </c>
      <c r="AP370">
        <v>6.7</v>
      </c>
      <c r="AQ370">
        <v>8.4</v>
      </c>
      <c r="AR370">
        <v>7.2</v>
      </c>
      <c r="AS370">
        <v>6.2</v>
      </c>
      <c r="AT370">
        <v>7.5</v>
      </c>
      <c r="AU370">
        <v>6.2</v>
      </c>
      <c r="AV370">
        <v>6</v>
      </c>
      <c r="AW370">
        <v>6.9</v>
      </c>
      <c r="AX370">
        <v>8</v>
      </c>
      <c r="AY370">
        <v>6.2</v>
      </c>
      <c r="AZ370">
        <v>2</v>
      </c>
    </row>
    <row r="371" spans="1:52" x14ac:dyDescent="0.25">
      <c r="A371">
        <v>7.9</v>
      </c>
      <c r="B371">
        <v>8.1</v>
      </c>
      <c r="C371">
        <v>6.3</v>
      </c>
      <c r="D371">
        <v>6.4</v>
      </c>
      <c r="E371">
        <v>6.9</v>
      </c>
      <c r="F371">
        <v>8.1999999999999993</v>
      </c>
      <c r="G371">
        <v>6.8</v>
      </c>
      <c r="H371">
        <v>6.7</v>
      </c>
      <c r="I371">
        <v>8.1999999999999993</v>
      </c>
      <c r="J371">
        <v>6.6</v>
      </c>
      <c r="K371">
        <v>7.7</v>
      </c>
      <c r="L371">
        <v>6.9</v>
      </c>
      <c r="M371">
        <v>7.3</v>
      </c>
      <c r="N371">
        <v>6.5</v>
      </c>
      <c r="O371">
        <v>6.2</v>
      </c>
      <c r="P371">
        <v>7.1</v>
      </c>
      <c r="Q371">
        <v>8</v>
      </c>
      <c r="R371">
        <v>6.7</v>
      </c>
      <c r="S371">
        <v>8.4</v>
      </c>
      <c r="T371">
        <v>8.3000000000000007</v>
      </c>
      <c r="U371">
        <v>7</v>
      </c>
      <c r="V371">
        <v>6.1</v>
      </c>
      <c r="W371">
        <v>7</v>
      </c>
      <c r="X371">
        <v>6.5</v>
      </c>
      <c r="Y371">
        <v>6.3</v>
      </c>
      <c r="Z371">
        <v>8.4</v>
      </c>
      <c r="AA371">
        <v>6.3</v>
      </c>
      <c r="AB371">
        <v>8</v>
      </c>
      <c r="AC371">
        <v>8.1</v>
      </c>
      <c r="AD371">
        <v>7.9</v>
      </c>
      <c r="AE371">
        <v>6.4</v>
      </c>
      <c r="AF371">
        <v>8</v>
      </c>
      <c r="AG371">
        <v>6.3</v>
      </c>
      <c r="AH371">
        <v>8.1999999999999993</v>
      </c>
      <c r="AI371">
        <v>7.5</v>
      </c>
      <c r="AJ371">
        <v>7.6</v>
      </c>
      <c r="AK371">
        <v>8.1999999999999993</v>
      </c>
      <c r="AL371">
        <v>6.4</v>
      </c>
      <c r="AM371">
        <v>8</v>
      </c>
      <c r="AN371">
        <v>7</v>
      </c>
      <c r="AO371">
        <v>6.7</v>
      </c>
      <c r="AP371">
        <v>7.4</v>
      </c>
      <c r="AQ371">
        <v>6.9</v>
      </c>
      <c r="AR371">
        <v>8.5</v>
      </c>
      <c r="AS371">
        <v>8.4</v>
      </c>
      <c r="AT371">
        <v>7.4</v>
      </c>
      <c r="AU371">
        <v>6</v>
      </c>
      <c r="AV371">
        <v>7.3</v>
      </c>
      <c r="AW371">
        <v>6.1</v>
      </c>
      <c r="AX371">
        <v>7</v>
      </c>
      <c r="AY371">
        <v>8.1999999999999993</v>
      </c>
      <c r="AZ371">
        <v>2</v>
      </c>
    </row>
    <row r="372" spans="1:52" x14ac:dyDescent="0.25">
      <c r="A372">
        <v>6.1</v>
      </c>
      <c r="B372">
        <v>7.3</v>
      </c>
      <c r="C372">
        <v>8.4</v>
      </c>
      <c r="D372">
        <v>7.7</v>
      </c>
      <c r="E372">
        <v>7.8</v>
      </c>
      <c r="F372">
        <v>6.9</v>
      </c>
      <c r="G372">
        <v>6.2</v>
      </c>
      <c r="H372">
        <v>6.1</v>
      </c>
      <c r="I372">
        <v>8</v>
      </c>
      <c r="J372">
        <v>6.1</v>
      </c>
      <c r="K372">
        <v>7.6</v>
      </c>
      <c r="L372">
        <v>7.4</v>
      </c>
      <c r="M372">
        <v>6.1</v>
      </c>
      <c r="N372">
        <v>8.1999999999999993</v>
      </c>
      <c r="O372">
        <v>6.3</v>
      </c>
      <c r="P372">
        <v>6.1</v>
      </c>
      <c r="Q372">
        <v>7.1</v>
      </c>
      <c r="R372">
        <v>6.3</v>
      </c>
      <c r="S372">
        <v>6.8</v>
      </c>
      <c r="T372">
        <v>7.8</v>
      </c>
      <c r="U372">
        <v>7.3</v>
      </c>
      <c r="V372">
        <v>8.1</v>
      </c>
      <c r="W372">
        <v>6.5</v>
      </c>
      <c r="X372">
        <v>6.3</v>
      </c>
      <c r="Y372">
        <v>7.1</v>
      </c>
      <c r="Z372">
        <v>7.3</v>
      </c>
      <c r="AA372">
        <v>6.2</v>
      </c>
      <c r="AB372">
        <v>6.8</v>
      </c>
      <c r="AC372">
        <v>7.5</v>
      </c>
      <c r="AD372">
        <v>7.2</v>
      </c>
      <c r="AE372">
        <v>6.5</v>
      </c>
      <c r="AF372">
        <v>7.9</v>
      </c>
      <c r="AG372">
        <v>6.4</v>
      </c>
      <c r="AH372">
        <v>6.9</v>
      </c>
      <c r="AI372">
        <v>6.7</v>
      </c>
      <c r="AJ372">
        <v>6.5</v>
      </c>
      <c r="AK372">
        <v>6.9</v>
      </c>
      <c r="AL372">
        <v>7.1</v>
      </c>
      <c r="AM372">
        <v>7.5</v>
      </c>
      <c r="AN372">
        <v>7.4</v>
      </c>
      <c r="AO372">
        <v>6.4</v>
      </c>
      <c r="AP372">
        <v>7.4</v>
      </c>
      <c r="AQ372">
        <v>6.6</v>
      </c>
      <c r="AR372">
        <v>7</v>
      </c>
      <c r="AS372">
        <v>8.3000000000000007</v>
      </c>
      <c r="AT372">
        <v>7.3</v>
      </c>
      <c r="AU372">
        <v>6.2</v>
      </c>
      <c r="AV372">
        <v>7.6</v>
      </c>
      <c r="AW372">
        <v>6.7</v>
      </c>
      <c r="AX372">
        <v>6.5</v>
      </c>
      <c r="AY372">
        <v>7.8</v>
      </c>
      <c r="AZ372">
        <v>2</v>
      </c>
    </row>
    <row r="373" spans="1:52" x14ac:dyDescent="0.25">
      <c r="A373">
        <v>8.1</v>
      </c>
      <c r="B373">
        <v>8.1999999999999993</v>
      </c>
      <c r="C373">
        <v>7.2</v>
      </c>
      <c r="D373">
        <v>7.4</v>
      </c>
      <c r="E373">
        <v>6.8</v>
      </c>
      <c r="F373">
        <v>6.3</v>
      </c>
      <c r="G373">
        <v>7.6</v>
      </c>
      <c r="H373">
        <v>8.1999999999999993</v>
      </c>
      <c r="I373">
        <v>7.6</v>
      </c>
      <c r="J373">
        <v>6.7</v>
      </c>
      <c r="K373">
        <v>7.9</v>
      </c>
      <c r="L373">
        <v>7.6</v>
      </c>
      <c r="M373">
        <v>6.3</v>
      </c>
      <c r="N373">
        <v>7.1</v>
      </c>
      <c r="O373">
        <v>8.1</v>
      </c>
      <c r="P373">
        <v>6.5</v>
      </c>
      <c r="Q373">
        <v>6.8</v>
      </c>
      <c r="R373">
        <v>7.4</v>
      </c>
      <c r="S373">
        <v>8.1999999999999993</v>
      </c>
      <c r="T373">
        <v>7.3</v>
      </c>
      <c r="U373">
        <v>8.4</v>
      </c>
      <c r="V373">
        <v>8.5</v>
      </c>
      <c r="W373">
        <v>7.6</v>
      </c>
      <c r="X373">
        <v>8.3000000000000007</v>
      </c>
      <c r="Y373">
        <v>8.4</v>
      </c>
      <c r="Z373">
        <v>7.8</v>
      </c>
      <c r="AA373">
        <v>6.8</v>
      </c>
      <c r="AB373">
        <v>7.5</v>
      </c>
      <c r="AC373">
        <v>7.7</v>
      </c>
      <c r="AD373">
        <v>8.4</v>
      </c>
      <c r="AE373">
        <v>7.8</v>
      </c>
      <c r="AF373">
        <v>7.8</v>
      </c>
      <c r="AG373">
        <v>7.7</v>
      </c>
      <c r="AH373">
        <v>7.9</v>
      </c>
      <c r="AI373">
        <v>6.2</v>
      </c>
      <c r="AJ373">
        <v>8.1999999999999993</v>
      </c>
      <c r="AK373">
        <v>6.5</v>
      </c>
      <c r="AL373">
        <v>6.9</v>
      </c>
      <c r="AM373">
        <v>6.3</v>
      </c>
      <c r="AN373">
        <v>6.5</v>
      </c>
      <c r="AO373">
        <v>7.2</v>
      </c>
      <c r="AP373">
        <v>6.6</v>
      </c>
      <c r="AQ373">
        <v>6.5</v>
      </c>
      <c r="AR373">
        <v>6.5</v>
      </c>
      <c r="AS373">
        <v>7.5</v>
      </c>
      <c r="AT373">
        <v>8.1</v>
      </c>
      <c r="AU373">
        <v>6.9</v>
      </c>
      <c r="AV373">
        <v>6.6</v>
      </c>
      <c r="AW373">
        <v>6.4</v>
      </c>
      <c r="AX373">
        <v>8.5</v>
      </c>
      <c r="AY373">
        <v>7.9</v>
      </c>
      <c r="AZ373">
        <v>2</v>
      </c>
    </row>
    <row r="374" spans="1:52" x14ac:dyDescent="0.25">
      <c r="A374">
        <v>7.5</v>
      </c>
      <c r="B374">
        <v>8.5</v>
      </c>
      <c r="C374">
        <v>7.8</v>
      </c>
      <c r="D374">
        <v>6.5</v>
      </c>
      <c r="E374">
        <v>6.5</v>
      </c>
      <c r="F374">
        <v>7.1</v>
      </c>
      <c r="G374">
        <v>7.7</v>
      </c>
      <c r="H374">
        <v>7.3</v>
      </c>
      <c r="I374">
        <v>8</v>
      </c>
      <c r="J374">
        <v>8.3000000000000007</v>
      </c>
      <c r="K374">
        <v>7.1</v>
      </c>
      <c r="L374">
        <v>6.3</v>
      </c>
      <c r="M374">
        <v>7</v>
      </c>
      <c r="N374">
        <v>6.2</v>
      </c>
      <c r="O374">
        <v>6.8</v>
      </c>
      <c r="P374">
        <v>6.6</v>
      </c>
      <c r="Q374">
        <v>7.2</v>
      </c>
      <c r="R374">
        <v>7.5</v>
      </c>
      <c r="S374">
        <v>6.6</v>
      </c>
      <c r="T374">
        <v>7.8</v>
      </c>
      <c r="U374">
        <v>8.1</v>
      </c>
      <c r="V374">
        <v>6.9</v>
      </c>
      <c r="W374">
        <v>7.7</v>
      </c>
      <c r="X374">
        <v>6.4</v>
      </c>
      <c r="Y374">
        <v>6.5</v>
      </c>
      <c r="Z374">
        <v>7.1</v>
      </c>
      <c r="AA374">
        <v>7</v>
      </c>
      <c r="AB374">
        <v>6.5</v>
      </c>
      <c r="AC374">
        <v>7.3</v>
      </c>
      <c r="AD374">
        <v>7.6</v>
      </c>
      <c r="AE374">
        <v>8</v>
      </c>
      <c r="AF374">
        <v>7.9</v>
      </c>
      <c r="AG374">
        <v>7.8</v>
      </c>
      <c r="AH374">
        <v>7.1</v>
      </c>
      <c r="AI374">
        <v>7</v>
      </c>
      <c r="AJ374">
        <v>7.8</v>
      </c>
      <c r="AK374">
        <v>7.6</v>
      </c>
      <c r="AL374">
        <v>6.9</v>
      </c>
      <c r="AM374">
        <v>6.2</v>
      </c>
      <c r="AN374">
        <v>6.9</v>
      </c>
      <c r="AO374">
        <v>6.5</v>
      </c>
      <c r="AP374">
        <v>7.5</v>
      </c>
      <c r="AQ374">
        <v>7.8</v>
      </c>
      <c r="AR374">
        <v>6.7</v>
      </c>
      <c r="AS374">
        <v>8</v>
      </c>
      <c r="AT374">
        <v>7.2</v>
      </c>
      <c r="AU374">
        <v>6.9</v>
      </c>
      <c r="AV374">
        <v>7.4</v>
      </c>
      <c r="AW374">
        <v>7.1</v>
      </c>
      <c r="AX374">
        <v>8.5</v>
      </c>
      <c r="AY374">
        <v>7.7</v>
      </c>
      <c r="AZ374">
        <v>2</v>
      </c>
    </row>
    <row r="375" spans="1:52" x14ac:dyDescent="0.25">
      <c r="A375">
        <v>6.5</v>
      </c>
      <c r="B375">
        <v>8.1999999999999993</v>
      </c>
      <c r="C375">
        <v>7.2</v>
      </c>
      <c r="D375">
        <v>6.7</v>
      </c>
      <c r="E375">
        <v>6.4</v>
      </c>
      <c r="F375">
        <v>7.5</v>
      </c>
      <c r="G375">
        <v>6.9</v>
      </c>
      <c r="H375">
        <v>8.3000000000000007</v>
      </c>
      <c r="I375">
        <v>7.8</v>
      </c>
      <c r="J375">
        <v>7.2</v>
      </c>
      <c r="K375">
        <v>8.1999999999999993</v>
      </c>
      <c r="L375">
        <v>7</v>
      </c>
      <c r="M375">
        <v>6.6</v>
      </c>
      <c r="N375">
        <v>6.6</v>
      </c>
      <c r="O375">
        <v>6.7</v>
      </c>
      <c r="P375">
        <v>6.3</v>
      </c>
      <c r="Q375">
        <v>7.4</v>
      </c>
      <c r="R375">
        <v>8.4</v>
      </c>
      <c r="S375">
        <v>7.2</v>
      </c>
      <c r="T375">
        <v>6.1</v>
      </c>
      <c r="U375">
        <v>6.4</v>
      </c>
      <c r="V375">
        <v>7.2</v>
      </c>
      <c r="W375">
        <v>8.3000000000000007</v>
      </c>
      <c r="X375">
        <v>7.9</v>
      </c>
      <c r="Y375">
        <v>6.4</v>
      </c>
      <c r="Z375">
        <v>7</v>
      </c>
      <c r="AA375">
        <v>8.1</v>
      </c>
      <c r="AB375">
        <v>8.1</v>
      </c>
      <c r="AC375">
        <v>8.3000000000000007</v>
      </c>
      <c r="AD375">
        <v>6.8</v>
      </c>
      <c r="AE375">
        <v>7.5</v>
      </c>
      <c r="AF375">
        <v>8.3000000000000007</v>
      </c>
      <c r="AG375">
        <v>6.5</v>
      </c>
      <c r="AH375">
        <v>8.1999999999999993</v>
      </c>
      <c r="AI375">
        <v>6.3</v>
      </c>
      <c r="AJ375">
        <v>7.6</v>
      </c>
      <c r="AK375">
        <v>7.8</v>
      </c>
      <c r="AL375">
        <v>6</v>
      </c>
      <c r="AM375">
        <v>7.7</v>
      </c>
      <c r="AN375">
        <v>8.1</v>
      </c>
      <c r="AO375">
        <v>7.7</v>
      </c>
      <c r="AP375">
        <v>6.8</v>
      </c>
      <c r="AQ375">
        <v>7.5</v>
      </c>
      <c r="AR375">
        <v>7.9</v>
      </c>
      <c r="AS375">
        <v>7.2</v>
      </c>
      <c r="AT375">
        <v>7.4</v>
      </c>
      <c r="AU375">
        <v>7.5</v>
      </c>
      <c r="AV375">
        <v>7.2</v>
      </c>
      <c r="AW375">
        <v>6.4</v>
      </c>
      <c r="AX375">
        <v>7.2</v>
      </c>
      <c r="AY375">
        <v>7.6</v>
      </c>
      <c r="AZ375">
        <v>2</v>
      </c>
    </row>
    <row r="376" spans="1:52" x14ac:dyDescent="0.25">
      <c r="A376">
        <v>7.3</v>
      </c>
      <c r="B376">
        <v>7.7</v>
      </c>
      <c r="C376">
        <v>8.1999999999999993</v>
      </c>
      <c r="D376">
        <v>6.9</v>
      </c>
      <c r="E376">
        <v>7.7</v>
      </c>
      <c r="F376">
        <v>7.8</v>
      </c>
      <c r="G376">
        <v>6.6</v>
      </c>
      <c r="H376">
        <v>6.7</v>
      </c>
      <c r="I376">
        <v>6.5</v>
      </c>
      <c r="J376">
        <v>6.4</v>
      </c>
      <c r="K376">
        <v>6.7</v>
      </c>
      <c r="L376">
        <v>6.4</v>
      </c>
      <c r="M376">
        <v>7</v>
      </c>
      <c r="N376">
        <v>6.7</v>
      </c>
      <c r="O376">
        <v>7.3</v>
      </c>
      <c r="P376">
        <v>8.5</v>
      </c>
      <c r="Q376">
        <v>8.5</v>
      </c>
      <c r="R376">
        <v>8.3000000000000007</v>
      </c>
      <c r="S376">
        <v>8.1999999999999993</v>
      </c>
      <c r="T376">
        <v>8.3000000000000007</v>
      </c>
      <c r="U376">
        <v>6.4</v>
      </c>
      <c r="V376">
        <v>7.2</v>
      </c>
      <c r="W376">
        <v>8</v>
      </c>
      <c r="X376">
        <v>8.3000000000000007</v>
      </c>
      <c r="Y376">
        <v>6.3</v>
      </c>
      <c r="Z376">
        <v>6.3</v>
      </c>
      <c r="AA376">
        <v>6.8</v>
      </c>
      <c r="AB376">
        <v>8.4</v>
      </c>
      <c r="AC376">
        <v>7.9</v>
      </c>
      <c r="AD376">
        <v>7.2</v>
      </c>
      <c r="AE376">
        <v>6.5</v>
      </c>
      <c r="AF376">
        <v>8.4</v>
      </c>
      <c r="AG376">
        <v>6.7</v>
      </c>
      <c r="AH376">
        <v>6.1</v>
      </c>
      <c r="AI376">
        <v>6.2</v>
      </c>
      <c r="AJ376">
        <v>7</v>
      </c>
      <c r="AK376">
        <v>6.8</v>
      </c>
      <c r="AL376">
        <v>6.8</v>
      </c>
      <c r="AM376">
        <v>6.6</v>
      </c>
      <c r="AN376">
        <v>8</v>
      </c>
      <c r="AO376">
        <v>8</v>
      </c>
      <c r="AP376">
        <v>6.3</v>
      </c>
      <c r="AQ376">
        <v>7.3</v>
      </c>
      <c r="AR376">
        <v>6.9</v>
      </c>
      <c r="AS376">
        <v>7.1</v>
      </c>
      <c r="AT376">
        <v>6.2</v>
      </c>
      <c r="AU376">
        <v>6.9</v>
      </c>
      <c r="AV376">
        <v>6.1</v>
      </c>
      <c r="AW376">
        <v>7.7</v>
      </c>
      <c r="AX376">
        <v>7.7</v>
      </c>
      <c r="AY376">
        <v>7.9</v>
      </c>
      <c r="AZ376">
        <v>2</v>
      </c>
    </row>
    <row r="377" spans="1:52" x14ac:dyDescent="0.25">
      <c r="A377">
        <v>6.4</v>
      </c>
      <c r="B377">
        <v>8.3000000000000007</v>
      </c>
      <c r="C377">
        <v>7.6</v>
      </c>
      <c r="D377">
        <v>8</v>
      </c>
      <c r="E377">
        <v>8.4</v>
      </c>
      <c r="F377">
        <v>7.9</v>
      </c>
      <c r="G377">
        <v>7.1</v>
      </c>
      <c r="H377">
        <v>7.2</v>
      </c>
      <c r="I377">
        <v>6.7</v>
      </c>
      <c r="J377">
        <v>6.7</v>
      </c>
      <c r="K377">
        <v>6.6</v>
      </c>
      <c r="L377">
        <v>7</v>
      </c>
      <c r="M377">
        <v>6.9</v>
      </c>
      <c r="N377">
        <v>7.6</v>
      </c>
      <c r="O377">
        <v>6.8</v>
      </c>
      <c r="P377">
        <v>6.3</v>
      </c>
      <c r="Q377">
        <v>6.6</v>
      </c>
      <c r="R377">
        <v>6.5</v>
      </c>
      <c r="S377">
        <v>7.3</v>
      </c>
      <c r="T377">
        <v>6.1</v>
      </c>
      <c r="U377">
        <v>6.2</v>
      </c>
      <c r="V377">
        <v>7.7</v>
      </c>
      <c r="W377">
        <v>8.1</v>
      </c>
      <c r="X377">
        <v>8</v>
      </c>
      <c r="Y377">
        <v>8.1999999999999993</v>
      </c>
      <c r="Z377">
        <v>6.6</v>
      </c>
      <c r="AA377">
        <v>6.6</v>
      </c>
      <c r="AB377">
        <v>6.4</v>
      </c>
      <c r="AC377">
        <v>7.2</v>
      </c>
      <c r="AD377">
        <v>7.3</v>
      </c>
      <c r="AE377">
        <v>6.1</v>
      </c>
      <c r="AF377">
        <v>7.5</v>
      </c>
      <c r="AG377">
        <v>7.1</v>
      </c>
      <c r="AH377">
        <v>7.2</v>
      </c>
      <c r="AI377">
        <v>6.2</v>
      </c>
      <c r="AJ377">
        <v>8.4</v>
      </c>
      <c r="AK377">
        <v>7.3</v>
      </c>
      <c r="AL377">
        <v>8.3000000000000007</v>
      </c>
      <c r="AM377">
        <v>6.5</v>
      </c>
      <c r="AN377">
        <v>8.4</v>
      </c>
      <c r="AO377">
        <v>8.3000000000000007</v>
      </c>
      <c r="AP377">
        <v>6.3</v>
      </c>
      <c r="AQ377">
        <v>7.5</v>
      </c>
      <c r="AR377">
        <v>7.4</v>
      </c>
      <c r="AS377">
        <v>8.1999999999999993</v>
      </c>
      <c r="AT377">
        <v>6.7</v>
      </c>
      <c r="AU377">
        <v>7.3</v>
      </c>
      <c r="AV377">
        <v>7.1</v>
      </c>
      <c r="AW377">
        <v>7.8</v>
      </c>
      <c r="AX377">
        <v>8.4</v>
      </c>
      <c r="AY377">
        <v>7.8</v>
      </c>
      <c r="AZ377">
        <v>2</v>
      </c>
    </row>
    <row r="378" spans="1:52" x14ac:dyDescent="0.25">
      <c r="A378">
        <v>6</v>
      </c>
      <c r="B378">
        <v>7.8</v>
      </c>
      <c r="C378">
        <v>6.5</v>
      </c>
      <c r="D378">
        <v>6.5</v>
      </c>
      <c r="E378">
        <v>6.6</v>
      </c>
      <c r="F378">
        <v>6.1</v>
      </c>
      <c r="G378">
        <v>8.1999999999999993</v>
      </c>
      <c r="H378">
        <v>8.1999999999999993</v>
      </c>
      <c r="I378">
        <v>8.1</v>
      </c>
      <c r="J378">
        <v>6.6</v>
      </c>
      <c r="K378">
        <v>7.1</v>
      </c>
      <c r="L378">
        <v>7</v>
      </c>
      <c r="M378">
        <v>7.4</v>
      </c>
      <c r="N378">
        <v>7.7</v>
      </c>
      <c r="O378">
        <v>7.6</v>
      </c>
      <c r="P378">
        <v>7.3</v>
      </c>
      <c r="Q378">
        <v>7.2</v>
      </c>
      <c r="R378">
        <v>6.8</v>
      </c>
      <c r="S378">
        <v>6.5</v>
      </c>
      <c r="T378">
        <v>6.1</v>
      </c>
      <c r="U378">
        <v>7.9</v>
      </c>
      <c r="V378">
        <v>7.7</v>
      </c>
      <c r="W378">
        <v>6.1</v>
      </c>
      <c r="X378">
        <v>7.3</v>
      </c>
      <c r="Y378">
        <v>7.7</v>
      </c>
      <c r="Z378">
        <v>8.1</v>
      </c>
      <c r="AA378">
        <v>6.2</v>
      </c>
      <c r="AB378">
        <v>7.1</v>
      </c>
      <c r="AC378">
        <v>8</v>
      </c>
      <c r="AD378">
        <v>8</v>
      </c>
      <c r="AE378">
        <v>6.7</v>
      </c>
      <c r="AF378">
        <v>8.4</v>
      </c>
      <c r="AG378">
        <v>6.5</v>
      </c>
      <c r="AH378">
        <v>8.4</v>
      </c>
      <c r="AI378">
        <v>7.3</v>
      </c>
      <c r="AJ378">
        <v>6.6</v>
      </c>
      <c r="AK378">
        <v>7</v>
      </c>
      <c r="AL378">
        <v>7.6</v>
      </c>
      <c r="AM378">
        <v>7.5</v>
      </c>
      <c r="AN378">
        <v>8.4</v>
      </c>
      <c r="AO378">
        <v>8</v>
      </c>
      <c r="AP378">
        <v>8.5</v>
      </c>
      <c r="AQ378">
        <v>8.5</v>
      </c>
      <c r="AR378">
        <v>8.3000000000000007</v>
      </c>
      <c r="AS378">
        <v>7.1</v>
      </c>
      <c r="AT378">
        <v>6.9</v>
      </c>
      <c r="AU378">
        <v>6.4</v>
      </c>
      <c r="AV378">
        <v>6.6</v>
      </c>
      <c r="AW378">
        <v>7</v>
      </c>
      <c r="AX378">
        <v>7.1</v>
      </c>
      <c r="AY378">
        <v>7.7</v>
      </c>
      <c r="AZ378">
        <v>2</v>
      </c>
    </row>
    <row r="379" spans="1:52" x14ac:dyDescent="0.25">
      <c r="A379">
        <v>6.4</v>
      </c>
      <c r="B379">
        <v>6.6</v>
      </c>
      <c r="C379">
        <v>6.5</v>
      </c>
      <c r="D379">
        <v>7.4</v>
      </c>
      <c r="E379">
        <v>7.8</v>
      </c>
      <c r="F379">
        <v>7.3</v>
      </c>
      <c r="G379">
        <v>6.8</v>
      </c>
      <c r="H379">
        <v>7</v>
      </c>
      <c r="I379">
        <v>7.2</v>
      </c>
      <c r="J379">
        <v>6.1</v>
      </c>
      <c r="K379">
        <v>6.6</v>
      </c>
      <c r="L379">
        <v>6.4</v>
      </c>
      <c r="M379">
        <v>6.3</v>
      </c>
      <c r="N379">
        <v>6.3</v>
      </c>
      <c r="O379">
        <v>8.1</v>
      </c>
      <c r="P379">
        <v>7</v>
      </c>
      <c r="Q379">
        <v>6.2</v>
      </c>
      <c r="R379">
        <v>8.1999999999999993</v>
      </c>
      <c r="S379">
        <v>6.6</v>
      </c>
      <c r="T379">
        <v>6</v>
      </c>
      <c r="U379">
        <v>6.7</v>
      </c>
      <c r="V379">
        <v>6.3</v>
      </c>
      <c r="W379">
        <v>6.8</v>
      </c>
      <c r="X379">
        <v>7.8</v>
      </c>
      <c r="Y379">
        <v>7.6</v>
      </c>
      <c r="Z379">
        <v>7.4</v>
      </c>
      <c r="AA379">
        <v>7</v>
      </c>
      <c r="AB379">
        <v>7.6</v>
      </c>
      <c r="AC379">
        <v>6.6</v>
      </c>
      <c r="AD379">
        <v>6.5</v>
      </c>
      <c r="AE379">
        <v>7.6</v>
      </c>
      <c r="AF379">
        <v>7.4</v>
      </c>
      <c r="AG379">
        <v>8.3000000000000007</v>
      </c>
      <c r="AH379">
        <v>6.7</v>
      </c>
      <c r="AI379">
        <v>7.4</v>
      </c>
      <c r="AJ379">
        <v>8.3000000000000007</v>
      </c>
      <c r="AK379">
        <v>6.3</v>
      </c>
      <c r="AL379">
        <v>7.3</v>
      </c>
      <c r="AM379">
        <v>8</v>
      </c>
      <c r="AN379">
        <v>7.4</v>
      </c>
      <c r="AO379">
        <v>6.3</v>
      </c>
      <c r="AP379">
        <v>6.8</v>
      </c>
      <c r="AQ379">
        <v>6.2</v>
      </c>
      <c r="AR379">
        <v>7.7</v>
      </c>
      <c r="AS379">
        <v>7.7</v>
      </c>
      <c r="AT379">
        <v>7.3</v>
      </c>
      <c r="AU379">
        <v>7.2</v>
      </c>
      <c r="AV379">
        <v>7.6</v>
      </c>
      <c r="AW379">
        <v>7</v>
      </c>
      <c r="AX379">
        <v>8</v>
      </c>
      <c r="AY379">
        <v>7.6</v>
      </c>
      <c r="AZ379">
        <v>2</v>
      </c>
    </row>
    <row r="380" spans="1:52" x14ac:dyDescent="0.25">
      <c r="A380">
        <v>7.4</v>
      </c>
      <c r="B380">
        <v>7.3</v>
      </c>
      <c r="C380">
        <v>6.4</v>
      </c>
      <c r="D380">
        <v>6.4</v>
      </c>
      <c r="E380">
        <v>8.1999999999999993</v>
      </c>
      <c r="F380">
        <v>7.5</v>
      </c>
      <c r="G380">
        <v>7.9</v>
      </c>
      <c r="H380">
        <v>7</v>
      </c>
      <c r="I380">
        <v>6</v>
      </c>
      <c r="J380">
        <v>6.6</v>
      </c>
      <c r="K380">
        <v>6.2</v>
      </c>
      <c r="L380">
        <v>8.4</v>
      </c>
      <c r="M380">
        <v>8.4</v>
      </c>
      <c r="N380">
        <v>7.5</v>
      </c>
      <c r="O380">
        <v>7.4</v>
      </c>
      <c r="P380">
        <v>7.9</v>
      </c>
      <c r="Q380">
        <v>6.1</v>
      </c>
      <c r="R380">
        <v>7.3</v>
      </c>
      <c r="S380">
        <v>7.2</v>
      </c>
      <c r="T380">
        <v>6.1</v>
      </c>
      <c r="U380">
        <v>6.5</v>
      </c>
      <c r="V380">
        <v>8.5</v>
      </c>
      <c r="W380">
        <v>6.8</v>
      </c>
      <c r="X380">
        <v>6.3</v>
      </c>
      <c r="Y380">
        <v>7.5</v>
      </c>
      <c r="Z380">
        <v>6.8</v>
      </c>
      <c r="AA380">
        <v>7.8</v>
      </c>
      <c r="AB380">
        <v>7.4</v>
      </c>
      <c r="AC380">
        <v>6</v>
      </c>
      <c r="AD380">
        <v>8.1999999999999993</v>
      </c>
      <c r="AE380">
        <v>7.1</v>
      </c>
      <c r="AF380">
        <v>8.4</v>
      </c>
      <c r="AG380">
        <v>7.6</v>
      </c>
      <c r="AH380">
        <v>7.9</v>
      </c>
      <c r="AI380">
        <v>7.1</v>
      </c>
      <c r="AJ380">
        <v>6</v>
      </c>
      <c r="AK380">
        <v>6.6</v>
      </c>
      <c r="AL380">
        <v>7</v>
      </c>
      <c r="AM380">
        <v>8</v>
      </c>
      <c r="AN380">
        <v>8.3000000000000007</v>
      </c>
      <c r="AO380">
        <v>7.8</v>
      </c>
      <c r="AP380">
        <v>6.7</v>
      </c>
      <c r="AQ380">
        <v>6.9</v>
      </c>
      <c r="AR380">
        <v>6.2</v>
      </c>
      <c r="AS380">
        <v>8.3000000000000007</v>
      </c>
      <c r="AT380">
        <v>8.1</v>
      </c>
      <c r="AU380">
        <v>8.3000000000000007</v>
      </c>
      <c r="AV380">
        <v>8.3000000000000007</v>
      </c>
      <c r="AW380">
        <v>8.5</v>
      </c>
      <c r="AX380">
        <v>8.3000000000000007</v>
      </c>
      <c r="AY380">
        <v>8.3000000000000007</v>
      </c>
      <c r="AZ380">
        <v>2</v>
      </c>
    </row>
    <row r="381" spans="1:52" x14ac:dyDescent="0.25">
      <c r="A381">
        <v>6</v>
      </c>
      <c r="B381">
        <v>7.1</v>
      </c>
      <c r="C381">
        <v>8.1999999999999993</v>
      </c>
      <c r="D381">
        <v>6.7</v>
      </c>
      <c r="E381">
        <v>8.1</v>
      </c>
      <c r="F381">
        <v>7.3</v>
      </c>
      <c r="G381">
        <v>7.8</v>
      </c>
      <c r="H381">
        <v>6.6</v>
      </c>
      <c r="I381">
        <v>7.1</v>
      </c>
      <c r="J381">
        <v>8.3000000000000007</v>
      </c>
      <c r="K381">
        <v>7.4</v>
      </c>
      <c r="L381">
        <v>6.4</v>
      </c>
      <c r="M381">
        <v>6.5</v>
      </c>
      <c r="N381">
        <v>6.1</v>
      </c>
      <c r="O381">
        <v>6.5</v>
      </c>
      <c r="P381">
        <v>7.8</v>
      </c>
      <c r="Q381">
        <v>8.4</v>
      </c>
      <c r="R381">
        <v>8</v>
      </c>
      <c r="S381">
        <v>7.6</v>
      </c>
      <c r="T381">
        <v>7.2</v>
      </c>
      <c r="U381">
        <v>6.5</v>
      </c>
      <c r="V381">
        <v>6.1</v>
      </c>
      <c r="W381">
        <v>7.6</v>
      </c>
      <c r="X381">
        <v>7.7</v>
      </c>
      <c r="Y381">
        <v>7.4</v>
      </c>
      <c r="Z381">
        <v>6.5</v>
      </c>
      <c r="AA381">
        <v>8.5</v>
      </c>
      <c r="AB381">
        <v>7.3</v>
      </c>
      <c r="AC381">
        <v>7.4</v>
      </c>
      <c r="AD381">
        <v>7.8</v>
      </c>
      <c r="AE381">
        <v>6.9</v>
      </c>
      <c r="AF381">
        <v>8.1</v>
      </c>
      <c r="AG381">
        <v>8.1</v>
      </c>
      <c r="AH381">
        <v>7.5</v>
      </c>
      <c r="AI381">
        <v>8.1999999999999993</v>
      </c>
      <c r="AJ381">
        <v>8.3000000000000007</v>
      </c>
      <c r="AK381">
        <v>8.1</v>
      </c>
      <c r="AL381">
        <v>7.7</v>
      </c>
      <c r="AM381">
        <v>7.4</v>
      </c>
      <c r="AN381">
        <v>6.3</v>
      </c>
      <c r="AO381">
        <v>7.3</v>
      </c>
      <c r="AP381">
        <v>6.3</v>
      </c>
      <c r="AQ381">
        <v>8</v>
      </c>
      <c r="AR381">
        <v>6.2</v>
      </c>
      <c r="AS381">
        <v>6.2</v>
      </c>
      <c r="AT381">
        <v>7.6</v>
      </c>
      <c r="AU381">
        <v>6</v>
      </c>
      <c r="AV381">
        <v>7.1</v>
      </c>
      <c r="AW381">
        <v>8.1999999999999993</v>
      </c>
      <c r="AX381">
        <v>7.8</v>
      </c>
      <c r="AY381">
        <v>7.2</v>
      </c>
      <c r="AZ381">
        <v>2</v>
      </c>
    </row>
    <row r="382" spans="1:52" x14ac:dyDescent="0.25">
      <c r="A382">
        <v>7.2</v>
      </c>
      <c r="B382">
        <v>7.7</v>
      </c>
      <c r="C382">
        <v>6.5</v>
      </c>
      <c r="D382">
        <v>6.6</v>
      </c>
      <c r="E382">
        <v>6.3</v>
      </c>
      <c r="F382">
        <v>6.2</v>
      </c>
      <c r="G382">
        <v>8</v>
      </c>
      <c r="H382">
        <v>8.1</v>
      </c>
      <c r="I382">
        <v>7.8</v>
      </c>
      <c r="J382">
        <v>6.6</v>
      </c>
      <c r="K382">
        <v>8.1</v>
      </c>
      <c r="L382">
        <v>7.9</v>
      </c>
      <c r="M382">
        <v>7.1</v>
      </c>
      <c r="N382">
        <v>6.1</v>
      </c>
      <c r="O382">
        <v>7.8</v>
      </c>
      <c r="P382">
        <v>7.3</v>
      </c>
      <c r="Q382">
        <v>6.4</v>
      </c>
      <c r="R382">
        <v>8</v>
      </c>
      <c r="S382">
        <v>8.1999999999999993</v>
      </c>
      <c r="T382">
        <v>7.4</v>
      </c>
      <c r="U382">
        <v>7.5</v>
      </c>
      <c r="V382">
        <v>7.4</v>
      </c>
      <c r="W382">
        <v>7.4</v>
      </c>
      <c r="X382">
        <v>7.5</v>
      </c>
      <c r="Y382">
        <v>6.8</v>
      </c>
      <c r="Z382">
        <v>6.5</v>
      </c>
      <c r="AA382">
        <v>7.4</v>
      </c>
      <c r="AB382">
        <v>8</v>
      </c>
      <c r="AC382">
        <v>7.4</v>
      </c>
      <c r="AD382">
        <v>6.8</v>
      </c>
      <c r="AE382">
        <v>6.3</v>
      </c>
      <c r="AF382">
        <v>8.4</v>
      </c>
      <c r="AG382">
        <v>8</v>
      </c>
      <c r="AH382">
        <v>6.5</v>
      </c>
      <c r="AI382">
        <v>8.4</v>
      </c>
      <c r="AJ382">
        <v>6.8</v>
      </c>
      <c r="AK382">
        <v>6.6</v>
      </c>
      <c r="AL382">
        <v>6.7</v>
      </c>
      <c r="AM382">
        <v>7.9</v>
      </c>
      <c r="AN382">
        <v>6.7</v>
      </c>
      <c r="AO382">
        <v>8.5</v>
      </c>
      <c r="AP382">
        <v>6.8</v>
      </c>
      <c r="AQ382">
        <v>6.9</v>
      </c>
      <c r="AR382">
        <v>7.9</v>
      </c>
      <c r="AS382">
        <v>7.1</v>
      </c>
      <c r="AT382">
        <v>6.7</v>
      </c>
      <c r="AU382">
        <v>8.4</v>
      </c>
      <c r="AV382">
        <v>6</v>
      </c>
      <c r="AW382">
        <v>6.8</v>
      </c>
      <c r="AX382">
        <v>7.8</v>
      </c>
      <c r="AY382">
        <v>8.4</v>
      </c>
      <c r="AZ382">
        <v>2</v>
      </c>
    </row>
    <row r="383" spans="1:52" x14ac:dyDescent="0.25">
      <c r="A383">
        <v>7.3</v>
      </c>
      <c r="B383">
        <v>7.9</v>
      </c>
      <c r="C383">
        <v>7</v>
      </c>
      <c r="D383">
        <v>6.5</v>
      </c>
      <c r="E383">
        <v>6.6</v>
      </c>
      <c r="F383">
        <v>6.9</v>
      </c>
      <c r="G383">
        <v>7.1</v>
      </c>
      <c r="H383">
        <v>6.1</v>
      </c>
      <c r="I383">
        <v>6.1</v>
      </c>
      <c r="J383">
        <v>6.5</v>
      </c>
      <c r="K383">
        <v>7.5</v>
      </c>
      <c r="L383">
        <v>6.4</v>
      </c>
      <c r="M383">
        <v>6.8</v>
      </c>
      <c r="N383">
        <v>7.1</v>
      </c>
      <c r="O383">
        <v>7.4</v>
      </c>
      <c r="P383">
        <v>8.1</v>
      </c>
      <c r="Q383">
        <v>7.8</v>
      </c>
      <c r="R383">
        <v>6.1</v>
      </c>
      <c r="S383">
        <v>6.9</v>
      </c>
      <c r="T383">
        <v>8.1</v>
      </c>
      <c r="U383">
        <v>8</v>
      </c>
      <c r="V383">
        <v>6</v>
      </c>
      <c r="W383">
        <v>8.3000000000000007</v>
      </c>
      <c r="X383">
        <v>6.2</v>
      </c>
      <c r="Y383">
        <v>7</v>
      </c>
      <c r="Z383">
        <v>7.2</v>
      </c>
      <c r="AA383">
        <v>6</v>
      </c>
      <c r="AB383">
        <v>6.8</v>
      </c>
      <c r="AC383">
        <v>7.6</v>
      </c>
      <c r="AD383">
        <v>8.3000000000000007</v>
      </c>
      <c r="AE383">
        <v>7.4</v>
      </c>
      <c r="AF383">
        <v>8</v>
      </c>
      <c r="AG383">
        <v>7.2</v>
      </c>
      <c r="AH383">
        <v>7</v>
      </c>
      <c r="AI383">
        <v>7.8</v>
      </c>
      <c r="AJ383">
        <v>6.5</v>
      </c>
      <c r="AK383">
        <v>8.4</v>
      </c>
      <c r="AL383">
        <v>7.3</v>
      </c>
      <c r="AM383">
        <v>7.6</v>
      </c>
      <c r="AN383">
        <v>6.4</v>
      </c>
      <c r="AO383">
        <v>7.3</v>
      </c>
      <c r="AP383">
        <v>7.8</v>
      </c>
      <c r="AQ383">
        <v>6.7</v>
      </c>
      <c r="AR383">
        <v>8.3000000000000007</v>
      </c>
      <c r="AS383">
        <v>6.3</v>
      </c>
      <c r="AT383">
        <v>7.2</v>
      </c>
      <c r="AU383">
        <v>6.5</v>
      </c>
      <c r="AV383">
        <v>6.6</v>
      </c>
      <c r="AW383">
        <v>7.1</v>
      </c>
      <c r="AX383">
        <v>7.6</v>
      </c>
      <c r="AY383">
        <v>7.1</v>
      </c>
      <c r="AZ383">
        <v>2</v>
      </c>
    </row>
    <row r="384" spans="1:52" x14ac:dyDescent="0.25">
      <c r="A384">
        <v>6.4</v>
      </c>
      <c r="B384">
        <v>7.4</v>
      </c>
      <c r="C384">
        <v>7.6</v>
      </c>
      <c r="D384">
        <v>8.3000000000000007</v>
      </c>
      <c r="E384">
        <v>7.6</v>
      </c>
      <c r="F384">
        <v>7.4</v>
      </c>
      <c r="G384">
        <v>6.2</v>
      </c>
      <c r="H384">
        <v>6.4</v>
      </c>
      <c r="I384">
        <v>6.1</v>
      </c>
      <c r="J384">
        <v>8</v>
      </c>
      <c r="K384">
        <v>6.6</v>
      </c>
      <c r="L384">
        <v>7.4</v>
      </c>
      <c r="M384">
        <v>7.1</v>
      </c>
      <c r="N384">
        <v>8.4</v>
      </c>
      <c r="O384">
        <v>6.1</v>
      </c>
      <c r="P384">
        <v>6.5</v>
      </c>
      <c r="Q384">
        <v>6.3</v>
      </c>
      <c r="R384">
        <v>8.5</v>
      </c>
      <c r="S384">
        <v>7.1</v>
      </c>
      <c r="T384">
        <v>7.2</v>
      </c>
      <c r="U384">
        <v>6.5</v>
      </c>
      <c r="V384">
        <v>8</v>
      </c>
      <c r="W384">
        <v>8.1999999999999993</v>
      </c>
      <c r="X384">
        <v>8.5</v>
      </c>
      <c r="Y384">
        <v>8.4</v>
      </c>
      <c r="Z384">
        <v>6.2</v>
      </c>
      <c r="AA384">
        <v>6.5</v>
      </c>
      <c r="AB384">
        <v>6.3</v>
      </c>
      <c r="AC384">
        <v>7.5</v>
      </c>
      <c r="AD384">
        <v>7.8</v>
      </c>
      <c r="AE384">
        <v>6.8</v>
      </c>
      <c r="AF384">
        <v>7.4</v>
      </c>
      <c r="AG384">
        <v>7.5</v>
      </c>
      <c r="AH384">
        <v>7.2</v>
      </c>
      <c r="AI384">
        <v>6.3</v>
      </c>
      <c r="AJ384">
        <v>6.6</v>
      </c>
      <c r="AK384">
        <v>6.5</v>
      </c>
      <c r="AL384">
        <v>7</v>
      </c>
      <c r="AM384">
        <v>8</v>
      </c>
      <c r="AN384">
        <v>7.4</v>
      </c>
      <c r="AO384">
        <v>7.7</v>
      </c>
      <c r="AP384">
        <v>7.6</v>
      </c>
      <c r="AQ384">
        <v>7.8</v>
      </c>
      <c r="AR384">
        <v>7.1</v>
      </c>
      <c r="AS384">
        <v>8.3000000000000007</v>
      </c>
      <c r="AT384">
        <v>6</v>
      </c>
      <c r="AU384">
        <v>7.6</v>
      </c>
      <c r="AV384">
        <v>6.7</v>
      </c>
      <c r="AW384">
        <v>8.4</v>
      </c>
      <c r="AX384">
        <v>7.7</v>
      </c>
      <c r="AY384">
        <v>8</v>
      </c>
      <c r="AZ384">
        <v>2</v>
      </c>
    </row>
    <row r="385" spans="1:52" x14ac:dyDescent="0.25">
      <c r="A385">
        <v>6</v>
      </c>
      <c r="B385">
        <v>6.4</v>
      </c>
      <c r="C385">
        <v>7.8</v>
      </c>
      <c r="D385">
        <v>6.3</v>
      </c>
      <c r="E385">
        <v>7.1</v>
      </c>
      <c r="F385">
        <v>7.4</v>
      </c>
      <c r="G385">
        <v>6.4</v>
      </c>
      <c r="H385">
        <v>8.3000000000000007</v>
      </c>
      <c r="I385">
        <v>7</v>
      </c>
      <c r="J385">
        <v>7.5</v>
      </c>
      <c r="K385">
        <v>7.6</v>
      </c>
      <c r="L385">
        <v>7</v>
      </c>
      <c r="M385">
        <v>7.1</v>
      </c>
      <c r="N385">
        <v>7.9</v>
      </c>
      <c r="O385">
        <v>7.1</v>
      </c>
      <c r="P385">
        <v>6.8</v>
      </c>
      <c r="Q385">
        <v>7.6</v>
      </c>
      <c r="R385">
        <v>7.1</v>
      </c>
      <c r="S385">
        <v>8</v>
      </c>
      <c r="T385">
        <v>6.6</v>
      </c>
      <c r="U385">
        <v>7.5</v>
      </c>
      <c r="V385">
        <v>7.1</v>
      </c>
      <c r="W385">
        <v>7</v>
      </c>
      <c r="X385">
        <v>6.7</v>
      </c>
      <c r="Y385">
        <v>6.7</v>
      </c>
      <c r="Z385">
        <v>7.4</v>
      </c>
      <c r="AA385">
        <v>6.9</v>
      </c>
      <c r="AB385">
        <v>6.7</v>
      </c>
      <c r="AC385">
        <v>7.9</v>
      </c>
      <c r="AD385">
        <v>6.5</v>
      </c>
      <c r="AE385">
        <v>7.1</v>
      </c>
      <c r="AF385">
        <v>6</v>
      </c>
      <c r="AG385">
        <v>8</v>
      </c>
      <c r="AH385">
        <v>6.7</v>
      </c>
      <c r="AI385">
        <v>8.1999999999999993</v>
      </c>
      <c r="AJ385">
        <v>6.1</v>
      </c>
      <c r="AK385">
        <v>8.5</v>
      </c>
      <c r="AL385">
        <v>7</v>
      </c>
      <c r="AM385">
        <v>7.5</v>
      </c>
      <c r="AN385">
        <v>7.5</v>
      </c>
      <c r="AO385">
        <v>6.1</v>
      </c>
      <c r="AP385">
        <v>7.4</v>
      </c>
      <c r="AQ385">
        <v>7.9</v>
      </c>
      <c r="AR385">
        <v>6.4</v>
      </c>
      <c r="AS385">
        <v>7.9</v>
      </c>
      <c r="AT385">
        <v>8.1</v>
      </c>
      <c r="AU385">
        <v>7.6</v>
      </c>
      <c r="AV385">
        <v>7.3</v>
      </c>
      <c r="AW385">
        <v>6.6</v>
      </c>
      <c r="AX385">
        <v>7.2</v>
      </c>
      <c r="AY385">
        <v>8.1999999999999993</v>
      </c>
      <c r="AZ385">
        <v>2</v>
      </c>
    </row>
    <row r="386" spans="1:52" x14ac:dyDescent="0.25">
      <c r="A386">
        <v>6.5</v>
      </c>
      <c r="B386">
        <v>7.6</v>
      </c>
      <c r="C386">
        <v>6.8</v>
      </c>
      <c r="D386">
        <v>8.3000000000000007</v>
      </c>
      <c r="E386">
        <v>8.4</v>
      </c>
      <c r="F386">
        <v>7.4</v>
      </c>
      <c r="G386">
        <v>6.8</v>
      </c>
      <c r="H386">
        <v>6.7</v>
      </c>
      <c r="I386">
        <v>8.1999999999999993</v>
      </c>
      <c r="J386">
        <v>7.9</v>
      </c>
      <c r="K386">
        <v>7</v>
      </c>
      <c r="L386">
        <v>7.2</v>
      </c>
      <c r="M386">
        <v>6.3</v>
      </c>
      <c r="N386">
        <v>8.4</v>
      </c>
      <c r="O386">
        <v>7</v>
      </c>
      <c r="P386">
        <v>7.2</v>
      </c>
      <c r="Q386">
        <v>7.7</v>
      </c>
      <c r="R386">
        <v>6.4</v>
      </c>
      <c r="S386">
        <v>7.5</v>
      </c>
      <c r="T386">
        <v>6.3</v>
      </c>
      <c r="U386">
        <v>8.3000000000000007</v>
      </c>
      <c r="V386">
        <v>6.3</v>
      </c>
      <c r="W386">
        <v>6.8</v>
      </c>
      <c r="X386">
        <v>7.3</v>
      </c>
      <c r="Y386">
        <v>6.9</v>
      </c>
      <c r="Z386">
        <v>7.4</v>
      </c>
      <c r="AA386">
        <v>7.3</v>
      </c>
      <c r="AB386">
        <v>8.1999999999999993</v>
      </c>
      <c r="AC386">
        <v>6.8</v>
      </c>
      <c r="AD386">
        <v>6.7</v>
      </c>
      <c r="AE386">
        <v>8.3000000000000007</v>
      </c>
      <c r="AF386">
        <v>7.9</v>
      </c>
      <c r="AG386">
        <v>7.1</v>
      </c>
      <c r="AH386">
        <v>8.1</v>
      </c>
      <c r="AI386">
        <v>6</v>
      </c>
      <c r="AJ386">
        <v>7.8</v>
      </c>
      <c r="AK386">
        <v>8.1999999999999993</v>
      </c>
      <c r="AL386">
        <v>7</v>
      </c>
      <c r="AM386">
        <v>8.4</v>
      </c>
      <c r="AN386">
        <v>7</v>
      </c>
      <c r="AO386">
        <v>6.5</v>
      </c>
      <c r="AP386">
        <v>6.7</v>
      </c>
      <c r="AQ386">
        <v>6.9</v>
      </c>
      <c r="AR386">
        <v>7.4</v>
      </c>
      <c r="AS386">
        <v>7</v>
      </c>
      <c r="AT386">
        <v>8.1999999999999993</v>
      </c>
      <c r="AU386">
        <v>7</v>
      </c>
      <c r="AV386">
        <v>6.8</v>
      </c>
      <c r="AW386">
        <v>6.4</v>
      </c>
      <c r="AX386">
        <v>6.3</v>
      </c>
      <c r="AY386">
        <v>6.9</v>
      </c>
      <c r="AZ386">
        <v>2</v>
      </c>
    </row>
    <row r="387" spans="1:52" x14ac:dyDescent="0.25">
      <c r="A387">
        <v>8.3000000000000007</v>
      </c>
      <c r="B387">
        <v>6.6</v>
      </c>
      <c r="C387">
        <v>6.6</v>
      </c>
      <c r="D387">
        <v>6.6</v>
      </c>
      <c r="E387">
        <v>7.7</v>
      </c>
      <c r="F387">
        <v>8</v>
      </c>
      <c r="G387">
        <v>6.8</v>
      </c>
      <c r="H387">
        <v>6.6</v>
      </c>
      <c r="I387">
        <v>6.1</v>
      </c>
      <c r="J387">
        <v>7.4</v>
      </c>
      <c r="K387">
        <v>7.6</v>
      </c>
      <c r="L387">
        <v>7.2</v>
      </c>
      <c r="M387">
        <v>7.9</v>
      </c>
      <c r="N387">
        <v>8</v>
      </c>
      <c r="O387">
        <v>8.3000000000000007</v>
      </c>
      <c r="P387">
        <v>7.2</v>
      </c>
      <c r="Q387">
        <v>7.6</v>
      </c>
      <c r="R387">
        <v>7.9</v>
      </c>
      <c r="S387">
        <v>7</v>
      </c>
      <c r="T387">
        <v>6.2</v>
      </c>
      <c r="U387">
        <v>7.8</v>
      </c>
      <c r="V387">
        <v>6.5</v>
      </c>
      <c r="W387">
        <v>6.5</v>
      </c>
      <c r="X387">
        <v>7</v>
      </c>
      <c r="Y387">
        <v>6.5</v>
      </c>
      <c r="Z387">
        <v>8.1999999999999993</v>
      </c>
      <c r="AA387">
        <v>7.7</v>
      </c>
      <c r="AB387">
        <v>6.9</v>
      </c>
      <c r="AC387">
        <v>6.2</v>
      </c>
      <c r="AD387">
        <v>6.8</v>
      </c>
      <c r="AE387">
        <v>6.7</v>
      </c>
      <c r="AF387">
        <v>8.1</v>
      </c>
      <c r="AG387">
        <v>8</v>
      </c>
      <c r="AH387">
        <v>7</v>
      </c>
      <c r="AI387">
        <v>7.4</v>
      </c>
      <c r="AJ387">
        <v>8.3000000000000007</v>
      </c>
      <c r="AK387">
        <v>8.4</v>
      </c>
      <c r="AL387">
        <v>7.2</v>
      </c>
      <c r="AM387">
        <v>8.1</v>
      </c>
      <c r="AN387">
        <v>8.1999999999999993</v>
      </c>
      <c r="AO387">
        <v>6.1</v>
      </c>
      <c r="AP387">
        <v>7.3</v>
      </c>
      <c r="AQ387">
        <v>6.4</v>
      </c>
      <c r="AR387">
        <v>6.8</v>
      </c>
      <c r="AS387">
        <v>8.1999999999999993</v>
      </c>
      <c r="AT387">
        <v>7.3</v>
      </c>
      <c r="AU387">
        <v>6.3</v>
      </c>
      <c r="AV387">
        <v>7.1</v>
      </c>
      <c r="AW387">
        <v>6.4</v>
      </c>
      <c r="AX387">
        <v>8.3000000000000007</v>
      </c>
      <c r="AY387">
        <v>7.3</v>
      </c>
      <c r="AZ387">
        <v>2</v>
      </c>
    </row>
    <row r="388" spans="1:52" x14ac:dyDescent="0.25">
      <c r="A388">
        <v>6.3</v>
      </c>
      <c r="B388">
        <v>7.9</v>
      </c>
      <c r="C388">
        <v>8.1999999999999993</v>
      </c>
      <c r="D388">
        <v>6.3</v>
      </c>
      <c r="E388">
        <v>6.6</v>
      </c>
      <c r="F388">
        <v>7.3</v>
      </c>
      <c r="G388">
        <v>7</v>
      </c>
      <c r="H388">
        <v>6.8</v>
      </c>
      <c r="I388">
        <v>7.6</v>
      </c>
      <c r="J388">
        <v>6.5</v>
      </c>
      <c r="K388">
        <v>8.1</v>
      </c>
      <c r="L388">
        <v>7.5</v>
      </c>
      <c r="M388">
        <v>6.3</v>
      </c>
      <c r="N388">
        <v>7.1</v>
      </c>
      <c r="O388">
        <v>6.4</v>
      </c>
      <c r="P388">
        <v>7.9</v>
      </c>
      <c r="Q388">
        <v>7.6</v>
      </c>
      <c r="R388">
        <v>6.8</v>
      </c>
      <c r="S388">
        <v>6.6</v>
      </c>
      <c r="T388">
        <v>7.6</v>
      </c>
      <c r="U388">
        <v>7.2</v>
      </c>
      <c r="V388">
        <v>7.8</v>
      </c>
      <c r="W388">
        <v>7.1</v>
      </c>
      <c r="X388">
        <v>6.2</v>
      </c>
      <c r="Y388">
        <v>8.4</v>
      </c>
      <c r="Z388">
        <v>6.9</v>
      </c>
      <c r="AA388">
        <v>7.3</v>
      </c>
      <c r="AB388">
        <v>8.1999999999999993</v>
      </c>
      <c r="AC388">
        <v>7.3</v>
      </c>
      <c r="AD388">
        <v>7.5</v>
      </c>
      <c r="AE388">
        <v>7.5</v>
      </c>
      <c r="AF388">
        <v>6.7</v>
      </c>
      <c r="AG388">
        <v>7.6</v>
      </c>
      <c r="AH388">
        <v>8.3000000000000007</v>
      </c>
      <c r="AI388">
        <v>6.5</v>
      </c>
      <c r="AJ388">
        <v>6.3</v>
      </c>
      <c r="AK388">
        <v>6.8</v>
      </c>
      <c r="AL388">
        <v>7.2</v>
      </c>
      <c r="AM388">
        <v>7.7</v>
      </c>
      <c r="AN388">
        <v>6</v>
      </c>
      <c r="AO388">
        <v>7</v>
      </c>
      <c r="AP388">
        <v>7.7</v>
      </c>
      <c r="AQ388">
        <v>7.7</v>
      </c>
      <c r="AR388">
        <v>7.5</v>
      </c>
      <c r="AS388">
        <v>8</v>
      </c>
      <c r="AT388">
        <v>6.8</v>
      </c>
      <c r="AU388">
        <v>6</v>
      </c>
      <c r="AV388">
        <v>7</v>
      </c>
      <c r="AW388">
        <v>7.4</v>
      </c>
      <c r="AX388">
        <v>7.6</v>
      </c>
      <c r="AY388">
        <v>7.9</v>
      </c>
      <c r="AZ388">
        <v>2</v>
      </c>
    </row>
    <row r="389" spans="1:52" x14ac:dyDescent="0.25">
      <c r="A389">
        <v>7.1</v>
      </c>
      <c r="B389">
        <v>6.5</v>
      </c>
      <c r="C389">
        <v>7.1</v>
      </c>
      <c r="D389">
        <v>7.5</v>
      </c>
      <c r="E389">
        <v>6.4</v>
      </c>
      <c r="F389">
        <v>8.1999999999999993</v>
      </c>
      <c r="G389">
        <v>6.9</v>
      </c>
      <c r="H389">
        <v>6.1</v>
      </c>
      <c r="I389">
        <v>6.3</v>
      </c>
      <c r="J389">
        <v>6.8</v>
      </c>
      <c r="K389">
        <v>7.8</v>
      </c>
      <c r="L389">
        <v>6.5</v>
      </c>
      <c r="M389">
        <v>6.2</v>
      </c>
      <c r="N389">
        <v>6.8</v>
      </c>
      <c r="O389">
        <v>6.3</v>
      </c>
      <c r="P389">
        <v>6.7</v>
      </c>
      <c r="Q389">
        <v>7.7</v>
      </c>
      <c r="R389">
        <v>6</v>
      </c>
      <c r="S389">
        <v>6.2</v>
      </c>
      <c r="T389">
        <v>6.1</v>
      </c>
      <c r="U389">
        <v>6.9</v>
      </c>
      <c r="V389">
        <v>6.2</v>
      </c>
      <c r="W389">
        <v>6.1</v>
      </c>
      <c r="X389">
        <v>7.4</v>
      </c>
      <c r="Y389">
        <v>6.9</v>
      </c>
      <c r="Z389">
        <v>8.1</v>
      </c>
      <c r="AA389">
        <v>6.5</v>
      </c>
      <c r="AB389">
        <v>6.4</v>
      </c>
      <c r="AC389">
        <v>8</v>
      </c>
      <c r="AD389">
        <v>6.6</v>
      </c>
      <c r="AE389">
        <v>6.1</v>
      </c>
      <c r="AF389">
        <v>7.1</v>
      </c>
      <c r="AG389">
        <v>8.5</v>
      </c>
      <c r="AH389">
        <v>7.7</v>
      </c>
      <c r="AI389">
        <v>6.2</v>
      </c>
      <c r="AJ389">
        <v>6.5</v>
      </c>
      <c r="AK389">
        <v>7.7</v>
      </c>
      <c r="AL389">
        <v>8.1999999999999993</v>
      </c>
      <c r="AM389">
        <v>6.4</v>
      </c>
      <c r="AN389">
        <v>7.1</v>
      </c>
      <c r="AO389">
        <v>8.4</v>
      </c>
      <c r="AP389">
        <v>6.3</v>
      </c>
      <c r="AQ389">
        <v>8.1999999999999993</v>
      </c>
      <c r="AR389">
        <v>7.7</v>
      </c>
      <c r="AS389">
        <v>6.3</v>
      </c>
      <c r="AT389">
        <v>8.1999999999999993</v>
      </c>
      <c r="AU389">
        <v>6.3</v>
      </c>
      <c r="AV389">
        <v>6.4</v>
      </c>
      <c r="AW389">
        <v>6.5</v>
      </c>
      <c r="AX389">
        <v>7.2</v>
      </c>
      <c r="AY389">
        <v>7.2</v>
      </c>
      <c r="AZ389">
        <v>2</v>
      </c>
    </row>
    <row r="390" spans="1:52" x14ac:dyDescent="0.25">
      <c r="A390">
        <v>7.2</v>
      </c>
      <c r="B390">
        <v>6.2</v>
      </c>
      <c r="C390">
        <v>6.3</v>
      </c>
      <c r="D390">
        <v>7.7</v>
      </c>
      <c r="E390">
        <v>6.5</v>
      </c>
      <c r="F390">
        <v>6.8</v>
      </c>
      <c r="G390">
        <v>6.7</v>
      </c>
      <c r="H390">
        <v>6.5</v>
      </c>
      <c r="I390">
        <v>6.8</v>
      </c>
      <c r="J390">
        <v>7.3</v>
      </c>
      <c r="K390">
        <v>6.4</v>
      </c>
      <c r="L390">
        <v>6.1</v>
      </c>
      <c r="M390">
        <v>6.6</v>
      </c>
      <c r="N390">
        <v>7.4</v>
      </c>
      <c r="O390">
        <v>7.9</v>
      </c>
      <c r="P390">
        <v>8.1</v>
      </c>
      <c r="Q390">
        <v>7.4</v>
      </c>
      <c r="R390">
        <v>7</v>
      </c>
      <c r="S390">
        <v>8.4</v>
      </c>
      <c r="T390">
        <v>6.3</v>
      </c>
      <c r="U390">
        <v>7.4</v>
      </c>
      <c r="V390">
        <v>8.1</v>
      </c>
      <c r="W390">
        <v>6.6</v>
      </c>
      <c r="X390">
        <v>6.9</v>
      </c>
      <c r="Y390">
        <v>6.4</v>
      </c>
      <c r="Z390">
        <v>8.3000000000000007</v>
      </c>
      <c r="AA390">
        <v>6.7</v>
      </c>
      <c r="AB390">
        <v>7.9</v>
      </c>
      <c r="AC390">
        <v>7.2</v>
      </c>
      <c r="AD390">
        <v>6.3</v>
      </c>
      <c r="AE390">
        <v>7.2</v>
      </c>
      <c r="AF390">
        <v>7.6</v>
      </c>
      <c r="AG390">
        <v>8.3000000000000007</v>
      </c>
      <c r="AH390">
        <v>7.7</v>
      </c>
      <c r="AI390">
        <v>7.5</v>
      </c>
      <c r="AJ390">
        <v>7.6</v>
      </c>
      <c r="AK390">
        <v>8</v>
      </c>
      <c r="AL390">
        <v>7.8</v>
      </c>
      <c r="AM390">
        <v>6.5</v>
      </c>
      <c r="AN390">
        <v>7.3</v>
      </c>
      <c r="AO390">
        <v>7.8</v>
      </c>
      <c r="AP390">
        <v>8.1999999999999993</v>
      </c>
      <c r="AQ390">
        <v>7.1</v>
      </c>
      <c r="AR390">
        <v>6.7</v>
      </c>
      <c r="AS390">
        <v>7.1</v>
      </c>
      <c r="AT390">
        <v>6.4</v>
      </c>
      <c r="AU390">
        <v>8.1</v>
      </c>
      <c r="AV390">
        <v>6</v>
      </c>
      <c r="AW390">
        <v>7.1</v>
      </c>
      <c r="AX390">
        <v>6.2</v>
      </c>
      <c r="AY390">
        <v>6.8</v>
      </c>
      <c r="AZ390">
        <v>2</v>
      </c>
    </row>
    <row r="391" spans="1:52" x14ac:dyDescent="0.25">
      <c r="A391">
        <v>7.3</v>
      </c>
      <c r="B391">
        <v>7.3</v>
      </c>
      <c r="C391">
        <v>6.3</v>
      </c>
      <c r="D391">
        <v>6.5</v>
      </c>
      <c r="E391">
        <v>7.3</v>
      </c>
      <c r="F391">
        <v>7.8</v>
      </c>
      <c r="G391">
        <v>6.9</v>
      </c>
      <c r="H391">
        <v>6.7</v>
      </c>
      <c r="I391">
        <v>6</v>
      </c>
      <c r="J391">
        <v>7.9</v>
      </c>
      <c r="K391">
        <v>7.5</v>
      </c>
      <c r="L391">
        <v>7.1</v>
      </c>
      <c r="M391">
        <v>6.6</v>
      </c>
      <c r="N391">
        <v>7.2</v>
      </c>
      <c r="O391">
        <v>7.1</v>
      </c>
      <c r="P391">
        <v>7.2</v>
      </c>
      <c r="Q391">
        <v>6</v>
      </c>
      <c r="R391">
        <v>8.1</v>
      </c>
      <c r="S391">
        <v>8.1</v>
      </c>
      <c r="T391">
        <v>6.4</v>
      </c>
      <c r="U391">
        <v>7.8</v>
      </c>
      <c r="V391">
        <v>8.1</v>
      </c>
      <c r="W391">
        <v>6.1</v>
      </c>
      <c r="X391">
        <v>8.1999999999999993</v>
      </c>
      <c r="Y391">
        <v>7.9</v>
      </c>
      <c r="Z391">
        <v>7.3</v>
      </c>
      <c r="AA391">
        <v>7</v>
      </c>
      <c r="AB391">
        <v>6.7</v>
      </c>
      <c r="AC391">
        <v>6.7</v>
      </c>
      <c r="AD391">
        <v>7.6</v>
      </c>
      <c r="AE391">
        <v>6.7</v>
      </c>
      <c r="AF391">
        <v>8.1999999999999993</v>
      </c>
      <c r="AG391">
        <v>7.2</v>
      </c>
      <c r="AH391">
        <v>8.1</v>
      </c>
      <c r="AI391">
        <v>6.6</v>
      </c>
      <c r="AJ391">
        <v>7.3</v>
      </c>
      <c r="AK391">
        <v>6.5</v>
      </c>
      <c r="AL391">
        <v>6.5</v>
      </c>
      <c r="AM391">
        <v>6.2</v>
      </c>
      <c r="AN391">
        <v>8.1999999999999993</v>
      </c>
      <c r="AO391">
        <v>7.9</v>
      </c>
      <c r="AP391">
        <v>6.9</v>
      </c>
      <c r="AQ391">
        <v>8.1999999999999993</v>
      </c>
      <c r="AR391">
        <v>6.8</v>
      </c>
      <c r="AS391">
        <v>6.2</v>
      </c>
      <c r="AT391">
        <v>8.1999999999999993</v>
      </c>
      <c r="AU391">
        <v>7.3</v>
      </c>
      <c r="AV391">
        <v>6.3</v>
      </c>
      <c r="AW391">
        <v>7</v>
      </c>
      <c r="AX391">
        <v>8.3000000000000007</v>
      </c>
      <c r="AY391">
        <v>6.7</v>
      </c>
      <c r="AZ391">
        <v>2</v>
      </c>
    </row>
    <row r="392" spans="1:52" x14ac:dyDescent="0.25">
      <c r="A392">
        <v>7.7</v>
      </c>
      <c r="B392">
        <v>6.3</v>
      </c>
      <c r="C392">
        <v>7.4</v>
      </c>
      <c r="D392">
        <v>7.1</v>
      </c>
      <c r="E392">
        <v>8.5</v>
      </c>
      <c r="F392">
        <v>6.7</v>
      </c>
      <c r="G392">
        <v>8.4</v>
      </c>
      <c r="H392">
        <v>6.6</v>
      </c>
      <c r="I392">
        <v>6.2</v>
      </c>
      <c r="J392">
        <v>8.1999999999999993</v>
      </c>
      <c r="K392">
        <v>7.1</v>
      </c>
      <c r="L392">
        <v>8.5</v>
      </c>
      <c r="M392">
        <v>6.7</v>
      </c>
      <c r="N392">
        <v>6.3</v>
      </c>
      <c r="O392">
        <v>8.1</v>
      </c>
      <c r="P392">
        <v>6.8</v>
      </c>
      <c r="Q392">
        <v>6.4</v>
      </c>
      <c r="R392">
        <v>6.9</v>
      </c>
      <c r="S392">
        <v>6.3</v>
      </c>
      <c r="T392">
        <v>7.2</v>
      </c>
      <c r="U392">
        <v>7.1</v>
      </c>
      <c r="V392">
        <v>6.2</v>
      </c>
      <c r="W392">
        <v>7.8</v>
      </c>
      <c r="X392">
        <v>6.1</v>
      </c>
      <c r="Y392">
        <v>7.1</v>
      </c>
      <c r="Z392">
        <v>6.7</v>
      </c>
      <c r="AA392">
        <v>6.4</v>
      </c>
      <c r="AB392">
        <v>7.9</v>
      </c>
      <c r="AC392">
        <v>7</v>
      </c>
      <c r="AD392">
        <v>7</v>
      </c>
      <c r="AE392">
        <v>6.3</v>
      </c>
      <c r="AF392">
        <v>7.2</v>
      </c>
      <c r="AG392">
        <v>7.8</v>
      </c>
      <c r="AH392">
        <v>8.5</v>
      </c>
      <c r="AI392">
        <v>7.6</v>
      </c>
      <c r="AJ392">
        <v>6.5</v>
      </c>
      <c r="AK392">
        <v>7.4</v>
      </c>
      <c r="AL392">
        <v>6.9</v>
      </c>
      <c r="AM392">
        <v>8.1999999999999993</v>
      </c>
      <c r="AN392">
        <v>6.4</v>
      </c>
      <c r="AO392">
        <v>7.6</v>
      </c>
      <c r="AP392">
        <v>8</v>
      </c>
      <c r="AQ392">
        <v>6.4</v>
      </c>
      <c r="AR392">
        <v>8.3000000000000007</v>
      </c>
      <c r="AS392">
        <v>7.5</v>
      </c>
      <c r="AT392">
        <v>8.4</v>
      </c>
      <c r="AU392">
        <v>7.3</v>
      </c>
      <c r="AV392">
        <v>6.5</v>
      </c>
      <c r="AW392">
        <v>6.9</v>
      </c>
      <c r="AX392">
        <v>7.5</v>
      </c>
      <c r="AY392">
        <v>6.7</v>
      </c>
      <c r="AZ392">
        <v>2</v>
      </c>
    </row>
    <row r="393" spans="1:52" x14ac:dyDescent="0.25">
      <c r="A393">
        <v>7.9</v>
      </c>
      <c r="B393">
        <v>7.9</v>
      </c>
      <c r="C393">
        <v>7.5</v>
      </c>
      <c r="D393">
        <v>7.6</v>
      </c>
      <c r="E393">
        <v>7</v>
      </c>
      <c r="F393">
        <v>7.3</v>
      </c>
      <c r="G393">
        <v>6.5</v>
      </c>
      <c r="H393">
        <v>8.3000000000000007</v>
      </c>
      <c r="I393">
        <v>6.6</v>
      </c>
      <c r="J393">
        <v>6.2</v>
      </c>
      <c r="K393">
        <v>8.4</v>
      </c>
      <c r="L393">
        <v>6.9</v>
      </c>
      <c r="M393">
        <v>8.1</v>
      </c>
      <c r="N393">
        <v>6.1</v>
      </c>
      <c r="O393">
        <v>7.4</v>
      </c>
      <c r="P393">
        <v>8.1</v>
      </c>
      <c r="Q393">
        <v>7.1</v>
      </c>
      <c r="R393">
        <v>6.7</v>
      </c>
      <c r="S393">
        <v>7.2</v>
      </c>
      <c r="T393">
        <v>8.3000000000000007</v>
      </c>
      <c r="U393">
        <v>7.9</v>
      </c>
      <c r="V393">
        <v>8.1999999999999993</v>
      </c>
      <c r="W393">
        <v>8.3000000000000007</v>
      </c>
      <c r="X393">
        <v>7.1</v>
      </c>
      <c r="Y393">
        <v>7.3</v>
      </c>
      <c r="Z393">
        <v>8.3000000000000007</v>
      </c>
      <c r="AA393">
        <v>7.2</v>
      </c>
      <c r="AB393">
        <v>6.9</v>
      </c>
      <c r="AC393">
        <v>6.9</v>
      </c>
      <c r="AD393">
        <v>6</v>
      </c>
      <c r="AE393">
        <v>7.3</v>
      </c>
      <c r="AF393">
        <v>6.1</v>
      </c>
      <c r="AG393">
        <v>7.6</v>
      </c>
      <c r="AH393">
        <v>8.5</v>
      </c>
      <c r="AI393">
        <v>6.7</v>
      </c>
      <c r="AJ393">
        <v>8.3000000000000007</v>
      </c>
      <c r="AK393">
        <v>7.5</v>
      </c>
      <c r="AL393">
        <v>8.4</v>
      </c>
      <c r="AM393">
        <v>8.3000000000000007</v>
      </c>
      <c r="AN393">
        <v>7.2</v>
      </c>
      <c r="AO393">
        <v>8.4</v>
      </c>
      <c r="AP393">
        <v>7.2</v>
      </c>
      <c r="AQ393">
        <v>6.4</v>
      </c>
      <c r="AR393">
        <v>7.2</v>
      </c>
      <c r="AS393">
        <v>7</v>
      </c>
      <c r="AT393">
        <v>8.1999999999999993</v>
      </c>
      <c r="AU393">
        <v>6.1</v>
      </c>
      <c r="AV393">
        <v>7.4</v>
      </c>
      <c r="AW393">
        <v>6.6</v>
      </c>
      <c r="AX393">
        <v>8.4</v>
      </c>
      <c r="AY393">
        <v>6.9</v>
      </c>
      <c r="AZ393">
        <v>2</v>
      </c>
    </row>
    <row r="394" spans="1:52" x14ac:dyDescent="0.25">
      <c r="A394">
        <v>6.3</v>
      </c>
      <c r="B394">
        <v>7.1</v>
      </c>
      <c r="C394">
        <v>7.3</v>
      </c>
      <c r="D394">
        <v>7.4</v>
      </c>
      <c r="E394">
        <v>8.1999999999999993</v>
      </c>
      <c r="F394">
        <v>6.5</v>
      </c>
      <c r="G394">
        <v>7.3</v>
      </c>
      <c r="H394">
        <v>7.8</v>
      </c>
      <c r="I394">
        <v>7.8</v>
      </c>
      <c r="J394">
        <v>6.5</v>
      </c>
      <c r="K394">
        <v>7.2</v>
      </c>
      <c r="L394">
        <v>7</v>
      </c>
      <c r="M394">
        <v>7.8</v>
      </c>
      <c r="N394">
        <v>6.6</v>
      </c>
      <c r="O394">
        <v>7.4</v>
      </c>
      <c r="P394">
        <v>7</v>
      </c>
      <c r="Q394">
        <v>6.9</v>
      </c>
      <c r="R394">
        <v>7.8</v>
      </c>
      <c r="S394">
        <v>7.8</v>
      </c>
      <c r="T394">
        <v>7.4</v>
      </c>
      <c r="U394">
        <v>6.4</v>
      </c>
      <c r="V394">
        <v>8.3000000000000007</v>
      </c>
      <c r="W394">
        <v>8.3000000000000007</v>
      </c>
      <c r="X394">
        <v>7.4</v>
      </c>
      <c r="Y394">
        <v>7.3</v>
      </c>
      <c r="Z394">
        <v>6.8</v>
      </c>
      <c r="AA394">
        <v>7</v>
      </c>
      <c r="AB394">
        <v>7.6</v>
      </c>
      <c r="AC394">
        <v>6.1</v>
      </c>
      <c r="AD394">
        <v>6.5</v>
      </c>
      <c r="AE394">
        <v>7.2</v>
      </c>
      <c r="AF394">
        <v>6.9</v>
      </c>
      <c r="AG394">
        <v>7.2</v>
      </c>
      <c r="AH394">
        <v>6.9</v>
      </c>
      <c r="AI394">
        <v>8</v>
      </c>
      <c r="AJ394">
        <v>6.4</v>
      </c>
      <c r="AK394">
        <v>7</v>
      </c>
      <c r="AL394">
        <v>7.2</v>
      </c>
      <c r="AM394">
        <v>6.6</v>
      </c>
      <c r="AN394">
        <v>6.5</v>
      </c>
      <c r="AO394">
        <v>6.1</v>
      </c>
      <c r="AP394">
        <v>6.4</v>
      </c>
      <c r="AQ394">
        <v>6.2</v>
      </c>
      <c r="AR394">
        <v>8</v>
      </c>
      <c r="AS394">
        <v>7.5</v>
      </c>
      <c r="AT394">
        <v>7.1</v>
      </c>
      <c r="AU394">
        <v>7.1</v>
      </c>
      <c r="AV394">
        <v>6.6</v>
      </c>
      <c r="AW394">
        <v>6.8</v>
      </c>
      <c r="AX394">
        <v>6.5</v>
      </c>
      <c r="AY394">
        <v>7.5</v>
      </c>
      <c r="AZ394">
        <v>2</v>
      </c>
    </row>
    <row r="395" spans="1:52" x14ac:dyDescent="0.25">
      <c r="A395">
        <v>6.1</v>
      </c>
      <c r="B395">
        <v>6.9</v>
      </c>
      <c r="C395">
        <v>8.5</v>
      </c>
      <c r="D395">
        <v>7.2</v>
      </c>
      <c r="E395">
        <v>6.1</v>
      </c>
      <c r="F395">
        <v>8.1999999999999993</v>
      </c>
      <c r="G395">
        <v>6.4</v>
      </c>
      <c r="H395">
        <v>8.4</v>
      </c>
      <c r="I395">
        <v>6.6</v>
      </c>
      <c r="J395">
        <v>7.2</v>
      </c>
      <c r="K395">
        <v>7.6</v>
      </c>
      <c r="L395">
        <v>7.3</v>
      </c>
      <c r="M395">
        <v>7</v>
      </c>
      <c r="N395">
        <v>6.5</v>
      </c>
      <c r="O395">
        <v>6.2</v>
      </c>
      <c r="P395">
        <v>7.7</v>
      </c>
      <c r="Q395">
        <v>6.9</v>
      </c>
      <c r="R395">
        <v>7</v>
      </c>
      <c r="S395">
        <v>6.4</v>
      </c>
      <c r="T395">
        <v>8.4</v>
      </c>
      <c r="U395">
        <v>7.8</v>
      </c>
      <c r="V395">
        <v>6</v>
      </c>
      <c r="W395">
        <v>7.9</v>
      </c>
      <c r="X395">
        <v>6.2</v>
      </c>
      <c r="Y395">
        <v>7.5</v>
      </c>
      <c r="Z395">
        <v>7.2</v>
      </c>
      <c r="AA395">
        <v>8.3000000000000007</v>
      </c>
      <c r="AB395">
        <v>6.9</v>
      </c>
      <c r="AC395">
        <v>7.4</v>
      </c>
      <c r="AD395">
        <v>8.1</v>
      </c>
      <c r="AE395">
        <v>8.1999999999999993</v>
      </c>
      <c r="AF395">
        <v>8.4</v>
      </c>
      <c r="AG395">
        <v>6</v>
      </c>
      <c r="AH395">
        <v>6.1</v>
      </c>
      <c r="AI395">
        <v>8.3000000000000007</v>
      </c>
      <c r="AJ395">
        <v>8.1</v>
      </c>
      <c r="AK395">
        <v>7</v>
      </c>
      <c r="AL395">
        <v>7</v>
      </c>
      <c r="AM395">
        <v>6.2</v>
      </c>
      <c r="AN395">
        <v>7.6</v>
      </c>
      <c r="AO395">
        <v>7.8</v>
      </c>
      <c r="AP395">
        <v>7.8</v>
      </c>
      <c r="AQ395">
        <v>6.1</v>
      </c>
      <c r="AR395">
        <v>6.3</v>
      </c>
      <c r="AS395">
        <v>6.8</v>
      </c>
      <c r="AT395">
        <v>7.1</v>
      </c>
      <c r="AU395">
        <v>8.4</v>
      </c>
      <c r="AV395">
        <v>6.9</v>
      </c>
      <c r="AW395">
        <v>7.9</v>
      </c>
      <c r="AX395">
        <v>7.8</v>
      </c>
      <c r="AY395">
        <v>6.5</v>
      </c>
      <c r="AZ395">
        <v>2</v>
      </c>
    </row>
    <row r="396" spans="1:52" x14ac:dyDescent="0.25">
      <c r="A396">
        <v>7.2</v>
      </c>
      <c r="B396">
        <v>7</v>
      </c>
      <c r="C396">
        <v>6.3</v>
      </c>
      <c r="D396">
        <v>6.4</v>
      </c>
      <c r="E396">
        <v>6.4</v>
      </c>
      <c r="F396">
        <v>8.1999999999999993</v>
      </c>
      <c r="G396">
        <v>8.5</v>
      </c>
      <c r="H396">
        <v>7.5</v>
      </c>
      <c r="I396">
        <v>8.3000000000000007</v>
      </c>
      <c r="J396">
        <v>6.2</v>
      </c>
      <c r="K396">
        <v>7.4</v>
      </c>
      <c r="L396">
        <v>7.7</v>
      </c>
      <c r="M396">
        <v>7.1</v>
      </c>
      <c r="N396">
        <v>8</v>
      </c>
      <c r="O396">
        <v>6.2</v>
      </c>
      <c r="P396">
        <v>6.7</v>
      </c>
      <c r="Q396">
        <v>6.8</v>
      </c>
      <c r="R396">
        <v>6.7</v>
      </c>
      <c r="S396">
        <v>8.4</v>
      </c>
      <c r="T396">
        <v>6.1</v>
      </c>
      <c r="U396">
        <v>6.4</v>
      </c>
      <c r="V396">
        <v>6.7</v>
      </c>
      <c r="W396">
        <v>8.4</v>
      </c>
      <c r="X396">
        <v>6</v>
      </c>
      <c r="Y396">
        <v>7.1</v>
      </c>
      <c r="Z396">
        <v>8</v>
      </c>
      <c r="AA396">
        <v>7.9</v>
      </c>
      <c r="AB396">
        <v>7.6</v>
      </c>
      <c r="AC396">
        <v>7.7</v>
      </c>
      <c r="AD396">
        <v>7.7</v>
      </c>
      <c r="AE396">
        <v>7.1</v>
      </c>
      <c r="AF396">
        <v>8.1999999999999993</v>
      </c>
      <c r="AG396">
        <v>6.9</v>
      </c>
      <c r="AH396">
        <v>6.1</v>
      </c>
      <c r="AI396">
        <v>6.4</v>
      </c>
      <c r="AJ396">
        <v>7.6</v>
      </c>
      <c r="AK396">
        <v>7.7</v>
      </c>
      <c r="AL396">
        <v>7.2</v>
      </c>
      <c r="AM396">
        <v>6.5</v>
      </c>
      <c r="AN396">
        <v>6.9</v>
      </c>
      <c r="AO396">
        <v>7.4</v>
      </c>
      <c r="AP396">
        <v>8.1</v>
      </c>
      <c r="AQ396">
        <v>6.3</v>
      </c>
      <c r="AR396">
        <v>7.8</v>
      </c>
      <c r="AS396">
        <v>6.7</v>
      </c>
      <c r="AT396">
        <v>6.9</v>
      </c>
      <c r="AU396">
        <v>6.3</v>
      </c>
      <c r="AV396">
        <v>7.3</v>
      </c>
      <c r="AW396">
        <v>7.9</v>
      </c>
      <c r="AX396">
        <v>7.6</v>
      </c>
      <c r="AY396">
        <v>7.4</v>
      </c>
      <c r="AZ396">
        <v>2</v>
      </c>
    </row>
    <row r="397" spans="1:52" x14ac:dyDescent="0.25">
      <c r="A397">
        <v>6.4</v>
      </c>
      <c r="B397">
        <v>7.2</v>
      </c>
      <c r="C397">
        <v>8.1</v>
      </c>
      <c r="D397">
        <v>6.8</v>
      </c>
      <c r="E397">
        <v>7.7</v>
      </c>
      <c r="F397">
        <v>6.5</v>
      </c>
      <c r="G397">
        <v>6.1</v>
      </c>
      <c r="H397">
        <v>7.4</v>
      </c>
      <c r="I397">
        <v>7.1</v>
      </c>
      <c r="J397">
        <v>7.4</v>
      </c>
      <c r="K397">
        <v>8.4</v>
      </c>
      <c r="L397">
        <v>7.6</v>
      </c>
      <c r="M397">
        <v>6.5</v>
      </c>
      <c r="N397">
        <v>6.5</v>
      </c>
      <c r="O397">
        <v>8.1999999999999993</v>
      </c>
      <c r="P397">
        <v>6.1</v>
      </c>
      <c r="Q397">
        <v>8.5</v>
      </c>
      <c r="R397">
        <v>7.9</v>
      </c>
      <c r="S397">
        <v>7.8</v>
      </c>
      <c r="T397">
        <v>6.2</v>
      </c>
      <c r="U397">
        <v>7.9</v>
      </c>
      <c r="V397">
        <v>7.8</v>
      </c>
      <c r="W397">
        <v>7.8</v>
      </c>
      <c r="X397">
        <v>7.3</v>
      </c>
      <c r="Y397">
        <v>8.1</v>
      </c>
      <c r="Z397">
        <v>7.6</v>
      </c>
      <c r="AA397">
        <v>8.1999999999999993</v>
      </c>
      <c r="AB397">
        <v>6.5</v>
      </c>
      <c r="AC397">
        <v>6.5</v>
      </c>
      <c r="AD397">
        <v>6.3</v>
      </c>
      <c r="AE397">
        <v>7.6</v>
      </c>
      <c r="AF397">
        <v>7.4</v>
      </c>
      <c r="AG397">
        <v>6.3</v>
      </c>
      <c r="AH397">
        <v>7.1</v>
      </c>
      <c r="AI397">
        <v>7.9</v>
      </c>
      <c r="AJ397">
        <v>7.8</v>
      </c>
      <c r="AK397">
        <v>7.5</v>
      </c>
      <c r="AL397">
        <v>7.4</v>
      </c>
      <c r="AM397">
        <v>8.1999999999999993</v>
      </c>
      <c r="AN397">
        <v>7.5</v>
      </c>
      <c r="AO397">
        <v>7.7</v>
      </c>
      <c r="AP397">
        <v>7.5</v>
      </c>
      <c r="AQ397">
        <v>6.6</v>
      </c>
      <c r="AR397">
        <v>8.4</v>
      </c>
      <c r="AS397">
        <v>8</v>
      </c>
      <c r="AT397">
        <v>8.3000000000000007</v>
      </c>
      <c r="AU397">
        <v>6.5</v>
      </c>
      <c r="AV397">
        <v>6.6</v>
      </c>
      <c r="AW397">
        <v>6</v>
      </c>
      <c r="AX397">
        <v>8.1999999999999993</v>
      </c>
      <c r="AY397">
        <v>6.7</v>
      </c>
      <c r="AZ397">
        <v>2</v>
      </c>
    </row>
    <row r="398" spans="1:52" x14ac:dyDescent="0.25">
      <c r="A398">
        <v>6</v>
      </c>
      <c r="B398">
        <v>7</v>
      </c>
      <c r="C398">
        <v>8.1</v>
      </c>
      <c r="D398">
        <v>6.8</v>
      </c>
      <c r="E398">
        <v>6</v>
      </c>
      <c r="F398">
        <v>6.5</v>
      </c>
      <c r="G398">
        <v>7.6</v>
      </c>
      <c r="H398">
        <v>6.5</v>
      </c>
      <c r="I398">
        <v>7.7</v>
      </c>
      <c r="J398">
        <v>7.2</v>
      </c>
      <c r="K398">
        <v>8.1</v>
      </c>
      <c r="L398">
        <v>6.1</v>
      </c>
      <c r="M398">
        <v>8.5</v>
      </c>
      <c r="N398">
        <v>7.5</v>
      </c>
      <c r="O398">
        <v>8.5</v>
      </c>
      <c r="P398">
        <v>7.8</v>
      </c>
      <c r="Q398">
        <v>7.9</v>
      </c>
      <c r="R398">
        <v>7.5</v>
      </c>
      <c r="S398">
        <v>8.3000000000000007</v>
      </c>
      <c r="T398">
        <v>7.2</v>
      </c>
      <c r="U398">
        <v>8.3000000000000007</v>
      </c>
      <c r="V398">
        <v>6.5</v>
      </c>
      <c r="W398">
        <v>7.3</v>
      </c>
      <c r="X398">
        <v>7.6</v>
      </c>
      <c r="Y398">
        <v>7.6</v>
      </c>
      <c r="Z398">
        <v>7.6</v>
      </c>
      <c r="AA398">
        <v>7.2</v>
      </c>
      <c r="AB398">
        <v>7.1</v>
      </c>
      <c r="AC398">
        <v>8.5</v>
      </c>
      <c r="AD398">
        <v>7.9</v>
      </c>
      <c r="AE398">
        <v>7.7</v>
      </c>
      <c r="AF398">
        <v>6.3</v>
      </c>
      <c r="AG398">
        <v>8</v>
      </c>
      <c r="AH398">
        <v>7.6</v>
      </c>
      <c r="AI398">
        <v>7.6</v>
      </c>
      <c r="AJ398">
        <v>8.3000000000000007</v>
      </c>
      <c r="AK398">
        <v>7.4</v>
      </c>
      <c r="AL398">
        <v>8</v>
      </c>
      <c r="AM398">
        <v>7.4</v>
      </c>
      <c r="AN398">
        <v>6.3</v>
      </c>
      <c r="AO398">
        <v>7.6</v>
      </c>
      <c r="AP398">
        <v>7.9</v>
      </c>
      <c r="AQ398">
        <v>6.9</v>
      </c>
      <c r="AR398">
        <v>8</v>
      </c>
      <c r="AS398">
        <v>6.5</v>
      </c>
      <c r="AT398">
        <v>7.5</v>
      </c>
      <c r="AU398">
        <v>7.2</v>
      </c>
      <c r="AV398">
        <v>8.1</v>
      </c>
      <c r="AW398">
        <v>6.5</v>
      </c>
      <c r="AX398">
        <v>6.8</v>
      </c>
      <c r="AY398">
        <v>8.1</v>
      </c>
      <c r="AZ398">
        <v>2</v>
      </c>
    </row>
    <row r="399" spans="1:52" x14ac:dyDescent="0.25">
      <c r="A399">
        <v>8.3000000000000007</v>
      </c>
      <c r="B399">
        <v>7.9</v>
      </c>
      <c r="C399">
        <v>7.1</v>
      </c>
      <c r="D399">
        <v>7.1</v>
      </c>
      <c r="E399">
        <v>8.3000000000000007</v>
      </c>
      <c r="F399">
        <v>7.5</v>
      </c>
      <c r="G399">
        <v>8.3000000000000007</v>
      </c>
      <c r="H399">
        <v>6.3</v>
      </c>
      <c r="I399">
        <v>6.2</v>
      </c>
      <c r="J399">
        <v>6.3</v>
      </c>
      <c r="K399">
        <v>6.4</v>
      </c>
      <c r="L399">
        <v>7.2</v>
      </c>
      <c r="M399">
        <v>8.1</v>
      </c>
      <c r="N399">
        <v>6.3</v>
      </c>
      <c r="O399">
        <v>6.3</v>
      </c>
      <c r="P399">
        <v>7.7</v>
      </c>
      <c r="Q399">
        <v>7</v>
      </c>
      <c r="R399">
        <v>6.9</v>
      </c>
      <c r="S399">
        <v>6</v>
      </c>
      <c r="T399">
        <v>6.1</v>
      </c>
      <c r="U399">
        <v>6.3</v>
      </c>
      <c r="V399">
        <v>8.1999999999999993</v>
      </c>
      <c r="W399">
        <v>6.5</v>
      </c>
      <c r="X399">
        <v>8.3000000000000007</v>
      </c>
      <c r="Y399">
        <v>7.9</v>
      </c>
      <c r="Z399">
        <v>6.7</v>
      </c>
      <c r="AA399">
        <v>6.8</v>
      </c>
      <c r="AB399">
        <v>7.2</v>
      </c>
      <c r="AC399">
        <v>7.3</v>
      </c>
      <c r="AD399">
        <v>8.1</v>
      </c>
      <c r="AE399">
        <v>6.2</v>
      </c>
      <c r="AF399">
        <v>8.3000000000000007</v>
      </c>
      <c r="AG399">
        <v>8</v>
      </c>
      <c r="AH399">
        <v>7.3</v>
      </c>
      <c r="AI399">
        <v>8.3000000000000007</v>
      </c>
      <c r="AJ399">
        <v>7.5</v>
      </c>
      <c r="AK399">
        <v>8.4</v>
      </c>
      <c r="AL399">
        <v>6.4</v>
      </c>
      <c r="AM399">
        <v>6.9</v>
      </c>
      <c r="AN399">
        <v>8</v>
      </c>
      <c r="AO399">
        <v>7.1</v>
      </c>
      <c r="AP399">
        <v>8</v>
      </c>
      <c r="AQ399">
        <v>8.1</v>
      </c>
      <c r="AR399">
        <v>6.6</v>
      </c>
      <c r="AS399">
        <v>8.3000000000000007</v>
      </c>
      <c r="AT399">
        <v>6.2</v>
      </c>
      <c r="AU399">
        <v>6.3</v>
      </c>
      <c r="AV399">
        <v>7.3</v>
      </c>
      <c r="AW399">
        <v>7</v>
      </c>
      <c r="AX399">
        <v>8.1999999999999993</v>
      </c>
      <c r="AY399">
        <v>7.6</v>
      </c>
      <c r="AZ399">
        <v>2</v>
      </c>
    </row>
    <row r="400" spans="1:52" x14ac:dyDescent="0.25">
      <c r="A400">
        <v>7.3</v>
      </c>
      <c r="B400">
        <v>8</v>
      </c>
      <c r="C400">
        <v>7.5</v>
      </c>
      <c r="D400">
        <v>7.7</v>
      </c>
      <c r="E400">
        <v>6.3</v>
      </c>
      <c r="F400">
        <v>7.4</v>
      </c>
      <c r="G400">
        <v>8</v>
      </c>
      <c r="H400">
        <v>6.5</v>
      </c>
      <c r="I400">
        <v>7.5</v>
      </c>
      <c r="J400">
        <v>7.2</v>
      </c>
      <c r="K400">
        <v>6.9</v>
      </c>
      <c r="L400">
        <v>6.4</v>
      </c>
      <c r="M400">
        <v>6.6</v>
      </c>
      <c r="N400">
        <v>6.8</v>
      </c>
      <c r="O400">
        <v>7.1</v>
      </c>
      <c r="P400">
        <v>8.1999999999999993</v>
      </c>
      <c r="Q400">
        <v>7.3</v>
      </c>
      <c r="R400">
        <v>6.5</v>
      </c>
      <c r="S400">
        <v>6.1</v>
      </c>
      <c r="T400">
        <v>7.5</v>
      </c>
      <c r="U400">
        <v>8</v>
      </c>
      <c r="V400">
        <v>7.8</v>
      </c>
      <c r="W400">
        <v>7.1</v>
      </c>
      <c r="X400">
        <v>8.1999999999999993</v>
      </c>
      <c r="Y400">
        <v>8.3000000000000007</v>
      </c>
      <c r="Z400">
        <v>8.5</v>
      </c>
      <c r="AA400">
        <v>8.1</v>
      </c>
      <c r="AB400">
        <v>6.3</v>
      </c>
      <c r="AC400">
        <v>7.6</v>
      </c>
      <c r="AD400">
        <v>7.7</v>
      </c>
      <c r="AE400">
        <v>7.4</v>
      </c>
      <c r="AF400">
        <v>7.5</v>
      </c>
      <c r="AG400">
        <v>7.2</v>
      </c>
      <c r="AH400">
        <v>7.2</v>
      </c>
      <c r="AI400">
        <v>8.4</v>
      </c>
      <c r="AJ400">
        <v>8.3000000000000007</v>
      </c>
      <c r="AK400">
        <v>8</v>
      </c>
      <c r="AL400">
        <v>7.4</v>
      </c>
      <c r="AM400">
        <v>6.9</v>
      </c>
      <c r="AN400">
        <v>7.3</v>
      </c>
      <c r="AO400">
        <v>6.2</v>
      </c>
      <c r="AP400">
        <v>7.1</v>
      </c>
      <c r="AQ400">
        <v>8.5</v>
      </c>
      <c r="AR400">
        <v>6.1</v>
      </c>
      <c r="AS400">
        <v>8.4</v>
      </c>
      <c r="AT400">
        <v>6.6</v>
      </c>
      <c r="AU400">
        <v>6.2</v>
      </c>
      <c r="AV400">
        <v>7.5</v>
      </c>
      <c r="AW400">
        <v>6.1</v>
      </c>
      <c r="AX400">
        <v>6.6</v>
      </c>
      <c r="AY400">
        <v>7.8</v>
      </c>
      <c r="AZ400">
        <v>2</v>
      </c>
    </row>
    <row r="401" spans="1:52" x14ac:dyDescent="0.25">
      <c r="A401">
        <v>6.1</v>
      </c>
      <c r="B401">
        <v>6.1</v>
      </c>
      <c r="C401">
        <v>6.9</v>
      </c>
      <c r="D401">
        <v>6.2</v>
      </c>
      <c r="E401">
        <v>7.5</v>
      </c>
      <c r="F401">
        <v>6.8</v>
      </c>
      <c r="G401">
        <v>7.8</v>
      </c>
      <c r="H401">
        <v>7.7</v>
      </c>
      <c r="I401">
        <v>6.9</v>
      </c>
      <c r="J401">
        <v>7.9</v>
      </c>
      <c r="K401">
        <v>7.1</v>
      </c>
      <c r="L401">
        <v>8.1999999999999993</v>
      </c>
      <c r="M401">
        <v>7.7</v>
      </c>
      <c r="N401">
        <v>8.5</v>
      </c>
      <c r="O401">
        <v>7.6</v>
      </c>
      <c r="P401">
        <v>6.7</v>
      </c>
      <c r="Q401">
        <v>7.4</v>
      </c>
      <c r="R401">
        <v>6.7</v>
      </c>
      <c r="S401">
        <v>7.6</v>
      </c>
      <c r="T401">
        <v>7</v>
      </c>
      <c r="U401">
        <v>6.6</v>
      </c>
      <c r="V401">
        <v>6.2</v>
      </c>
      <c r="W401">
        <v>7.8</v>
      </c>
      <c r="X401">
        <v>7.5</v>
      </c>
      <c r="Y401">
        <v>6.5</v>
      </c>
      <c r="Z401">
        <v>7.9</v>
      </c>
      <c r="AA401">
        <v>8</v>
      </c>
      <c r="AB401">
        <v>6.9</v>
      </c>
      <c r="AC401">
        <v>6.2</v>
      </c>
      <c r="AD401">
        <v>7</v>
      </c>
      <c r="AE401">
        <v>6.3</v>
      </c>
      <c r="AF401">
        <v>7.5</v>
      </c>
      <c r="AG401">
        <v>8</v>
      </c>
      <c r="AH401">
        <v>6.2</v>
      </c>
      <c r="AI401">
        <v>7.5</v>
      </c>
      <c r="AJ401">
        <v>7.2</v>
      </c>
      <c r="AK401">
        <v>6.9</v>
      </c>
      <c r="AL401">
        <v>8.4</v>
      </c>
      <c r="AM401">
        <v>6</v>
      </c>
      <c r="AN401">
        <v>6.6</v>
      </c>
      <c r="AO401">
        <v>7.7</v>
      </c>
      <c r="AP401">
        <v>7.4</v>
      </c>
      <c r="AQ401">
        <v>6.6</v>
      </c>
      <c r="AR401">
        <v>7.7</v>
      </c>
      <c r="AS401">
        <v>7.7</v>
      </c>
      <c r="AT401">
        <v>7.6</v>
      </c>
      <c r="AU401">
        <v>7.9</v>
      </c>
      <c r="AV401">
        <v>7</v>
      </c>
      <c r="AW401">
        <v>7.1</v>
      </c>
      <c r="AX401">
        <v>6.2</v>
      </c>
      <c r="AY401">
        <v>6.6</v>
      </c>
      <c r="AZ401">
        <v>2</v>
      </c>
    </row>
    <row r="402" spans="1:52" x14ac:dyDescent="0.25">
      <c r="A402">
        <v>8.4</v>
      </c>
      <c r="B402">
        <v>6.5</v>
      </c>
      <c r="C402">
        <v>7.5</v>
      </c>
      <c r="D402">
        <v>8.4</v>
      </c>
      <c r="E402">
        <v>6.1</v>
      </c>
      <c r="F402">
        <v>8.3000000000000007</v>
      </c>
      <c r="G402">
        <v>7.8</v>
      </c>
      <c r="H402">
        <v>6.4</v>
      </c>
      <c r="I402">
        <v>8.1</v>
      </c>
      <c r="J402">
        <v>6.4</v>
      </c>
      <c r="K402">
        <v>7.7</v>
      </c>
      <c r="L402">
        <v>7.7</v>
      </c>
      <c r="M402">
        <v>6.1</v>
      </c>
      <c r="N402">
        <v>6.6</v>
      </c>
      <c r="O402">
        <v>8.5</v>
      </c>
      <c r="P402">
        <v>7.7</v>
      </c>
      <c r="Q402">
        <v>6.8</v>
      </c>
      <c r="R402">
        <v>8.4</v>
      </c>
      <c r="S402">
        <v>7</v>
      </c>
      <c r="T402">
        <v>6.5</v>
      </c>
      <c r="U402">
        <v>6.3</v>
      </c>
      <c r="V402">
        <v>7.1</v>
      </c>
      <c r="W402">
        <v>7.1</v>
      </c>
      <c r="X402">
        <v>7.4</v>
      </c>
      <c r="Y402">
        <v>6.9</v>
      </c>
      <c r="Z402">
        <v>6.6</v>
      </c>
      <c r="AA402">
        <v>7.9</v>
      </c>
      <c r="AB402">
        <v>7.8</v>
      </c>
      <c r="AC402">
        <v>6.9</v>
      </c>
      <c r="AD402">
        <v>7.6</v>
      </c>
      <c r="AE402">
        <v>8.5</v>
      </c>
      <c r="AF402">
        <v>6.5</v>
      </c>
      <c r="AG402">
        <v>8.1</v>
      </c>
      <c r="AH402">
        <v>8.5</v>
      </c>
      <c r="AI402">
        <v>7.6</v>
      </c>
      <c r="AJ402">
        <v>7.1</v>
      </c>
      <c r="AK402">
        <v>8.3000000000000007</v>
      </c>
      <c r="AL402">
        <v>7.6</v>
      </c>
      <c r="AM402">
        <v>7.5</v>
      </c>
      <c r="AN402">
        <v>7.3</v>
      </c>
      <c r="AO402">
        <v>6.4</v>
      </c>
      <c r="AP402">
        <v>8.1</v>
      </c>
      <c r="AQ402">
        <v>8.5</v>
      </c>
      <c r="AR402">
        <v>7.6</v>
      </c>
      <c r="AS402">
        <v>7.4</v>
      </c>
      <c r="AT402">
        <v>7.2</v>
      </c>
      <c r="AU402">
        <v>7.5</v>
      </c>
      <c r="AV402">
        <v>6.3</v>
      </c>
      <c r="AW402">
        <v>6.1</v>
      </c>
      <c r="AX402">
        <v>7.8</v>
      </c>
      <c r="AY402">
        <v>6.4</v>
      </c>
      <c r="AZ402">
        <v>2</v>
      </c>
    </row>
    <row r="403" spans="1:52" x14ac:dyDescent="0.25">
      <c r="A403">
        <v>6.9</v>
      </c>
      <c r="B403">
        <v>7.8</v>
      </c>
      <c r="C403">
        <v>8.1</v>
      </c>
      <c r="D403">
        <v>8</v>
      </c>
      <c r="E403">
        <v>7.2</v>
      </c>
      <c r="F403">
        <v>8.5</v>
      </c>
      <c r="G403">
        <v>8</v>
      </c>
      <c r="H403">
        <v>6.4</v>
      </c>
      <c r="I403">
        <v>7.4</v>
      </c>
      <c r="J403">
        <v>6.6</v>
      </c>
      <c r="K403">
        <v>8.1</v>
      </c>
      <c r="L403">
        <v>6.8</v>
      </c>
      <c r="M403">
        <v>7.7</v>
      </c>
      <c r="N403">
        <v>6.6</v>
      </c>
      <c r="O403">
        <v>6.5</v>
      </c>
      <c r="P403">
        <v>6.3</v>
      </c>
      <c r="Q403">
        <v>7.3</v>
      </c>
      <c r="R403">
        <v>6.6</v>
      </c>
      <c r="S403">
        <v>7.3</v>
      </c>
      <c r="T403">
        <v>6.5</v>
      </c>
      <c r="U403">
        <v>8</v>
      </c>
      <c r="V403">
        <v>8.3000000000000007</v>
      </c>
      <c r="W403">
        <v>6</v>
      </c>
      <c r="X403">
        <v>6.8</v>
      </c>
      <c r="Y403">
        <v>8.1999999999999993</v>
      </c>
      <c r="Z403">
        <v>6.1</v>
      </c>
      <c r="AA403">
        <v>6.8</v>
      </c>
      <c r="AB403">
        <v>6.5</v>
      </c>
      <c r="AC403">
        <v>8.3000000000000007</v>
      </c>
      <c r="AD403">
        <v>8.4</v>
      </c>
      <c r="AE403">
        <v>6.4</v>
      </c>
      <c r="AF403">
        <v>7.9</v>
      </c>
      <c r="AG403">
        <v>7.6</v>
      </c>
      <c r="AH403">
        <v>8.5</v>
      </c>
      <c r="AI403">
        <v>7.2</v>
      </c>
      <c r="AJ403">
        <v>8.1999999999999993</v>
      </c>
      <c r="AK403">
        <v>6.9</v>
      </c>
      <c r="AL403">
        <v>7.8</v>
      </c>
      <c r="AM403">
        <v>6.1</v>
      </c>
      <c r="AN403">
        <v>6.7</v>
      </c>
      <c r="AO403">
        <v>7.5</v>
      </c>
      <c r="AP403">
        <v>6.3</v>
      </c>
      <c r="AQ403">
        <v>7.7</v>
      </c>
      <c r="AR403">
        <v>6.7</v>
      </c>
      <c r="AS403">
        <v>7.1</v>
      </c>
      <c r="AT403">
        <v>8.1</v>
      </c>
      <c r="AU403">
        <v>7.1</v>
      </c>
      <c r="AV403">
        <v>6.8</v>
      </c>
      <c r="AW403">
        <v>8</v>
      </c>
      <c r="AX403">
        <v>7.7</v>
      </c>
      <c r="AY403">
        <v>7.5</v>
      </c>
      <c r="AZ403">
        <v>2</v>
      </c>
    </row>
    <row r="404" spans="1:52" x14ac:dyDescent="0.25">
      <c r="A404">
        <v>6.8</v>
      </c>
      <c r="B404">
        <v>7.7</v>
      </c>
      <c r="C404">
        <v>6.6</v>
      </c>
      <c r="D404">
        <v>6.1</v>
      </c>
      <c r="E404">
        <v>8.1</v>
      </c>
      <c r="F404">
        <v>7.4</v>
      </c>
      <c r="G404">
        <v>6.4</v>
      </c>
      <c r="H404">
        <v>7.4</v>
      </c>
      <c r="I404">
        <v>7.8</v>
      </c>
      <c r="J404">
        <v>8.3000000000000007</v>
      </c>
      <c r="K404">
        <v>8.3000000000000007</v>
      </c>
      <c r="L404">
        <v>6.4</v>
      </c>
      <c r="M404">
        <v>7.1</v>
      </c>
      <c r="N404">
        <v>7.1</v>
      </c>
      <c r="O404">
        <v>6.2</v>
      </c>
      <c r="P404">
        <v>8.4</v>
      </c>
      <c r="Q404">
        <v>6.3</v>
      </c>
      <c r="R404">
        <v>7.4</v>
      </c>
      <c r="S404">
        <v>6.6</v>
      </c>
      <c r="T404">
        <v>6.4</v>
      </c>
      <c r="U404">
        <v>6.6</v>
      </c>
      <c r="V404">
        <v>7.7</v>
      </c>
      <c r="W404">
        <v>8.4</v>
      </c>
      <c r="X404">
        <v>8.1</v>
      </c>
      <c r="Y404">
        <v>6.1</v>
      </c>
      <c r="Z404">
        <v>8.4</v>
      </c>
      <c r="AA404">
        <v>7.3</v>
      </c>
      <c r="AB404">
        <v>7.1</v>
      </c>
      <c r="AC404">
        <v>8.1</v>
      </c>
      <c r="AD404">
        <v>7.5</v>
      </c>
      <c r="AE404">
        <v>8.3000000000000007</v>
      </c>
      <c r="AF404">
        <v>6.8</v>
      </c>
      <c r="AG404">
        <v>7.1</v>
      </c>
      <c r="AH404">
        <v>6.1</v>
      </c>
      <c r="AI404">
        <v>6.1</v>
      </c>
      <c r="AJ404">
        <v>6.9</v>
      </c>
      <c r="AK404">
        <v>6.1</v>
      </c>
      <c r="AL404">
        <v>6.2</v>
      </c>
      <c r="AM404">
        <v>6.4</v>
      </c>
      <c r="AN404">
        <v>6.8</v>
      </c>
      <c r="AO404">
        <v>7.8</v>
      </c>
      <c r="AP404">
        <v>7.5</v>
      </c>
      <c r="AQ404">
        <v>6.4</v>
      </c>
      <c r="AR404">
        <v>6.8</v>
      </c>
      <c r="AS404">
        <v>7</v>
      </c>
      <c r="AT404">
        <v>6.4</v>
      </c>
      <c r="AU404">
        <v>6.3</v>
      </c>
      <c r="AV404">
        <v>7.1</v>
      </c>
      <c r="AW404">
        <v>6.2</v>
      </c>
      <c r="AX404">
        <v>7.9</v>
      </c>
      <c r="AY404">
        <v>7</v>
      </c>
      <c r="AZ404">
        <v>2</v>
      </c>
    </row>
    <row r="405" spans="1:52" x14ac:dyDescent="0.25">
      <c r="A405">
        <v>8.5</v>
      </c>
      <c r="B405">
        <v>6.9</v>
      </c>
      <c r="C405">
        <v>6.1</v>
      </c>
      <c r="D405">
        <v>8</v>
      </c>
      <c r="E405">
        <v>7.9</v>
      </c>
      <c r="F405">
        <v>7.1</v>
      </c>
      <c r="G405">
        <v>7</v>
      </c>
      <c r="H405">
        <v>8.5</v>
      </c>
      <c r="I405">
        <v>6.5</v>
      </c>
      <c r="J405">
        <v>6</v>
      </c>
      <c r="K405">
        <v>7.9</v>
      </c>
      <c r="L405">
        <v>7.4</v>
      </c>
      <c r="M405">
        <v>7.1</v>
      </c>
      <c r="N405">
        <v>7.4</v>
      </c>
      <c r="O405">
        <v>6.8</v>
      </c>
      <c r="P405">
        <v>7.9</v>
      </c>
      <c r="Q405">
        <v>6.3</v>
      </c>
      <c r="R405">
        <v>7.7</v>
      </c>
      <c r="S405">
        <v>6.5</v>
      </c>
      <c r="T405">
        <v>7.4</v>
      </c>
      <c r="U405">
        <v>7.4</v>
      </c>
      <c r="V405">
        <v>7.2</v>
      </c>
      <c r="W405">
        <v>8.5</v>
      </c>
      <c r="X405">
        <v>8.1</v>
      </c>
      <c r="Y405">
        <v>8.3000000000000007</v>
      </c>
      <c r="Z405">
        <v>7.8</v>
      </c>
      <c r="AA405">
        <v>6.1</v>
      </c>
      <c r="AB405">
        <v>6.4</v>
      </c>
      <c r="AC405">
        <v>7.9</v>
      </c>
      <c r="AD405">
        <v>7.2</v>
      </c>
      <c r="AE405">
        <v>6.6</v>
      </c>
      <c r="AF405">
        <v>6.7</v>
      </c>
      <c r="AG405">
        <v>7.4</v>
      </c>
      <c r="AH405">
        <v>6.4</v>
      </c>
      <c r="AI405">
        <v>6.5</v>
      </c>
      <c r="AJ405">
        <v>7.2</v>
      </c>
      <c r="AK405">
        <v>8.3000000000000007</v>
      </c>
      <c r="AL405">
        <v>6.2</v>
      </c>
      <c r="AM405">
        <v>7.1</v>
      </c>
      <c r="AN405">
        <v>6.7</v>
      </c>
      <c r="AO405">
        <v>7.3</v>
      </c>
      <c r="AP405">
        <v>7.4</v>
      </c>
      <c r="AQ405">
        <v>8.3000000000000007</v>
      </c>
      <c r="AR405">
        <v>6.1</v>
      </c>
      <c r="AS405">
        <v>7.6</v>
      </c>
      <c r="AT405">
        <v>6.7</v>
      </c>
      <c r="AU405">
        <v>7.6</v>
      </c>
      <c r="AV405">
        <v>7.5</v>
      </c>
      <c r="AW405">
        <v>6.5</v>
      </c>
      <c r="AX405">
        <v>6.1</v>
      </c>
      <c r="AY405">
        <v>8.1</v>
      </c>
      <c r="AZ405">
        <v>2</v>
      </c>
    </row>
    <row r="406" spans="1:52" x14ac:dyDescent="0.25">
      <c r="A406">
        <v>8</v>
      </c>
      <c r="B406">
        <v>8.1999999999999993</v>
      </c>
      <c r="C406">
        <v>7</v>
      </c>
      <c r="D406">
        <v>7.1</v>
      </c>
      <c r="E406">
        <v>6.8</v>
      </c>
      <c r="F406">
        <v>7.3</v>
      </c>
      <c r="G406">
        <v>7.8</v>
      </c>
      <c r="H406">
        <v>7.5</v>
      </c>
      <c r="I406">
        <v>6.8</v>
      </c>
      <c r="J406">
        <v>8.4</v>
      </c>
      <c r="K406">
        <v>7.2</v>
      </c>
      <c r="L406">
        <v>6.8</v>
      </c>
      <c r="M406">
        <v>7.5</v>
      </c>
      <c r="N406">
        <v>8.3000000000000007</v>
      </c>
      <c r="O406">
        <v>8.1</v>
      </c>
      <c r="P406">
        <v>6.8</v>
      </c>
      <c r="Q406">
        <v>8.1</v>
      </c>
      <c r="R406">
        <v>6.7</v>
      </c>
      <c r="S406">
        <v>6</v>
      </c>
      <c r="T406">
        <v>7</v>
      </c>
      <c r="U406">
        <v>7.1</v>
      </c>
      <c r="V406">
        <v>6.4</v>
      </c>
      <c r="W406">
        <v>8.1</v>
      </c>
      <c r="X406">
        <v>7.1</v>
      </c>
      <c r="Y406">
        <v>6.9</v>
      </c>
      <c r="Z406">
        <v>6.6</v>
      </c>
      <c r="AA406">
        <v>7.2</v>
      </c>
      <c r="AB406">
        <v>6.7</v>
      </c>
      <c r="AC406">
        <v>7.5</v>
      </c>
      <c r="AD406">
        <v>7.5</v>
      </c>
      <c r="AE406">
        <v>7.3</v>
      </c>
      <c r="AF406">
        <v>7.5</v>
      </c>
      <c r="AG406">
        <v>7.2</v>
      </c>
      <c r="AH406">
        <v>6.2</v>
      </c>
      <c r="AI406">
        <v>7.5</v>
      </c>
      <c r="AJ406">
        <v>7.5</v>
      </c>
      <c r="AK406">
        <v>8.1</v>
      </c>
      <c r="AL406">
        <v>6.4</v>
      </c>
      <c r="AM406">
        <v>6.6</v>
      </c>
      <c r="AN406">
        <v>7.5</v>
      </c>
      <c r="AO406">
        <v>8.4</v>
      </c>
      <c r="AP406">
        <v>7.5</v>
      </c>
      <c r="AQ406">
        <v>6.2</v>
      </c>
      <c r="AR406">
        <v>6.3</v>
      </c>
      <c r="AS406">
        <v>7.6</v>
      </c>
      <c r="AT406">
        <v>6.8</v>
      </c>
      <c r="AU406">
        <v>7.2</v>
      </c>
      <c r="AV406">
        <v>6.2</v>
      </c>
      <c r="AW406">
        <v>6.3</v>
      </c>
      <c r="AX406">
        <v>8</v>
      </c>
      <c r="AY406">
        <v>7.3</v>
      </c>
      <c r="AZ406">
        <v>2</v>
      </c>
    </row>
    <row r="407" spans="1:52" x14ac:dyDescent="0.25">
      <c r="A407">
        <v>8.1</v>
      </c>
      <c r="B407">
        <v>6.6</v>
      </c>
      <c r="C407">
        <v>6.1</v>
      </c>
      <c r="D407">
        <v>7.4</v>
      </c>
      <c r="E407">
        <v>8.5</v>
      </c>
      <c r="F407">
        <v>6.3</v>
      </c>
      <c r="G407">
        <v>6.7</v>
      </c>
      <c r="H407">
        <v>8.1999999999999993</v>
      </c>
      <c r="I407">
        <v>7.4</v>
      </c>
      <c r="J407">
        <v>7.2</v>
      </c>
      <c r="K407">
        <v>6.8</v>
      </c>
      <c r="L407">
        <v>7.6</v>
      </c>
      <c r="M407">
        <v>6.5</v>
      </c>
      <c r="N407">
        <v>8.1999999999999993</v>
      </c>
      <c r="O407">
        <v>7.9</v>
      </c>
      <c r="P407">
        <v>6.9</v>
      </c>
      <c r="Q407">
        <v>6.8</v>
      </c>
      <c r="R407">
        <v>7.7</v>
      </c>
      <c r="S407">
        <v>6.1</v>
      </c>
      <c r="T407">
        <v>6.5</v>
      </c>
      <c r="U407">
        <v>6.4</v>
      </c>
      <c r="V407">
        <v>6.3</v>
      </c>
      <c r="W407">
        <v>6.2</v>
      </c>
      <c r="X407">
        <v>6.3</v>
      </c>
      <c r="Y407">
        <v>7.6</v>
      </c>
      <c r="Z407">
        <v>6.1</v>
      </c>
      <c r="AA407">
        <v>7.7</v>
      </c>
      <c r="AB407">
        <v>7</v>
      </c>
      <c r="AC407">
        <v>7.2</v>
      </c>
      <c r="AD407">
        <v>7</v>
      </c>
      <c r="AE407">
        <v>6</v>
      </c>
      <c r="AF407">
        <v>6.1</v>
      </c>
      <c r="AG407">
        <v>8.5</v>
      </c>
      <c r="AH407">
        <v>8.1999999999999993</v>
      </c>
      <c r="AI407">
        <v>8.1999999999999993</v>
      </c>
      <c r="AJ407">
        <v>6.8</v>
      </c>
      <c r="AK407">
        <v>7.4</v>
      </c>
      <c r="AL407">
        <v>7.5</v>
      </c>
      <c r="AM407">
        <v>7.8</v>
      </c>
      <c r="AN407">
        <v>6.3</v>
      </c>
      <c r="AO407">
        <v>7.9</v>
      </c>
      <c r="AP407">
        <v>7.5</v>
      </c>
      <c r="AQ407">
        <v>7.8</v>
      </c>
      <c r="AR407">
        <v>8</v>
      </c>
      <c r="AS407">
        <v>6.5</v>
      </c>
      <c r="AT407">
        <v>7.6</v>
      </c>
      <c r="AU407">
        <v>7.2</v>
      </c>
      <c r="AV407">
        <v>8</v>
      </c>
      <c r="AW407">
        <v>8.5</v>
      </c>
      <c r="AX407">
        <v>7.7</v>
      </c>
      <c r="AY407">
        <v>7.5</v>
      </c>
      <c r="AZ407">
        <v>2</v>
      </c>
    </row>
    <row r="408" spans="1:52" x14ac:dyDescent="0.25">
      <c r="A408">
        <v>7.8</v>
      </c>
      <c r="B408">
        <v>6.2</v>
      </c>
      <c r="C408">
        <v>8.1999999999999993</v>
      </c>
      <c r="D408">
        <v>7.7</v>
      </c>
      <c r="E408">
        <v>8.1</v>
      </c>
      <c r="F408">
        <v>6.3</v>
      </c>
      <c r="G408">
        <v>7.1</v>
      </c>
      <c r="H408">
        <v>8.1999999999999993</v>
      </c>
      <c r="I408">
        <v>8.4</v>
      </c>
      <c r="J408">
        <v>7.8</v>
      </c>
      <c r="K408">
        <v>7.5</v>
      </c>
      <c r="L408">
        <v>7</v>
      </c>
      <c r="M408">
        <v>6.5</v>
      </c>
      <c r="N408">
        <v>6.9</v>
      </c>
      <c r="O408">
        <v>6.2</v>
      </c>
      <c r="P408">
        <v>8.5</v>
      </c>
      <c r="Q408">
        <v>6.7</v>
      </c>
      <c r="R408">
        <v>7.8</v>
      </c>
      <c r="S408">
        <v>7.4</v>
      </c>
      <c r="T408">
        <v>8.4</v>
      </c>
      <c r="U408">
        <v>7.5</v>
      </c>
      <c r="V408">
        <v>7.2</v>
      </c>
      <c r="W408">
        <v>7.2</v>
      </c>
      <c r="X408">
        <v>6.2</v>
      </c>
      <c r="Y408">
        <v>8.1999999999999993</v>
      </c>
      <c r="Z408">
        <v>6.8</v>
      </c>
      <c r="AA408">
        <v>8.3000000000000007</v>
      </c>
      <c r="AB408">
        <v>7.5</v>
      </c>
      <c r="AC408">
        <v>7.5</v>
      </c>
      <c r="AD408">
        <v>8.4</v>
      </c>
      <c r="AE408">
        <v>6.9</v>
      </c>
      <c r="AF408">
        <v>8.4</v>
      </c>
      <c r="AG408">
        <v>7.2</v>
      </c>
      <c r="AH408">
        <v>6.9</v>
      </c>
      <c r="AI408">
        <v>8.4</v>
      </c>
      <c r="AJ408">
        <v>7</v>
      </c>
      <c r="AK408">
        <v>6.1</v>
      </c>
      <c r="AL408">
        <v>6.6</v>
      </c>
      <c r="AM408">
        <v>8.5</v>
      </c>
      <c r="AN408">
        <v>8.3000000000000007</v>
      </c>
      <c r="AO408">
        <v>6.1</v>
      </c>
      <c r="AP408">
        <v>6.5</v>
      </c>
      <c r="AQ408">
        <v>6.1</v>
      </c>
      <c r="AR408">
        <v>8.1999999999999993</v>
      </c>
      <c r="AS408">
        <v>7.9</v>
      </c>
      <c r="AT408">
        <v>6.5</v>
      </c>
      <c r="AU408">
        <v>7.6</v>
      </c>
      <c r="AV408">
        <v>8.3000000000000007</v>
      </c>
      <c r="AW408">
        <v>8.5</v>
      </c>
      <c r="AX408">
        <v>8.1999999999999993</v>
      </c>
      <c r="AY408">
        <v>7</v>
      </c>
      <c r="AZ408">
        <v>2</v>
      </c>
    </row>
    <row r="409" spans="1:52" x14ac:dyDescent="0.25">
      <c r="A409">
        <v>7.9</v>
      </c>
      <c r="B409">
        <v>8</v>
      </c>
      <c r="C409">
        <v>7.2</v>
      </c>
      <c r="D409">
        <v>7.4</v>
      </c>
      <c r="E409">
        <v>6.7</v>
      </c>
      <c r="F409">
        <v>7.1</v>
      </c>
      <c r="G409">
        <v>7.8</v>
      </c>
      <c r="H409">
        <v>6.4</v>
      </c>
      <c r="I409">
        <v>6.2</v>
      </c>
      <c r="J409">
        <v>6.1</v>
      </c>
      <c r="K409">
        <v>7.4</v>
      </c>
      <c r="L409">
        <v>8.3000000000000007</v>
      </c>
      <c r="M409">
        <v>7.6</v>
      </c>
      <c r="N409">
        <v>6.1</v>
      </c>
      <c r="O409">
        <v>6.1</v>
      </c>
      <c r="P409">
        <v>6.3</v>
      </c>
      <c r="Q409">
        <v>7.3</v>
      </c>
      <c r="R409">
        <v>7.1</v>
      </c>
      <c r="S409">
        <v>6.8</v>
      </c>
      <c r="T409">
        <v>8.1</v>
      </c>
      <c r="U409">
        <v>8</v>
      </c>
      <c r="V409">
        <v>6.1</v>
      </c>
      <c r="W409">
        <v>6</v>
      </c>
      <c r="X409">
        <v>7.8</v>
      </c>
      <c r="Y409">
        <v>8.1</v>
      </c>
      <c r="Z409">
        <v>8.4</v>
      </c>
      <c r="AA409">
        <v>6.8</v>
      </c>
      <c r="AB409">
        <v>7.7</v>
      </c>
      <c r="AC409">
        <v>7.6</v>
      </c>
      <c r="AD409">
        <v>7.2</v>
      </c>
      <c r="AE409">
        <v>6.2</v>
      </c>
      <c r="AF409">
        <v>8.1</v>
      </c>
      <c r="AG409">
        <v>7.7</v>
      </c>
      <c r="AH409">
        <v>6.1</v>
      </c>
      <c r="AI409">
        <v>6.6</v>
      </c>
      <c r="AJ409">
        <v>6.9</v>
      </c>
      <c r="AK409">
        <v>6.4</v>
      </c>
      <c r="AL409">
        <v>6.8</v>
      </c>
      <c r="AM409">
        <v>8.1999999999999993</v>
      </c>
      <c r="AN409">
        <v>6</v>
      </c>
      <c r="AO409">
        <v>6.3</v>
      </c>
      <c r="AP409">
        <v>7.3</v>
      </c>
      <c r="AQ409">
        <v>7</v>
      </c>
      <c r="AR409">
        <v>6.1</v>
      </c>
      <c r="AS409">
        <v>7.8</v>
      </c>
      <c r="AT409">
        <v>7.9</v>
      </c>
      <c r="AU409">
        <v>8.5</v>
      </c>
      <c r="AV409">
        <v>6.7</v>
      </c>
      <c r="AW409">
        <v>6.3</v>
      </c>
      <c r="AX409">
        <v>7.4</v>
      </c>
      <c r="AY409">
        <v>7.5</v>
      </c>
      <c r="AZ409">
        <v>2</v>
      </c>
    </row>
    <row r="410" spans="1:52" x14ac:dyDescent="0.25">
      <c r="A410">
        <v>8</v>
      </c>
      <c r="B410">
        <v>7.6</v>
      </c>
      <c r="C410">
        <v>6.2</v>
      </c>
      <c r="D410">
        <v>6.4</v>
      </c>
      <c r="E410">
        <v>8.1999999999999993</v>
      </c>
      <c r="F410">
        <v>8.3000000000000007</v>
      </c>
      <c r="G410">
        <v>8.4</v>
      </c>
      <c r="H410">
        <v>7.4</v>
      </c>
      <c r="I410">
        <v>7.4</v>
      </c>
      <c r="J410">
        <v>6.8</v>
      </c>
      <c r="K410">
        <v>7.2</v>
      </c>
      <c r="L410">
        <v>6.1</v>
      </c>
      <c r="M410">
        <v>7.9</v>
      </c>
      <c r="N410">
        <v>7.7</v>
      </c>
      <c r="O410">
        <v>8.5</v>
      </c>
      <c r="P410">
        <v>6.6</v>
      </c>
      <c r="Q410">
        <v>8.5</v>
      </c>
      <c r="R410">
        <v>8.4</v>
      </c>
      <c r="S410">
        <v>6.2</v>
      </c>
      <c r="T410">
        <v>8.1</v>
      </c>
      <c r="U410">
        <v>7.1</v>
      </c>
      <c r="V410">
        <v>6.1</v>
      </c>
      <c r="W410">
        <v>6.9</v>
      </c>
      <c r="X410">
        <v>6.6</v>
      </c>
      <c r="Y410">
        <v>7.7</v>
      </c>
      <c r="Z410">
        <v>7.7</v>
      </c>
      <c r="AA410">
        <v>6.3</v>
      </c>
      <c r="AB410">
        <v>7.1</v>
      </c>
      <c r="AC410">
        <v>7.3</v>
      </c>
      <c r="AD410">
        <v>7.1</v>
      </c>
      <c r="AE410">
        <v>7.3</v>
      </c>
      <c r="AF410">
        <v>7.3</v>
      </c>
      <c r="AG410">
        <v>6.9</v>
      </c>
      <c r="AH410">
        <v>7.8</v>
      </c>
      <c r="AI410">
        <v>7.6</v>
      </c>
      <c r="AJ410">
        <v>7.7</v>
      </c>
      <c r="AK410">
        <v>6</v>
      </c>
      <c r="AL410">
        <v>6</v>
      </c>
      <c r="AM410">
        <v>6.4</v>
      </c>
      <c r="AN410">
        <v>6.1</v>
      </c>
      <c r="AO410">
        <v>6.8</v>
      </c>
      <c r="AP410">
        <v>7.9</v>
      </c>
      <c r="AQ410">
        <v>6.9</v>
      </c>
      <c r="AR410">
        <v>7.8</v>
      </c>
      <c r="AS410">
        <v>7.3</v>
      </c>
      <c r="AT410">
        <v>8.1</v>
      </c>
      <c r="AU410">
        <v>6.1</v>
      </c>
      <c r="AV410">
        <v>7.3</v>
      </c>
      <c r="AW410">
        <v>6.1</v>
      </c>
      <c r="AX410">
        <v>7</v>
      </c>
      <c r="AY410">
        <v>8.1999999999999993</v>
      </c>
      <c r="AZ410">
        <v>2</v>
      </c>
    </row>
    <row r="411" spans="1:52" x14ac:dyDescent="0.25">
      <c r="A411">
        <v>6.3</v>
      </c>
      <c r="B411">
        <v>6.1</v>
      </c>
      <c r="C411">
        <v>8.5</v>
      </c>
      <c r="D411">
        <v>8</v>
      </c>
      <c r="E411">
        <v>7.6</v>
      </c>
      <c r="F411">
        <v>7.7</v>
      </c>
      <c r="G411">
        <v>6.8</v>
      </c>
      <c r="H411">
        <v>6.3</v>
      </c>
      <c r="I411">
        <v>7.8</v>
      </c>
      <c r="J411">
        <v>6.5</v>
      </c>
      <c r="K411">
        <v>6.9</v>
      </c>
      <c r="L411">
        <v>8.4</v>
      </c>
      <c r="M411">
        <v>6.7</v>
      </c>
      <c r="N411">
        <v>6.2</v>
      </c>
      <c r="O411">
        <v>8.5</v>
      </c>
      <c r="P411">
        <v>6.6</v>
      </c>
      <c r="Q411">
        <v>7.1</v>
      </c>
      <c r="R411">
        <v>7.1</v>
      </c>
      <c r="S411">
        <v>7.4</v>
      </c>
      <c r="T411">
        <v>8</v>
      </c>
      <c r="U411">
        <v>6</v>
      </c>
      <c r="V411">
        <v>8.4</v>
      </c>
      <c r="W411">
        <v>6.8</v>
      </c>
      <c r="X411">
        <v>6.6</v>
      </c>
      <c r="Y411">
        <v>7</v>
      </c>
      <c r="Z411">
        <v>6.8</v>
      </c>
      <c r="AA411">
        <v>6.1</v>
      </c>
      <c r="AB411">
        <v>7.2</v>
      </c>
      <c r="AC411">
        <v>6.7</v>
      </c>
      <c r="AD411">
        <v>6.9</v>
      </c>
      <c r="AE411">
        <v>8.1</v>
      </c>
      <c r="AF411">
        <v>7.2</v>
      </c>
      <c r="AG411">
        <v>6.2</v>
      </c>
      <c r="AH411">
        <v>8.4</v>
      </c>
      <c r="AI411">
        <v>6.6</v>
      </c>
      <c r="AJ411">
        <v>8.4</v>
      </c>
      <c r="AK411">
        <v>6.3</v>
      </c>
      <c r="AL411">
        <v>7.6</v>
      </c>
      <c r="AM411">
        <v>7.8</v>
      </c>
      <c r="AN411">
        <v>6.2</v>
      </c>
      <c r="AO411">
        <v>7.9</v>
      </c>
      <c r="AP411">
        <v>7.8</v>
      </c>
      <c r="AQ411">
        <v>6.6</v>
      </c>
      <c r="AR411">
        <v>8.3000000000000007</v>
      </c>
      <c r="AS411">
        <v>6.4</v>
      </c>
      <c r="AT411">
        <v>6.2</v>
      </c>
      <c r="AU411">
        <v>6.2</v>
      </c>
      <c r="AV411">
        <v>7.2</v>
      </c>
      <c r="AW411">
        <v>6.8</v>
      </c>
      <c r="AX411">
        <v>7.1</v>
      </c>
      <c r="AY411">
        <v>6.1</v>
      </c>
      <c r="AZ411">
        <v>2</v>
      </c>
    </row>
    <row r="412" spans="1:52" x14ac:dyDescent="0.25">
      <c r="A412">
        <v>6.2</v>
      </c>
      <c r="B412">
        <v>8</v>
      </c>
      <c r="C412">
        <v>6.8</v>
      </c>
      <c r="D412">
        <v>7.6</v>
      </c>
      <c r="E412">
        <v>8.4</v>
      </c>
      <c r="F412">
        <v>8.5</v>
      </c>
      <c r="G412">
        <v>6.8</v>
      </c>
      <c r="H412">
        <v>8</v>
      </c>
      <c r="I412">
        <v>7.3</v>
      </c>
      <c r="J412">
        <v>7.9</v>
      </c>
      <c r="K412">
        <v>8.3000000000000007</v>
      </c>
      <c r="L412">
        <v>7.3</v>
      </c>
      <c r="M412">
        <v>6.7</v>
      </c>
      <c r="N412">
        <v>6.5</v>
      </c>
      <c r="O412">
        <v>7.1</v>
      </c>
      <c r="P412">
        <v>6.1</v>
      </c>
      <c r="Q412">
        <v>7.3</v>
      </c>
      <c r="R412">
        <v>7.6</v>
      </c>
      <c r="S412">
        <v>8.1</v>
      </c>
      <c r="T412">
        <v>7.6</v>
      </c>
      <c r="U412">
        <v>7.5</v>
      </c>
      <c r="V412">
        <v>6.4</v>
      </c>
      <c r="W412">
        <v>8</v>
      </c>
      <c r="X412">
        <v>7.9</v>
      </c>
      <c r="Y412">
        <v>6.7</v>
      </c>
      <c r="Z412">
        <v>6.5</v>
      </c>
      <c r="AA412">
        <v>6</v>
      </c>
      <c r="AB412">
        <v>8.1</v>
      </c>
      <c r="AC412">
        <v>6.5</v>
      </c>
      <c r="AD412">
        <v>6.4</v>
      </c>
      <c r="AE412">
        <v>7.8</v>
      </c>
      <c r="AF412">
        <v>8.5</v>
      </c>
      <c r="AG412">
        <v>8.1</v>
      </c>
      <c r="AH412">
        <v>7.8</v>
      </c>
      <c r="AI412">
        <v>8.1999999999999993</v>
      </c>
      <c r="AJ412">
        <v>7.2</v>
      </c>
      <c r="AK412">
        <v>7</v>
      </c>
      <c r="AL412">
        <v>6.8</v>
      </c>
      <c r="AM412">
        <v>7.2</v>
      </c>
      <c r="AN412">
        <v>6.9</v>
      </c>
      <c r="AO412">
        <v>6.7</v>
      </c>
      <c r="AP412">
        <v>7.1</v>
      </c>
      <c r="AQ412">
        <v>8.4</v>
      </c>
      <c r="AR412">
        <v>7.2</v>
      </c>
      <c r="AS412">
        <v>7.1</v>
      </c>
      <c r="AT412">
        <v>6.8</v>
      </c>
      <c r="AU412">
        <v>6.3</v>
      </c>
      <c r="AV412">
        <v>6.9</v>
      </c>
      <c r="AW412">
        <v>7.3</v>
      </c>
      <c r="AX412">
        <v>8.1999999999999993</v>
      </c>
      <c r="AY412">
        <v>6.9</v>
      </c>
      <c r="AZ412">
        <v>2</v>
      </c>
    </row>
    <row r="413" spans="1:52" x14ac:dyDescent="0.25">
      <c r="A413">
        <v>6.1</v>
      </c>
      <c r="B413">
        <v>7.8</v>
      </c>
      <c r="C413">
        <v>6.3</v>
      </c>
      <c r="D413">
        <v>6.7</v>
      </c>
      <c r="E413">
        <v>7.8</v>
      </c>
      <c r="F413">
        <v>6.2</v>
      </c>
      <c r="G413">
        <v>7.8</v>
      </c>
      <c r="H413">
        <v>7.2</v>
      </c>
      <c r="I413">
        <v>7.7</v>
      </c>
      <c r="J413">
        <v>6.4</v>
      </c>
      <c r="K413">
        <v>8.4</v>
      </c>
      <c r="L413">
        <v>7.6</v>
      </c>
      <c r="M413">
        <v>6.7</v>
      </c>
      <c r="N413">
        <v>7.1</v>
      </c>
      <c r="O413">
        <v>8.3000000000000007</v>
      </c>
      <c r="P413">
        <v>8.4</v>
      </c>
      <c r="Q413">
        <v>7.2</v>
      </c>
      <c r="R413">
        <v>8.1999999999999993</v>
      </c>
      <c r="S413">
        <v>8.1</v>
      </c>
      <c r="T413">
        <v>7.1</v>
      </c>
      <c r="U413">
        <v>6.3</v>
      </c>
      <c r="V413">
        <v>8.4</v>
      </c>
      <c r="W413">
        <v>7.8</v>
      </c>
      <c r="X413">
        <v>6</v>
      </c>
      <c r="Y413">
        <v>7.8</v>
      </c>
      <c r="Z413">
        <v>7.4</v>
      </c>
      <c r="AA413">
        <v>8.3000000000000007</v>
      </c>
      <c r="AB413">
        <v>6</v>
      </c>
      <c r="AC413">
        <v>7.2</v>
      </c>
      <c r="AD413">
        <v>7.6</v>
      </c>
      <c r="AE413">
        <v>8</v>
      </c>
      <c r="AF413">
        <v>6.4</v>
      </c>
      <c r="AG413">
        <v>8.1</v>
      </c>
      <c r="AH413">
        <v>6.6</v>
      </c>
      <c r="AI413">
        <v>6.7</v>
      </c>
      <c r="AJ413">
        <v>8.1999999999999993</v>
      </c>
      <c r="AK413">
        <v>7.7</v>
      </c>
      <c r="AL413">
        <v>7.4</v>
      </c>
      <c r="AM413">
        <v>6.1</v>
      </c>
      <c r="AN413">
        <v>6.7</v>
      </c>
      <c r="AO413">
        <v>6.5</v>
      </c>
      <c r="AP413">
        <v>6.3</v>
      </c>
      <c r="AQ413">
        <v>6.3</v>
      </c>
      <c r="AR413">
        <v>6.4</v>
      </c>
      <c r="AS413">
        <v>7.7</v>
      </c>
      <c r="AT413">
        <v>8.1</v>
      </c>
      <c r="AU413">
        <v>6.9</v>
      </c>
      <c r="AV413">
        <v>6.9</v>
      </c>
      <c r="AW413">
        <v>7.3</v>
      </c>
      <c r="AX413">
        <v>6.8</v>
      </c>
      <c r="AY413">
        <v>7.6</v>
      </c>
      <c r="AZ413">
        <v>2</v>
      </c>
    </row>
    <row r="414" spans="1:52" x14ac:dyDescent="0.25">
      <c r="A414">
        <v>8.1999999999999993</v>
      </c>
      <c r="B414">
        <v>7</v>
      </c>
      <c r="C414">
        <v>6.4</v>
      </c>
      <c r="D414">
        <v>6.3</v>
      </c>
      <c r="E414">
        <v>7.3</v>
      </c>
      <c r="F414">
        <v>7.4</v>
      </c>
      <c r="G414">
        <v>6.1</v>
      </c>
      <c r="H414">
        <v>7.7</v>
      </c>
      <c r="I414">
        <v>8.1999999999999993</v>
      </c>
      <c r="J414">
        <v>7.9</v>
      </c>
      <c r="K414">
        <v>6.9</v>
      </c>
      <c r="L414">
        <v>8.4</v>
      </c>
      <c r="M414">
        <v>7.5</v>
      </c>
      <c r="N414">
        <v>7.6</v>
      </c>
      <c r="O414">
        <v>7.3</v>
      </c>
      <c r="P414">
        <v>6.4</v>
      </c>
      <c r="Q414">
        <v>7.6</v>
      </c>
      <c r="R414">
        <v>7.8</v>
      </c>
      <c r="S414">
        <v>7</v>
      </c>
      <c r="T414">
        <v>8.4</v>
      </c>
      <c r="U414">
        <v>7.4</v>
      </c>
      <c r="V414">
        <v>6.5</v>
      </c>
      <c r="W414">
        <v>6.1</v>
      </c>
      <c r="X414">
        <v>7</v>
      </c>
      <c r="Y414">
        <v>8.3000000000000007</v>
      </c>
      <c r="Z414">
        <v>8.1999999999999993</v>
      </c>
      <c r="AA414">
        <v>6.1</v>
      </c>
      <c r="AB414">
        <v>8.4</v>
      </c>
      <c r="AC414">
        <v>6.3</v>
      </c>
      <c r="AD414">
        <v>7.2</v>
      </c>
      <c r="AE414">
        <v>6.8</v>
      </c>
      <c r="AF414">
        <v>7.2</v>
      </c>
      <c r="AG414">
        <v>7.2</v>
      </c>
      <c r="AH414">
        <v>7.5</v>
      </c>
      <c r="AI414">
        <v>6.9</v>
      </c>
      <c r="AJ414">
        <v>6.3</v>
      </c>
      <c r="AK414">
        <v>7.1</v>
      </c>
      <c r="AL414">
        <v>8.4</v>
      </c>
      <c r="AM414">
        <v>7.3</v>
      </c>
      <c r="AN414">
        <v>7.6</v>
      </c>
      <c r="AO414">
        <v>7.3</v>
      </c>
      <c r="AP414">
        <v>7</v>
      </c>
      <c r="AQ414">
        <v>8.4</v>
      </c>
      <c r="AR414">
        <v>7.1</v>
      </c>
      <c r="AS414">
        <v>8.5</v>
      </c>
      <c r="AT414">
        <v>7</v>
      </c>
      <c r="AU414">
        <v>6.6</v>
      </c>
      <c r="AV414">
        <v>8.1999999999999993</v>
      </c>
      <c r="AW414">
        <v>7</v>
      </c>
      <c r="AX414">
        <v>6.2</v>
      </c>
      <c r="AY414">
        <v>7.7</v>
      </c>
      <c r="AZ414">
        <v>2</v>
      </c>
    </row>
    <row r="415" spans="1:52" x14ac:dyDescent="0.25">
      <c r="A415">
        <v>6.3</v>
      </c>
      <c r="B415">
        <v>8.1999999999999993</v>
      </c>
      <c r="C415">
        <v>8.4</v>
      </c>
      <c r="D415">
        <v>6.3</v>
      </c>
      <c r="E415">
        <v>6.9</v>
      </c>
      <c r="F415">
        <v>6.1</v>
      </c>
      <c r="G415">
        <v>8.4</v>
      </c>
      <c r="H415">
        <v>7.7</v>
      </c>
      <c r="I415">
        <v>6.5</v>
      </c>
      <c r="J415">
        <v>6.4</v>
      </c>
      <c r="K415">
        <v>7</v>
      </c>
      <c r="L415">
        <v>7.1</v>
      </c>
      <c r="M415">
        <v>7.3</v>
      </c>
      <c r="N415">
        <v>6.3</v>
      </c>
      <c r="O415">
        <v>7.4</v>
      </c>
      <c r="P415">
        <v>8.3000000000000007</v>
      </c>
      <c r="Q415">
        <v>7.1</v>
      </c>
      <c r="R415">
        <v>7.9</v>
      </c>
      <c r="S415">
        <v>7.9</v>
      </c>
      <c r="T415">
        <v>7.3</v>
      </c>
      <c r="U415">
        <v>7.1</v>
      </c>
      <c r="V415">
        <v>8.1999999999999993</v>
      </c>
      <c r="W415">
        <v>8.1999999999999993</v>
      </c>
      <c r="X415">
        <v>6.9</v>
      </c>
      <c r="Y415">
        <v>6.5</v>
      </c>
      <c r="Z415">
        <v>6.6</v>
      </c>
      <c r="AA415">
        <v>8.4</v>
      </c>
      <c r="AB415">
        <v>8.3000000000000007</v>
      </c>
      <c r="AC415">
        <v>7.2</v>
      </c>
      <c r="AD415">
        <v>7.7</v>
      </c>
      <c r="AE415">
        <v>6.3</v>
      </c>
      <c r="AF415">
        <v>6.6</v>
      </c>
      <c r="AG415">
        <v>7.9</v>
      </c>
      <c r="AH415">
        <v>6</v>
      </c>
      <c r="AI415">
        <v>8.1</v>
      </c>
      <c r="AJ415">
        <v>8.1999999999999993</v>
      </c>
      <c r="AK415">
        <v>6.8</v>
      </c>
      <c r="AL415">
        <v>6</v>
      </c>
      <c r="AM415">
        <v>7.7</v>
      </c>
      <c r="AN415">
        <v>6.6</v>
      </c>
      <c r="AO415">
        <v>7.1</v>
      </c>
      <c r="AP415">
        <v>7.3</v>
      </c>
      <c r="AQ415">
        <v>7</v>
      </c>
      <c r="AR415">
        <v>7</v>
      </c>
      <c r="AS415">
        <v>6.7</v>
      </c>
      <c r="AT415">
        <v>6.6</v>
      </c>
      <c r="AU415">
        <v>6.3</v>
      </c>
      <c r="AV415">
        <v>7.3</v>
      </c>
      <c r="AW415">
        <v>6.6</v>
      </c>
      <c r="AX415">
        <v>6.6</v>
      </c>
      <c r="AY415">
        <v>7.6</v>
      </c>
      <c r="AZ415">
        <v>2</v>
      </c>
    </row>
    <row r="416" spans="1:52" x14ac:dyDescent="0.25">
      <c r="A416">
        <v>7.1</v>
      </c>
      <c r="B416">
        <v>7</v>
      </c>
      <c r="C416">
        <v>6.2</v>
      </c>
      <c r="D416">
        <v>6.1</v>
      </c>
      <c r="E416">
        <v>7.4</v>
      </c>
      <c r="F416">
        <v>8.3000000000000007</v>
      </c>
      <c r="G416">
        <v>7.8</v>
      </c>
      <c r="H416">
        <v>7</v>
      </c>
      <c r="I416">
        <v>6.8</v>
      </c>
      <c r="J416">
        <v>6.6</v>
      </c>
      <c r="K416">
        <v>8.4</v>
      </c>
      <c r="L416">
        <v>8.5</v>
      </c>
      <c r="M416">
        <v>8.3000000000000007</v>
      </c>
      <c r="N416">
        <v>6.6</v>
      </c>
      <c r="O416">
        <v>7.8</v>
      </c>
      <c r="P416">
        <v>6.1</v>
      </c>
      <c r="Q416">
        <v>7.6</v>
      </c>
      <c r="R416">
        <v>8.3000000000000007</v>
      </c>
      <c r="S416">
        <v>6.9</v>
      </c>
      <c r="T416">
        <v>7</v>
      </c>
      <c r="U416">
        <v>8.5</v>
      </c>
      <c r="V416">
        <v>8.1999999999999993</v>
      </c>
      <c r="W416">
        <v>7.9</v>
      </c>
      <c r="X416">
        <v>8.1</v>
      </c>
      <c r="Y416">
        <v>8</v>
      </c>
      <c r="Z416">
        <v>8.1999999999999993</v>
      </c>
      <c r="AA416">
        <v>6.5</v>
      </c>
      <c r="AB416">
        <v>6.9</v>
      </c>
      <c r="AC416">
        <v>7.2</v>
      </c>
      <c r="AD416">
        <v>6.1</v>
      </c>
      <c r="AE416">
        <v>6.8</v>
      </c>
      <c r="AF416">
        <v>6.4</v>
      </c>
      <c r="AG416">
        <v>7.5</v>
      </c>
      <c r="AH416">
        <v>8.3000000000000007</v>
      </c>
      <c r="AI416">
        <v>7.4</v>
      </c>
      <c r="AJ416">
        <v>7.3</v>
      </c>
      <c r="AK416">
        <v>8</v>
      </c>
      <c r="AL416">
        <v>6.6</v>
      </c>
      <c r="AM416">
        <v>7.7</v>
      </c>
      <c r="AN416">
        <v>7.9</v>
      </c>
      <c r="AO416">
        <v>7.4</v>
      </c>
      <c r="AP416">
        <v>6.3</v>
      </c>
      <c r="AQ416">
        <v>6.8</v>
      </c>
      <c r="AR416">
        <v>8.3000000000000007</v>
      </c>
      <c r="AS416">
        <v>6.9</v>
      </c>
      <c r="AT416">
        <v>8.3000000000000007</v>
      </c>
      <c r="AU416">
        <v>7.7</v>
      </c>
      <c r="AV416">
        <v>7.6</v>
      </c>
      <c r="AW416">
        <v>7.5</v>
      </c>
      <c r="AX416">
        <v>6.1</v>
      </c>
      <c r="AY416">
        <v>7.2</v>
      </c>
      <c r="AZ416">
        <v>2</v>
      </c>
    </row>
    <row r="417" spans="1:52" x14ac:dyDescent="0.25">
      <c r="A417">
        <v>8.5</v>
      </c>
      <c r="B417">
        <v>8.1</v>
      </c>
      <c r="C417">
        <v>8.1</v>
      </c>
      <c r="D417">
        <v>8</v>
      </c>
      <c r="E417">
        <v>7.4</v>
      </c>
      <c r="F417">
        <v>6.7</v>
      </c>
      <c r="G417">
        <v>7.1</v>
      </c>
      <c r="H417">
        <v>6.9</v>
      </c>
      <c r="I417">
        <v>6</v>
      </c>
      <c r="J417">
        <v>7.9</v>
      </c>
      <c r="K417">
        <v>6.7</v>
      </c>
      <c r="L417">
        <v>7.5</v>
      </c>
      <c r="M417">
        <v>6.9</v>
      </c>
      <c r="N417">
        <v>6.7</v>
      </c>
      <c r="O417">
        <v>8.1</v>
      </c>
      <c r="P417">
        <v>8.4</v>
      </c>
      <c r="Q417">
        <v>7.9</v>
      </c>
      <c r="R417">
        <v>6.7</v>
      </c>
      <c r="S417">
        <v>8.4</v>
      </c>
      <c r="T417">
        <v>8</v>
      </c>
      <c r="U417">
        <v>7.3</v>
      </c>
      <c r="V417">
        <v>8.1999999999999993</v>
      </c>
      <c r="W417">
        <v>7.8</v>
      </c>
      <c r="X417">
        <v>6.7</v>
      </c>
      <c r="Y417">
        <v>7</v>
      </c>
      <c r="Z417">
        <v>7.7</v>
      </c>
      <c r="AA417">
        <v>7</v>
      </c>
      <c r="AB417">
        <v>6.9</v>
      </c>
      <c r="AC417">
        <v>7.6</v>
      </c>
      <c r="AD417">
        <v>6.5</v>
      </c>
      <c r="AE417">
        <v>7.4</v>
      </c>
      <c r="AF417">
        <v>6.7</v>
      </c>
      <c r="AG417">
        <v>6.9</v>
      </c>
      <c r="AH417">
        <v>7.1</v>
      </c>
      <c r="AI417">
        <v>7.6</v>
      </c>
      <c r="AJ417">
        <v>7.4</v>
      </c>
      <c r="AK417">
        <v>7.3</v>
      </c>
      <c r="AL417">
        <v>7.6</v>
      </c>
      <c r="AM417">
        <v>7.4</v>
      </c>
      <c r="AN417">
        <v>7.3</v>
      </c>
      <c r="AO417">
        <v>7.3</v>
      </c>
      <c r="AP417">
        <v>6.9</v>
      </c>
      <c r="AQ417">
        <v>7.4</v>
      </c>
      <c r="AR417">
        <v>6.8</v>
      </c>
      <c r="AS417">
        <v>6.7</v>
      </c>
      <c r="AT417">
        <v>8.1999999999999993</v>
      </c>
      <c r="AU417">
        <v>6.8</v>
      </c>
      <c r="AV417">
        <v>7.4</v>
      </c>
      <c r="AW417">
        <v>6.2</v>
      </c>
      <c r="AX417">
        <v>8.1</v>
      </c>
      <c r="AY417">
        <v>6.5</v>
      </c>
      <c r="AZ417">
        <v>2</v>
      </c>
    </row>
    <row r="418" spans="1:52" x14ac:dyDescent="0.25">
      <c r="A418">
        <v>7.9</v>
      </c>
      <c r="B418">
        <v>6.5</v>
      </c>
      <c r="C418">
        <v>7</v>
      </c>
      <c r="D418">
        <v>7.8</v>
      </c>
      <c r="E418">
        <v>7.9</v>
      </c>
      <c r="F418">
        <v>7.5</v>
      </c>
      <c r="G418">
        <v>7</v>
      </c>
      <c r="H418">
        <v>6.5</v>
      </c>
      <c r="I418">
        <v>7.5</v>
      </c>
      <c r="J418">
        <v>6.6</v>
      </c>
      <c r="K418">
        <v>7.5</v>
      </c>
      <c r="L418">
        <v>8.1999999999999993</v>
      </c>
      <c r="M418">
        <v>8.1999999999999993</v>
      </c>
      <c r="N418">
        <v>8</v>
      </c>
      <c r="O418">
        <v>7.6</v>
      </c>
      <c r="P418">
        <v>6.3</v>
      </c>
      <c r="Q418">
        <v>6.9</v>
      </c>
      <c r="R418">
        <v>7.3</v>
      </c>
      <c r="S418">
        <v>6.8</v>
      </c>
      <c r="T418">
        <v>8.1999999999999993</v>
      </c>
      <c r="U418">
        <v>7.5</v>
      </c>
      <c r="V418">
        <v>8.1999999999999993</v>
      </c>
      <c r="W418">
        <v>6.1</v>
      </c>
      <c r="X418">
        <v>6.2</v>
      </c>
      <c r="Y418">
        <v>8.4</v>
      </c>
      <c r="Z418">
        <v>8.4</v>
      </c>
      <c r="AA418">
        <v>7.3</v>
      </c>
      <c r="AB418">
        <v>6.6</v>
      </c>
      <c r="AC418">
        <v>7.6</v>
      </c>
      <c r="AD418">
        <v>6.4</v>
      </c>
      <c r="AE418">
        <v>6.8</v>
      </c>
      <c r="AF418">
        <v>6.4</v>
      </c>
      <c r="AG418">
        <v>6.9</v>
      </c>
      <c r="AH418">
        <v>7.5</v>
      </c>
      <c r="AI418">
        <v>7.5</v>
      </c>
      <c r="AJ418">
        <v>8.3000000000000007</v>
      </c>
      <c r="AK418">
        <v>6.9</v>
      </c>
      <c r="AL418">
        <v>7.5</v>
      </c>
      <c r="AM418">
        <v>6.6</v>
      </c>
      <c r="AN418">
        <v>8.3000000000000007</v>
      </c>
      <c r="AO418">
        <v>7.2</v>
      </c>
      <c r="AP418">
        <v>8.1</v>
      </c>
      <c r="AQ418">
        <v>8</v>
      </c>
      <c r="AR418">
        <v>7.3</v>
      </c>
      <c r="AS418">
        <v>6.9</v>
      </c>
      <c r="AT418">
        <v>8.1999999999999993</v>
      </c>
      <c r="AU418">
        <v>6.4</v>
      </c>
      <c r="AV418">
        <v>7.3</v>
      </c>
      <c r="AW418">
        <v>6.6</v>
      </c>
      <c r="AX418">
        <v>7.2</v>
      </c>
      <c r="AY418">
        <v>7</v>
      </c>
      <c r="AZ418">
        <v>2</v>
      </c>
    </row>
    <row r="419" spans="1:52" x14ac:dyDescent="0.25">
      <c r="A419">
        <v>7.4</v>
      </c>
      <c r="B419">
        <v>8.4</v>
      </c>
      <c r="C419">
        <v>8</v>
      </c>
      <c r="D419">
        <v>8.1999999999999993</v>
      </c>
      <c r="E419">
        <v>8.3000000000000007</v>
      </c>
      <c r="F419">
        <v>7.3</v>
      </c>
      <c r="G419">
        <v>6.8</v>
      </c>
      <c r="H419">
        <v>7.1</v>
      </c>
      <c r="I419">
        <v>7.3</v>
      </c>
      <c r="J419">
        <v>7.6</v>
      </c>
      <c r="K419">
        <v>6.2</v>
      </c>
      <c r="L419">
        <v>6.9</v>
      </c>
      <c r="M419">
        <v>6</v>
      </c>
      <c r="N419">
        <v>7.5</v>
      </c>
      <c r="O419">
        <v>6.2</v>
      </c>
      <c r="P419">
        <v>6.2</v>
      </c>
      <c r="Q419">
        <v>7.5</v>
      </c>
      <c r="R419">
        <v>6.6</v>
      </c>
      <c r="S419">
        <v>6.5</v>
      </c>
      <c r="T419">
        <v>7.5</v>
      </c>
      <c r="U419">
        <v>6.1</v>
      </c>
      <c r="V419">
        <v>7.1</v>
      </c>
      <c r="W419">
        <v>7.8</v>
      </c>
      <c r="X419">
        <v>8.4</v>
      </c>
      <c r="Y419">
        <v>6.1</v>
      </c>
      <c r="Z419">
        <v>7.6</v>
      </c>
      <c r="AA419">
        <v>8.1999999999999993</v>
      </c>
      <c r="AB419">
        <v>7.6</v>
      </c>
      <c r="AC419">
        <v>6.4</v>
      </c>
      <c r="AD419">
        <v>6.6</v>
      </c>
      <c r="AE419">
        <v>8.4</v>
      </c>
      <c r="AF419">
        <v>6.2</v>
      </c>
      <c r="AG419">
        <v>7.7</v>
      </c>
      <c r="AH419">
        <v>6.7</v>
      </c>
      <c r="AI419">
        <v>6</v>
      </c>
      <c r="AJ419">
        <v>6.7</v>
      </c>
      <c r="AK419">
        <v>7.6</v>
      </c>
      <c r="AL419">
        <v>6.3</v>
      </c>
      <c r="AM419">
        <v>8.5</v>
      </c>
      <c r="AN419">
        <v>7.9</v>
      </c>
      <c r="AO419">
        <v>8.4</v>
      </c>
      <c r="AP419">
        <v>7.2</v>
      </c>
      <c r="AQ419">
        <v>7.3</v>
      </c>
      <c r="AR419">
        <v>8</v>
      </c>
      <c r="AS419">
        <v>7.6</v>
      </c>
      <c r="AT419">
        <v>7.2</v>
      </c>
      <c r="AU419">
        <v>6.4</v>
      </c>
      <c r="AV419">
        <v>8.4</v>
      </c>
      <c r="AW419">
        <v>7.2</v>
      </c>
      <c r="AX419">
        <v>6.4</v>
      </c>
      <c r="AY419">
        <v>8.1999999999999993</v>
      </c>
      <c r="AZ419">
        <v>2</v>
      </c>
    </row>
    <row r="420" spans="1:52" x14ac:dyDescent="0.25">
      <c r="A420">
        <v>7.9</v>
      </c>
      <c r="B420">
        <v>6.4</v>
      </c>
      <c r="C420">
        <v>6.9</v>
      </c>
      <c r="D420">
        <v>7.5</v>
      </c>
      <c r="E420">
        <v>6.5</v>
      </c>
      <c r="F420">
        <v>7.3</v>
      </c>
      <c r="G420">
        <v>7.2</v>
      </c>
      <c r="H420">
        <v>6.1</v>
      </c>
      <c r="I420">
        <v>7.6</v>
      </c>
      <c r="J420">
        <v>6.5</v>
      </c>
      <c r="K420">
        <v>6.5</v>
      </c>
      <c r="L420">
        <v>7.8</v>
      </c>
      <c r="M420">
        <v>6.8</v>
      </c>
      <c r="N420">
        <v>7.5</v>
      </c>
      <c r="O420">
        <v>7.2</v>
      </c>
      <c r="P420">
        <v>8.1</v>
      </c>
      <c r="Q420">
        <v>8.3000000000000007</v>
      </c>
      <c r="R420">
        <v>8.1999999999999993</v>
      </c>
      <c r="S420">
        <v>7.5</v>
      </c>
      <c r="T420">
        <v>7.6</v>
      </c>
      <c r="U420">
        <v>6.1</v>
      </c>
      <c r="V420">
        <v>7.3</v>
      </c>
      <c r="W420">
        <v>6.4</v>
      </c>
      <c r="X420">
        <v>6.9</v>
      </c>
      <c r="Y420">
        <v>7</v>
      </c>
      <c r="Z420">
        <v>6.5</v>
      </c>
      <c r="AA420">
        <v>8.4</v>
      </c>
      <c r="AB420">
        <v>8.1</v>
      </c>
      <c r="AC420">
        <v>7.6</v>
      </c>
      <c r="AD420">
        <v>7.8</v>
      </c>
      <c r="AE420">
        <v>7.6</v>
      </c>
      <c r="AF420">
        <v>6.2</v>
      </c>
      <c r="AG420">
        <v>7.1</v>
      </c>
      <c r="AH420">
        <v>8.1999999999999993</v>
      </c>
      <c r="AI420">
        <v>6.9</v>
      </c>
      <c r="AJ420">
        <v>8</v>
      </c>
      <c r="AK420">
        <v>6</v>
      </c>
      <c r="AL420">
        <v>6.5</v>
      </c>
      <c r="AM420">
        <v>6.3</v>
      </c>
      <c r="AN420">
        <v>8.1</v>
      </c>
      <c r="AO420">
        <v>8</v>
      </c>
      <c r="AP420">
        <v>6.6</v>
      </c>
      <c r="AQ420">
        <v>8</v>
      </c>
      <c r="AR420">
        <v>7.5</v>
      </c>
      <c r="AS420">
        <v>8.5</v>
      </c>
      <c r="AT420">
        <v>7.9</v>
      </c>
      <c r="AU420">
        <v>7.3</v>
      </c>
      <c r="AV420">
        <v>7.4</v>
      </c>
      <c r="AW420">
        <v>7.2</v>
      </c>
      <c r="AX420">
        <v>8.1</v>
      </c>
      <c r="AY420">
        <v>6.8</v>
      </c>
      <c r="AZ420">
        <v>2</v>
      </c>
    </row>
    <row r="421" spans="1:52" x14ac:dyDescent="0.25">
      <c r="A421">
        <v>7.1</v>
      </c>
      <c r="B421">
        <v>8.5</v>
      </c>
      <c r="C421">
        <v>7.2</v>
      </c>
      <c r="D421">
        <v>6.5</v>
      </c>
      <c r="E421">
        <v>6.9</v>
      </c>
      <c r="F421">
        <v>7.6</v>
      </c>
      <c r="G421">
        <v>6</v>
      </c>
      <c r="H421">
        <v>6.9</v>
      </c>
      <c r="I421">
        <v>8.5</v>
      </c>
      <c r="J421">
        <v>6.4</v>
      </c>
      <c r="K421">
        <v>6.9</v>
      </c>
      <c r="L421">
        <v>6.2</v>
      </c>
      <c r="M421">
        <v>6.8</v>
      </c>
      <c r="N421">
        <v>8.5</v>
      </c>
      <c r="O421">
        <v>7</v>
      </c>
      <c r="P421">
        <v>8</v>
      </c>
      <c r="Q421">
        <v>6.9</v>
      </c>
      <c r="R421">
        <v>7.3</v>
      </c>
      <c r="S421">
        <v>8.4</v>
      </c>
      <c r="T421">
        <v>7.9</v>
      </c>
      <c r="U421">
        <v>7.7</v>
      </c>
      <c r="V421">
        <v>8.1</v>
      </c>
      <c r="W421">
        <v>8.4</v>
      </c>
      <c r="X421">
        <v>6.5</v>
      </c>
      <c r="Y421">
        <v>7.2</v>
      </c>
      <c r="Z421">
        <v>7.8</v>
      </c>
      <c r="AA421">
        <v>8.1</v>
      </c>
      <c r="AB421">
        <v>8</v>
      </c>
      <c r="AC421">
        <v>6.2</v>
      </c>
      <c r="AD421">
        <v>8.5</v>
      </c>
      <c r="AE421">
        <v>6.2</v>
      </c>
      <c r="AF421">
        <v>7.4</v>
      </c>
      <c r="AG421">
        <v>8.1999999999999993</v>
      </c>
      <c r="AH421">
        <v>7.8</v>
      </c>
      <c r="AI421">
        <v>7.7</v>
      </c>
      <c r="AJ421">
        <v>7.7</v>
      </c>
      <c r="AK421">
        <v>8</v>
      </c>
      <c r="AL421">
        <v>7.8</v>
      </c>
      <c r="AM421">
        <v>6.3</v>
      </c>
      <c r="AN421">
        <v>6.8</v>
      </c>
      <c r="AO421">
        <v>8.1999999999999993</v>
      </c>
      <c r="AP421">
        <v>8.3000000000000007</v>
      </c>
      <c r="AQ421">
        <v>7.5</v>
      </c>
      <c r="AR421">
        <v>7.9</v>
      </c>
      <c r="AS421">
        <v>7.1</v>
      </c>
      <c r="AT421">
        <v>7.2</v>
      </c>
      <c r="AU421">
        <v>7.9</v>
      </c>
      <c r="AV421">
        <v>8.3000000000000007</v>
      </c>
      <c r="AW421">
        <v>8</v>
      </c>
      <c r="AX421">
        <v>6.7</v>
      </c>
      <c r="AY421">
        <v>6.1</v>
      </c>
      <c r="AZ421">
        <v>2</v>
      </c>
    </row>
    <row r="422" spans="1:52" x14ac:dyDescent="0.25">
      <c r="A422">
        <v>6.8</v>
      </c>
      <c r="B422">
        <v>6.6</v>
      </c>
      <c r="C422">
        <v>8.1999999999999993</v>
      </c>
      <c r="D422">
        <v>6.7</v>
      </c>
      <c r="E422">
        <v>8.4</v>
      </c>
      <c r="F422">
        <v>7.8</v>
      </c>
      <c r="G422">
        <v>6.9</v>
      </c>
      <c r="H422">
        <v>7.6</v>
      </c>
      <c r="I422">
        <v>8</v>
      </c>
      <c r="J422">
        <v>8.1</v>
      </c>
      <c r="K422">
        <v>7.1</v>
      </c>
      <c r="L422">
        <v>6.3</v>
      </c>
      <c r="M422">
        <v>6.8</v>
      </c>
      <c r="N422">
        <v>7.9</v>
      </c>
      <c r="O422">
        <v>6.1</v>
      </c>
      <c r="P422">
        <v>7</v>
      </c>
      <c r="Q422">
        <v>6.8</v>
      </c>
      <c r="R422">
        <v>6</v>
      </c>
      <c r="S422">
        <v>8.5</v>
      </c>
      <c r="T422">
        <v>7.9</v>
      </c>
      <c r="U422">
        <v>7.5</v>
      </c>
      <c r="V422">
        <v>7</v>
      </c>
      <c r="W422">
        <v>6.9</v>
      </c>
      <c r="X422">
        <v>7.5</v>
      </c>
      <c r="Y422">
        <v>6.8</v>
      </c>
      <c r="Z422">
        <v>7.9</v>
      </c>
      <c r="AA422">
        <v>7.1</v>
      </c>
      <c r="AB422">
        <v>6.3</v>
      </c>
      <c r="AC422">
        <v>7</v>
      </c>
      <c r="AD422">
        <v>8.4</v>
      </c>
      <c r="AE422">
        <v>7.3</v>
      </c>
      <c r="AF422">
        <v>6.9</v>
      </c>
      <c r="AG422">
        <v>6.1</v>
      </c>
      <c r="AH422">
        <v>6</v>
      </c>
      <c r="AI422">
        <v>6.3</v>
      </c>
      <c r="AJ422">
        <v>7.6</v>
      </c>
      <c r="AK422">
        <v>7.1</v>
      </c>
      <c r="AL422">
        <v>7.2</v>
      </c>
      <c r="AM422">
        <v>6.8</v>
      </c>
      <c r="AN422">
        <v>7.3</v>
      </c>
      <c r="AO422">
        <v>7.9</v>
      </c>
      <c r="AP422">
        <v>7.7</v>
      </c>
      <c r="AQ422">
        <v>7.1</v>
      </c>
      <c r="AR422">
        <v>6.7</v>
      </c>
      <c r="AS422">
        <v>8.4</v>
      </c>
      <c r="AT422">
        <v>7.3</v>
      </c>
      <c r="AU422">
        <v>6.9</v>
      </c>
      <c r="AV422">
        <v>7.6</v>
      </c>
      <c r="AW422">
        <v>6.7</v>
      </c>
      <c r="AX422">
        <v>7.3</v>
      </c>
      <c r="AY422">
        <v>6.1</v>
      </c>
      <c r="AZ422">
        <v>2</v>
      </c>
    </row>
    <row r="423" spans="1:52" x14ac:dyDescent="0.25">
      <c r="A423">
        <v>6.8</v>
      </c>
      <c r="B423">
        <v>6.7</v>
      </c>
      <c r="C423">
        <v>8.1</v>
      </c>
      <c r="D423">
        <v>8</v>
      </c>
      <c r="E423">
        <v>7.1</v>
      </c>
      <c r="F423">
        <v>6.3</v>
      </c>
      <c r="G423">
        <v>6.5</v>
      </c>
      <c r="H423">
        <v>8.1</v>
      </c>
      <c r="I423">
        <v>8.5</v>
      </c>
      <c r="J423">
        <v>7.3</v>
      </c>
      <c r="K423">
        <v>8.1999999999999993</v>
      </c>
      <c r="L423">
        <v>7.3</v>
      </c>
      <c r="M423">
        <v>8.4</v>
      </c>
      <c r="N423">
        <v>6.3</v>
      </c>
      <c r="O423">
        <v>6.3</v>
      </c>
      <c r="P423">
        <v>8.1999999999999993</v>
      </c>
      <c r="Q423">
        <v>6.8</v>
      </c>
      <c r="R423">
        <v>6</v>
      </c>
      <c r="S423">
        <v>7.2</v>
      </c>
      <c r="T423">
        <v>7.9</v>
      </c>
      <c r="U423">
        <v>7.6</v>
      </c>
      <c r="V423">
        <v>6.4</v>
      </c>
      <c r="W423">
        <v>6.9</v>
      </c>
      <c r="X423">
        <v>8.4</v>
      </c>
      <c r="Y423">
        <v>6.5</v>
      </c>
      <c r="Z423">
        <v>6.4</v>
      </c>
      <c r="AA423">
        <v>7.6</v>
      </c>
      <c r="AB423">
        <v>8.1</v>
      </c>
      <c r="AC423">
        <v>6.9</v>
      </c>
      <c r="AD423">
        <v>6.4</v>
      </c>
      <c r="AE423">
        <v>6.9</v>
      </c>
      <c r="AF423">
        <v>7.5</v>
      </c>
      <c r="AG423">
        <v>7.5</v>
      </c>
      <c r="AH423">
        <v>7.5</v>
      </c>
      <c r="AI423">
        <v>7.9</v>
      </c>
      <c r="AJ423">
        <v>6.4</v>
      </c>
      <c r="AK423">
        <v>7</v>
      </c>
      <c r="AL423">
        <v>7.6</v>
      </c>
      <c r="AM423">
        <v>8.1999999999999993</v>
      </c>
      <c r="AN423">
        <v>6.1</v>
      </c>
      <c r="AO423">
        <v>6.4</v>
      </c>
      <c r="AP423">
        <v>6.5</v>
      </c>
      <c r="AQ423">
        <v>7.2</v>
      </c>
      <c r="AR423">
        <v>7.7</v>
      </c>
      <c r="AS423">
        <v>6.1</v>
      </c>
      <c r="AT423">
        <v>8.4</v>
      </c>
      <c r="AU423">
        <v>7.1</v>
      </c>
      <c r="AV423">
        <v>6.7</v>
      </c>
      <c r="AW423">
        <v>7.3</v>
      </c>
      <c r="AX423">
        <v>6.9</v>
      </c>
      <c r="AY423">
        <v>7.4</v>
      </c>
      <c r="AZ423">
        <v>2</v>
      </c>
    </row>
    <row r="424" spans="1:52" x14ac:dyDescent="0.25">
      <c r="A424">
        <v>6.9</v>
      </c>
      <c r="B424">
        <v>6.4</v>
      </c>
      <c r="C424">
        <v>7.1</v>
      </c>
      <c r="D424">
        <v>8</v>
      </c>
      <c r="E424">
        <v>8.3000000000000007</v>
      </c>
      <c r="F424">
        <v>8.1999999999999993</v>
      </c>
      <c r="G424">
        <v>7.1</v>
      </c>
      <c r="H424">
        <v>8.1999999999999993</v>
      </c>
      <c r="I424">
        <v>8.1</v>
      </c>
      <c r="J424">
        <v>7.3</v>
      </c>
      <c r="K424">
        <v>7.4</v>
      </c>
      <c r="L424">
        <v>7.2</v>
      </c>
      <c r="M424">
        <v>6.8</v>
      </c>
      <c r="N424">
        <v>6.9</v>
      </c>
      <c r="O424">
        <v>8</v>
      </c>
      <c r="P424">
        <v>7</v>
      </c>
      <c r="Q424">
        <v>6.4</v>
      </c>
      <c r="R424">
        <v>6.4</v>
      </c>
      <c r="S424">
        <v>7.8</v>
      </c>
      <c r="T424">
        <v>8</v>
      </c>
      <c r="U424">
        <v>6.5</v>
      </c>
      <c r="V424">
        <v>8</v>
      </c>
      <c r="W424">
        <v>8.3000000000000007</v>
      </c>
      <c r="X424">
        <v>7.2</v>
      </c>
      <c r="Y424">
        <v>7.7</v>
      </c>
      <c r="Z424">
        <v>8.5</v>
      </c>
      <c r="AA424">
        <v>6.1</v>
      </c>
      <c r="AB424">
        <v>6.6</v>
      </c>
      <c r="AC424">
        <v>6.4</v>
      </c>
      <c r="AD424">
        <v>7.7</v>
      </c>
      <c r="AE424">
        <v>7.1</v>
      </c>
      <c r="AF424">
        <v>6.5</v>
      </c>
      <c r="AG424">
        <v>7.9</v>
      </c>
      <c r="AH424">
        <v>7.1</v>
      </c>
      <c r="AI424">
        <v>7.3</v>
      </c>
      <c r="AJ424">
        <v>7.9</v>
      </c>
      <c r="AK424">
        <v>7.7</v>
      </c>
      <c r="AL424">
        <v>6</v>
      </c>
      <c r="AM424">
        <v>6.9</v>
      </c>
      <c r="AN424">
        <v>7.1</v>
      </c>
      <c r="AO424">
        <v>7.3</v>
      </c>
      <c r="AP424">
        <v>7.4</v>
      </c>
      <c r="AQ424">
        <v>8</v>
      </c>
      <c r="AR424">
        <v>7.7</v>
      </c>
      <c r="AS424">
        <v>7.2</v>
      </c>
      <c r="AT424">
        <v>8.1999999999999993</v>
      </c>
      <c r="AU424">
        <v>6.3</v>
      </c>
      <c r="AV424">
        <v>6.2</v>
      </c>
      <c r="AW424">
        <v>7.1</v>
      </c>
      <c r="AX424">
        <v>6.9</v>
      </c>
      <c r="AY424">
        <v>7.9</v>
      </c>
      <c r="AZ424">
        <v>2</v>
      </c>
    </row>
    <row r="425" spans="1:52" x14ac:dyDescent="0.25">
      <c r="A425">
        <v>7.5</v>
      </c>
      <c r="B425">
        <v>7.1</v>
      </c>
      <c r="C425">
        <v>6.7</v>
      </c>
      <c r="D425">
        <v>7.8</v>
      </c>
      <c r="E425">
        <v>6.4</v>
      </c>
      <c r="F425">
        <v>6.9</v>
      </c>
      <c r="G425">
        <v>8.1</v>
      </c>
      <c r="H425">
        <v>8</v>
      </c>
      <c r="I425">
        <v>8.1999999999999993</v>
      </c>
      <c r="J425">
        <v>8.1999999999999993</v>
      </c>
      <c r="K425">
        <v>6</v>
      </c>
      <c r="L425">
        <v>6.8</v>
      </c>
      <c r="M425">
        <v>8.4</v>
      </c>
      <c r="N425">
        <v>7.5</v>
      </c>
      <c r="O425">
        <v>6.3</v>
      </c>
      <c r="P425">
        <v>6.2</v>
      </c>
      <c r="Q425">
        <v>7.9</v>
      </c>
      <c r="R425">
        <v>8.1</v>
      </c>
      <c r="S425">
        <v>8.4</v>
      </c>
      <c r="T425">
        <v>6.5</v>
      </c>
      <c r="U425">
        <v>6.9</v>
      </c>
      <c r="V425">
        <v>6.9</v>
      </c>
      <c r="W425">
        <v>8.3000000000000007</v>
      </c>
      <c r="X425">
        <v>6.4</v>
      </c>
      <c r="Y425">
        <v>7.3</v>
      </c>
      <c r="Z425">
        <v>7.6</v>
      </c>
      <c r="AA425">
        <v>6</v>
      </c>
      <c r="AB425">
        <v>8.3000000000000007</v>
      </c>
      <c r="AC425">
        <v>7</v>
      </c>
      <c r="AD425">
        <v>7.4</v>
      </c>
      <c r="AE425">
        <v>6.3</v>
      </c>
      <c r="AF425">
        <v>8.4</v>
      </c>
      <c r="AG425">
        <v>6.6</v>
      </c>
      <c r="AH425">
        <v>6.7</v>
      </c>
      <c r="AI425">
        <v>6.7</v>
      </c>
      <c r="AJ425">
        <v>8.4</v>
      </c>
      <c r="AK425">
        <v>7.8</v>
      </c>
      <c r="AL425">
        <v>8.3000000000000007</v>
      </c>
      <c r="AM425">
        <v>6.1</v>
      </c>
      <c r="AN425">
        <v>7.6</v>
      </c>
      <c r="AO425">
        <v>7.7</v>
      </c>
      <c r="AP425">
        <v>7.3</v>
      </c>
      <c r="AQ425">
        <v>6.8</v>
      </c>
      <c r="AR425">
        <v>7.5</v>
      </c>
      <c r="AS425">
        <v>7.4</v>
      </c>
      <c r="AT425">
        <v>7.9</v>
      </c>
      <c r="AU425">
        <v>8.3000000000000007</v>
      </c>
      <c r="AV425">
        <v>8.4</v>
      </c>
      <c r="AW425">
        <v>6.6</v>
      </c>
      <c r="AX425">
        <v>8.3000000000000007</v>
      </c>
      <c r="AY425">
        <v>7.2</v>
      </c>
      <c r="AZ425">
        <v>2</v>
      </c>
    </row>
    <row r="426" spans="1:52" x14ac:dyDescent="0.25">
      <c r="A426">
        <v>6.7</v>
      </c>
      <c r="B426">
        <v>6.5</v>
      </c>
      <c r="C426">
        <v>7.9</v>
      </c>
      <c r="D426">
        <v>8</v>
      </c>
      <c r="E426">
        <v>8.1999999999999993</v>
      </c>
      <c r="F426">
        <v>7.7</v>
      </c>
      <c r="G426">
        <v>7.3</v>
      </c>
      <c r="H426">
        <v>7</v>
      </c>
      <c r="I426">
        <v>7.9</v>
      </c>
      <c r="J426">
        <v>8</v>
      </c>
      <c r="K426">
        <v>6.2</v>
      </c>
      <c r="L426">
        <v>7.9</v>
      </c>
      <c r="M426">
        <v>7.6</v>
      </c>
      <c r="N426">
        <v>6.1</v>
      </c>
      <c r="O426">
        <v>6.2</v>
      </c>
      <c r="P426">
        <v>7.4</v>
      </c>
      <c r="Q426">
        <v>7.3</v>
      </c>
      <c r="R426">
        <v>6.8</v>
      </c>
      <c r="S426">
        <v>6.3</v>
      </c>
      <c r="T426">
        <v>7.3</v>
      </c>
      <c r="U426">
        <v>6.3</v>
      </c>
      <c r="V426">
        <v>7.5</v>
      </c>
      <c r="W426">
        <v>6.3</v>
      </c>
      <c r="X426">
        <v>7</v>
      </c>
      <c r="Y426">
        <v>6</v>
      </c>
      <c r="Z426">
        <v>7.7</v>
      </c>
      <c r="AA426">
        <v>7</v>
      </c>
      <c r="AB426">
        <v>6.2</v>
      </c>
      <c r="AC426">
        <v>7.8</v>
      </c>
      <c r="AD426">
        <v>8.3000000000000007</v>
      </c>
      <c r="AE426">
        <v>7.8</v>
      </c>
      <c r="AF426">
        <v>7.6</v>
      </c>
      <c r="AG426">
        <v>8.1</v>
      </c>
      <c r="AH426">
        <v>6.1</v>
      </c>
      <c r="AI426">
        <v>6.3</v>
      </c>
      <c r="AJ426">
        <v>6.4</v>
      </c>
      <c r="AK426">
        <v>7.6</v>
      </c>
      <c r="AL426">
        <v>6.8</v>
      </c>
      <c r="AM426">
        <v>8.1999999999999993</v>
      </c>
      <c r="AN426">
        <v>7.1</v>
      </c>
      <c r="AO426">
        <v>6.8</v>
      </c>
      <c r="AP426">
        <v>7.6</v>
      </c>
      <c r="AQ426">
        <v>6.2</v>
      </c>
      <c r="AR426">
        <v>7.4</v>
      </c>
      <c r="AS426">
        <v>8</v>
      </c>
      <c r="AT426">
        <v>7.9</v>
      </c>
      <c r="AU426">
        <v>7</v>
      </c>
      <c r="AV426">
        <v>7</v>
      </c>
      <c r="AW426">
        <v>7.3</v>
      </c>
      <c r="AX426">
        <v>8.4</v>
      </c>
      <c r="AY426">
        <v>7.1</v>
      </c>
      <c r="AZ426">
        <v>2</v>
      </c>
    </row>
    <row r="427" spans="1:52" x14ac:dyDescent="0.25">
      <c r="A427">
        <v>7.1</v>
      </c>
      <c r="B427">
        <v>7.2</v>
      </c>
      <c r="C427">
        <v>8</v>
      </c>
      <c r="D427">
        <v>7</v>
      </c>
      <c r="E427">
        <v>7.8</v>
      </c>
      <c r="F427">
        <v>6.3</v>
      </c>
      <c r="G427">
        <v>6.5</v>
      </c>
      <c r="H427">
        <v>6.6</v>
      </c>
      <c r="I427">
        <v>6.9</v>
      </c>
      <c r="J427">
        <v>7.7</v>
      </c>
      <c r="K427">
        <v>6.9</v>
      </c>
      <c r="L427">
        <v>6.8</v>
      </c>
      <c r="M427">
        <v>7.5</v>
      </c>
      <c r="N427">
        <v>7.1</v>
      </c>
      <c r="O427">
        <v>7.8</v>
      </c>
      <c r="P427">
        <v>6.4</v>
      </c>
      <c r="Q427">
        <v>7.3</v>
      </c>
      <c r="R427">
        <v>7.6</v>
      </c>
      <c r="S427">
        <v>7.9</v>
      </c>
      <c r="T427">
        <v>8</v>
      </c>
      <c r="U427">
        <v>6.4</v>
      </c>
      <c r="V427">
        <v>8</v>
      </c>
      <c r="W427">
        <v>6.4</v>
      </c>
      <c r="X427">
        <v>8.3000000000000007</v>
      </c>
      <c r="Y427">
        <v>7.4</v>
      </c>
      <c r="Z427">
        <v>7.1</v>
      </c>
      <c r="AA427">
        <v>6.3</v>
      </c>
      <c r="AB427">
        <v>6.7</v>
      </c>
      <c r="AC427">
        <v>6.9</v>
      </c>
      <c r="AD427">
        <v>6.7</v>
      </c>
      <c r="AE427">
        <v>6.7</v>
      </c>
      <c r="AF427">
        <v>6.1</v>
      </c>
      <c r="AG427">
        <v>6.1</v>
      </c>
      <c r="AH427">
        <v>6.6</v>
      </c>
      <c r="AI427">
        <v>8.1999999999999993</v>
      </c>
      <c r="AJ427">
        <v>6.9</v>
      </c>
      <c r="AK427">
        <v>7.2</v>
      </c>
      <c r="AL427">
        <v>7.4</v>
      </c>
      <c r="AM427">
        <v>6.4</v>
      </c>
      <c r="AN427">
        <v>8.3000000000000007</v>
      </c>
      <c r="AO427">
        <v>7.2</v>
      </c>
      <c r="AP427">
        <v>6.1</v>
      </c>
      <c r="AQ427">
        <v>7.8</v>
      </c>
      <c r="AR427">
        <v>6.1</v>
      </c>
      <c r="AS427">
        <v>7.3</v>
      </c>
      <c r="AT427">
        <v>7.8</v>
      </c>
      <c r="AU427">
        <v>6.2</v>
      </c>
      <c r="AV427">
        <v>6.5</v>
      </c>
      <c r="AW427">
        <v>7.6</v>
      </c>
      <c r="AX427">
        <v>8</v>
      </c>
      <c r="AY427">
        <v>6.2</v>
      </c>
      <c r="AZ427">
        <v>2</v>
      </c>
    </row>
    <row r="428" spans="1:52" x14ac:dyDescent="0.25">
      <c r="A428">
        <v>6.8</v>
      </c>
      <c r="B428">
        <v>6.8</v>
      </c>
      <c r="C428">
        <v>7.7</v>
      </c>
      <c r="D428">
        <v>6.7</v>
      </c>
      <c r="E428">
        <v>6.5</v>
      </c>
      <c r="F428">
        <v>7.2</v>
      </c>
      <c r="G428">
        <v>6.8</v>
      </c>
      <c r="H428">
        <v>6.3</v>
      </c>
      <c r="I428">
        <v>7.2</v>
      </c>
      <c r="J428">
        <v>7.6</v>
      </c>
      <c r="K428">
        <v>7.8</v>
      </c>
      <c r="L428">
        <v>6.2</v>
      </c>
      <c r="M428">
        <v>7.2</v>
      </c>
      <c r="N428">
        <v>7.6</v>
      </c>
      <c r="O428">
        <v>6.5</v>
      </c>
      <c r="P428">
        <v>6.3</v>
      </c>
      <c r="Q428">
        <v>6.7</v>
      </c>
      <c r="R428">
        <v>6.2</v>
      </c>
      <c r="S428">
        <v>8</v>
      </c>
      <c r="T428">
        <v>7.8</v>
      </c>
      <c r="U428">
        <v>8.1</v>
      </c>
      <c r="V428">
        <v>8.1999999999999993</v>
      </c>
      <c r="W428">
        <v>6.8</v>
      </c>
      <c r="X428">
        <v>6.4</v>
      </c>
      <c r="Y428">
        <v>7.8</v>
      </c>
      <c r="Z428">
        <v>6.9</v>
      </c>
      <c r="AA428">
        <v>7</v>
      </c>
      <c r="AB428">
        <v>6.8</v>
      </c>
      <c r="AC428">
        <v>8</v>
      </c>
      <c r="AD428">
        <v>7.9</v>
      </c>
      <c r="AE428">
        <v>8</v>
      </c>
      <c r="AF428">
        <v>8.3000000000000007</v>
      </c>
      <c r="AG428">
        <v>8.3000000000000007</v>
      </c>
      <c r="AH428">
        <v>6.4</v>
      </c>
      <c r="AI428">
        <v>8.3000000000000007</v>
      </c>
      <c r="AJ428">
        <v>6.4</v>
      </c>
      <c r="AK428">
        <v>6.5</v>
      </c>
      <c r="AL428">
        <v>6</v>
      </c>
      <c r="AM428">
        <v>6.7</v>
      </c>
      <c r="AN428">
        <v>8</v>
      </c>
      <c r="AO428">
        <v>6.3</v>
      </c>
      <c r="AP428">
        <v>6.6</v>
      </c>
      <c r="AQ428">
        <v>6.9</v>
      </c>
      <c r="AR428">
        <v>7.1</v>
      </c>
      <c r="AS428">
        <v>7.5</v>
      </c>
      <c r="AT428">
        <v>6.2</v>
      </c>
      <c r="AU428">
        <v>6.5</v>
      </c>
      <c r="AV428">
        <v>8</v>
      </c>
      <c r="AW428">
        <v>7.6</v>
      </c>
      <c r="AX428">
        <v>7.9</v>
      </c>
      <c r="AY428">
        <v>7.4</v>
      </c>
      <c r="AZ428">
        <v>2</v>
      </c>
    </row>
    <row r="429" spans="1:52" x14ac:dyDescent="0.25">
      <c r="A429">
        <v>6.1</v>
      </c>
      <c r="B429">
        <v>8.1999999999999993</v>
      </c>
      <c r="C429">
        <v>8</v>
      </c>
      <c r="D429">
        <v>6.4</v>
      </c>
      <c r="E429">
        <v>7.1</v>
      </c>
      <c r="F429">
        <v>8</v>
      </c>
      <c r="G429">
        <v>8.4</v>
      </c>
      <c r="H429">
        <v>6.7</v>
      </c>
      <c r="I429">
        <v>7.8</v>
      </c>
      <c r="J429">
        <v>8.1</v>
      </c>
      <c r="K429">
        <v>6.5</v>
      </c>
      <c r="L429">
        <v>6.3</v>
      </c>
      <c r="M429">
        <v>8.1</v>
      </c>
      <c r="N429">
        <v>8.1</v>
      </c>
      <c r="O429">
        <v>8.1999999999999993</v>
      </c>
      <c r="P429">
        <v>7.4</v>
      </c>
      <c r="Q429">
        <v>7.1</v>
      </c>
      <c r="R429">
        <v>8.4</v>
      </c>
      <c r="S429">
        <v>8.1999999999999993</v>
      </c>
      <c r="T429">
        <v>6.4</v>
      </c>
      <c r="U429">
        <v>6.5</v>
      </c>
      <c r="V429">
        <v>7.8</v>
      </c>
      <c r="W429">
        <v>6.4</v>
      </c>
      <c r="X429">
        <v>8</v>
      </c>
      <c r="Y429">
        <v>8.1</v>
      </c>
      <c r="Z429">
        <v>6.1</v>
      </c>
      <c r="AA429">
        <v>6.6</v>
      </c>
      <c r="AB429">
        <v>8.5</v>
      </c>
      <c r="AC429">
        <v>6.9</v>
      </c>
      <c r="AD429">
        <v>7.4</v>
      </c>
      <c r="AE429">
        <v>7.6</v>
      </c>
      <c r="AF429">
        <v>6.6</v>
      </c>
      <c r="AG429">
        <v>6.5</v>
      </c>
      <c r="AH429">
        <v>7.4</v>
      </c>
      <c r="AI429">
        <v>6.2</v>
      </c>
      <c r="AJ429">
        <v>6.9</v>
      </c>
      <c r="AK429">
        <v>6.2</v>
      </c>
      <c r="AL429">
        <v>7.8</v>
      </c>
      <c r="AM429">
        <v>6.5</v>
      </c>
      <c r="AN429">
        <v>8.3000000000000007</v>
      </c>
      <c r="AO429">
        <v>6.6</v>
      </c>
      <c r="AP429">
        <v>7.2</v>
      </c>
      <c r="AQ429">
        <v>8.3000000000000007</v>
      </c>
      <c r="AR429">
        <v>7.2</v>
      </c>
      <c r="AS429">
        <v>8.1999999999999993</v>
      </c>
      <c r="AT429">
        <v>6.3</v>
      </c>
      <c r="AU429">
        <v>6.7</v>
      </c>
      <c r="AV429">
        <v>7.8</v>
      </c>
      <c r="AW429">
        <v>8.3000000000000007</v>
      </c>
      <c r="AX429">
        <v>8.3000000000000007</v>
      </c>
      <c r="AY429">
        <v>7.8</v>
      </c>
      <c r="AZ429">
        <v>2</v>
      </c>
    </row>
    <row r="430" spans="1:52" x14ac:dyDescent="0.25">
      <c r="A430">
        <v>8.3000000000000007</v>
      </c>
      <c r="B430">
        <v>7.8</v>
      </c>
      <c r="C430">
        <v>7.4</v>
      </c>
      <c r="D430">
        <v>8.4</v>
      </c>
      <c r="E430">
        <v>6.1</v>
      </c>
      <c r="F430">
        <v>7.1</v>
      </c>
      <c r="G430">
        <v>6.3</v>
      </c>
      <c r="H430">
        <v>7.2</v>
      </c>
      <c r="I430">
        <v>7.7</v>
      </c>
      <c r="J430">
        <v>6.1</v>
      </c>
      <c r="K430">
        <v>7.8</v>
      </c>
      <c r="L430">
        <v>8.1</v>
      </c>
      <c r="M430">
        <v>7.2</v>
      </c>
      <c r="N430">
        <v>7.7</v>
      </c>
      <c r="O430">
        <v>6.8</v>
      </c>
      <c r="P430">
        <v>7.5</v>
      </c>
      <c r="Q430">
        <v>7.9</v>
      </c>
      <c r="R430">
        <v>6</v>
      </c>
      <c r="S430">
        <v>7.8</v>
      </c>
      <c r="T430">
        <v>6.5</v>
      </c>
      <c r="U430">
        <v>7.1</v>
      </c>
      <c r="V430">
        <v>8.1999999999999993</v>
      </c>
      <c r="W430">
        <v>6.7</v>
      </c>
      <c r="X430">
        <v>6.3</v>
      </c>
      <c r="Y430">
        <v>7.7</v>
      </c>
      <c r="Z430">
        <v>6.5</v>
      </c>
      <c r="AA430">
        <v>7.4</v>
      </c>
      <c r="AB430">
        <v>7.6</v>
      </c>
      <c r="AC430">
        <v>7</v>
      </c>
      <c r="AD430">
        <v>6.7</v>
      </c>
      <c r="AE430">
        <v>6.2</v>
      </c>
      <c r="AF430">
        <v>8.1</v>
      </c>
      <c r="AG430">
        <v>6.5</v>
      </c>
      <c r="AH430">
        <v>7.4</v>
      </c>
      <c r="AI430">
        <v>7.8</v>
      </c>
      <c r="AJ430">
        <v>8.4</v>
      </c>
      <c r="AK430">
        <v>7.3</v>
      </c>
      <c r="AL430">
        <v>6.9</v>
      </c>
      <c r="AM430">
        <v>6.6</v>
      </c>
      <c r="AN430">
        <v>8.1</v>
      </c>
      <c r="AO430">
        <v>7.8</v>
      </c>
      <c r="AP430">
        <v>7.4</v>
      </c>
      <c r="AQ430">
        <v>7.2</v>
      </c>
      <c r="AR430">
        <v>6.1</v>
      </c>
      <c r="AS430">
        <v>7.8</v>
      </c>
      <c r="AT430">
        <v>6.5</v>
      </c>
      <c r="AU430">
        <v>6.4</v>
      </c>
      <c r="AV430">
        <v>7.8</v>
      </c>
      <c r="AW430">
        <v>6.5</v>
      </c>
      <c r="AX430">
        <v>6.2</v>
      </c>
      <c r="AY430">
        <v>7</v>
      </c>
      <c r="AZ430">
        <v>2</v>
      </c>
    </row>
    <row r="431" spans="1:52" x14ac:dyDescent="0.25">
      <c r="A431">
        <v>6.3</v>
      </c>
      <c r="B431">
        <v>7.8</v>
      </c>
      <c r="C431">
        <v>6.5</v>
      </c>
      <c r="D431">
        <v>7.5</v>
      </c>
      <c r="E431">
        <v>8.4</v>
      </c>
      <c r="F431">
        <v>7.4</v>
      </c>
      <c r="G431">
        <v>7.5</v>
      </c>
      <c r="H431">
        <v>6</v>
      </c>
      <c r="I431">
        <v>7.6</v>
      </c>
      <c r="J431">
        <v>6.7</v>
      </c>
      <c r="K431">
        <v>6.2</v>
      </c>
      <c r="L431">
        <v>6.9</v>
      </c>
      <c r="M431">
        <v>6.3</v>
      </c>
      <c r="N431">
        <v>7.9</v>
      </c>
      <c r="O431">
        <v>6</v>
      </c>
      <c r="P431">
        <v>8.1</v>
      </c>
      <c r="Q431">
        <v>7.4</v>
      </c>
      <c r="R431">
        <v>6.6</v>
      </c>
      <c r="S431">
        <v>6.6</v>
      </c>
      <c r="T431">
        <v>6</v>
      </c>
      <c r="U431">
        <v>8</v>
      </c>
      <c r="V431">
        <v>7.6</v>
      </c>
      <c r="W431">
        <v>8.1</v>
      </c>
      <c r="X431">
        <v>7.7</v>
      </c>
      <c r="Y431">
        <v>6.1</v>
      </c>
      <c r="Z431">
        <v>6.5</v>
      </c>
      <c r="AA431">
        <v>6.1</v>
      </c>
      <c r="AB431">
        <v>7.1</v>
      </c>
      <c r="AC431">
        <v>7.2</v>
      </c>
      <c r="AD431">
        <v>7.2</v>
      </c>
      <c r="AE431">
        <v>8.1</v>
      </c>
      <c r="AF431">
        <v>6.5</v>
      </c>
      <c r="AG431">
        <v>6.9</v>
      </c>
      <c r="AH431">
        <v>6.1</v>
      </c>
      <c r="AI431">
        <v>6.5</v>
      </c>
      <c r="AJ431">
        <v>7.6</v>
      </c>
      <c r="AK431">
        <v>8.1</v>
      </c>
      <c r="AL431">
        <v>7.6</v>
      </c>
      <c r="AM431">
        <v>6.6</v>
      </c>
      <c r="AN431">
        <v>6.1</v>
      </c>
      <c r="AO431">
        <v>7.4</v>
      </c>
      <c r="AP431">
        <v>7.7</v>
      </c>
      <c r="AQ431">
        <v>8.4</v>
      </c>
      <c r="AR431">
        <v>6.8</v>
      </c>
      <c r="AS431">
        <v>7.6</v>
      </c>
      <c r="AT431">
        <v>7.9</v>
      </c>
      <c r="AU431">
        <v>6.8</v>
      </c>
      <c r="AV431">
        <v>6.1</v>
      </c>
      <c r="AW431">
        <v>7.1</v>
      </c>
      <c r="AX431">
        <v>8.1999999999999993</v>
      </c>
      <c r="AY431">
        <v>7.1</v>
      </c>
      <c r="AZ431">
        <v>2</v>
      </c>
    </row>
    <row r="432" spans="1:52" x14ac:dyDescent="0.25">
      <c r="A432">
        <v>8.1</v>
      </c>
      <c r="B432">
        <v>6.8</v>
      </c>
      <c r="C432">
        <v>6.1</v>
      </c>
      <c r="D432">
        <v>6.4</v>
      </c>
      <c r="E432">
        <v>7.6</v>
      </c>
      <c r="F432">
        <v>6.8</v>
      </c>
      <c r="G432">
        <v>7.3</v>
      </c>
      <c r="H432">
        <v>6.3</v>
      </c>
      <c r="I432">
        <v>7.2</v>
      </c>
      <c r="J432">
        <v>8.1</v>
      </c>
      <c r="K432">
        <v>7.8</v>
      </c>
      <c r="L432">
        <v>6.5</v>
      </c>
      <c r="M432">
        <v>6.1</v>
      </c>
      <c r="N432">
        <v>7.6</v>
      </c>
      <c r="O432">
        <v>7.4</v>
      </c>
      <c r="P432">
        <v>6.5</v>
      </c>
      <c r="Q432">
        <v>8.1999999999999993</v>
      </c>
      <c r="R432">
        <v>6.6</v>
      </c>
      <c r="S432">
        <v>6.8</v>
      </c>
      <c r="T432">
        <v>8</v>
      </c>
      <c r="U432">
        <v>6.3</v>
      </c>
      <c r="V432">
        <v>6.1</v>
      </c>
      <c r="W432">
        <v>7.7</v>
      </c>
      <c r="X432">
        <v>7.1</v>
      </c>
      <c r="Y432">
        <v>7.9</v>
      </c>
      <c r="Z432">
        <v>6.1</v>
      </c>
      <c r="AA432">
        <v>7.5</v>
      </c>
      <c r="AB432">
        <v>7.1</v>
      </c>
      <c r="AC432">
        <v>8.1</v>
      </c>
      <c r="AD432">
        <v>7.1</v>
      </c>
      <c r="AE432">
        <v>8.4</v>
      </c>
      <c r="AF432">
        <v>6.8</v>
      </c>
      <c r="AG432">
        <v>7.1</v>
      </c>
      <c r="AH432">
        <v>6.9</v>
      </c>
      <c r="AI432">
        <v>7.2</v>
      </c>
      <c r="AJ432">
        <v>7.3</v>
      </c>
      <c r="AK432">
        <v>6.8</v>
      </c>
      <c r="AL432">
        <v>7.8</v>
      </c>
      <c r="AM432">
        <v>7</v>
      </c>
      <c r="AN432">
        <v>7</v>
      </c>
      <c r="AO432">
        <v>7.4</v>
      </c>
      <c r="AP432">
        <v>8</v>
      </c>
      <c r="AQ432">
        <v>8.1999999999999993</v>
      </c>
      <c r="AR432">
        <v>7.5</v>
      </c>
      <c r="AS432">
        <v>6.9</v>
      </c>
      <c r="AT432">
        <v>7.2</v>
      </c>
      <c r="AU432">
        <v>7.2</v>
      </c>
      <c r="AV432">
        <v>6.3</v>
      </c>
      <c r="AW432">
        <v>8.1999999999999993</v>
      </c>
      <c r="AX432">
        <v>7</v>
      </c>
      <c r="AY432">
        <v>7.1</v>
      </c>
      <c r="AZ432">
        <v>2</v>
      </c>
    </row>
    <row r="433" spans="1:52" x14ac:dyDescent="0.25">
      <c r="A433">
        <v>6.8</v>
      </c>
      <c r="B433">
        <v>6.2</v>
      </c>
      <c r="C433">
        <v>6.5</v>
      </c>
      <c r="D433">
        <v>7.9</v>
      </c>
      <c r="E433">
        <v>7.9</v>
      </c>
      <c r="F433">
        <v>7.6</v>
      </c>
      <c r="G433">
        <v>7.9</v>
      </c>
      <c r="H433">
        <v>6.3</v>
      </c>
      <c r="I433">
        <v>7</v>
      </c>
      <c r="J433">
        <v>8.1999999999999993</v>
      </c>
      <c r="K433">
        <v>7.4</v>
      </c>
      <c r="L433">
        <v>6.7</v>
      </c>
      <c r="M433">
        <v>8.1</v>
      </c>
      <c r="N433">
        <v>6.7</v>
      </c>
      <c r="O433">
        <v>8.1999999999999993</v>
      </c>
      <c r="P433">
        <v>6.9</v>
      </c>
      <c r="Q433">
        <v>7.2</v>
      </c>
      <c r="R433">
        <v>7.4</v>
      </c>
      <c r="S433">
        <v>8.3000000000000007</v>
      </c>
      <c r="T433">
        <v>8.1</v>
      </c>
      <c r="U433">
        <v>6.9</v>
      </c>
      <c r="V433">
        <v>7.6</v>
      </c>
      <c r="W433">
        <v>6.4</v>
      </c>
      <c r="X433">
        <v>7.3</v>
      </c>
      <c r="Y433">
        <v>7.3</v>
      </c>
      <c r="Z433">
        <v>7.8</v>
      </c>
      <c r="AA433">
        <v>8.1999999999999993</v>
      </c>
      <c r="AB433">
        <v>7.6</v>
      </c>
      <c r="AC433">
        <v>8.4</v>
      </c>
      <c r="AD433">
        <v>6.9</v>
      </c>
      <c r="AE433">
        <v>6.3</v>
      </c>
      <c r="AF433">
        <v>7.5</v>
      </c>
      <c r="AG433">
        <v>6.7</v>
      </c>
      <c r="AH433">
        <v>6.7</v>
      </c>
      <c r="AI433">
        <v>6.6</v>
      </c>
      <c r="AJ433">
        <v>6.3</v>
      </c>
      <c r="AK433">
        <v>6.9</v>
      </c>
      <c r="AL433">
        <v>7.1</v>
      </c>
      <c r="AM433">
        <v>7.6</v>
      </c>
      <c r="AN433">
        <v>7.9</v>
      </c>
      <c r="AO433">
        <v>8</v>
      </c>
      <c r="AP433">
        <v>6.7</v>
      </c>
      <c r="AQ433">
        <v>8.1999999999999993</v>
      </c>
      <c r="AR433">
        <v>6.6</v>
      </c>
      <c r="AS433">
        <v>6.4</v>
      </c>
      <c r="AT433">
        <v>6.1</v>
      </c>
      <c r="AU433">
        <v>6.1</v>
      </c>
      <c r="AV433">
        <v>7.3</v>
      </c>
      <c r="AW433">
        <v>6.9</v>
      </c>
      <c r="AX433">
        <v>6.3</v>
      </c>
      <c r="AY433">
        <v>7.8</v>
      </c>
      <c r="AZ433">
        <v>2</v>
      </c>
    </row>
    <row r="434" spans="1:52" x14ac:dyDescent="0.25">
      <c r="A434">
        <v>6.1</v>
      </c>
      <c r="B434">
        <v>6.8</v>
      </c>
      <c r="C434">
        <v>6.5</v>
      </c>
      <c r="D434">
        <v>6</v>
      </c>
      <c r="E434">
        <v>7.5</v>
      </c>
      <c r="F434">
        <v>7.7</v>
      </c>
      <c r="G434">
        <v>8</v>
      </c>
      <c r="H434">
        <v>7.2</v>
      </c>
      <c r="I434">
        <v>6.3</v>
      </c>
      <c r="J434">
        <v>7.2</v>
      </c>
      <c r="K434">
        <v>7.4</v>
      </c>
      <c r="L434">
        <v>7.1</v>
      </c>
      <c r="M434">
        <v>7.1</v>
      </c>
      <c r="N434">
        <v>6.2</v>
      </c>
      <c r="O434">
        <v>8.3000000000000007</v>
      </c>
      <c r="P434">
        <v>8.1999999999999993</v>
      </c>
      <c r="Q434">
        <v>7.8</v>
      </c>
      <c r="R434">
        <v>7.4</v>
      </c>
      <c r="S434">
        <v>8.4</v>
      </c>
      <c r="T434">
        <v>7.9</v>
      </c>
      <c r="U434">
        <v>8</v>
      </c>
      <c r="V434">
        <v>8.1999999999999993</v>
      </c>
      <c r="W434">
        <v>7.5</v>
      </c>
      <c r="X434">
        <v>7.9</v>
      </c>
      <c r="Y434">
        <v>7.3</v>
      </c>
      <c r="Z434">
        <v>6.5</v>
      </c>
      <c r="AA434">
        <v>7.8</v>
      </c>
      <c r="AB434">
        <v>8.1</v>
      </c>
      <c r="AC434">
        <v>7.7</v>
      </c>
      <c r="AD434">
        <v>7.8</v>
      </c>
      <c r="AE434">
        <v>8</v>
      </c>
      <c r="AF434">
        <v>7.2</v>
      </c>
      <c r="AG434">
        <v>8.1999999999999993</v>
      </c>
      <c r="AH434">
        <v>7.3</v>
      </c>
      <c r="AI434">
        <v>6.2</v>
      </c>
      <c r="AJ434">
        <v>7</v>
      </c>
      <c r="AK434">
        <v>6.6</v>
      </c>
      <c r="AL434">
        <v>7</v>
      </c>
      <c r="AM434">
        <v>6</v>
      </c>
      <c r="AN434">
        <v>8.3000000000000007</v>
      </c>
      <c r="AO434">
        <v>8.3000000000000007</v>
      </c>
      <c r="AP434">
        <v>8</v>
      </c>
      <c r="AQ434">
        <v>6.9</v>
      </c>
      <c r="AR434">
        <v>7.8</v>
      </c>
      <c r="AS434">
        <v>6.3</v>
      </c>
      <c r="AT434">
        <v>7.5</v>
      </c>
      <c r="AU434">
        <v>7.8</v>
      </c>
      <c r="AV434">
        <v>6.4</v>
      </c>
      <c r="AW434">
        <v>7.7</v>
      </c>
      <c r="AX434">
        <v>8.3000000000000007</v>
      </c>
      <c r="AY434">
        <v>7.6</v>
      </c>
      <c r="AZ434">
        <v>2</v>
      </c>
    </row>
    <row r="435" spans="1:52" x14ac:dyDescent="0.25">
      <c r="A435">
        <v>6.7</v>
      </c>
      <c r="B435">
        <v>7</v>
      </c>
      <c r="C435">
        <v>7.8</v>
      </c>
      <c r="D435">
        <v>8.3000000000000007</v>
      </c>
      <c r="E435">
        <v>6.7</v>
      </c>
      <c r="F435">
        <v>7</v>
      </c>
      <c r="G435">
        <v>7.3</v>
      </c>
      <c r="H435">
        <v>6.7</v>
      </c>
      <c r="I435">
        <v>7.4</v>
      </c>
      <c r="J435">
        <v>8.1999999999999993</v>
      </c>
      <c r="K435">
        <v>8.1999999999999993</v>
      </c>
      <c r="L435">
        <v>7.1</v>
      </c>
      <c r="M435">
        <v>6.4</v>
      </c>
      <c r="N435">
        <v>7.5</v>
      </c>
      <c r="O435">
        <v>8.1999999999999993</v>
      </c>
      <c r="P435">
        <v>8</v>
      </c>
      <c r="Q435">
        <v>6.6</v>
      </c>
      <c r="R435">
        <v>7.5</v>
      </c>
      <c r="S435">
        <v>7.4</v>
      </c>
      <c r="T435">
        <v>8</v>
      </c>
      <c r="U435">
        <v>6</v>
      </c>
      <c r="V435">
        <v>6.8</v>
      </c>
      <c r="W435">
        <v>6.6</v>
      </c>
      <c r="X435">
        <v>6.3</v>
      </c>
      <c r="Y435">
        <v>8.3000000000000007</v>
      </c>
      <c r="Z435">
        <v>7.1</v>
      </c>
      <c r="AA435">
        <v>6.3</v>
      </c>
      <c r="AB435">
        <v>6.4</v>
      </c>
      <c r="AC435">
        <v>7.6</v>
      </c>
      <c r="AD435">
        <v>6</v>
      </c>
      <c r="AE435">
        <v>8.3000000000000007</v>
      </c>
      <c r="AF435">
        <v>6.7</v>
      </c>
      <c r="AG435">
        <v>6.6</v>
      </c>
      <c r="AH435">
        <v>8.3000000000000007</v>
      </c>
      <c r="AI435">
        <v>7.5</v>
      </c>
      <c r="AJ435">
        <v>7.1</v>
      </c>
      <c r="AK435">
        <v>6.6</v>
      </c>
      <c r="AL435">
        <v>7.2</v>
      </c>
      <c r="AM435">
        <v>7.7</v>
      </c>
      <c r="AN435">
        <v>6.2</v>
      </c>
      <c r="AO435">
        <v>7.7</v>
      </c>
      <c r="AP435">
        <v>6.6</v>
      </c>
      <c r="AQ435">
        <v>7.3</v>
      </c>
      <c r="AR435">
        <v>8.4</v>
      </c>
      <c r="AS435">
        <v>8.3000000000000007</v>
      </c>
      <c r="AT435">
        <v>7.8</v>
      </c>
      <c r="AU435">
        <v>7.9</v>
      </c>
      <c r="AV435">
        <v>7.2</v>
      </c>
      <c r="AW435">
        <v>6.3</v>
      </c>
      <c r="AX435">
        <v>7.2</v>
      </c>
      <c r="AY435">
        <v>7</v>
      </c>
      <c r="AZ435">
        <v>2</v>
      </c>
    </row>
    <row r="436" spans="1:52" x14ac:dyDescent="0.25">
      <c r="A436">
        <v>6.5</v>
      </c>
      <c r="B436">
        <v>6.8</v>
      </c>
      <c r="C436">
        <v>7.4</v>
      </c>
      <c r="D436">
        <v>7.6</v>
      </c>
      <c r="E436">
        <v>7.4</v>
      </c>
      <c r="F436">
        <v>6.8</v>
      </c>
      <c r="G436">
        <v>7.4</v>
      </c>
      <c r="H436">
        <v>6.5</v>
      </c>
      <c r="I436">
        <v>6.4</v>
      </c>
      <c r="J436">
        <v>6.1</v>
      </c>
      <c r="K436">
        <v>7</v>
      </c>
      <c r="L436">
        <v>6.3</v>
      </c>
      <c r="M436">
        <v>7.6</v>
      </c>
      <c r="N436">
        <v>8.5</v>
      </c>
      <c r="O436">
        <v>6.5</v>
      </c>
      <c r="P436">
        <v>6.9</v>
      </c>
      <c r="Q436">
        <v>8.3000000000000007</v>
      </c>
      <c r="R436">
        <v>6.1</v>
      </c>
      <c r="S436">
        <v>7</v>
      </c>
      <c r="T436">
        <v>7.7</v>
      </c>
      <c r="U436">
        <v>6</v>
      </c>
      <c r="V436">
        <v>6.4</v>
      </c>
      <c r="W436">
        <v>7.7</v>
      </c>
      <c r="X436">
        <v>6.7</v>
      </c>
      <c r="Y436">
        <v>7.5</v>
      </c>
      <c r="Z436">
        <v>8.4</v>
      </c>
      <c r="AA436">
        <v>6.3</v>
      </c>
      <c r="AB436">
        <v>7.4</v>
      </c>
      <c r="AC436">
        <v>8.4</v>
      </c>
      <c r="AD436">
        <v>6.4</v>
      </c>
      <c r="AE436">
        <v>6.4</v>
      </c>
      <c r="AF436">
        <v>6.3</v>
      </c>
      <c r="AG436">
        <v>6.3</v>
      </c>
      <c r="AH436">
        <v>7.2</v>
      </c>
      <c r="AI436">
        <v>7.6</v>
      </c>
      <c r="AJ436">
        <v>6.4</v>
      </c>
      <c r="AK436">
        <v>6.3</v>
      </c>
      <c r="AL436">
        <v>7.8</v>
      </c>
      <c r="AM436">
        <v>6.8</v>
      </c>
      <c r="AN436">
        <v>7.1</v>
      </c>
      <c r="AO436">
        <v>6.1</v>
      </c>
      <c r="AP436">
        <v>7.1</v>
      </c>
      <c r="AQ436">
        <v>8.1</v>
      </c>
      <c r="AR436">
        <v>7.5</v>
      </c>
      <c r="AS436">
        <v>7.3</v>
      </c>
      <c r="AT436">
        <v>8</v>
      </c>
      <c r="AU436">
        <v>8.4</v>
      </c>
      <c r="AV436">
        <v>6.3</v>
      </c>
      <c r="AW436">
        <v>7.3</v>
      </c>
      <c r="AX436">
        <v>7.5</v>
      </c>
      <c r="AY436">
        <v>6.3</v>
      </c>
      <c r="AZ436">
        <v>2</v>
      </c>
    </row>
    <row r="437" spans="1:52" x14ac:dyDescent="0.25">
      <c r="A437">
        <v>8.1</v>
      </c>
      <c r="B437">
        <v>8.1999999999999993</v>
      </c>
      <c r="C437">
        <v>7.6</v>
      </c>
      <c r="D437">
        <v>8.3000000000000007</v>
      </c>
      <c r="E437">
        <v>7.5</v>
      </c>
      <c r="F437">
        <v>7.6</v>
      </c>
      <c r="G437">
        <v>6.7</v>
      </c>
      <c r="H437">
        <v>6.2</v>
      </c>
      <c r="I437">
        <v>8</v>
      </c>
      <c r="J437">
        <v>6.5</v>
      </c>
      <c r="K437">
        <v>6.7</v>
      </c>
      <c r="L437">
        <v>6.7</v>
      </c>
      <c r="M437">
        <v>7.7</v>
      </c>
      <c r="N437">
        <v>6.9</v>
      </c>
      <c r="O437">
        <v>8.1</v>
      </c>
      <c r="P437">
        <v>6.1</v>
      </c>
      <c r="Q437">
        <v>8.4</v>
      </c>
      <c r="R437">
        <v>7.4</v>
      </c>
      <c r="S437">
        <v>8.1999999999999993</v>
      </c>
      <c r="T437">
        <v>6.7</v>
      </c>
      <c r="U437">
        <v>6.7</v>
      </c>
      <c r="V437">
        <v>7.1</v>
      </c>
      <c r="W437">
        <v>7.4</v>
      </c>
      <c r="X437">
        <v>8.1</v>
      </c>
      <c r="Y437">
        <v>8</v>
      </c>
      <c r="Z437">
        <v>6.3</v>
      </c>
      <c r="AA437">
        <v>6.2</v>
      </c>
      <c r="AB437">
        <v>7.1</v>
      </c>
      <c r="AC437">
        <v>6.6</v>
      </c>
      <c r="AD437">
        <v>6.3</v>
      </c>
      <c r="AE437">
        <v>7.9</v>
      </c>
      <c r="AF437">
        <v>7.9</v>
      </c>
      <c r="AG437">
        <v>7.3</v>
      </c>
      <c r="AH437">
        <v>8.3000000000000007</v>
      </c>
      <c r="AI437">
        <v>7.4</v>
      </c>
      <c r="AJ437">
        <v>7.8</v>
      </c>
      <c r="AK437">
        <v>6.5</v>
      </c>
      <c r="AL437">
        <v>7.6</v>
      </c>
      <c r="AM437">
        <v>6.4</v>
      </c>
      <c r="AN437">
        <v>6.4</v>
      </c>
      <c r="AO437">
        <v>8.4</v>
      </c>
      <c r="AP437">
        <v>7.2</v>
      </c>
      <c r="AQ437">
        <v>7.9</v>
      </c>
      <c r="AR437">
        <v>8.1</v>
      </c>
      <c r="AS437">
        <v>7.6</v>
      </c>
      <c r="AT437">
        <v>7.3</v>
      </c>
      <c r="AU437">
        <v>7.4</v>
      </c>
      <c r="AV437">
        <v>6.4</v>
      </c>
      <c r="AW437">
        <v>6.2</v>
      </c>
      <c r="AX437">
        <v>6.9</v>
      </c>
      <c r="AY437">
        <v>8.1999999999999993</v>
      </c>
      <c r="AZ437">
        <v>2</v>
      </c>
    </row>
    <row r="438" spans="1:52" x14ac:dyDescent="0.25">
      <c r="A438">
        <v>7.9</v>
      </c>
      <c r="B438">
        <v>8.3000000000000007</v>
      </c>
      <c r="C438">
        <v>6.2</v>
      </c>
      <c r="D438">
        <v>7</v>
      </c>
      <c r="E438">
        <v>8.1</v>
      </c>
      <c r="F438">
        <v>8.3000000000000007</v>
      </c>
      <c r="G438">
        <v>6.3</v>
      </c>
      <c r="H438">
        <v>8</v>
      </c>
      <c r="I438">
        <v>6.2</v>
      </c>
      <c r="J438">
        <v>7.2</v>
      </c>
      <c r="K438">
        <v>6.3</v>
      </c>
      <c r="L438">
        <v>6.3</v>
      </c>
      <c r="M438">
        <v>7.6</v>
      </c>
      <c r="N438">
        <v>8.5</v>
      </c>
      <c r="O438">
        <v>7.3</v>
      </c>
      <c r="P438">
        <v>6.3</v>
      </c>
      <c r="Q438">
        <v>7.8</v>
      </c>
      <c r="R438">
        <v>8.1</v>
      </c>
      <c r="S438">
        <v>8.1</v>
      </c>
      <c r="T438">
        <v>6.1</v>
      </c>
      <c r="U438">
        <v>8.1999999999999993</v>
      </c>
      <c r="V438">
        <v>6.5</v>
      </c>
      <c r="W438">
        <v>6.8</v>
      </c>
      <c r="X438">
        <v>7</v>
      </c>
      <c r="Y438">
        <v>6.9</v>
      </c>
      <c r="Z438">
        <v>7.4</v>
      </c>
      <c r="AA438">
        <v>6.9</v>
      </c>
      <c r="AB438">
        <v>6.1</v>
      </c>
      <c r="AC438">
        <v>6.5</v>
      </c>
      <c r="AD438">
        <v>6.9</v>
      </c>
      <c r="AE438">
        <v>7.6</v>
      </c>
      <c r="AF438">
        <v>7.7</v>
      </c>
      <c r="AG438">
        <v>7</v>
      </c>
      <c r="AH438">
        <v>8.5</v>
      </c>
      <c r="AI438">
        <v>8.1</v>
      </c>
      <c r="AJ438">
        <v>6.3</v>
      </c>
      <c r="AK438">
        <v>7.6</v>
      </c>
      <c r="AL438">
        <v>7.5</v>
      </c>
      <c r="AM438">
        <v>7.5</v>
      </c>
      <c r="AN438">
        <v>8</v>
      </c>
      <c r="AO438">
        <v>6.7</v>
      </c>
      <c r="AP438">
        <v>7</v>
      </c>
      <c r="AQ438">
        <v>6.1</v>
      </c>
      <c r="AR438">
        <v>6.9</v>
      </c>
      <c r="AS438">
        <v>8.4</v>
      </c>
      <c r="AT438">
        <v>6.6</v>
      </c>
      <c r="AU438">
        <v>7.8</v>
      </c>
      <c r="AV438">
        <v>7.8</v>
      </c>
      <c r="AW438">
        <v>6</v>
      </c>
      <c r="AX438">
        <v>7.8</v>
      </c>
      <c r="AY438">
        <v>8</v>
      </c>
      <c r="AZ438">
        <v>2</v>
      </c>
    </row>
    <row r="439" spans="1:52" x14ac:dyDescent="0.25">
      <c r="A439">
        <v>7.6</v>
      </c>
      <c r="B439">
        <v>7.8</v>
      </c>
      <c r="C439">
        <v>7.5</v>
      </c>
      <c r="D439">
        <v>7.5</v>
      </c>
      <c r="E439">
        <v>7.9</v>
      </c>
      <c r="F439">
        <v>6.1</v>
      </c>
      <c r="G439">
        <v>6.1</v>
      </c>
      <c r="H439">
        <v>6.3</v>
      </c>
      <c r="I439">
        <v>8.3000000000000007</v>
      </c>
      <c r="J439">
        <v>6.2</v>
      </c>
      <c r="K439">
        <v>6.4</v>
      </c>
      <c r="L439">
        <v>8.3000000000000007</v>
      </c>
      <c r="M439">
        <v>7.9</v>
      </c>
      <c r="N439">
        <v>7</v>
      </c>
      <c r="O439">
        <v>7.5</v>
      </c>
      <c r="P439">
        <v>6.4</v>
      </c>
      <c r="Q439">
        <v>8.5</v>
      </c>
      <c r="R439">
        <v>7.4</v>
      </c>
      <c r="S439">
        <v>7</v>
      </c>
      <c r="T439">
        <v>6.8</v>
      </c>
      <c r="U439">
        <v>6.5</v>
      </c>
      <c r="V439">
        <v>6.8</v>
      </c>
      <c r="W439">
        <v>8.3000000000000007</v>
      </c>
      <c r="X439">
        <v>7.9</v>
      </c>
      <c r="Y439">
        <v>7.1</v>
      </c>
      <c r="Z439">
        <v>7.6</v>
      </c>
      <c r="AA439">
        <v>6.4</v>
      </c>
      <c r="AB439">
        <v>6.7</v>
      </c>
      <c r="AC439">
        <v>6.1</v>
      </c>
      <c r="AD439">
        <v>7</v>
      </c>
      <c r="AE439">
        <v>7.8</v>
      </c>
      <c r="AF439">
        <v>7.4</v>
      </c>
      <c r="AG439">
        <v>6.6</v>
      </c>
      <c r="AH439">
        <v>6.3</v>
      </c>
      <c r="AI439">
        <v>8.5</v>
      </c>
      <c r="AJ439">
        <v>6.4</v>
      </c>
      <c r="AK439">
        <v>8</v>
      </c>
      <c r="AL439">
        <v>7.9</v>
      </c>
      <c r="AM439">
        <v>6</v>
      </c>
      <c r="AN439">
        <v>6.4</v>
      </c>
      <c r="AO439">
        <v>6.6</v>
      </c>
      <c r="AP439">
        <v>6.6</v>
      </c>
      <c r="AQ439">
        <v>8.5</v>
      </c>
      <c r="AR439">
        <v>7.6</v>
      </c>
      <c r="AS439">
        <v>7.1</v>
      </c>
      <c r="AT439">
        <v>7.4</v>
      </c>
      <c r="AU439">
        <v>7.3</v>
      </c>
      <c r="AV439">
        <v>8.1</v>
      </c>
      <c r="AW439">
        <v>7.9</v>
      </c>
      <c r="AX439">
        <v>8.1</v>
      </c>
      <c r="AY439">
        <v>7.9</v>
      </c>
      <c r="AZ439">
        <v>2</v>
      </c>
    </row>
    <row r="440" spans="1:52" x14ac:dyDescent="0.25">
      <c r="A440">
        <v>7.9</v>
      </c>
      <c r="B440">
        <v>8.4</v>
      </c>
      <c r="C440">
        <v>7.2</v>
      </c>
      <c r="D440">
        <v>8.4</v>
      </c>
      <c r="E440">
        <v>8.4</v>
      </c>
      <c r="F440">
        <v>6.8</v>
      </c>
      <c r="G440">
        <v>6.1</v>
      </c>
      <c r="H440">
        <v>6.5</v>
      </c>
      <c r="I440">
        <v>7.3</v>
      </c>
      <c r="J440">
        <v>6.7</v>
      </c>
      <c r="K440">
        <v>7</v>
      </c>
      <c r="L440">
        <v>6.2</v>
      </c>
      <c r="M440">
        <v>7.2</v>
      </c>
      <c r="N440">
        <v>7</v>
      </c>
      <c r="O440">
        <v>6.7</v>
      </c>
      <c r="P440">
        <v>6.5</v>
      </c>
      <c r="Q440">
        <v>8.1</v>
      </c>
      <c r="R440">
        <v>7.9</v>
      </c>
      <c r="S440">
        <v>7.3</v>
      </c>
      <c r="T440">
        <v>7.1</v>
      </c>
      <c r="U440">
        <v>7.6</v>
      </c>
      <c r="V440">
        <v>7.5</v>
      </c>
      <c r="W440">
        <v>7.8</v>
      </c>
      <c r="X440">
        <v>6.4</v>
      </c>
      <c r="Y440">
        <v>7.9</v>
      </c>
      <c r="Z440">
        <v>7.8</v>
      </c>
      <c r="AA440">
        <v>6.6</v>
      </c>
      <c r="AB440">
        <v>7.3</v>
      </c>
      <c r="AC440">
        <v>7.9</v>
      </c>
      <c r="AD440">
        <v>6.3</v>
      </c>
      <c r="AE440">
        <v>7.1</v>
      </c>
      <c r="AF440">
        <v>8</v>
      </c>
      <c r="AG440">
        <v>6.3</v>
      </c>
      <c r="AH440">
        <v>7.5</v>
      </c>
      <c r="AI440">
        <v>7.1</v>
      </c>
      <c r="AJ440">
        <v>6</v>
      </c>
      <c r="AK440">
        <v>6.4</v>
      </c>
      <c r="AL440">
        <v>6.1</v>
      </c>
      <c r="AM440">
        <v>6.5</v>
      </c>
      <c r="AN440">
        <v>6.4</v>
      </c>
      <c r="AO440">
        <v>7.4</v>
      </c>
      <c r="AP440">
        <v>6.8</v>
      </c>
      <c r="AQ440">
        <v>8.1999999999999993</v>
      </c>
      <c r="AR440">
        <v>8.4</v>
      </c>
      <c r="AS440">
        <v>6.7</v>
      </c>
      <c r="AT440">
        <v>7.2</v>
      </c>
      <c r="AU440">
        <v>6.6</v>
      </c>
      <c r="AV440">
        <v>6.3</v>
      </c>
      <c r="AW440">
        <v>8.3000000000000007</v>
      </c>
      <c r="AX440">
        <v>7.6</v>
      </c>
      <c r="AY440">
        <v>6.3</v>
      </c>
      <c r="AZ440">
        <v>2</v>
      </c>
    </row>
    <row r="441" spans="1:52" x14ac:dyDescent="0.25">
      <c r="A441">
        <v>7.4</v>
      </c>
      <c r="B441">
        <v>7.2</v>
      </c>
      <c r="C441">
        <v>6.5</v>
      </c>
      <c r="D441">
        <v>7.8</v>
      </c>
      <c r="E441">
        <v>7.7</v>
      </c>
      <c r="F441">
        <v>6.7</v>
      </c>
      <c r="G441">
        <v>6.6</v>
      </c>
      <c r="H441">
        <v>8.3000000000000007</v>
      </c>
      <c r="I441">
        <v>7.3</v>
      </c>
      <c r="J441">
        <v>6.7</v>
      </c>
      <c r="K441">
        <v>7.8</v>
      </c>
      <c r="L441">
        <v>6.2</v>
      </c>
      <c r="M441">
        <v>6.2</v>
      </c>
      <c r="N441">
        <v>6.9</v>
      </c>
      <c r="O441">
        <v>6.6</v>
      </c>
      <c r="P441">
        <v>6.6</v>
      </c>
      <c r="Q441">
        <v>8.1999999999999993</v>
      </c>
      <c r="R441">
        <v>6.1</v>
      </c>
      <c r="S441">
        <v>7.9</v>
      </c>
      <c r="T441">
        <v>6.4</v>
      </c>
      <c r="U441">
        <v>6.2</v>
      </c>
      <c r="V441">
        <v>7.4</v>
      </c>
      <c r="W441">
        <v>6.2</v>
      </c>
      <c r="X441">
        <v>6.9</v>
      </c>
      <c r="Y441">
        <v>6.6</v>
      </c>
      <c r="Z441">
        <v>8.3000000000000007</v>
      </c>
      <c r="AA441">
        <v>7.9</v>
      </c>
      <c r="AB441">
        <v>6.8</v>
      </c>
      <c r="AC441">
        <v>6.4</v>
      </c>
      <c r="AD441">
        <v>7.6</v>
      </c>
      <c r="AE441">
        <v>6.3</v>
      </c>
      <c r="AF441">
        <v>6.8</v>
      </c>
      <c r="AG441">
        <v>7.7</v>
      </c>
      <c r="AH441">
        <v>7.5</v>
      </c>
      <c r="AI441">
        <v>6.5</v>
      </c>
      <c r="AJ441">
        <v>8</v>
      </c>
      <c r="AK441">
        <v>6.3</v>
      </c>
      <c r="AL441">
        <v>7.2</v>
      </c>
      <c r="AM441">
        <v>8.5</v>
      </c>
      <c r="AN441">
        <v>6.5</v>
      </c>
      <c r="AO441">
        <v>8.3000000000000007</v>
      </c>
      <c r="AP441">
        <v>8.1</v>
      </c>
      <c r="AQ441">
        <v>7.2</v>
      </c>
      <c r="AR441">
        <v>7.7</v>
      </c>
      <c r="AS441">
        <v>7</v>
      </c>
      <c r="AT441">
        <v>8.1</v>
      </c>
      <c r="AU441">
        <v>7.8</v>
      </c>
      <c r="AV441">
        <v>6</v>
      </c>
      <c r="AW441">
        <v>7.6</v>
      </c>
      <c r="AX441">
        <v>6.6</v>
      </c>
      <c r="AY441">
        <v>6</v>
      </c>
      <c r="AZ441">
        <v>2</v>
      </c>
    </row>
    <row r="442" spans="1:52" x14ac:dyDescent="0.25">
      <c r="A442">
        <v>6.9</v>
      </c>
      <c r="B442">
        <v>6.9</v>
      </c>
      <c r="C442">
        <v>7.4</v>
      </c>
      <c r="D442">
        <v>8.3000000000000007</v>
      </c>
      <c r="E442">
        <v>7</v>
      </c>
      <c r="F442">
        <v>6.6</v>
      </c>
      <c r="G442">
        <v>7.1</v>
      </c>
      <c r="H442">
        <v>8</v>
      </c>
      <c r="I442">
        <v>6.7</v>
      </c>
      <c r="J442">
        <v>7.4</v>
      </c>
      <c r="K442">
        <v>6.3</v>
      </c>
      <c r="L442">
        <v>6</v>
      </c>
      <c r="M442">
        <v>8.1999999999999993</v>
      </c>
      <c r="N442">
        <v>6.3</v>
      </c>
      <c r="O442">
        <v>6.8</v>
      </c>
      <c r="P442">
        <v>6.9</v>
      </c>
      <c r="Q442">
        <v>8.3000000000000007</v>
      </c>
      <c r="R442">
        <v>7.8</v>
      </c>
      <c r="S442">
        <v>6.8</v>
      </c>
      <c r="T442">
        <v>6.1</v>
      </c>
      <c r="U442">
        <v>8.1</v>
      </c>
      <c r="V442">
        <v>7.2</v>
      </c>
      <c r="W442">
        <v>6.9</v>
      </c>
      <c r="X442">
        <v>7.8</v>
      </c>
      <c r="Y442">
        <v>7.1</v>
      </c>
      <c r="Z442">
        <v>6.5</v>
      </c>
      <c r="AA442">
        <v>6.3</v>
      </c>
      <c r="AB442">
        <v>7.9</v>
      </c>
      <c r="AC442">
        <v>7.1</v>
      </c>
      <c r="AD442">
        <v>7</v>
      </c>
      <c r="AE442">
        <v>6.3</v>
      </c>
      <c r="AF442">
        <v>6.6</v>
      </c>
      <c r="AG442">
        <v>6.2</v>
      </c>
      <c r="AH442">
        <v>6.2</v>
      </c>
      <c r="AI442">
        <v>6.7</v>
      </c>
      <c r="AJ442">
        <v>6.1</v>
      </c>
      <c r="AK442">
        <v>6.6</v>
      </c>
      <c r="AL442">
        <v>6.4</v>
      </c>
      <c r="AM442">
        <v>8.3000000000000007</v>
      </c>
      <c r="AN442">
        <v>6</v>
      </c>
      <c r="AO442">
        <v>8.1</v>
      </c>
      <c r="AP442">
        <v>6.4</v>
      </c>
      <c r="AQ442">
        <v>7.2</v>
      </c>
      <c r="AR442">
        <v>8.1</v>
      </c>
      <c r="AS442">
        <v>7.9</v>
      </c>
      <c r="AT442">
        <v>6.2</v>
      </c>
      <c r="AU442">
        <v>6.6</v>
      </c>
      <c r="AV442">
        <v>6.9</v>
      </c>
      <c r="AW442">
        <v>8</v>
      </c>
      <c r="AX442">
        <v>7.4</v>
      </c>
      <c r="AY442">
        <v>8.1999999999999993</v>
      </c>
      <c r="AZ442">
        <v>2</v>
      </c>
    </row>
    <row r="443" spans="1:52" x14ac:dyDescent="0.25">
      <c r="A443">
        <v>6.5</v>
      </c>
      <c r="B443">
        <v>6</v>
      </c>
      <c r="C443">
        <v>7.1</v>
      </c>
      <c r="D443">
        <v>8.1999999999999993</v>
      </c>
      <c r="E443">
        <v>6.4</v>
      </c>
      <c r="F443">
        <v>7.7</v>
      </c>
      <c r="G443">
        <v>6.2</v>
      </c>
      <c r="H443">
        <v>6.3</v>
      </c>
      <c r="I443">
        <v>8.1</v>
      </c>
      <c r="J443">
        <v>6.7</v>
      </c>
      <c r="K443">
        <v>8.3000000000000007</v>
      </c>
      <c r="L443">
        <v>8.3000000000000007</v>
      </c>
      <c r="M443">
        <v>6</v>
      </c>
      <c r="N443">
        <v>6.6</v>
      </c>
      <c r="O443">
        <v>6.1</v>
      </c>
      <c r="P443">
        <v>8</v>
      </c>
      <c r="Q443">
        <v>6.5</v>
      </c>
      <c r="R443">
        <v>6.7</v>
      </c>
      <c r="S443">
        <v>6.1</v>
      </c>
      <c r="T443">
        <v>6.6</v>
      </c>
      <c r="U443">
        <v>6</v>
      </c>
      <c r="V443">
        <v>7.5</v>
      </c>
      <c r="W443">
        <v>7.6</v>
      </c>
      <c r="X443">
        <v>7.2</v>
      </c>
      <c r="Y443">
        <v>6.8</v>
      </c>
      <c r="Z443">
        <v>6.7</v>
      </c>
      <c r="AA443">
        <v>8.1999999999999993</v>
      </c>
      <c r="AB443">
        <v>6.7</v>
      </c>
      <c r="AC443">
        <v>8</v>
      </c>
      <c r="AD443">
        <v>7.7</v>
      </c>
      <c r="AE443">
        <v>7.8</v>
      </c>
      <c r="AF443">
        <v>7.7</v>
      </c>
      <c r="AG443">
        <v>6.3</v>
      </c>
      <c r="AH443">
        <v>7.6</v>
      </c>
      <c r="AI443">
        <v>8.5</v>
      </c>
      <c r="AJ443">
        <v>6.7</v>
      </c>
      <c r="AK443">
        <v>7.3</v>
      </c>
      <c r="AL443">
        <v>6.2</v>
      </c>
      <c r="AM443">
        <v>7.8</v>
      </c>
      <c r="AN443">
        <v>6.6</v>
      </c>
      <c r="AO443">
        <v>7.6</v>
      </c>
      <c r="AP443">
        <v>7.8</v>
      </c>
      <c r="AQ443">
        <v>8.1</v>
      </c>
      <c r="AR443">
        <v>8.1</v>
      </c>
      <c r="AS443">
        <v>6.9</v>
      </c>
      <c r="AT443">
        <v>7.9</v>
      </c>
      <c r="AU443">
        <v>6.7</v>
      </c>
      <c r="AV443">
        <v>6.6</v>
      </c>
      <c r="AW443">
        <v>6.4</v>
      </c>
      <c r="AX443">
        <v>6.8</v>
      </c>
      <c r="AY443">
        <v>7.5</v>
      </c>
      <c r="AZ443">
        <v>2</v>
      </c>
    </row>
    <row r="444" spans="1:52" x14ac:dyDescent="0.25">
      <c r="A444">
        <v>6.1</v>
      </c>
      <c r="B444">
        <v>6.5</v>
      </c>
      <c r="C444">
        <v>8.3000000000000007</v>
      </c>
      <c r="D444">
        <v>6.6</v>
      </c>
      <c r="E444">
        <v>8.1</v>
      </c>
      <c r="F444">
        <v>7.8</v>
      </c>
      <c r="G444">
        <v>8.1</v>
      </c>
      <c r="H444">
        <v>6.8</v>
      </c>
      <c r="I444">
        <v>7</v>
      </c>
      <c r="J444">
        <v>8.1</v>
      </c>
      <c r="K444">
        <v>8.1999999999999993</v>
      </c>
      <c r="L444">
        <v>6.7</v>
      </c>
      <c r="M444">
        <v>7.3</v>
      </c>
      <c r="N444">
        <v>6.3</v>
      </c>
      <c r="O444">
        <v>6.5</v>
      </c>
      <c r="P444">
        <v>8.1999999999999993</v>
      </c>
      <c r="Q444">
        <v>7.5</v>
      </c>
      <c r="R444">
        <v>6.7</v>
      </c>
      <c r="S444">
        <v>8</v>
      </c>
      <c r="T444">
        <v>6.5</v>
      </c>
      <c r="U444">
        <v>7.4</v>
      </c>
      <c r="V444">
        <v>7.1</v>
      </c>
      <c r="W444">
        <v>6.9</v>
      </c>
      <c r="X444">
        <v>7.4</v>
      </c>
      <c r="Y444">
        <v>7.8</v>
      </c>
      <c r="Z444">
        <v>6.7</v>
      </c>
      <c r="AA444">
        <v>7.1</v>
      </c>
      <c r="AB444">
        <v>7.6</v>
      </c>
      <c r="AC444">
        <v>6</v>
      </c>
      <c r="AD444">
        <v>6.2</v>
      </c>
      <c r="AE444">
        <v>7.9</v>
      </c>
      <c r="AF444">
        <v>7.2</v>
      </c>
      <c r="AG444">
        <v>6.6</v>
      </c>
      <c r="AH444">
        <v>7</v>
      </c>
      <c r="AI444">
        <v>6.4</v>
      </c>
      <c r="AJ444">
        <v>7.1</v>
      </c>
      <c r="AK444">
        <v>7.4</v>
      </c>
      <c r="AL444">
        <v>8.4</v>
      </c>
      <c r="AM444">
        <v>8.1</v>
      </c>
      <c r="AN444">
        <v>7.1</v>
      </c>
      <c r="AO444">
        <v>7.6</v>
      </c>
      <c r="AP444">
        <v>6.3</v>
      </c>
      <c r="AQ444">
        <v>6.9</v>
      </c>
      <c r="AR444">
        <v>6.5</v>
      </c>
      <c r="AS444">
        <v>7.2</v>
      </c>
      <c r="AT444">
        <v>6.9</v>
      </c>
      <c r="AU444">
        <v>7.8</v>
      </c>
      <c r="AV444">
        <v>6.6</v>
      </c>
      <c r="AW444">
        <v>6.6</v>
      </c>
      <c r="AX444">
        <v>8.3000000000000007</v>
      </c>
      <c r="AY444">
        <v>7.9</v>
      </c>
      <c r="AZ444">
        <v>2</v>
      </c>
    </row>
    <row r="445" spans="1:52" x14ac:dyDescent="0.25">
      <c r="A445">
        <v>7.5</v>
      </c>
      <c r="B445">
        <v>6.4</v>
      </c>
      <c r="C445">
        <v>6.1</v>
      </c>
      <c r="D445">
        <v>7.1</v>
      </c>
      <c r="E445">
        <v>8.1999999999999993</v>
      </c>
      <c r="F445">
        <v>7.6</v>
      </c>
      <c r="G445">
        <v>7.4</v>
      </c>
      <c r="H445">
        <v>6.6</v>
      </c>
      <c r="I445">
        <v>6.8</v>
      </c>
      <c r="J445">
        <v>6.9</v>
      </c>
      <c r="K445">
        <v>6.3</v>
      </c>
      <c r="L445">
        <v>6.1</v>
      </c>
      <c r="M445">
        <v>8.1999999999999993</v>
      </c>
      <c r="N445">
        <v>6.7</v>
      </c>
      <c r="O445">
        <v>6.6</v>
      </c>
      <c r="P445">
        <v>6.3</v>
      </c>
      <c r="Q445">
        <v>8.1</v>
      </c>
      <c r="R445">
        <v>6.9</v>
      </c>
      <c r="S445">
        <v>6.5</v>
      </c>
      <c r="T445">
        <v>7.8</v>
      </c>
      <c r="U445">
        <v>6.9</v>
      </c>
      <c r="V445">
        <v>8.1999999999999993</v>
      </c>
      <c r="W445">
        <v>7.2</v>
      </c>
      <c r="X445">
        <v>6.5</v>
      </c>
      <c r="Y445">
        <v>7.1</v>
      </c>
      <c r="Z445">
        <v>7.2</v>
      </c>
      <c r="AA445">
        <v>6.3</v>
      </c>
      <c r="AB445">
        <v>7.7</v>
      </c>
      <c r="AC445">
        <v>7.1</v>
      </c>
      <c r="AD445">
        <v>6</v>
      </c>
      <c r="AE445">
        <v>8.4</v>
      </c>
      <c r="AF445">
        <v>6.7</v>
      </c>
      <c r="AG445">
        <v>6.2</v>
      </c>
      <c r="AH445">
        <v>8.4</v>
      </c>
      <c r="AI445">
        <v>6.8</v>
      </c>
      <c r="AJ445">
        <v>6.9</v>
      </c>
      <c r="AK445">
        <v>8.1999999999999993</v>
      </c>
      <c r="AL445">
        <v>8.4</v>
      </c>
      <c r="AM445">
        <v>6.5</v>
      </c>
      <c r="AN445">
        <v>7.2</v>
      </c>
      <c r="AO445">
        <v>7</v>
      </c>
      <c r="AP445">
        <v>7.6</v>
      </c>
      <c r="AQ445">
        <v>7.2</v>
      </c>
      <c r="AR445">
        <v>6.9</v>
      </c>
      <c r="AS445">
        <v>7.4</v>
      </c>
      <c r="AT445">
        <v>6.3</v>
      </c>
      <c r="AU445">
        <v>6.2</v>
      </c>
      <c r="AV445">
        <v>7.5</v>
      </c>
      <c r="AW445">
        <v>6.6</v>
      </c>
      <c r="AX445">
        <v>7</v>
      </c>
      <c r="AY445">
        <v>7.5</v>
      </c>
      <c r="AZ445">
        <v>2</v>
      </c>
    </row>
    <row r="446" spans="1:52" x14ac:dyDescent="0.25">
      <c r="A446">
        <v>7.6</v>
      </c>
      <c r="B446">
        <v>8.3000000000000007</v>
      </c>
      <c r="C446">
        <v>6.2</v>
      </c>
      <c r="D446">
        <v>7.7</v>
      </c>
      <c r="E446">
        <v>6.9</v>
      </c>
      <c r="F446">
        <v>7.5</v>
      </c>
      <c r="G446">
        <v>6.2</v>
      </c>
      <c r="H446">
        <v>8.3000000000000007</v>
      </c>
      <c r="I446">
        <v>6.9</v>
      </c>
      <c r="J446">
        <v>6.8</v>
      </c>
      <c r="K446">
        <v>6.1</v>
      </c>
      <c r="L446">
        <v>7.1</v>
      </c>
      <c r="M446">
        <v>8.5</v>
      </c>
      <c r="N446">
        <v>7.1</v>
      </c>
      <c r="O446">
        <v>8.1999999999999993</v>
      </c>
      <c r="P446">
        <v>7.6</v>
      </c>
      <c r="Q446">
        <v>8.1999999999999993</v>
      </c>
      <c r="R446">
        <v>7.2</v>
      </c>
      <c r="S446">
        <v>8</v>
      </c>
      <c r="T446">
        <v>6.3</v>
      </c>
      <c r="U446">
        <v>8.1</v>
      </c>
      <c r="V446">
        <v>7.1</v>
      </c>
      <c r="W446">
        <v>7.8</v>
      </c>
      <c r="X446">
        <v>6.6</v>
      </c>
      <c r="Y446">
        <v>6</v>
      </c>
      <c r="Z446">
        <v>7.9</v>
      </c>
      <c r="AA446">
        <v>6.8</v>
      </c>
      <c r="AB446">
        <v>7.8</v>
      </c>
      <c r="AC446">
        <v>8.4</v>
      </c>
      <c r="AD446">
        <v>7.7</v>
      </c>
      <c r="AE446">
        <v>6.7</v>
      </c>
      <c r="AF446">
        <v>6.4</v>
      </c>
      <c r="AG446">
        <v>7.4</v>
      </c>
      <c r="AH446">
        <v>8</v>
      </c>
      <c r="AI446">
        <v>6.9</v>
      </c>
      <c r="AJ446">
        <v>6.3</v>
      </c>
      <c r="AK446">
        <v>6.4</v>
      </c>
      <c r="AL446">
        <v>7.8</v>
      </c>
      <c r="AM446">
        <v>8.1999999999999993</v>
      </c>
      <c r="AN446">
        <v>8.3000000000000007</v>
      </c>
      <c r="AO446">
        <v>8.1</v>
      </c>
      <c r="AP446">
        <v>6.2</v>
      </c>
      <c r="AQ446">
        <v>7.9</v>
      </c>
      <c r="AR446">
        <v>7.3</v>
      </c>
      <c r="AS446">
        <v>7.1</v>
      </c>
      <c r="AT446">
        <v>8.4</v>
      </c>
      <c r="AU446">
        <v>6.8</v>
      </c>
      <c r="AV446">
        <v>8.1</v>
      </c>
      <c r="AW446">
        <v>7.1</v>
      </c>
      <c r="AX446">
        <v>6.4</v>
      </c>
      <c r="AY446">
        <v>7.3</v>
      </c>
      <c r="AZ446">
        <v>2</v>
      </c>
    </row>
    <row r="447" spans="1:52" x14ac:dyDescent="0.25">
      <c r="A447">
        <v>6.5</v>
      </c>
      <c r="B447">
        <v>7.3</v>
      </c>
      <c r="C447">
        <v>6.6</v>
      </c>
      <c r="D447">
        <v>6.7</v>
      </c>
      <c r="E447">
        <v>6.6</v>
      </c>
      <c r="F447">
        <v>7.7</v>
      </c>
      <c r="G447">
        <v>7</v>
      </c>
      <c r="H447">
        <v>7.1</v>
      </c>
      <c r="I447">
        <v>8.1</v>
      </c>
      <c r="J447">
        <v>6.1</v>
      </c>
      <c r="K447">
        <v>6.1</v>
      </c>
      <c r="L447">
        <v>8.3000000000000007</v>
      </c>
      <c r="M447">
        <v>6.8</v>
      </c>
      <c r="N447">
        <v>7.5</v>
      </c>
      <c r="O447">
        <v>7</v>
      </c>
      <c r="P447">
        <v>8.1999999999999993</v>
      </c>
      <c r="Q447">
        <v>7.4</v>
      </c>
      <c r="R447">
        <v>7.2</v>
      </c>
      <c r="S447">
        <v>6.3</v>
      </c>
      <c r="T447">
        <v>6.8</v>
      </c>
      <c r="U447">
        <v>7.8</v>
      </c>
      <c r="V447">
        <v>7.7</v>
      </c>
      <c r="W447">
        <v>7.9</v>
      </c>
      <c r="X447">
        <v>7.5</v>
      </c>
      <c r="Y447">
        <v>8.4</v>
      </c>
      <c r="Z447">
        <v>7.7</v>
      </c>
      <c r="AA447">
        <v>7.7</v>
      </c>
      <c r="AB447">
        <v>6.6</v>
      </c>
      <c r="AC447">
        <v>7.1</v>
      </c>
      <c r="AD447">
        <v>8.3000000000000007</v>
      </c>
      <c r="AE447">
        <v>7.5</v>
      </c>
      <c r="AF447">
        <v>7.5</v>
      </c>
      <c r="AG447">
        <v>8.1</v>
      </c>
      <c r="AH447">
        <v>6.9</v>
      </c>
      <c r="AI447">
        <v>6.2</v>
      </c>
      <c r="AJ447">
        <v>6</v>
      </c>
      <c r="AK447">
        <v>7.8</v>
      </c>
      <c r="AL447">
        <v>8.1</v>
      </c>
      <c r="AM447">
        <v>7.7</v>
      </c>
      <c r="AN447">
        <v>7.4</v>
      </c>
      <c r="AO447">
        <v>8.1</v>
      </c>
      <c r="AP447">
        <v>8.5</v>
      </c>
      <c r="AQ447">
        <v>7.9</v>
      </c>
      <c r="AR447">
        <v>6.9</v>
      </c>
      <c r="AS447">
        <v>7.3</v>
      </c>
      <c r="AT447">
        <v>6.6</v>
      </c>
      <c r="AU447">
        <v>7.4</v>
      </c>
      <c r="AV447">
        <v>6.4</v>
      </c>
      <c r="AW447">
        <v>6.1</v>
      </c>
      <c r="AX447">
        <v>7.8</v>
      </c>
      <c r="AY447">
        <v>6.5</v>
      </c>
      <c r="AZ447">
        <v>2</v>
      </c>
    </row>
    <row r="448" spans="1:52" x14ac:dyDescent="0.25">
      <c r="A448">
        <v>6.8</v>
      </c>
      <c r="B448">
        <v>7.6</v>
      </c>
      <c r="C448">
        <v>6.3</v>
      </c>
      <c r="D448">
        <v>6.5</v>
      </c>
      <c r="E448">
        <v>7.3</v>
      </c>
      <c r="F448">
        <v>7.9</v>
      </c>
      <c r="G448">
        <v>6.7</v>
      </c>
      <c r="H448">
        <v>6.1</v>
      </c>
      <c r="I448">
        <v>6.4</v>
      </c>
      <c r="J448">
        <v>8.5</v>
      </c>
      <c r="K448">
        <v>7.4</v>
      </c>
      <c r="L448">
        <v>6.9</v>
      </c>
      <c r="M448">
        <v>6.5</v>
      </c>
      <c r="N448">
        <v>8.1999999999999993</v>
      </c>
      <c r="O448">
        <v>7.8</v>
      </c>
      <c r="P448">
        <v>8.4</v>
      </c>
      <c r="Q448">
        <v>8.1</v>
      </c>
      <c r="R448">
        <v>8.4</v>
      </c>
      <c r="S448">
        <v>7</v>
      </c>
      <c r="T448">
        <v>7.2</v>
      </c>
      <c r="U448">
        <v>6.3</v>
      </c>
      <c r="V448">
        <v>7.4</v>
      </c>
      <c r="W448">
        <v>6.2</v>
      </c>
      <c r="X448">
        <v>8.4</v>
      </c>
      <c r="Y448">
        <v>7.7</v>
      </c>
      <c r="Z448">
        <v>8</v>
      </c>
      <c r="AA448">
        <v>8.4</v>
      </c>
      <c r="AB448">
        <v>6.5</v>
      </c>
      <c r="AC448">
        <v>6.6</v>
      </c>
      <c r="AD448">
        <v>6.7</v>
      </c>
      <c r="AE448">
        <v>7.6</v>
      </c>
      <c r="AF448">
        <v>6.2</v>
      </c>
      <c r="AG448">
        <v>6.3</v>
      </c>
      <c r="AH448">
        <v>8.1999999999999993</v>
      </c>
      <c r="AI448">
        <v>6.1</v>
      </c>
      <c r="AJ448">
        <v>8.1999999999999993</v>
      </c>
      <c r="AK448">
        <v>6.8</v>
      </c>
      <c r="AL448">
        <v>6.1</v>
      </c>
      <c r="AM448">
        <v>8</v>
      </c>
      <c r="AN448">
        <v>8.5</v>
      </c>
      <c r="AO448">
        <v>8.5</v>
      </c>
      <c r="AP448">
        <v>7.1</v>
      </c>
      <c r="AQ448">
        <v>7.2</v>
      </c>
      <c r="AR448">
        <v>8.1</v>
      </c>
      <c r="AS448">
        <v>6.6</v>
      </c>
      <c r="AT448">
        <v>7</v>
      </c>
      <c r="AU448">
        <v>6.2</v>
      </c>
      <c r="AV448">
        <v>6.8</v>
      </c>
      <c r="AW448">
        <v>6.3</v>
      </c>
      <c r="AX448">
        <v>8.3000000000000007</v>
      </c>
      <c r="AY448">
        <v>6.2</v>
      </c>
      <c r="AZ448">
        <v>2</v>
      </c>
    </row>
    <row r="449" spans="1:52" x14ac:dyDescent="0.25">
      <c r="A449">
        <v>7.7</v>
      </c>
      <c r="B449">
        <v>6.8</v>
      </c>
      <c r="C449">
        <v>7.6</v>
      </c>
      <c r="D449">
        <v>7.5</v>
      </c>
      <c r="E449">
        <v>6.8</v>
      </c>
      <c r="F449">
        <v>6.7</v>
      </c>
      <c r="G449">
        <v>6.3</v>
      </c>
      <c r="H449">
        <v>6.9</v>
      </c>
      <c r="I449">
        <v>6.5</v>
      </c>
      <c r="J449">
        <v>6.7</v>
      </c>
      <c r="K449">
        <v>6.2</v>
      </c>
      <c r="L449">
        <v>6.6</v>
      </c>
      <c r="M449">
        <v>6.9</v>
      </c>
      <c r="N449">
        <v>8.4</v>
      </c>
      <c r="O449">
        <v>6.7</v>
      </c>
      <c r="P449">
        <v>6</v>
      </c>
      <c r="Q449">
        <v>7.9</v>
      </c>
      <c r="R449">
        <v>7.8</v>
      </c>
      <c r="S449">
        <v>8</v>
      </c>
      <c r="T449">
        <v>6.7</v>
      </c>
      <c r="U449">
        <v>8</v>
      </c>
      <c r="V449">
        <v>7.5</v>
      </c>
      <c r="W449">
        <v>8</v>
      </c>
      <c r="X449">
        <v>6.4</v>
      </c>
      <c r="Y449">
        <v>6.7</v>
      </c>
      <c r="Z449">
        <v>7.9</v>
      </c>
      <c r="AA449">
        <v>6.3</v>
      </c>
      <c r="AB449">
        <v>8.1999999999999993</v>
      </c>
      <c r="AC449">
        <v>7.6</v>
      </c>
      <c r="AD449">
        <v>8.4</v>
      </c>
      <c r="AE449">
        <v>6.3</v>
      </c>
      <c r="AF449">
        <v>6.4</v>
      </c>
      <c r="AG449">
        <v>7.4</v>
      </c>
      <c r="AH449">
        <v>6.3</v>
      </c>
      <c r="AI449">
        <v>7.7</v>
      </c>
      <c r="AJ449">
        <v>7.9</v>
      </c>
      <c r="AK449">
        <v>6.6</v>
      </c>
      <c r="AL449">
        <v>8</v>
      </c>
      <c r="AM449">
        <v>8.3000000000000007</v>
      </c>
      <c r="AN449">
        <v>7.4</v>
      </c>
      <c r="AO449">
        <v>6.1</v>
      </c>
      <c r="AP449">
        <v>6.7</v>
      </c>
      <c r="AQ449">
        <v>6.4</v>
      </c>
      <c r="AR449">
        <v>7</v>
      </c>
      <c r="AS449">
        <v>7.4</v>
      </c>
      <c r="AT449">
        <v>8.1999999999999993</v>
      </c>
      <c r="AU449">
        <v>8.4</v>
      </c>
      <c r="AV449">
        <v>6.7</v>
      </c>
      <c r="AW449">
        <v>6.1</v>
      </c>
      <c r="AX449">
        <v>6</v>
      </c>
      <c r="AY449">
        <v>8</v>
      </c>
      <c r="AZ449">
        <v>2</v>
      </c>
    </row>
    <row r="450" spans="1:52" x14ac:dyDescent="0.25">
      <c r="A450">
        <v>6.5</v>
      </c>
      <c r="B450">
        <v>7.7</v>
      </c>
      <c r="C450">
        <v>7</v>
      </c>
      <c r="D450">
        <v>6.4</v>
      </c>
      <c r="E450">
        <v>8.1999999999999993</v>
      </c>
      <c r="F450">
        <v>8.1</v>
      </c>
      <c r="G450">
        <v>8.1</v>
      </c>
      <c r="H450">
        <v>7.5</v>
      </c>
      <c r="I450">
        <v>6.3</v>
      </c>
      <c r="J450">
        <v>7</v>
      </c>
      <c r="K450">
        <v>7.7</v>
      </c>
      <c r="L450">
        <v>8.1999999999999993</v>
      </c>
      <c r="M450">
        <v>7.1</v>
      </c>
      <c r="N450">
        <v>8</v>
      </c>
      <c r="O450">
        <v>7.5</v>
      </c>
      <c r="P450">
        <v>6.4</v>
      </c>
      <c r="Q450">
        <v>8.3000000000000007</v>
      </c>
      <c r="R450">
        <v>8.5</v>
      </c>
      <c r="S450">
        <v>6</v>
      </c>
      <c r="T450">
        <v>7.1</v>
      </c>
      <c r="U450">
        <v>6.8</v>
      </c>
      <c r="V450">
        <v>8.3000000000000007</v>
      </c>
      <c r="W450">
        <v>6.9</v>
      </c>
      <c r="X450">
        <v>6.8</v>
      </c>
      <c r="Y450">
        <v>6.1</v>
      </c>
      <c r="Z450">
        <v>8.4</v>
      </c>
      <c r="AA450">
        <v>6.5</v>
      </c>
      <c r="AB450">
        <v>8</v>
      </c>
      <c r="AC450">
        <v>6.2</v>
      </c>
      <c r="AD450">
        <v>8</v>
      </c>
      <c r="AE450">
        <v>6</v>
      </c>
      <c r="AF450">
        <v>8.1</v>
      </c>
      <c r="AG450">
        <v>7.2</v>
      </c>
      <c r="AH450">
        <v>6.2</v>
      </c>
      <c r="AI450">
        <v>7.8</v>
      </c>
      <c r="AJ450">
        <v>6.2</v>
      </c>
      <c r="AK450">
        <v>7.5</v>
      </c>
      <c r="AL450">
        <v>7.1</v>
      </c>
      <c r="AM450">
        <v>6.2</v>
      </c>
      <c r="AN450">
        <v>7</v>
      </c>
      <c r="AO450">
        <v>6.1</v>
      </c>
      <c r="AP450">
        <v>6.7</v>
      </c>
      <c r="AQ450">
        <v>7.7</v>
      </c>
      <c r="AR450">
        <v>7.7</v>
      </c>
      <c r="AS450">
        <v>6.5</v>
      </c>
      <c r="AT450">
        <v>6</v>
      </c>
      <c r="AU450">
        <v>6.8</v>
      </c>
      <c r="AV450">
        <v>6.5</v>
      </c>
      <c r="AW450">
        <v>8</v>
      </c>
      <c r="AX450">
        <v>8.1</v>
      </c>
      <c r="AY450">
        <v>8.4</v>
      </c>
      <c r="AZ450">
        <v>2</v>
      </c>
    </row>
    <row r="451" spans="1:52" x14ac:dyDescent="0.25">
      <c r="A451">
        <v>7.8</v>
      </c>
      <c r="B451">
        <v>7.6</v>
      </c>
      <c r="C451">
        <v>6.7</v>
      </c>
      <c r="D451">
        <v>8.1999999999999993</v>
      </c>
      <c r="E451">
        <v>6.5</v>
      </c>
      <c r="F451">
        <v>8.1999999999999993</v>
      </c>
      <c r="G451">
        <v>6.6</v>
      </c>
      <c r="H451">
        <v>6.8</v>
      </c>
      <c r="I451">
        <v>6.7</v>
      </c>
      <c r="J451">
        <v>6.5</v>
      </c>
      <c r="K451">
        <v>8.1999999999999993</v>
      </c>
      <c r="L451">
        <v>7.7</v>
      </c>
      <c r="M451">
        <v>8</v>
      </c>
      <c r="N451">
        <v>8.4</v>
      </c>
      <c r="O451">
        <v>6.6</v>
      </c>
      <c r="P451">
        <v>6.6</v>
      </c>
      <c r="Q451">
        <v>6.8</v>
      </c>
      <c r="R451">
        <v>6.8</v>
      </c>
      <c r="S451">
        <v>6.9</v>
      </c>
      <c r="T451">
        <v>6.1</v>
      </c>
      <c r="U451">
        <v>7.9</v>
      </c>
      <c r="V451">
        <v>7.1</v>
      </c>
      <c r="W451">
        <v>8.5</v>
      </c>
      <c r="X451">
        <v>8</v>
      </c>
      <c r="Y451">
        <v>8.1</v>
      </c>
      <c r="Z451">
        <v>6.5</v>
      </c>
      <c r="AA451">
        <v>6.3</v>
      </c>
      <c r="AB451">
        <v>8</v>
      </c>
      <c r="AC451">
        <v>8.4</v>
      </c>
      <c r="AD451">
        <v>7.6</v>
      </c>
      <c r="AE451">
        <v>7.9</v>
      </c>
      <c r="AF451">
        <v>6.6</v>
      </c>
      <c r="AG451">
        <v>8.1</v>
      </c>
      <c r="AH451">
        <v>8.1</v>
      </c>
      <c r="AI451">
        <v>6.7</v>
      </c>
      <c r="AJ451">
        <v>6.8</v>
      </c>
      <c r="AK451">
        <v>7.7</v>
      </c>
      <c r="AL451">
        <v>7.7</v>
      </c>
      <c r="AM451">
        <v>8.1</v>
      </c>
      <c r="AN451">
        <v>8.1999999999999993</v>
      </c>
      <c r="AO451">
        <v>6.6</v>
      </c>
      <c r="AP451">
        <v>6.5</v>
      </c>
      <c r="AQ451">
        <v>8</v>
      </c>
      <c r="AR451">
        <v>7.8</v>
      </c>
      <c r="AS451">
        <v>8.3000000000000007</v>
      </c>
      <c r="AT451">
        <v>6.7</v>
      </c>
      <c r="AU451">
        <v>6.3</v>
      </c>
      <c r="AV451">
        <v>6.1</v>
      </c>
      <c r="AW451">
        <v>7.3</v>
      </c>
      <c r="AX451">
        <v>7.2</v>
      </c>
      <c r="AY451">
        <v>7.6</v>
      </c>
      <c r="AZ451">
        <v>2</v>
      </c>
    </row>
    <row r="452" spans="1:52" x14ac:dyDescent="0.25">
      <c r="A452">
        <v>7.1</v>
      </c>
      <c r="B452">
        <v>6.5</v>
      </c>
      <c r="C452">
        <v>7.9</v>
      </c>
      <c r="D452">
        <v>7.2</v>
      </c>
      <c r="E452">
        <v>7.2</v>
      </c>
      <c r="F452">
        <v>7.1</v>
      </c>
      <c r="G452">
        <v>6.8</v>
      </c>
      <c r="H452">
        <v>6</v>
      </c>
      <c r="I452">
        <v>7</v>
      </c>
      <c r="J452">
        <v>6.5</v>
      </c>
      <c r="K452">
        <v>6.2</v>
      </c>
      <c r="L452">
        <v>8</v>
      </c>
      <c r="M452">
        <v>8.1</v>
      </c>
      <c r="N452">
        <v>7.9</v>
      </c>
      <c r="O452">
        <v>6.4</v>
      </c>
      <c r="P452">
        <v>7.6</v>
      </c>
      <c r="Q452">
        <v>8.5</v>
      </c>
      <c r="R452">
        <v>6.3</v>
      </c>
      <c r="S452">
        <v>6.1</v>
      </c>
      <c r="T452">
        <v>8.3000000000000007</v>
      </c>
      <c r="U452">
        <v>8.1</v>
      </c>
      <c r="V452">
        <v>7</v>
      </c>
      <c r="W452">
        <v>8.1</v>
      </c>
      <c r="X452">
        <v>6.4</v>
      </c>
      <c r="Y452">
        <v>6.1</v>
      </c>
      <c r="Z452">
        <v>7</v>
      </c>
      <c r="AA452">
        <v>8.1</v>
      </c>
      <c r="AB452">
        <v>6.4</v>
      </c>
      <c r="AC452">
        <v>7.7</v>
      </c>
      <c r="AD452">
        <v>7</v>
      </c>
      <c r="AE452">
        <v>6.9</v>
      </c>
      <c r="AF452">
        <v>7.9</v>
      </c>
      <c r="AG452">
        <v>6.6</v>
      </c>
      <c r="AH452">
        <v>6.8</v>
      </c>
      <c r="AI452">
        <v>7.4</v>
      </c>
      <c r="AJ452">
        <v>7.7</v>
      </c>
      <c r="AK452">
        <v>8.1</v>
      </c>
      <c r="AL452">
        <v>7.7</v>
      </c>
      <c r="AM452">
        <v>7.7</v>
      </c>
      <c r="AN452">
        <v>8</v>
      </c>
      <c r="AO452">
        <v>7.9</v>
      </c>
      <c r="AP452">
        <v>6</v>
      </c>
      <c r="AQ452">
        <v>6.6</v>
      </c>
      <c r="AR452">
        <v>6.5</v>
      </c>
      <c r="AS452">
        <v>6.5</v>
      </c>
      <c r="AT452">
        <v>8.1</v>
      </c>
      <c r="AU452">
        <v>6.4</v>
      </c>
      <c r="AV452">
        <v>8.4</v>
      </c>
      <c r="AW452">
        <v>7.9</v>
      </c>
      <c r="AX452">
        <v>7.9</v>
      </c>
      <c r="AY452">
        <v>6.3</v>
      </c>
      <c r="AZ452">
        <v>2</v>
      </c>
    </row>
    <row r="453" spans="1:52" x14ac:dyDescent="0.25">
      <c r="A453">
        <v>7.6</v>
      </c>
      <c r="B453">
        <v>7</v>
      </c>
      <c r="C453">
        <v>8.3000000000000007</v>
      </c>
      <c r="D453">
        <v>6.2</v>
      </c>
      <c r="E453">
        <v>6.3</v>
      </c>
      <c r="F453">
        <v>7.6</v>
      </c>
      <c r="G453">
        <v>6.2</v>
      </c>
      <c r="H453">
        <v>7.6</v>
      </c>
      <c r="I453">
        <v>7.5</v>
      </c>
      <c r="J453">
        <v>7.6</v>
      </c>
      <c r="K453">
        <v>6.2</v>
      </c>
      <c r="L453">
        <v>6.3</v>
      </c>
      <c r="M453">
        <v>7.2</v>
      </c>
      <c r="N453">
        <v>7.3</v>
      </c>
      <c r="O453">
        <v>6.6</v>
      </c>
      <c r="P453">
        <v>7.8</v>
      </c>
      <c r="Q453">
        <v>7.5</v>
      </c>
      <c r="R453">
        <v>8</v>
      </c>
      <c r="S453">
        <v>7.8</v>
      </c>
      <c r="T453">
        <v>8.5</v>
      </c>
      <c r="U453">
        <v>8.3000000000000007</v>
      </c>
      <c r="V453">
        <v>6.7</v>
      </c>
      <c r="W453">
        <v>8</v>
      </c>
      <c r="X453">
        <v>6.5</v>
      </c>
      <c r="Y453">
        <v>7</v>
      </c>
      <c r="Z453">
        <v>6.3</v>
      </c>
      <c r="AA453">
        <v>6.7</v>
      </c>
      <c r="AB453">
        <v>8.4</v>
      </c>
      <c r="AC453">
        <v>7.4</v>
      </c>
      <c r="AD453">
        <v>8.3000000000000007</v>
      </c>
      <c r="AE453">
        <v>8.1999999999999993</v>
      </c>
      <c r="AF453">
        <v>6.6</v>
      </c>
      <c r="AG453">
        <v>7.2</v>
      </c>
      <c r="AH453">
        <v>7.4</v>
      </c>
      <c r="AI453">
        <v>6.1</v>
      </c>
      <c r="AJ453">
        <v>7.9</v>
      </c>
      <c r="AK453">
        <v>7.8</v>
      </c>
      <c r="AL453">
        <v>8.5</v>
      </c>
      <c r="AM453">
        <v>8.4</v>
      </c>
      <c r="AN453">
        <v>7.2</v>
      </c>
      <c r="AO453">
        <v>7</v>
      </c>
      <c r="AP453">
        <v>7.4</v>
      </c>
      <c r="AQ453">
        <v>8.1999999999999993</v>
      </c>
      <c r="AR453">
        <v>7.6</v>
      </c>
      <c r="AS453">
        <v>6.9</v>
      </c>
      <c r="AT453">
        <v>6.6</v>
      </c>
      <c r="AU453">
        <v>7.6</v>
      </c>
      <c r="AV453">
        <v>7.7</v>
      </c>
      <c r="AW453">
        <v>7.3</v>
      </c>
      <c r="AX453">
        <v>6.7</v>
      </c>
      <c r="AY453">
        <v>8.1</v>
      </c>
      <c r="AZ453">
        <v>2</v>
      </c>
    </row>
    <row r="454" spans="1:52" x14ac:dyDescent="0.25">
      <c r="A454">
        <v>6.4</v>
      </c>
      <c r="B454">
        <v>7.6</v>
      </c>
      <c r="C454">
        <v>7.4</v>
      </c>
      <c r="D454">
        <v>8.5</v>
      </c>
      <c r="E454">
        <v>7</v>
      </c>
      <c r="F454">
        <v>6.6</v>
      </c>
      <c r="G454">
        <v>7.7</v>
      </c>
      <c r="H454">
        <v>7.6</v>
      </c>
      <c r="I454">
        <v>7.4</v>
      </c>
      <c r="J454">
        <v>6.4</v>
      </c>
      <c r="K454">
        <v>7.2</v>
      </c>
      <c r="L454">
        <v>6.6</v>
      </c>
      <c r="M454">
        <v>7.7</v>
      </c>
      <c r="N454">
        <v>8.1999999999999993</v>
      </c>
      <c r="O454">
        <v>6.8</v>
      </c>
      <c r="P454">
        <v>6</v>
      </c>
      <c r="Q454">
        <v>8</v>
      </c>
      <c r="R454">
        <v>7.7</v>
      </c>
      <c r="S454">
        <v>7.5</v>
      </c>
      <c r="T454">
        <v>7.3</v>
      </c>
      <c r="U454">
        <v>7.8</v>
      </c>
      <c r="V454">
        <v>6.3</v>
      </c>
      <c r="W454">
        <v>6.6</v>
      </c>
      <c r="X454">
        <v>8</v>
      </c>
      <c r="Y454">
        <v>7.2</v>
      </c>
      <c r="Z454">
        <v>7.9</v>
      </c>
      <c r="AA454">
        <v>7.8</v>
      </c>
      <c r="AB454">
        <v>6.1</v>
      </c>
      <c r="AC454">
        <v>6.3</v>
      </c>
      <c r="AD454">
        <v>7.1</v>
      </c>
      <c r="AE454">
        <v>6.6</v>
      </c>
      <c r="AF454">
        <v>6.4</v>
      </c>
      <c r="AG454">
        <v>6.1</v>
      </c>
      <c r="AH454">
        <v>8</v>
      </c>
      <c r="AI454">
        <v>8.1</v>
      </c>
      <c r="AJ454">
        <v>6.9</v>
      </c>
      <c r="AK454">
        <v>7.6</v>
      </c>
      <c r="AL454">
        <v>7.1</v>
      </c>
      <c r="AM454">
        <v>8.1</v>
      </c>
      <c r="AN454">
        <v>8.3000000000000007</v>
      </c>
      <c r="AO454">
        <v>6.5</v>
      </c>
      <c r="AP454">
        <v>7.3</v>
      </c>
      <c r="AQ454">
        <v>7.1</v>
      </c>
      <c r="AR454">
        <v>8.3000000000000007</v>
      </c>
      <c r="AS454">
        <v>7.4</v>
      </c>
      <c r="AT454">
        <v>8.4</v>
      </c>
      <c r="AU454">
        <v>8.4</v>
      </c>
      <c r="AV454">
        <v>7.3</v>
      </c>
      <c r="AW454">
        <v>6.2</v>
      </c>
      <c r="AX454">
        <v>7.3</v>
      </c>
      <c r="AY454">
        <v>6.6</v>
      </c>
      <c r="AZ454">
        <v>2</v>
      </c>
    </row>
    <row r="455" spans="1:52" x14ac:dyDescent="0.25">
      <c r="A455">
        <v>6.6</v>
      </c>
      <c r="B455">
        <v>7.3</v>
      </c>
      <c r="C455">
        <v>8.3000000000000007</v>
      </c>
      <c r="D455">
        <v>6.7</v>
      </c>
      <c r="E455">
        <v>8.4</v>
      </c>
      <c r="F455">
        <v>6.5</v>
      </c>
      <c r="G455">
        <v>6.8</v>
      </c>
      <c r="H455">
        <v>8</v>
      </c>
      <c r="I455">
        <v>8.4</v>
      </c>
      <c r="J455">
        <v>6.3</v>
      </c>
      <c r="K455">
        <v>7.9</v>
      </c>
      <c r="L455">
        <v>7.9</v>
      </c>
      <c r="M455">
        <v>6.6</v>
      </c>
      <c r="N455">
        <v>8.3000000000000007</v>
      </c>
      <c r="O455">
        <v>7.4</v>
      </c>
      <c r="P455">
        <v>6.6</v>
      </c>
      <c r="Q455">
        <v>7.5</v>
      </c>
      <c r="R455">
        <v>7.7</v>
      </c>
      <c r="S455">
        <v>8</v>
      </c>
      <c r="T455">
        <v>6.3</v>
      </c>
      <c r="U455">
        <v>7.7</v>
      </c>
      <c r="V455">
        <v>7.9</v>
      </c>
      <c r="W455">
        <v>7.5</v>
      </c>
      <c r="X455">
        <v>7.4</v>
      </c>
      <c r="Y455">
        <v>6</v>
      </c>
      <c r="Z455">
        <v>7.2</v>
      </c>
      <c r="AA455">
        <v>6.7</v>
      </c>
      <c r="AB455">
        <v>7</v>
      </c>
      <c r="AC455">
        <v>6.5</v>
      </c>
      <c r="AD455">
        <v>7.6</v>
      </c>
      <c r="AE455">
        <v>8</v>
      </c>
      <c r="AF455">
        <v>6.7</v>
      </c>
      <c r="AG455">
        <v>7.7</v>
      </c>
      <c r="AH455">
        <v>8.1999999999999993</v>
      </c>
      <c r="AI455">
        <v>7.7</v>
      </c>
      <c r="AJ455">
        <v>6.7</v>
      </c>
      <c r="AK455">
        <v>8.3000000000000007</v>
      </c>
      <c r="AL455">
        <v>7</v>
      </c>
      <c r="AM455">
        <v>6</v>
      </c>
      <c r="AN455">
        <v>7.4</v>
      </c>
      <c r="AO455">
        <v>7.1</v>
      </c>
      <c r="AP455">
        <v>7.9</v>
      </c>
      <c r="AQ455">
        <v>7.4</v>
      </c>
      <c r="AR455">
        <v>7.1</v>
      </c>
      <c r="AS455">
        <v>6.8</v>
      </c>
      <c r="AT455">
        <v>7.6</v>
      </c>
      <c r="AU455">
        <v>6.3</v>
      </c>
      <c r="AV455">
        <v>8.1</v>
      </c>
      <c r="AW455">
        <v>6.5</v>
      </c>
      <c r="AX455">
        <v>7.3</v>
      </c>
      <c r="AY455">
        <v>7.6</v>
      </c>
      <c r="AZ455">
        <v>2</v>
      </c>
    </row>
    <row r="456" spans="1:52" x14ac:dyDescent="0.25">
      <c r="A456">
        <v>6.7</v>
      </c>
      <c r="B456">
        <v>7.5</v>
      </c>
      <c r="C456">
        <v>7.1</v>
      </c>
      <c r="D456">
        <v>8.1999999999999993</v>
      </c>
      <c r="E456">
        <v>7.7</v>
      </c>
      <c r="F456">
        <v>6.9</v>
      </c>
      <c r="G456">
        <v>7.3</v>
      </c>
      <c r="H456">
        <v>7.6</v>
      </c>
      <c r="I456">
        <v>7.6</v>
      </c>
      <c r="J456">
        <v>7.6</v>
      </c>
      <c r="K456">
        <v>7.9</v>
      </c>
      <c r="L456">
        <v>7</v>
      </c>
      <c r="M456">
        <v>8.1999999999999993</v>
      </c>
      <c r="N456">
        <v>7.1</v>
      </c>
      <c r="O456">
        <v>6</v>
      </c>
      <c r="P456">
        <v>7.8</v>
      </c>
      <c r="Q456">
        <v>7.5</v>
      </c>
      <c r="R456">
        <v>6.3</v>
      </c>
      <c r="S456">
        <v>6.6</v>
      </c>
      <c r="T456">
        <v>6.4</v>
      </c>
      <c r="U456">
        <v>6.3</v>
      </c>
      <c r="V456">
        <v>7</v>
      </c>
      <c r="W456">
        <v>8.1</v>
      </c>
      <c r="X456">
        <v>6.7</v>
      </c>
      <c r="Y456">
        <v>7.8</v>
      </c>
      <c r="Z456">
        <v>8.1</v>
      </c>
      <c r="AA456">
        <v>8.4</v>
      </c>
      <c r="AB456">
        <v>6.4</v>
      </c>
      <c r="AC456">
        <v>6.4</v>
      </c>
      <c r="AD456">
        <v>6.3</v>
      </c>
      <c r="AE456">
        <v>8.1</v>
      </c>
      <c r="AF456">
        <v>7.4</v>
      </c>
      <c r="AG456">
        <v>6.4</v>
      </c>
      <c r="AH456">
        <v>6.1</v>
      </c>
      <c r="AI456">
        <v>7.9</v>
      </c>
      <c r="AJ456">
        <v>6.9</v>
      </c>
      <c r="AK456">
        <v>8.1999999999999993</v>
      </c>
      <c r="AL456">
        <v>8.1</v>
      </c>
      <c r="AM456">
        <v>8.1</v>
      </c>
      <c r="AN456">
        <v>6.2</v>
      </c>
      <c r="AO456">
        <v>7.7</v>
      </c>
      <c r="AP456">
        <v>6.2</v>
      </c>
      <c r="AQ456">
        <v>7.7</v>
      </c>
      <c r="AR456">
        <v>7.1</v>
      </c>
      <c r="AS456">
        <v>7.2</v>
      </c>
      <c r="AT456">
        <v>6.5</v>
      </c>
      <c r="AU456">
        <v>8.1999999999999993</v>
      </c>
      <c r="AV456">
        <v>8</v>
      </c>
      <c r="AW456">
        <v>6.2</v>
      </c>
      <c r="AX456">
        <v>7.8</v>
      </c>
      <c r="AY456">
        <v>8.4</v>
      </c>
      <c r="AZ456">
        <v>2</v>
      </c>
    </row>
    <row r="457" spans="1:52" x14ac:dyDescent="0.25">
      <c r="A457">
        <v>6.2</v>
      </c>
      <c r="B457">
        <v>8.4</v>
      </c>
      <c r="C457">
        <v>6.4</v>
      </c>
      <c r="D457">
        <v>7.6</v>
      </c>
      <c r="E457">
        <v>7.4</v>
      </c>
      <c r="F457">
        <v>6.8</v>
      </c>
      <c r="G457">
        <v>7.8</v>
      </c>
      <c r="H457">
        <v>8.3000000000000007</v>
      </c>
      <c r="I457">
        <v>8.1</v>
      </c>
      <c r="J457">
        <v>6.2</v>
      </c>
      <c r="K457">
        <v>7.4</v>
      </c>
      <c r="L457">
        <v>6.5</v>
      </c>
      <c r="M457">
        <v>7</v>
      </c>
      <c r="N457">
        <v>8.3000000000000007</v>
      </c>
      <c r="O457">
        <v>7.1</v>
      </c>
      <c r="P457">
        <v>6.4</v>
      </c>
      <c r="Q457">
        <v>6.4</v>
      </c>
      <c r="R457">
        <v>7.4</v>
      </c>
      <c r="S457">
        <v>7.9</v>
      </c>
      <c r="T457">
        <v>6.6</v>
      </c>
      <c r="U457">
        <v>8</v>
      </c>
      <c r="V457">
        <v>7.6</v>
      </c>
      <c r="W457">
        <v>6.8</v>
      </c>
      <c r="X457">
        <v>8</v>
      </c>
      <c r="Y457">
        <v>8.5</v>
      </c>
      <c r="Z457">
        <v>8</v>
      </c>
      <c r="AA457">
        <v>7.4</v>
      </c>
      <c r="AB457">
        <v>7.2</v>
      </c>
      <c r="AC457">
        <v>8.4</v>
      </c>
      <c r="AD457">
        <v>6.2</v>
      </c>
      <c r="AE457">
        <v>6.5</v>
      </c>
      <c r="AF457">
        <v>6.2</v>
      </c>
      <c r="AG457">
        <v>6</v>
      </c>
      <c r="AH457">
        <v>7.5</v>
      </c>
      <c r="AI457">
        <v>7.5</v>
      </c>
      <c r="AJ457">
        <v>7.5</v>
      </c>
      <c r="AK457">
        <v>7.8</v>
      </c>
      <c r="AL457">
        <v>7.2</v>
      </c>
      <c r="AM457">
        <v>7.6</v>
      </c>
      <c r="AN457">
        <v>6.2</v>
      </c>
      <c r="AO457">
        <v>7.8</v>
      </c>
      <c r="AP457">
        <v>8.3000000000000007</v>
      </c>
      <c r="AQ457">
        <v>6.1</v>
      </c>
      <c r="AR457">
        <v>7.3</v>
      </c>
      <c r="AS457">
        <v>7.6</v>
      </c>
      <c r="AT457">
        <v>6.8</v>
      </c>
      <c r="AU457">
        <v>7.2</v>
      </c>
      <c r="AV457">
        <v>7.8</v>
      </c>
      <c r="AW457">
        <v>6.6</v>
      </c>
      <c r="AX457">
        <v>6.6</v>
      </c>
      <c r="AY457">
        <v>6.5</v>
      </c>
      <c r="AZ457">
        <v>2</v>
      </c>
    </row>
    <row r="458" spans="1:52" x14ac:dyDescent="0.25">
      <c r="A458">
        <v>8.4</v>
      </c>
      <c r="B458">
        <v>7.4</v>
      </c>
      <c r="C458">
        <v>8.3000000000000007</v>
      </c>
      <c r="D458">
        <v>7.2</v>
      </c>
      <c r="E458">
        <v>6.2</v>
      </c>
      <c r="F458">
        <v>6.2</v>
      </c>
      <c r="G458">
        <v>6.1</v>
      </c>
      <c r="H458">
        <v>7.4</v>
      </c>
      <c r="I458">
        <v>6.7</v>
      </c>
      <c r="J458">
        <v>7.8</v>
      </c>
      <c r="K458">
        <v>7.2</v>
      </c>
      <c r="L458">
        <v>7.3</v>
      </c>
      <c r="M458">
        <v>7.8</v>
      </c>
      <c r="N458">
        <v>6.5</v>
      </c>
      <c r="O458">
        <v>7.3</v>
      </c>
      <c r="P458">
        <v>6.6</v>
      </c>
      <c r="Q458">
        <v>7.4</v>
      </c>
      <c r="R458">
        <v>7.1</v>
      </c>
      <c r="S458">
        <v>7.6</v>
      </c>
      <c r="T458">
        <v>7.8</v>
      </c>
      <c r="U458">
        <v>8.1999999999999993</v>
      </c>
      <c r="V458">
        <v>6.8</v>
      </c>
      <c r="W458">
        <v>7.6</v>
      </c>
      <c r="X458">
        <v>6.4</v>
      </c>
      <c r="Y458">
        <v>7.9</v>
      </c>
      <c r="Z458">
        <v>8.1</v>
      </c>
      <c r="AA458">
        <v>7.2</v>
      </c>
      <c r="AB458">
        <v>6.6</v>
      </c>
      <c r="AC458">
        <v>8.3000000000000007</v>
      </c>
      <c r="AD458">
        <v>8.3000000000000007</v>
      </c>
      <c r="AE458">
        <v>6.8</v>
      </c>
      <c r="AF458">
        <v>6.1</v>
      </c>
      <c r="AG458">
        <v>7.7</v>
      </c>
      <c r="AH458">
        <v>8.1999999999999993</v>
      </c>
      <c r="AI458">
        <v>7.3</v>
      </c>
      <c r="AJ458">
        <v>6.3</v>
      </c>
      <c r="AK458">
        <v>6.4</v>
      </c>
      <c r="AL458">
        <v>6.1</v>
      </c>
      <c r="AM458">
        <v>7.7</v>
      </c>
      <c r="AN458">
        <v>7.9</v>
      </c>
      <c r="AO458">
        <v>6.7</v>
      </c>
      <c r="AP458">
        <v>6.9</v>
      </c>
      <c r="AQ458">
        <v>6.1</v>
      </c>
      <c r="AR458">
        <v>6.9</v>
      </c>
      <c r="AS458">
        <v>7.1</v>
      </c>
      <c r="AT458">
        <v>6.7</v>
      </c>
      <c r="AU458">
        <v>6.2</v>
      </c>
      <c r="AV458">
        <v>8.3000000000000007</v>
      </c>
      <c r="AW458">
        <v>6.7</v>
      </c>
      <c r="AX458">
        <v>7.9</v>
      </c>
      <c r="AY458">
        <v>7.5</v>
      </c>
      <c r="AZ458">
        <v>2</v>
      </c>
    </row>
    <row r="459" spans="1:52" x14ac:dyDescent="0.25">
      <c r="A459">
        <v>6.5</v>
      </c>
      <c r="B459">
        <v>7.7</v>
      </c>
      <c r="C459">
        <v>6.2</v>
      </c>
      <c r="D459">
        <v>6.7</v>
      </c>
      <c r="E459">
        <v>6.7</v>
      </c>
      <c r="F459">
        <v>6.3</v>
      </c>
      <c r="G459">
        <v>7.8</v>
      </c>
      <c r="H459">
        <v>6.4</v>
      </c>
      <c r="I459">
        <v>7</v>
      </c>
      <c r="J459">
        <v>8.1</v>
      </c>
      <c r="K459">
        <v>8.3000000000000007</v>
      </c>
      <c r="L459">
        <v>7.2</v>
      </c>
      <c r="M459">
        <v>8.1999999999999993</v>
      </c>
      <c r="N459">
        <v>7.4</v>
      </c>
      <c r="O459">
        <v>6.7</v>
      </c>
      <c r="P459">
        <v>7.6</v>
      </c>
      <c r="Q459">
        <v>7.6</v>
      </c>
      <c r="R459">
        <v>7.2</v>
      </c>
      <c r="S459">
        <v>6.1</v>
      </c>
      <c r="T459">
        <v>7.6</v>
      </c>
      <c r="U459">
        <v>6</v>
      </c>
      <c r="V459">
        <v>7.7</v>
      </c>
      <c r="W459">
        <v>8.4</v>
      </c>
      <c r="X459">
        <v>6.3</v>
      </c>
      <c r="Y459">
        <v>6.5</v>
      </c>
      <c r="Z459">
        <v>7.7</v>
      </c>
      <c r="AA459">
        <v>6.4</v>
      </c>
      <c r="AB459">
        <v>7.7</v>
      </c>
      <c r="AC459">
        <v>7.2</v>
      </c>
      <c r="AD459">
        <v>7.6</v>
      </c>
      <c r="AE459">
        <v>6.4</v>
      </c>
      <c r="AF459">
        <v>6.2</v>
      </c>
      <c r="AG459">
        <v>7.7</v>
      </c>
      <c r="AH459">
        <v>7.5</v>
      </c>
      <c r="AI459">
        <v>7.2</v>
      </c>
      <c r="AJ459">
        <v>6.3</v>
      </c>
      <c r="AK459">
        <v>8.1999999999999993</v>
      </c>
      <c r="AL459">
        <v>6.7</v>
      </c>
      <c r="AM459">
        <v>8</v>
      </c>
      <c r="AN459">
        <v>6.7</v>
      </c>
      <c r="AO459">
        <v>7.5</v>
      </c>
      <c r="AP459">
        <v>7.3</v>
      </c>
      <c r="AQ459">
        <v>7.7</v>
      </c>
      <c r="AR459">
        <v>6.8</v>
      </c>
      <c r="AS459">
        <v>6.9</v>
      </c>
      <c r="AT459">
        <v>7.5</v>
      </c>
      <c r="AU459">
        <v>7.6</v>
      </c>
      <c r="AV459">
        <v>6.4</v>
      </c>
      <c r="AW459">
        <v>7.2</v>
      </c>
      <c r="AX459">
        <v>6.4</v>
      </c>
      <c r="AY459">
        <v>6.4</v>
      </c>
      <c r="AZ459">
        <v>2</v>
      </c>
    </row>
    <row r="460" spans="1:52" x14ac:dyDescent="0.25">
      <c r="A460">
        <v>6.4</v>
      </c>
      <c r="B460">
        <v>8.3000000000000007</v>
      </c>
      <c r="C460">
        <v>8.3000000000000007</v>
      </c>
      <c r="D460">
        <v>7.3</v>
      </c>
      <c r="E460">
        <v>8.1999999999999993</v>
      </c>
      <c r="F460">
        <v>6.6</v>
      </c>
      <c r="G460">
        <v>6.3</v>
      </c>
      <c r="H460">
        <v>7.4</v>
      </c>
      <c r="I460">
        <v>7</v>
      </c>
      <c r="J460">
        <v>6.9</v>
      </c>
      <c r="K460">
        <v>6.8</v>
      </c>
      <c r="L460">
        <v>6.3</v>
      </c>
      <c r="M460">
        <v>8.5</v>
      </c>
      <c r="N460">
        <v>6.8</v>
      </c>
      <c r="O460">
        <v>8.3000000000000007</v>
      </c>
      <c r="P460">
        <v>8</v>
      </c>
      <c r="Q460">
        <v>6</v>
      </c>
      <c r="R460">
        <v>7.2</v>
      </c>
      <c r="S460">
        <v>6.5</v>
      </c>
      <c r="T460">
        <v>6</v>
      </c>
      <c r="U460">
        <v>8.1999999999999993</v>
      </c>
      <c r="V460">
        <v>6.9</v>
      </c>
      <c r="W460">
        <v>6.9</v>
      </c>
      <c r="X460">
        <v>7.4</v>
      </c>
      <c r="Y460">
        <v>7.9</v>
      </c>
      <c r="Z460">
        <v>6.1</v>
      </c>
      <c r="AA460">
        <v>6.9</v>
      </c>
      <c r="AB460">
        <v>7.3</v>
      </c>
      <c r="AC460">
        <v>6.1</v>
      </c>
      <c r="AD460">
        <v>6.1</v>
      </c>
      <c r="AE460">
        <v>8.4</v>
      </c>
      <c r="AF460">
        <v>7.9</v>
      </c>
      <c r="AG460">
        <v>7.8</v>
      </c>
      <c r="AH460">
        <v>7.7</v>
      </c>
      <c r="AI460">
        <v>7.7</v>
      </c>
      <c r="AJ460">
        <v>8.3000000000000007</v>
      </c>
      <c r="AK460">
        <v>7.1</v>
      </c>
      <c r="AL460">
        <v>7.4</v>
      </c>
      <c r="AM460">
        <v>6.5</v>
      </c>
      <c r="AN460">
        <v>6.1</v>
      </c>
      <c r="AO460">
        <v>8.1</v>
      </c>
      <c r="AP460">
        <v>6.8</v>
      </c>
      <c r="AQ460">
        <v>7.2</v>
      </c>
      <c r="AR460">
        <v>8.3000000000000007</v>
      </c>
      <c r="AS460">
        <v>7.3</v>
      </c>
      <c r="AT460">
        <v>6.8</v>
      </c>
      <c r="AU460">
        <v>6.9</v>
      </c>
      <c r="AV460">
        <v>6.1</v>
      </c>
      <c r="AW460">
        <v>7.7</v>
      </c>
      <c r="AX460">
        <v>6.8</v>
      </c>
      <c r="AY460">
        <v>6</v>
      </c>
      <c r="AZ460">
        <v>2</v>
      </c>
    </row>
    <row r="461" spans="1:52" x14ac:dyDescent="0.25">
      <c r="A461">
        <v>8.1</v>
      </c>
      <c r="B461">
        <v>8.3000000000000007</v>
      </c>
      <c r="C461">
        <v>6</v>
      </c>
      <c r="D461">
        <v>6.3</v>
      </c>
      <c r="E461">
        <v>7.5</v>
      </c>
      <c r="F461">
        <v>7.9</v>
      </c>
      <c r="G461">
        <v>6.9</v>
      </c>
      <c r="H461">
        <v>6.2</v>
      </c>
      <c r="I461">
        <v>7</v>
      </c>
      <c r="J461">
        <v>7.9</v>
      </c>
      <c r="K461">
        <v>8.1999999999999993</v>
      </c>
      <c r="L461">
        <v>7.8</v>
      </c>
      <c r="M461">
        <v>6.6</v>
      </c>
      <c r="N461">
        <v>7.4</v>
      </c>
      <c r="O461">
        <v>6.6</v>
      </c>
      <c r="P461">
        <v>6.7</v>
      </c>
      <c r="Q461">
        <v>6.1</v>
      </c>
      <c r="R461">
        <v>6</v>
      </c>
      <c r="S461">
        <v>6.6</v>
      </c>
      <c r="T461">
        <v>8.3000000000000007</v>
      </c>
      <c r="U461">
        <v>7.4</v>
      </c>
      <c r="V461">
        <v>7.8</v>
      </c>
      <c r="W461">
        <v>8</v>
      </c>
      <c r="X461">
        <v>6</v>
      </c>
      <c r="Y461">
        <v>8</v>
      </c>
      <c r="Z461">
        <v>6.7</v>
      </c>
      <c r="AA461">
        <v>8.1</v>
      </c>
      <c r="AB461">
        <v>6.2</v>
      </c>
      <c r="AC461">
        <v>6.3</v>
      </c>
      <c r="AD461">
        <v>8.1999999999999993</v>
      </c>
      <c r="AE461">
        <v>6.3</v>
      </c>
      <c r="AF461">
        <v>6.1</v>
      </c>
      <c r="AG461">
        <v>7.7</v>
      </c>
      <c r="AH461">
        <v>7.9</v>
      </c>
      <c r="AI461">
        <v>7.9</v>
      </c>
      <c r="AJ461">
        <v>6.1</v>
      </c>
      <c r="AK461">
        <v>7.8</v>
      </c>
      <c r="AL461">
        <v>7.1</v>
      </c>
      <c r="AM461">
        <v>6.1</v>
      </c>
      <c r="AN461">
        <v>6.9</v>
      </c>
      <c r="AO461">
        <v>6.7</v>
      </c>
      <c r="AP461">
        <v>6.3</v>
      </c>
      <c r="AQ461">
        <v>7.6</v>
      </c>
      <c r="AR461">
        <v>7.1</v>
      </c>
      <c r="AS461">
        <v>7.9</v>
      </c>
      <c r="AT461">
        <v>7.1</v>
      </c>
      <c r="AU461">
        <v>8</v>
      </c>
      <c r="AV461">
        <v>8.3000000000000007</v>
      </c>
      <c r="AW461">
        <v>8.3000000000000007</v>
      </c>
      <c r="AX461">
        <v>7.3</v>
      </c>
      <c r="AY461">
        <v>7.2</v>
      </c>
      <c r="AZ461">
        <v>2</v>
      </c>
    </row>
    <row r="462" spans="1:52" x14ac:dyDescent="0.25">
      <c r="A462">
        <v>8.5</v>
      </c>
      <c r="B462">
        <v>8.3000000000000007</v>
      </c>
      <c r="C462">
        <v>6.7</v>
      </c>
      <c r="D462">
        <v>6.4</v>
      </c>
      <c r="E462">
        <v>6.2</v>
      </c>
      <c r="F462">
        <v>6.7</v>
      </c>
      <c r="G462">
        <v>6.5</v>
      </c>
      <c r="H462">
        <v>6.2</v>
      </c>
      <c r="I462">
        <v>7.5</v>
      </c>
      <c r="J462">
        <v>7.5</v>
      </c>
      <c r="K462">
        <v>7.8</v>
      </c>
      <c r="L462">
        <v>8.1</v>
      </c>
      <c r="M462">
        <v>6.8</v>
      </c>
      <c r="N462">
        <v>7.7</v>
      </c>
      <c r="O462">
        <v>6.4</v>
      </c>
      <c r="P462">
        <v>7</v>
      </c>
      <c r="Q462">
        <v>7.4</v>
      </c>
      <c r="R462">
        <v>6.1</v>
      </c>
      <c r="S462">
        <v>6.2</v>
      </c>
      <c r="T462">
        <v>6.5</v>
      </c>
      <c r="U462">
        <v>8.1</v>
      </c>
      <c r="V462">
        <v>7.7</v>
      </c>
      <c r="W462">
        <v>7.5</v>
      </c>
      <c r="X462">
        <v>7.9</v>
      </c>
      <c r="Y462">
        <v>7.7</v>
      </c>
      <c r="Z462">
        <v>6.3</v>
      </c>
      <c r="AA462">
        <v>6.4</v>
      </c>
      <c r="AB462">
        <v>7.2</v>
      </c>
      <c r="AC462">
        <v>7.4</v>
      </c>
      <c r="AD462">
        <v>7.5</v>
      </c>
      <c r="AE462">
        <v>7.3</v>
      </c>
      <c r="AF462">
        <v>7.4</v>
      </c>
      <c r="AG462">
        <v>6.1</v>
      </c>
      <c r="AH462">
        <v>8.5</v>
      </c>
      <c r="AI462">
        <v>6.8</v>
      </c>
      <c r="AJ462">
        <v>7.7</v>
      </c>
      <c r="AK462">
        <v>6.9</v>
      </c>
      <c r="AL462">
        <v>8.1</v>
      </c>
      <c r="AM462">
        <v>6.7</v>
      </c>
      <c r="AN462">
        <v>8.4</v>
      </c>
      <c r="AO462">
        <v>6.1</v>
      </c>
      <c r="AP462">
        <v>8.1999999999999993</v>
      </c>
      <c r="AQ462">
        <v>8.1999999999999993</v>
      </c>
      <c r="AR462">
        <v>6.2</v>
      </c>
      <c r="AS462">
        <v>8.1999999999999993</v>
      </c>
      <c r="AT462">
        <v>7.9</v>
      </c>
      <c r="AU462">
        <v>6.7</v>
      </c>
      <c r="AV462">
        <v>7.6</v>
      </c>
      <c r="AW462">
        <v>8.1999999999999993</v>
      </c>
      <c r="AX462">
        <v>6.6</v>
      </c>
      <c r="AY462">
        <v>6.1</v>
      </c>
      <c r="AZ462">
        <v>2</v>
      </c>
    </row>
    <row r="463" spans="1:52" x14ac:dyDescent="0.25">
      <c r="A463">
        <v>6.1</v>
      </c>
      <c r="B463">
        <v>7.9</v>
      </c>
      <c r="C463">
        <v>7.2</v>
      </c>
      <c r="D463">
        <v>6.1</v>
      </c>
      <c r="E463">
        <v>7.1</v>
      </c>
      <c r="F463">
        <v>7.3</v>
      </c>
      <c r="G463">
        <v>6.5</v>
      </c>
      <c r="H463">
        <v>7.1</v>
      </c>
      <c r="I463">
        <v>6.3</v>
      </c>
      <c r="J463">
        <v>7.1</v>
      </c>
      <c r="K463">
        <v>8.1999999999999993</v>
      </c>
      <c r="L463">
        <v>6.9</v>
      </c>
      <c r="M463">
        <v>8.4</v>
      </c>
      <c r="N463">
        <v>7.2</v>
      </c>
      <c r="O463">
        <v>6.6</v>
      </c>
      <c r="P463">
        <v>8.3000000000000007</v>
      </c>
      <c r="Q463">
        <v>7.6</v>
      </c>
      <c r="R463">
        <v>8.3000000000000007</v>
      </c>
      <c r="S463">
        <v>6.9</v>
      </c>
      <c r="T463">
        <v>7</v>
      </c>
      <c r="U463">
        <v>7.5</v>
      </c>
      <c r="V463">
        <v>6.1</v>
      </c>
      <c r="W463">
        <v>6.1</v>
      </c>
      <c r="X463">
        <v>7.5</v>
      </c>
      <c r="Y463">
        <v>7.1</v>
      </c>
      <c r="Z463">
        <v>8.3000000000000007</v>
      </c>
      <c r="AA463">
        <v>6.4</v>
      </c>
      <c r="AB463">
        <v>7.1</v>
      </c>
      <c r="AC463">
        <v>6.4</v>
      </c>
      <c r="AD463">
        <v>6.2</v>
      </c>
      <c r="AE463">
        <v>7.6</v>
      </c>
      <c r="AF463">
        <v>7.1</v>
      </c>
      <c r="AG463">
        <v>6.3</v>
      </c>
      <c r="AH463">
        <v>8.4</v>
      </c>
      <c r="AI463">
        <v>7.7</v>
      </c>
      <c r="AJ463">
        <v>7.3</v>
      </c>
      <c r="AK463">
        <v>8.4</v>
      </c>
      <c r="AL463">
        <v>7.3</v>
      </c>
      <c r="AM463">
        <v>7.9</v>
      </c>
      <c r="AN463">
        <v>6.6</v>
      </c>
      <c r="AO463">
        <v>6.9</v>
      </c>
      <c r="AP463">
        <v>7.3</v>
      </c>
      <c r="AQ463">
        <v>7.8</v>
      </c>
      <c r="AR463">
        <v>6.3</v>
      </c>
      <c r="AS463">
        <v>7.5</v>
      </c>
      <c r="AT463">
        <v>6.4</v>
      </c>
      <c r="AU463">
        <v>6.6</v>
      </c>
      <c r="AV463">
        <v>8.1</v>
      </c>
      <c r="AW463">
        <v>6.5</v>
      </c>
      <c r="AX463">
        <v>6.5</v>
      </c>
      <c r="AY463">
        <v>7.6</v>
      </c>
      <c r="AZ463">
        <v>2</v>
      </c>
    </row>
    <row r="464" spans="1:52" x14ac:dyDescent="0.25">
      <c r="A464">
        <v>7.5</v>
      </c>
      <c r="B464">
        <v>6.7</v>
      </c>
      <c r="C464">
        <v>7.9</v>
      </c>
      <c r="D464">
        <v>8.1</v>
      </c>
      <c r="E464">
        <v>7.8</v>
      </c>
      <c r="F464">
        <v>7</v>
      </c>
      <c r="G464">
        <v>8.4</v>
      </c>
      <c r="H464">
        <v>6.4</v>
      </c>
      <c r="I464">
        <v>6.6</v>
      </c>
      <c r="J464">
        <v>6.4</v>
      </c>
      <c r="K464">
        <v>7.6</v>
      </c>
      <c r="L464">
        <v>7.9</v>
      </c>
      <c r="M464">
        <v>8.1</v>
      </c>
      <c r="N464">
        <v>8</v>
      </c>
      <c r="O464">
        <v>7.3</v>
      </c>
      <c r="P464">
        <v>7.3</v>
      </c>
      <c r="Q464">
        <v>7.7</v>
      </c>
      <c r="R464">
        <v>6.7</v>
      </c>
      <c r="S464">
        <v>7</v>
      </c>
      <c r="T464">
        <v>8.3000000000000007</v>
      </c>
      <c r="U464">
        <v>8.1</v>
      </c>
      <c r="V464">
        <v>6.1</v>
      </c>
      <c r="W464">
        <v>7.1</v>
      </c>
      <c r="X464">
        <v>6.6</v>
      </c>
      <c r="Y464">
        <v>6.4</v>
      </c>
      <c r="Z464">
        <v>8</v>
      </c>
      <c r="AA464">
        <v>6.5</v>
      </c>
      <c r="AB464">
        <v>8.5</v>
      </c>
      <c r="AC464">
        <v>6.7</v>
      </c>
      <c r="AD464">
        <v>6.3</v>
      </c>
      <c r="AE464">
        <v>7.9</v>
      </c>
      <c r="AF464">
        <v>6.8</v>
      </c>
      <c r="AG464">
        <v>6.6</v>
      </c>
      <c r="AH464">
        <v>6.3</v>
      </c>
      <c r="AI464">
        <v>8.1</v>
      </c>
      <c r="AJ464">
        <v>8.3000000000000007</v>
      </c>
      <c r="AK464">
        <v>7.7</v>
      </c>
      <c r="AL464">
        <v>7.5</v>
      </c>
      <c r="AM464">
        <v>6.9</v>
      </c>
      <c r="AN464">
        <v>7.6</v>
      </c>
      <c r="AO464">
        <v>6</v>
      </c>
      <c r="AP464">
        <v>6.9</v>
      </c>
      <c r="AQ464">
        <v>8.1999999999999993</v>
      </c>
      <c r="AR464">
        <v>7.1</v>
      </c>
      <c r="AS464">
        <v>8.1999999999999993</v>
      </c>
      <c r="AT464">
        <v>8.5</v>
      </c>
      <c r="AU464">
        <v>8</v>
      </c>
      <c r="AV464">
        <v>7.4</v>
      </c>
      <c r="AW464">
        <v>6.3</v>
      </c>
      <c r="AX464">
        <v>7</v>
      </c>
      <c r="AY464">
        <v>7.1</v>
      </c>
      <c r="AZ464">
        <v>2</v>
      </c>
    </row>
    <row r="465" spans="1:52" x14ac:dyDescent="0.25">
      <c r="A465">
        <v>8.1</v>
      </c>
      <c r="B465">
        <v>7</v>
      </c>
      <c r="C465">
        <v>6.4</v>
      </c>
      <c r="D465">
        <v>6.3</v>
      </c>
      <c r="E465">
        <v>7.9</v>
      </c>
      <c r="F465">
        <v>7.3</v>
      </c>
      <c r="G465">
        <v>6.9</v>
      </c>
      <c r="H465">
        <v>7.6</v>
      </c>
      <c r="I465">
        <v>7.2</v>
      </c>
      <c r="J465">
        <v>6.9</v>
      </c>
      <c r="K465">
        <v>6.1</v>
      </c>
      <c r="L465">
        <v>6.8</v>
      </c>
      <c r="M465">
        <v>8.1</v>
      </c>
      <c r="N465">
        <v>7.4</v>
      </c>
      <c r="O465">
        <v>7.5</v>
      </c>
      <c r="P465">
        <v>7.1</v>
      </c>
      <c r="Q465">
        <v>7.7</v>
      </c>
      <c r="R465">
        <v>7.4</v>
      </c>
      <c r="S465">
        <v>6.4</v>
      </c>
      <c r="T465">
        <v>7.2</v>
      </c>
      <c r="U465">
        <v>6.1</v>
      </c>
      <c r="V465">
        <v>7.4</v>
      </c>
      <c r="W465">
        <v>7.6</v>
      </c>
      <c r="X465">
        <v>7.8</v>
      </c>
      <c r="Y465">
        <v>7.6</v>
      </c>
      <c r="Z465">
        <v>8.3000000000000007</v>
      </c>
      <c r="AA465">
        <v>7.5</v>
      </c>
      <c r="AB465">
        <v>7.4</v>
      </c>
      <c r="AC465">
        <v>6.7</v>
      </c>
      <c r="AD465">
        <v>8.5</v>
      </c>
      <c r="AE465">
        <v>8.1999999999999993</v>
      </c>
      <c r="AF465">
        <v>7.9</v>
      </c>
      <c r="AG465">
        <v>6.3</v>
      </c>
      <c r="AH465">
        <v>7</v>
      </c>
      <c r="AI465">
        <v>7.9</v>
      </c>
      <c r="AJ465">
        <v>6.1</v>
      </c>
      <c r="AK465">
        <v>7.6</v>
      </c>
      <c r="AL465">
        <v>6.8</v>
      </c>
      <c r="AM465">
        <v>8</v>
      </c>
      <c r="AN465">
        <v>7.4</v>
      </c>
      <c r="AO465">
        <v>8.1</v>
      </c>
      <c r="AP465">
        <v>7.2</v>
      </c>
      <c r="AQ465">
        <v>6.2</v>
      </c>
      <c r="AR465">
        <v>7</v>
      </c>
      <c r="AS465">
        <v>6.7</v>
      </c>
      <c r="AT465">
        <v>6.8</v>
      </c>
      <c r="AU465">
        <v>7.6</v>
      </c>
      <c r="AV465">
        <v>7.9</v>
      </c>
      <c r="AW465">
        <v>6.4</v>
      </c>
      <c r="AX465">
        <v>8.4</v>
      </c>
      <c r="AY465">
        <v>7.1</v>
      </c>
      <c r="AZ465">
        <v>2</v>
      </c>
    </row>
    <row r="466" spans="1:52" x14ac:dyDescent="0.25">
      <c r="A466">
        <v>6</v>
      </c>
      <c r="B466">
        <v>7</v>
      </c>
      <c r="C466">
        <v>8.1</v>
      </c>
      <c r="D466">
        <v>6.2</v>
      </c>
      <c r="E466">
        <v>7.1</v>
      </c>
      <c r="F466">
        <v>7.1</v>
      </c>
      <c r="G466">
        <v>6.4</v>
      </c>
      <c r="H466">
        <v>6.3</v>
      </c>
      <c r="I466">
        <v>6.7</v>
      </c>
      <c r="J466">
        <v>7.1</v>
      </c>
      <c r="K466">
        <v>8.1</v>
      </c>
      <c r="L466">
        <v>8.4</v>
      </c>
      <c r="M466">
        <v>6.2</v>
      </c>
      <c r="N466">
        <v>6.7</v>
      </c>
      <c r="O466">
        <v>7.3</v>
      </c>
      <c r="P466">
        <v>7.7</v>
      </c>
      <c r="Q466">
        <v>6.4</v>
      </c>
      <c r="R466">
        <v>7.1</v>
      </c>
      <c r="S466">
        <v>7.5</v>
      </c>
      <c r="T466">
        <v>7.6</v>
      </c>
      <c r="U466">
        <v>8.5</v>
      </c>
      <c r="V466">
        <v>6</v>
      </c>
      <c r="W466">
        <v>8.1999999999999993</v>
      </c>
      <c r="X466">
        <v>8.4</v>
      </c>
      <c r="Y466">
        <v>8.3000000000000007</v>
      </c>
      <c r="Z466">
        <v>8.1</v>
      </c>
      <c r="AA466">
        <v>6.1</v>
      </c>
      <c r="AB466">
        <v>8.1999999999999993</v>
      </c>
      <c r="AC466">
        <v>7.3</v>
      </c>
      <c r="AD466">
        <v>6.8</v>
      </c>
      <c r="AE466">
        <v>8</v>
      </c>
      <c r="AF466">
        <v>6.7</v>
      </c>
      <c r="AG466">
        <v>6.5</v>
      </c>
      <c r="AH466">
        <v>6.9</v>
      </c>
      <c r="AI466">
        <v>7</v>
      </c>
      <c r="AJ466">
        <v>8.4</v>
      </c>
      <c r="AK466">
        <v>6.7</v>
      </c>
      <c r="AL466">
        <v>7.7</v>
      </c>
      <c r="AM466">
        <v>6.7</v>
      </c>
      <c r="AN466">
        <v>6.9</v>
      </c>
      <c r="AO466">
        <v>8</v>
      </c>
      <c r="AP466">
        <v>8.5</v>
      </c>
      <c r="AQ466">
        <v>7.6</v>
      </c>
      <c r="AR466">
        <v>8.1999999999999993</v>
      </c>
      <c r="AS466">
        <v>6.6</v>
      </c>
      <c r="AT466">
        <v>8.4</v>
      </c>
      <c r="AU466">
        <v>6.5</v>
      </c>
      <c r="AV466">
        <v>7.4</v>
      </c>
      <c r="AW466">
        <v>6.6</v>
      </c>
      <c r="AX466">
        <v>7.3</v>
      </c>
      <c r="AY466">
        <v>7.3</v>
      </c>
      <c r="AZ466">
        <v>2</v>
      </c>
    </row>
    <row r="467" spans="1:52" x14ac:dyDescent="0.25">
      <c r="A467">
        <v>8</v>
      </c>
      <c r="B467">
        <v>7.2</v>
      </c>
      <c r="C467">
        <v>8.3000000000000007</v>
      </c>
      <c r="D467">
        <v>8.1</v>
      </c>
      <c r="E467">
        <v>6.8</v>
      </c>
      <c r="F467">
        <v>7.4</v>
      </c>
      <c r="G467">
        <v>8.1</v>
      </c>
      <c r="H467">
        <v>7.1</v>
      </c>
      <c r="I467">
        <v>8.1</v>
      </c>
      <c r="J467">
        <v>6.9</v>
      </c>
      <c r="K467">
        <v>6.9</v>
      </c>
      <c r="L467">
        <v>6.9</v>
      </c>
      <c r="M467">
        <v>8.1</v>
      </c>
      <c r="N467">
        <v>7.4</v>
      </c>
      <c r="O467">
        <v>7</v>
      </c>
      <c r="P467">
        <v>8.4</v>
      </c>
      <c r="Q467">
        <v>8.1</v>
      </c>
      <c r="R467">
        <v>7.8</v>
      </c>
      <c r="S467">
        <v>6.3</v>
      </c>
      <c r="T467">
        <v>8</v>
      </c>
      <c r="U467">
        <v>8.1999999999999993</v>
      </c>
      <c r="V467">
        <v>7.9</v>
      </c>
      <c r="W467">
        <v>7.6</v>
      </c>
      <c r="X467">
        <v>7.7</v>
      </c>
      <c r="Y467">
        <v>7.5</v>
      </c>
      <c r="Z467">
        <v>6.3</v>
      </c>
      <c r="AA467">
        <v>7.1</v>
      </c>
      <c r="AB467">
        <v>6.3</v>
      </c>
      <c r="AC467">
        <v>7.3</v>
      </c>
      <c r="AD467">
        <v>6.9</v>
      </c>
      <c r="AE467">
        <v>7.2</v>
      </c>
      <c r="AF467">
        <v>8.3000000000000007</v>
      </c>
      <c r="AG467">
        <v>7.3</v>
      </c>
      <c r="AH467">
        <v>7.4</v>
      </c>
      <c r="AI467">
        <v>8.4</v>
      </c>
      <c r="AJ467">
        <v>6.4</v>
      </c>
      <c r="AK467">
        <v>6.8</v>
      </c>
      <c r="AL467">
        <v>8.1999999999999993</v>
      </c>
      <c r="AM467">
        <v>7.1</v>
      </c>
      <c r="AN467">
        <v>7.3</v>
      </c>
      <c r="AO467">
        <v>6.3</v>
      </c>
      <c r="AP467">
        <v>7.7</v>
      </c>
      <c r="AQ467">
        <v>7.2</v>
      </c>
      <c r="AR467">
        <v>7.2</v>
      </c>
      <c r="AS467">
        <v>6.6</v>
      </c>
      <c r="AT467">
        <v>7</v>
      </c>
      <c r="AU467">
        <v>8</v>
      </c>
      <c r="AV467">
        <v>7.7</v>
      </c>
      <c r="AW467">
        <v>7</v>
      </c>
      <c r="AX467">
        <v>7.6</v>
      </c>
      <c r="AY467">
        <v>7.3</v>
      </c>
      <c r="AZ467">
        <v>2</v>
      </c>
    </row>
    <row r="468" spans="1:52" x14ac:dyDescent="0.25">
      <c r="A468">
        <v>8.1</v>
      </c>
      <c r="B468">
        <v>7.3</v>
      </c>
      <c r="C468">
        <v>8.1</v>
      </c>
      <c r="D468">
        <v>6.2</v>
      </c>
      <c r="E468">
        <v>7.4</v>
      </c>
      <c r="F468">
        <v>7.4</v>
      </c>
      <c r="G468">
        <v>6.3</v>
      </c>
      <c r="H468">
        <v>6.6</v>
      </c>
      <c r="I468">
        <v>6.1</v>
      </c>
      <c r="J468">
        <v>7.6</v>
      </c>
      <c r="K468">
        <v>8.4</v>
      </c>
      <c r="L468">
        <v>7.3</v>
      </c>
      <c r="M468">
        <v>6.1</v>
      </c>
      <c r="N468">
        <v>8.4</v>
      </c>
      <c r="O468">
        <v>8</v>
      </c>
      <c r="P468">
        <v>8.3000000000000007</v>
      </c>
      <c r="Q468">
        <v>7.2</v>
      </c>
      <c r="R468">
        <v>6.3</v>
      </c>
      <c r="S468">
        <v>6.8</v>
      </c>
      <c r="T468">
        <v>6.2</v>
      </c>
      <c r="U468">
        <v>6.8</v>
      </c>
      <c r="V468">
        <v>7.2</v>
      </c>
      <c r="W468">
        <v>6.6</v>
      </c>
      <c r="X468">
        <v>6.1</v>
      </c>
      <c r="Y468">
        <v>6.6</v>
      </c>
      <c r="Z468">
        <v>8.5</v>
      </c>
      <c r="AA468">
        <v>6.8</v>
      </c>
      <c r="AB468">
        <v>7.7</v>
      </c>
      <c r="AC468">
        <v>8</v>
      </c>
      <c r="AD468">
        <v>8.4</v>
      </c>
      <c r="AE468">
        <v>6.5</v>
      </c>
      <c r="AF468">
        <v>7.9</v>
      </c>
      <c r="AG468">
        <v>7.6</v>
      </c>
      <c r="AH468">
        <v>8.4</v>
      </c>
      <c r="AI468">
        <v>6.2</v>
      </c>
      <c r="AJ468">
        <v>6.3</v>
      </c>
      <c r="AK468">
        <v>8.1999999999999993</v>
      </c>
      <c r="AL468">
        <v>7.7</v>
      </c>
      <c r="AM468">
        <v>7.9</v>
      </c>
      <c r="AN468">
        <v>6.1</v>
      </c>
      <c r="AO468">
        <v>8.5</v>
      </c>
      <c r="AP468">
        <v>7.3</v>
      </c>
      <c r="AQ468">
        <v>7.2</v>
      </c>
      <c r="AR468">
        <v>7.8</v>
      </c>
      <c r="AS468">
        <v>6.9</v>
      </c>
      <c r="AT468">
        <v>7.1</v>
      </c>
      <c r="AU468">
        <v>6.3</v>
      </c>
      <c r="AV468">
        <v>7.8</v>
      </c>
      <c r="AW468">
        <v>6.5</v>
      </c>
      <c r="AX468">
        <v>6.5</v>
      </c>
      <c r="AY468">
        <v>7.8</v>
      </c>
      <c r="AZ468">
        <v>2</v>
      </c>
    </row>
    <row r="469" spans="1:52" x14ac:dyDescent="0.25">
      <c r="A469">
        <v>7.7</v>
      </c>
      <c r="B469">
        <v>7.6</v>
      </c>
      <c r="C469">
        <v>6.6</v>
      </c>
      <c r="D469">
        <v>7.3</v>
      </c>
      <c r="E469">
        <v>6.2</v>
      </c>
      <c r="F469">
        <v>7.5</v>
      </c>
      <c r="G469">
        <v>7.5</v>
      </c>
      <c r="H469">
        <v>7.5</v>
      </c>
      <c r="I469">
        <v>7.6</v>
      </c>
      <c r="J469">
        <v>6.9</v>
      </c>
      <c r="K469">
        <v>8.1</v>
      </c>
      <c r="L469">
        <v>7.4</v>
      </c>
      <c r="M469">
        <v>8.4</v>
      </c>
      <c r="N469">
        <v>6.2</v>
      </c>
      <c r="O469">
        <v>7.6</v>
      </c>
      <c r="P469">
        <v>8.5</v>
      </c>
      <c r="Q469">
        <v>6.8</v>
      </c>
      <c r="R469">
        <v>8</v>
      </c>
      <c r="S469">
        <v>6</v>
      </c>
      <c r="T469">
        <v>6.4</v>
      </c>
      <c r="U469">
        <v>7.8</v>
      </c>
      <c r="V469">
        <v>7.2</v>
      </c>
      <c r="W469">
        <v>7.1</v>
      </c>
      <c r="X469">
        <v>6.8</v>
      </c>
      <c r="Y469">
        <v>7.9</v>
      </c>
      <c r="Z469">
        <v>6.7</v>
      </c>
      <c r="AA469">
        <v>6.8</v>
      </c>
      <c r="AB469">
        <v>8.4</v>
      </c>
      <c r="AC469">
        <v>6.1</v>
      </c>
      <c r="AD469">
        <v>7.7</v>
      </c>
      <c r="AE469">
        <v>6.7</v>
      </c>
      <c r="AF469">
        <v>6.7</v>
      </c>
      <c r="AG469">
        <v>6.6</v>
      </c>
      <c r="AH469">
        <v>7.6</v>
      </c>
      <c r="AI469">
        <v>7.8</v>
      </c>
      <c r="AJ469">
        <v>8.3000000000000007</v>
      </c>
      <c r="AK469">
        <v>7.7</v>
      </c>
      <c r="AL469">
        <v>7.7</v>
      </c>
      <c r="AM469">
        <v>6.4</v>
      </c>
      <c r="AN469">
        <v>6.4</v>
      </c>
      <c r="AO469">
        <v>6.2</v>
      </c>
      <c r="AP469">
        <v>7</v>
      </c>
      <c r="AQ469">
        <v>6.7</v>
      </c>
      <c r="AR469">
        <v>7.7</v>
      </c>
      <c r="AS469">
        <v>8.4</v>
      </c>
      <c r="AT469">
        <v>8.3000000000000007</v>
      </c>
      <c r="AU469">
        <v>7.5</v>
      </c>
      <c r="AV469">
        <v>7.2</v>
      </c>
      <c r="AW469">
        <v>7.1</v>
      </c>
      <c r="AX469">
        <v>6.5</v>
      </c>
      <c r="AY469">
        <v>6.1</v>
      </c>
      <c r="AZ469">
        <v>2</v>
      </c>
    </row>
    <row r="470" spans="1:52" x14ac:dyDescent="0.25">
      <c r="A470">
        <v>7.3</v>
      </c>
      <c r="B470">
        <v>7.3</v>
      </c>
      <c r="C470">
        <v>6.4</v>
      </c>
      <c r="D470">
        <v>6</v>
      </c>
      <c r="E470">
        <v>7.6</v>
      </c>
      <c r="F470">
        <v>8.4</v>
      </c>
      <c r="G470">
        <v>7.9</v>
      </c>
      <c r="H470">
        <v>7.7</v>
      </c>
      <c r="I470">
        <v>7</v>
      </c>
      <c r="J470">
        <v>8.1999999999999993</v>
      </c>
      <c r="K470">
        <v>6.7</v>
      </c>
      <c r="L470">
        <v>6.5</v>
      </c>
      <c r="M470">
        <v>7.9</v>
      </c>
      <c r="N470">
        <v>6.1</v>
      </c>
      <c r="O470">
        <v>6.3</v>
      </c>
      <c r="P470">
        <v>6.4</v>
      </c>
      <c r="Q470">
        <v>7.2</v>
      </c>
      <c r="R470">
        <v>7.7</v>
      </c>
      <c r="S470">
        <v>6.6</v>
      </c>
      <c r="T470">
        <v>7.7</v>
      </c>
      <c r="U470">
        <v>6.9</v>
      </c>
      <c r="V470">
        <v>7</v>
      </c>
      <c r="W470">
        <v>6.6</v>
      </c>
      <c r="X470">
        <v>6.9</v>
      </c>
      <c r="Y470">
        <v>7.3</v>
      </c>
      <c r="Z470">
        <v>6.3</v>
      </c>
      <c r="AA470">
        <v>6.9</v>
      </c>
      <c r="AB470">
        <v>7</v>
      </c>
      <c r="AC470">
        <v>7.7</v>
      </c>
      <c r="AD470">
        <v>6.8</v>
      </c>
      <c r="AE470">
        <v>8.1999999999999993</v>
      </c>
      <c r="AF470">
        <v>8.4</v>
      </c>
      <c r="AG470">
        <v>8.3000000000000007</v>
      </c>
      <c r="AH470">
        <v>8.4</v>
      </c>
      <c r="AI470">
        <v>7.4</v>
      </c>
      <c r="AJ470">
        <v>8.1999999999999993</v>
      </c>
      <c r="AK470">
        <v>7.6</v>
      </c>
      <c r="AL470">
        <v>8.3000000000000007</v>
      </c>
      <c r="AM470">
        <v>6.1</v>
      </c>
      <c r="AN470">
        <v>7.1</v>
      </c>
      <c r="AO470">
        <v>8</v>
      </c>
      <c r="AP470">
        <v>6.1</v>
      </c>
      <c r="AQ470">
        <v>6.5</v>
      </c>
      <c r="AR470">
        <v>8</v>
      </c>
      <c r="AS470">
        <v>6.9</v>
      </c>
      <c r="AT470">
        <v>7.8</v>
      </c>
      <c r="AU470">
        <v>7.5</v>
      </c>
      <c r="AV470">
        <v>6.9</v>
      </c>
      <c r="AW470">
        <v>8.4</v>
      </c>
      <c r="AX470">
        <v>6.5</v>
      </c>
      <c r="AY470">
        <v>7.1</v>
      </c>
      <c r="AZ470">
        <v>2</v>
      </c>
    </row>
    <row r="471" spans="1:52" x14ac:dyDescent="0.25">
      <c r="A471">
        <v>6.9</v>
      </c>
      <c r="B471">
        <v>6.1</v>
      </c>
      <c r="C471">
        <v>8</v>
      </c>
      <c r="D471">
        <v>8.1</v>
      </c>
      <c r="E471">
        <v>8.4</v>
      </c>
      <c r="F471">
        <v>8</v>
      </c>
      <c r="G471">
        <v>7.9</v>
      </c>
      <c r="H471">
        <v>8.1999999999999993</v>
      </c>
      <c r="I471">
        <v>7.6</v>
      </c>
      <c r="J471">
        <v>6.1</v>
      </c>
      <c r="K471">
        <v>6.7</v>
      </c>
      <c r="L471">
        <v>7.6</v>
      </c>
      <c r="M471">
        <v>6.6</v>
      </c>
      <c r="N471">
        <v>6.5</v>
      </c>
      <c r="O471">
        <v>6.4</v>
      </c>
      <c r="P471">
        <v>7</v>
      </c>
      <c r="Q471">
        <v>8.1999999999999993</v>
      </c>
      <c r="R471">
        <v>7</v>
      </c>
      <c r="S471">
        <v>7.3</v>
      </c>
      <c r="T471">
        <v>6.7</v>
      </c>
      <c r="U471">
        <v>8.1</v>
      </c>
      <c r="V471">
        <v>6.2</v>
      </c>
      <c r="W471">
        <v>6.3</v>
      </c>
      <c r="X471">
        <v>7</v>
      </c>
      <c r="Y471">
        <v>8</v>
      </c>
      <c r="Z471">
        <v>8.1</v>
      </c>
      <c r="AA471">
        <v>6.9</v>
      </c>
      <c r="AB471">
        <v>8.5</v>
      </c>
      <c r="AC471">
        <v>7.1</v>
      </c>
      <c r="AD471">
        <v>7</v>
      </c>
      <c r="AE471">
        <v>6.1</v>
      </c>
      <c r="AF471">
        <v>8.5</v>
      </c>
      <c r="AG471">
        <v>7.3</v>
      </c>
      <c r="AH471">
        <v>7.6</v>
      </c>
      <c r="AI471">
        <v>6.3</v>
      </c>
      <c r="AJ471">
        <v>7.6</v>
      </c>
      <c r="AK471">
        <v>7.6</v>
      </c>
      <c r="AL471">
        <v>6.3</v>
      </c>
      <c r="AM471">
        <v>7</v>
      </c>
      <c r="AN471">
        <v>6.6</v>
      </c>
      <c r="AO471">
        <v>7.4</v>
      </c>
      <c r="AP471">
        <v>8.1999999999999993</v>
      </c>
      <c r="AQ471">
        <v>7.5</v>
      </c>
      <c r="AR471">
        <v>7.4</v>
      </c>
      <c r="AS471">
        <v>8.1</v>
      </c>
      <c r="AT471">
        <v>8.4</v>
      </c>
      <c r="AU471">
        <v>7</v>
      </c>
      <c r="AV471">
        <v>6.6</v>
      </c>
      <c r="AW471">
        <v>6.8</v>
      </c>
      <c r="AX471">
        <v>6.3</v>
      </c>
      <c r="AY471">
        <v>6.8</v>
      </c>
      <c r="AZ471">
        <v>2</v>
      </c>
    </row>
    <row r="472" spans="1:52" x14ac:dyDescent="0.25">
      <c r="A472">
        <v>6.3</v>
      </c>
      <c r="B472">
        <v>6.3</v>
      </c>
      <c r="C472">
        <v>7.2</v>
      </c>
      <c r="D472">
        <v>6.3</v>
      </c>
      <c r="E472">
        <v>6.9</v>
      </c>
      <c r="F472">
        <v>8</v>
      </c>
      <c r="G472">
        <v>8.1</v>
      </c>
      <c r="H472">
        <v>6.9</v>
      </c>
      <c r="I472">
        <v>6.6</v>
      </c>
      <c r="J472">
        <v>8.4</v>
      </c>
      <c r="K472">
        <v>7.1</v>
      </c>
      <c r="L472">
        <v>6.9</v>
      </c>
      <c r="M472">
        <v>7.1</v>
      </c>
      <c r="N472">
        <v>6.6</v>
      </c>
      <c r="O472">
        <v>6.3</v>
      </c>
      <c r="P472">
        <v>6.1</v>
      </c>
      <c r="Q472">
        <v>7.8</v>
      </c>
      <c r="R472">
        <v>7</v>
      </c>
      <c r="S472">
        <v>7.7</v>
      </c>
      <c r="T472">
        <v>6.8</v>
      </c>
      <c r="U472">
        <v>8.1</v>
      </c>
      <c r="V472">
        <v>7.8</v>
      </c>
      <c r="W472">
        <v>7.1</v>
      </c>
      <c r="X472">
        <v>8.4</v>
      </c>
      <c r="Y472">
        <v>7.9</v>
      </c>
      <c r="Z472">
        <v>7.8</v>
      </c>
      <c r="AA472">
        <v>8</v>
      </c>
      <c r="AB472">
        <v>7.3</v>
      </c>
      <c r="AC472">
        <v>7.3</v>
      </c>
      <c r="AD472">
        <v>7.6</v>
      </c>
      <c r="AE472">
        <v>6.2</v>
      </c>
      <c r="AF472">
        <v>6.5</v>
      </c>
      <c r="AG472">
        <v>7.1</v>
      </c>
      <c r="AH472">
        <v>7.5</v>
      </c>
      <c r="AI472">
        <v>8.1999999999999993</v>
      </c>
      <c r="AJ472">
        <v>6</v>
      </c>
      <c r="AK472">
        <v>7</v>
      </c>
      <c r="AL472">
        <v>8.1999999999999993</v>
      </c>
      <c r="AM472">
        <v>6.4</v>
      </c>
      <c r="AN472">
        <v>7.8</v>
      </c>
      <c r="AO472">
        <v>6.7</v>
      </c>
      <c r="AP472">
        <v>6.4</v>
      </c>
      <c r="AQ472">
        <v>6.6</v>
      </c>
      <c r="AR472">
        <v>6.3</v>
      </c>
      <c r="AS472">
        <v>7.8</v>
      </c>
      <c r="AT472">
        <v>7.9</v>
      </c>
      <c r="AU472">
        <v>6.2</v>
      </c>
      <c r="AV472">
        <v>6.7</v>
      </c>
      <c r="AW472">
        <v>6.8</v>
      </c>
      <c r="AX472">
        <v>7.5</v>
      </c>
      <c r="AY472">
        <v>7.7</v>
      </c>
      <c r="AZ472">
        <v>2</v>
      </c>
    </row>
    <row r="473" spans="1:52" x14ac:dyDescent="0.25">
      <c r="A473">
        <v>8.3000000000000007</v>
      </c>
      <c r="B473">
        <v>6.9</v>
      </c>
      <c r="C473">
        <v>7.3</v>
      </c>
      <c r="D473">
        <v>7</v>
      </c>
      <c r="E473">
        <v>7.1</v>
      </c>
      <c r="F473">
        <v>8.4</v>
      </c>
      <c r="G473">
        <v>7.9</v>
      </c>
      <c r="H473">
        <v>7.9</v>
      </c>
      <c r="I473">
        <v>6.6</v>
      </c>
      <c r="J473">
        <v>8.1</v>
      </c>
      <c r="K473">
        <v>6.9</v>
      </c>
      <c r="L473">
        <v>7.7</v>
      </c>
      <c r="M473">
        <v>6.7</v>
      </c>
      <c r="N473">
        <v>7.9</v>
      </c>
      <c r="O473">
        <v>7.6</v>
      </c>
      <c r="P473">
        <v>6.1</v>
      </c>
      <c r="Q473">
        <v>8.3000000000000007</v>
      </c>
      <c r="R473">
        <v>6.4</v>
      </c>
      <c r="S473">
        <v>7.2</v>
      </c>
      <c r="T473">
        <v>7.4</v>
      </c>
      <c r="U473">
        <v>6.3</v>
      </c>
      <c r="V473">
        <v>7.8</v>
      </c>
      <c r="W473">
        <v>6.4</v>
      </c>
      <c r="X473">
        <v>7.3</v>
      </c>
      <c r="Y473">
        <v>8.1</v>
      </c>
      <c r="Z473">
        <v>6.8</v>
      </c>
      <c r="AA473">
        <v>6.6</v>
      </c>
      <c r="AB473">
        <v>6.2</v>
      </c>
      <c r="AC473">
        <v>6.8</v>
      </c>
      <c r="AD473">
        <v>7.3</v>
      </c>
      <c r="AE473">
        <v>7.8</v>
      </c>
      <c r="AF473">
        <v>6.1</v>
      </c>
      <c r="AG473">
        <v>6.6</v>
      </c>
      <c r="AH473">
        <v>7.7</v>
      </c>
      <c r="AI473">
        <v>6.7</v>
      </c>
      <c r="AJ473">
        <v>7.8</v>
      </c>
      <c r="AK473">
        <v>6.3</v>
      </c>
      <c r="AL473">
        <v>8.1999999999999993</v>
      </c>
      <c r="AM473">
        <v>7.6</v>
      </c>
      <c r="AN473">
        <v>7</v>
      </c>
      <c r="AO473">
        <v>8.5</v>
      </c>
      <c r="AP473">
        <v>6.8</v>
      </c>
      <c r="AQ473">
        <v>7.8</v>
      </c>
      <c r="AR473">
        <v>6.1</v>
      </c>
      <c r="AS473">
        <v>6.2</v>
      </c>
      <c r="AT473">
        <v>7.2</v>
      </c>
      <c r="AU473">
        <v>8</v>
      </c>
      <c r="AV473">
        <v>6.2</v>
      </c>
      <c r="AW473">
        <v>6.8</v>
      </c>
      <c r="AX473">
        <v>7.5</v>
      </c>
      <c r="AY473">
        <v>6.7</v>
      </c>
      <c r="AZ473">
        <v>2</v>
      </c>
    </row>
    <row r="474" spans="1:52" x14ac:dyDescent="0.25">
      <c r="A474">
        <v>7.2</v>
      </c>
      <c r="B474">
        <v>6.3</v>
      </c>
      <c r="C474">
        <v>7.4</v>
      </c>
      <c r="D474">
        <v>6</v>
      </c>
      <c r="E474">
        <v>7.5</v>
      </c>
      <c r="F474">
        <v>7.5</v>
      </c>
      <c r="G474">
        <v>8.1999999999999993</v>
      </c>
      <c r="H474">
        <v>8.3000000000000007</v>
      </c>
      <c r="I474">
        <v>6.7</v>
      </c>
      <c r="J474">
        <v>6.7</v>
      </c>
      <c r="K474">
        <v>8.1999999999999993</v>
      </c>
      <c r="L474">
        <v>7.7</v>
      </c>
      <c r="M474">
        <v>8.3000000000000007</v>
      </c>
      <c r="N474">
        <v>6</v>
      </c>
      <c r="O474">
        <v>6.2</v>
      </c>
      <c r="P474">
        <v>7.8</v>
      </c>
      <c r="Q474">
        <v>8.1</v>
      </c>
      <c r="R474">
        <v>8.1999999999999993</v>
      </c>
      <c r="S474">
        <v>8.1</v>
      </c>
      <c r="T474">
        <v>7.2</v>
      </c>
      <c r="U474">
        <v>8.3000000000000007</v>
      </c>
      <c r="V474">
        <v>8.1</v>
      </c>
      <c r="W474">
        <v>6.5</v>
      </c>
      <c r="X474">
        <v>6</v>
      </c>
      <c r="Y474">
        <v>6.9</v>
      </c>
      <c r="Z474">
        <v>7.3</v>
      </c>
      <c r="AA474">
        <v>7.1</v>
      </c>
      <c r="AB474">
        <v>7.3</v>
      </c>
      <c r="AC474">
        <v>7.1</v>
      </c>
      <c r="AD474">
        <v>6.7</v>
      </c>
      <c r="AE474">
        <v>8.1999999999999993</v>
      </c>
      <c r="AF474">
        <v>7.4</v>
      </c>
      <c r="AG474">
        <v>7.9</v>
      </c>
      <c r="AH474">
        <v>6.6</v>
      </c>
      <c r="AI474">
        <v>6.5</v>
      </c>
      <c r="AJ474">
        <v>7</v>
      </c>
      <c r="AK474">
        <v>7.6</v>
      </c>
      <c r="AL474">
        <v>8.4</v>
      </c>
      <c r="AM474">
        <v>6.8</v>
      </c>
      <c r="AN474">
        <v>7.1</v>
      </c>
      <c r="AO474">
        <v>8.1</v>
      </c>
      <c r="AP474">
        <v>6.2</v>
      </c>
      <c r="AQ474">
        <v>7.8</v>
      </c>
      <c r="AR474">
        <v>6.6</v>
      </c>
      <c r="AS474">
        <v>6.9</v>
      </c>
      <c r="AT474">
        <v>7</v>
      </c>
      <c r="AU474">
        <v>8</v>
      </c>
      <c r="AV474">
        <v>8.1</v>
      </c>
      <c r="AW474">
        <v>8.1</v>
      </c>
      <c r="AX474">
        <v>6.7</v>
      </c>
      <c r="AY474">
        <v>6.2</v>
      </c>
      <c r="AZ474">
        <v>2</v>
      </c>
    </row>
    <row r="475" spans="1:52" x14ac:dyDescent="0.25">
      <c r="A475">
        <v>7.4</v>
      </c>
      <c r="B475">
        <v>8.4</v>
      </c>
      <c r="C475">
        <v>8.1</v>
      </c>
      <c r="D475">
        <v>8.3000000000000007</v>
      </c>
      <c r="E475">
        <v>7.7</v>
      </c>
      <c r="F475">
        <v>7.4</v>
      </c>
      <c r="G475">
        <v>8.1</v>
      </c>
      <c r="H475">
        <v>8.3000000000000007</v>
      </c>
      <c r="I475">
        <v>8.3000000000000007</v>
      </c>
      <c r="J475">
        <v>7</v>
      </c>
      <c r="K475">
        <v>6.9</v>
      </c>
      <c r="L475">
        <v>7.7</v>
      </c>
      <c r="M475">
        <v>6.2</v>
      </c>
      <c r="N475">
        <v>7.6</v>
      </c>
      <c r="O475">
        <v>7</v>
      </c>
      <c r="P475">
        <v>7.7</v>
      </c>
      <c r="Q475">
        <v>7.5</v>
      </c>
      <c r="R475">
        <v>6.5</v>
      </c>
      <c r="S475">
        <v>8.1</v>
      </c>
      <c r="T475">
        <v>8.4</v>
      </c>
      <c r="U475">
        <v>7.7</v>
      </c>
      <c r="V475">
        <v>6.2</v>
      </c>
      <c r="W475">
        <v>6.6</v>
      </c>
      <c r="X475">
        <v>7.7</v>
      </c>
      <c r="Y475">
        <v>6.5</v>
      </c>
      <c r="Z475">
        <v>6.3</v>
      </c>
      <c r="AA475">
        <v>6.8</v>
      </c>
      <c r="AB475">
        <v>7</v>
      </c>
      <c r="AC475">
        <v>7</v>
      </c>
      <c r="AD475">
        <v>7.7</v>
      </c>
      <c r="AE475">
        <v>7.7</v>
      </c>
      <c r="AF475">
        <v>6.2</v>
      </c>
      <c r="AG475">
        <v>6.4</v>
      </c>
      <c r="AH475">
        <v>8.5</v>
      </c>
      <c r="AI475">
        <v>8.1999999999999993</v>
      </c>
      <c r="AJ475">
        <v>7.3</v>
      </c>
      <c r="AK475">
        <v>7.5</v>
      </c>
      <c r="AL475">
        <v>7.2</v>
      </c>
      <c r="AM475">
        <v>6.2</v>
      </c>
      <c r="AN475">
        <v>6.2</v>
      </c>
      <c r="AO475">
        <v>8</v>
      </c>
      <c r="AP475">
        <v>8.1999999999999993</v>
      </c>
      <c r="AQ475">
        <v>7.7</v>
      </c>
      <c r="AR475">
        <v>6.3</v>
      </c>
      <c r="AS475">
        <v>7.1</v>
      </c>
      <c r="AT475">
        <v>6.4</v>
      </c>
      <c r="AU475">
        <v>6.3</v>
      </c>
      <c r="AV475">
        <v>6.4</v>
      </c>
      <c r="AW475">
        <v>7.3</v>
      </c>
      <c r="AX475">
        <v>6.5</v>
      </c>
      <c r="AY475">
        <v>6.5</v>
      </c>
      <c r="AZ475">
        <v>2</v>
      </c>
    </row>
    <row r="476" spans="1:52" x14ac:dyDescent="0.25">
      <c r="A476">
        <v>6.2</v>
      </c>
      <c r="B476">
        <v>7.1</v>
      </c>
      <c r="C476">
        <v>6.6</v>
      </c>
      <c r="D476">
        <v>8.4</v>
      </c>
      <c r="E476">
        <v>6.9</v>
      </c>
      <c r="F476">
        <v>6.7</v>
      </c>
      <c r="G476">
        <v>8.1</v>
      </c>
      <c r="H476">
        <v>7.3</v>
      </c>
      <c r="I476">
        <v>6.5</v>
      </c>
      <c r="J476">
        <v>7.4</v>
      </c>
      <c r="K476">
        <v>7.4</v>
      </c>
      <c r="L476">
        <v>7.8</v>
      </c>
      <c r="M476">
        <v>7.8</v>
      </c>
      <c r="N476">
        <v>6.1</v>
      </c>
      <c r="O476">
        <v>7.4</v>
      </c>
      <c r="P476">
        <v>6.3</v>
      </c>
      <c r="Q476">
        <v>6.7</v>
      </c>
      <c r="R476">
        <v>8.4</v>
      </c>
      <c r="S476">
        <v>6</v>
      </c>
      <c r="T476">
        <v>8.1</v>
      </c>
      <c r="U476">
        <v>8</v>
      </c>
      <c r="V476">
        <v>6.3</v>
      </c>
      <c r="W476">
        <v>6.3</v>
      </c>
      <c r="X476">
        <v>8.1999999999999993</v>
      </c>
      <c r="Y476">
        <v>8.3000000000000007</v>
      </c>
      <c r="Z476">
        <v>7.8</v>
      </c>
      <c r="AA476">
        <v>7.4</v>
      </c>
      <c r="AB476">
        <v>6.8</v>
      </c>
      <c r="AC476">
        <v>6.6</v>
      </c>
      <c r="AD476">
        <v>7.5</v>
      </c>
      <c r="AE476">
        <v>8</v>
      </c>
      <c r="AF476">
        <v>6.5</v>
      </c>
      <c r="AG476">
        <v>7.1</v>
      </c>
      <c r="AH476">
        <v>6.7</v>
      </c>
      <c r="AI476">
        <v>7.5</v>
      </c>
      <c r="AJ476">
        <v>7</v>
      </c>
      <c r="AK476">
        <v>7.2</v>
      </c>
      <c r="AL476">
        <v>8.3000000000000007</v>
      </c>
      <c r="AM476">
        <v>6.4</v>
      </c>
      <c r="AN476">
        <v>6.7</v>
      </c>
      <c r="AO476">
        <v>6.7</v>
      </c>
      <c r="AP476">
        <v>6.6</v>
      </c>
      <c r="AQ476">
        <v>6.1</v>
      </c>
      <c r="AR476">
        <v>7.4</v>
      </c>
      <c r="AS476">
        <v>6.7</v>
      </c>
      <c r="AT476">
        <v>7.4</v>
      </c>
      <c r="AU476">
        <v>8.3000000000000007</v>
      </c>
      <c r="AV476">
        <v>6.8</v>
      </c>
      <c r="AW476">
        <v>7.4</v>
      </c>
      <c r="AX476">
        <v>6.3</v>
      </c>
      <c r="AY476">
        <v>6.2</v>
      </c>
      <c r="AZ476">
        <v>2</v>
      </c>
    </row>
    <row r="477" spans="1:52" x14ac:dyDescent="0.25">
      <c r="A477">
        <v>6.8</v>
      </c>
      <c r="B477">
        <v>6.5</v>
      </c>
      <c r="C477">
        <v>7.5</v>
      </c>
      <c r="D477">
        <v>7.7</v>
      </c>
      <c r="E477">
        <v>7.9</v>
      </c>
      <c r="F477">
        <v>8</v>
      </c>
      <c r="G477">
        <v>8.1999999999999993</v>
      </c>
      <c r="H477">
        <v>6.1</v>
      </c>
      <c r="I477">
        <v>8</v>
      </c>
      <c r="J477">
        <v>6.5</v>
      </c>
      <c r="K477">
        <v>6.8</v>
      </c>
      <c r="L477">
        <v>6.1</v>
      </c>
      <c r="M477">
        <v>7.1</v>
      </c>
      <c r="N477">
        <v>7.2</v>
      </c>
      <c r="O477">
        <v>7.3</v>
      </c>
      <c r="P477">
        <v>7.1</v>
      </c>
      <c r="Q477">
        <v>6.8</v>
      </c>
      <c r="R477">
        <v>7.9</v>
      </c>
      <c r="S477">
        <v>7.6</v>
      </c>
      <c r="T477">
        <v>7.8</v>
      </c>
      <c r="U477">
        <v>7.3</v>
      </c>
      <c r="V477">
        <v>6.4</v>
      </c>
      <c r="W477">
        <v>7.7</v>
      </c>
      <c r="X477">
        <v>6.4</v>
      </c>
      <c r="Y477">
        <v>7.1</v>
      </c>
      <c r="Z477">
        <v>6.7</v>
      </c>
      <c r="AA477">
        <v>6.5</v>
      </c>
      <c r="AB477">
        <v>6.5</v>
      </c>
      <c r="AC477">
        <v>6.7</v>
      </c>
      <c r="AD477">
        <v>6.3</v>
      </c>
      <c r="AE477">
        <v>6.2</v>
      </c>
      <c r="AF477">
        <v>7.9</v>
      </c>
      <c r="AG477">
        <v>7.8</v>
      </c>
      <c r="AH477">
        <v>7.9</v>
      </c>
      <c r="AI477">
        <v>6.2</v>
      </c>
      <c r="AJ477">
        <v>7.9</v>
      </c>
      <c r="AK477">
        <v>7</v>
      </c>
      <c r="AL477">
        <v>7.4</v>
      </c>
      <c r="AM477">
        <v>6.6</v>
      </c>
      <c r="AN477">
        <v>6.7</v>
      </c>
      <c r="AO477">
        <v>7.5</v>
      </c>
      <c r="AP477">
        <v>7</v>
      </c>
      <c r="AQ477">
        <v>6.8</v>
      </c>
      <c r="AR477">
        <v>8.3000000000000007</v>
      </c>
      <c r="AS477">
        <v>7.2</v>
      </c>
      <c r="AT477">
        <v>7.5</v>
      </c>
      <c r="AU477">
        <v>7.1</v>
      </c>
      <c r="AV477">
        <v>7.4</v>
      </c>
      <c r="AW477">
        <v>7.4</v>
      </c>
      <c r="AX477">
        <v>6.7</v>
      </c>
      <c r="AY477">
        <v>8</v>
      </c>
      <c r="AZ477">
        <v>2</v>
      </c>
    </row>
    <row r="478" spans="1:52" x14ac:dyDescent="0.25">
      <c r="A478">
        <v>6.8</v>
      </c>
      <c r="B478">
        <v>6.9</v>
      </c>
      <c r="C478">
        <v>7.1</v>
      </c>
      <c r="D478">
        <v>7.5</v>
      </c>
      <c r="E478">
        <v>6.6</v>
      </c>
      <c r="F478">
        <v>6.7</v>
      </c>
      <c r="G478">
        <v>7.9</v>
      </c>
      <c r="H478">
        <v>7.1</v>
      </c>
      <c r="I478">
        <v>6.7</v>
      </c>
      <c r="J478">
        <v>6</v>
      </c>
      <c r="K478">
        <v>6</v>
      </c>
      <c r="L478">
        <v>6.7</v>
      </c>
      <c r="M478">
        <v>7.3</v>
      </c>
      <c r="N478">
        <v>6.3</v>
      </c>
      <c r="O478">
        <v>7.2</v>
      </c>
      <c r="P478">
        <v>6.5</v>
      </c>
      <c r="Q478">
        <v>6.1</v>
      </c>
      <c r="R478">
        <v>6.6</v>
      </c>
      <c r="S478">
        <v>8</v>
      </c>
      <c r="T478">
        <v>8.1999999999999993</v>
      </c>
      <c r="U478">
        <v>7.9</v>
      </c>
      <c r="V478">
        <v>7.7</v>
      </c>
      <c r="W478">
        <v>6.5</v>
      </c>
      <c r="X478">
        <v>7.9</v>
      </c>
      <c r="Y478">
        <v>6.8</v>
      </c>
      <c r="Z478">
        <v>7</v>
      </c>
      <c r="AA478">
        <v>7.2</v>
      </c>
      <c r="AB478">
        <v>7.5</v>
      </c>
      <c r="AC478">
        <v>6.4</v>
      </c>
      <c r="AD478">
        <v>7.2</v>
      </c>
      <c r="AE478">
        <v>7.5</v>
      </c>
      <c r="AF478">
        <v>8.3000000000000007</v>
      </c>
      <c r="AG478">
        <v>7.6</v>
      </c>
      <c r="AH478">
        <v>7.2</v>
      </c>
      <c r="AI478">
        <v>7.1</v>
      </c>
      <c r="AJ478">
        <v>8.3000000000000007</v>
      </c>
      <c r="AK478">
        <v>7.7</v>
      </c>
      <c r="AL478">
        <v>8.1</v>
      </c>
      <c r="AM478">
        <v>7.9</v>
      </c>
      <c r="AN478">
        <v>6.1</v>
      </c>
      <c r="AO478">
        <v>6.8</v>
      </c>
      <c r="AP478">
        <v>6.2</v>
      </c>
      <c r="AQ478">
        <v>7</v>
      </c>
      <c r="AR478">
        <v>7</v>
      </c>
      <c r="AS478">
        <v>8.1999999999999993</v>
      </c>
      <c r="AT478">
        <v>7.4</v>
      </c>
      <c r="AU478">
        <v>6.3</v>
      </c>
      <c r="AV478">
        <v>7.5</v>
      </c>
      <c r="AW478">
        <v>6.1</v>
      </c>
      <c r="AX478">
        <v>8.1999999999999993</v>
      </c>
      <c r="AY478">
        <v>6.3</v>
      </c>
      <c r="AZ478">
        <v>2</v>
      </c>
    </row>
    <row r="479" spans="1:52" x14ac:dyDescent="0.25">
      <c r="A479">
        <v>8.3000000000000007</v>
      </c>
      <c r="B479">
        <v>6.6</v>
      </c>
      <c r="C479">
        <v>7.6</v>
      </c>
      <c r="D479">
        <v>6.5</v>
      </c>
      <c r="E479">
        <v>8.3000000000000007</v>
      </c>
      <c r="F479">
        <v>6.2</v>
      </c>
      <c r="G479">
        <v>8.1999999999999993</v>
      </c>
      <c r="H479">
        <v>8</v>
      </c>
      <c r="I479">
        <v>7.3</v>
      </c>
      <c r="J479">
        <v>8.4</v>
      </c>
      <c r="K479">
        <v>7.1</v>
      </c>
      <c r="L479">
        <v>6.2</v>
      </c>
      <c r="M479">
        <v>8.1</v>
      </c>
      <c r="N479">
        <v>6.9</v>
      </c>
      <c r="O479">
        <v>6.3</v>
      </c>
      <c r="P479">
        <v>6.5</v>
      </c>
      <c r="Q479">
        <v>7.4</v>
      </c>
      <c r="R479">
        <v>7.4</v>
      </c>
      <c r="S479">
        <v>7.3</v>
      </c>
      <c r="T479">
        <v>6.8</v>
      </c>
      <c r="U479">
        <v>7.7</v>
      </c>
      <c r="V479">
        <v>7</v>
      </c>
      <c r="W479">
        <v>6.5</v>
      </c>
      <c r="X479">
        <v>7.4</v>
      </c>
      <c r="Y479">
        <v>6.4</v>
      </c>
      <c r="Z479">
        <v>8.1</v>
      </c>
      <c r="AA479">
        <v>7.2</v>
      </c>
      <c r="AB479">
        <v>8.1</v>
      </c>
      <c r="AC479">
        <v>7.9</v>
      </c>
      <c r="AD479">
        <v>8</v>
      </c>
      <c r="AE479">
        <v>6.5</v>
      </c>
      <c r="AF479">
        <v>6.5</v>
      </c>
      <c r="AG479">
        <v>6.7</v>
      </c>
      <c r="AH479">
        <v>8</v>
      </c>
      <c r="AI479">
        <v>6.8</v>
      </c>
      <c r="AJ479">
        <v>6</v>
      </c>
      <c r="AK479">
        <v>7.6</v>
      </c>
      <c r="AL479">
        <v>7.9</v>
      </c>
      <c r="AM479">
        <v>8.3000000000000007</v>
      </c>
      <c r="AN479">
        <v>8</v>
      </c>
      <c r="AO479">
        <v>8.4</v>
      </c>
      <c r="AP479">
        <v>7.5</v>
      </c>
      <c r="AQ479">
        <v>7.4</v>
      </c>
      <c r="AR479">
        <v>6.2</v>
      </c>
      <c r="AS479">
        <v>6.4</v>
      </c>
      <c r="AT479">
        <v>7.9</v>
      </c>
      <c r="AU479">
        <v>7</v>
      </c>
      <c r="AV479">
        <v>7.5</v>
      </c>
      <c r="AW479">
        <v>6.1</v>
      </c>
      <c r="AX479">
        <v>7</v>
      </c>
      <c r="AY479">
        <v>7</v>
      </c>
      <c r="AZ479">
        <v>2</v>
      </c>
    </row>
    <row r="480" spans="1:52" x14ac:dyDescent="0.25">
      <c r="A480">
        <v>6</v>
      </c>
      <c r="B480">
        <v>7</v>
      </c>
      <c r="C480">
        <v>6.1</v>
      </c>
      <c r="D480">
        <v>7.7</v>
      </c>
      <c r="E480">
        <v>6.7</v>
      </c>
      <c r="F480">
        <v>6</v>
      </c>
      <c r="G480">
        <v>7.2</v>
      </c>
      <c r="H480">
        <v>7.4</v>
      </c>
      <c r="I480">
        <v>6.4</v>
      </c>
      <c r="J480">
        <v>6.2</v>
      </c>
      <c r="K480">
        <v>6.1</v>
      </c>
      <c r="L480">
        <v>8.5</v>
      </c>
      <c r="M480">
        <v>7.9</v>
      </c>
      <c r="N480">
        <v>8.4</v>
      </c>
      <c r="O480">
        <v>8</v>
      </c>
      <c r="P480">
        <v>7</v>
      </c>
      <c r="Q480">
        <v>7.1</v>
      </c>
      <c r="R480">
        <v>8.1</v>
      </c>
      <c r="S480">
        <v>8.1</v>
      </c>
      <c r="T480">
        <v>6.2</v>
      </c>
      <c r="U480">
        <v>8.4</v>
      </c>
      <c r="V480">
        <v>7.3</v>
      </c>
      <c r="W480">
        <v>8.4</v>
      </c>
      <c r="X480">
        <v>7.7</v>
      </c>
      <c r="Y480">
        <v>8.1</v>
      </c>
      <c r="Z480">
        <v>6</v>
      </c>
      <c r="AA480">
        <v>8.5</v>
      </c>
      <c r="AB480">
        <v>6.4</v>
      </c>
      <c r="AC480">
        <v>8.4</v>
      </c>
      <c r="AD480">
        <v>6.1</v>
      </c>
      <c r="AE480">
        <v>6.3</v>
      </c>
      <c r="AF480">
        <v>6.4</v>
      </c>
      <c r="AG480">
        <v>6.2</v>
      </c>
      <c r="AH480">
        <v>7.2</v>
      </c>
      <c r="AI480">
        <v>7.2</v>
      </c>
      <c r="AJ480">
        <v>6.7</v>
      </c>
      <c r="AK480">
        <v>8</v>
      </c>
      <c r="AL480">
        <v>8.1</v>
      </c>
      <c r="AM480">
        <v>8</v>
      </c>
      <c r="AN480">
        <v>8.1</v>
      </c>
      <c r="AO480">
        <v>6.6</v>
      </c>
      <c r="AP480">
        <v>7</v>
      </c>
      <c r="AQ480">
        <v>7.7</v>
      </c>
      <c r="AR480">
        <v>7</v>
      </c>
      <c r="AS480">
        <v>7.7</v>
      </c>
      <c r="AT480">
        <v>6</v>
      </c>
      <c r="AU480">
        <v>6.7</v>
      </c>
      <c r="AV480">
        <v>6.5</v>
      </c>
      <c r="AW480">
        <v>6.7</v>
      </c>
      <c r="AX480">
        <v>8.1</v>
      </c>
      <c r="AY480">
        <v>6.4</v>
      </c>
      <c r="AZ480">
        <v>2</v>
      </c>
    </row>
    <row r="481" spans="1:52" x14ac:dyDescent="0.25">
      <c r="A481">
        <v>7</v>
      </c>
      <c r="B481">
        <v>6.9</v>
      </c>
      <c r="C481">
        <v>7</v>
      </c>
      <c r="D481">
        <v>7.9</v>
      </c>
      <c r="E481">
        <v>6.7</v>
      </c>
      <c r="F481">
        <v>7.6</v>
      </c>
      <c r="G481">
        <v>6.1</v>
      </c>
      <c r="H481">
        <v>8.1999999999999993</v>
      </c>
      <c r="I481">
        <v>7.5</v>
      </c>
      <c r="J481">
        <v>8.3000000000000007</v>
      </c>
      <c r="K481">
        <v>7.3</v>
      </c>
      <c r="L481">
        <v>6.3</v>
      </c>
      <c r="M481">
        <v>8.1</v>
      </c>
      <c r="N481">
        <v>8.5</v>
      </c>
      <c r="O481">
        <v>8.3000000000000007</v>
      </c>
      <c r="P481">
        <v>7.2</v>
      </c>
      <c r="Q481">
        <v>7.9</v>
      </c>
      <c r="R481">
        <v>6</v>
      </c>
      <c r="S481">
        <v>7.4</v>
      </c>
      <c r="T481">
        <v>7.1</v>
      </c>
      <c r="U481">
        <v>7.8</v>
      </c>
      <c r="V481">
        <v>7</v>
      </c>
      <c r="W481">
        <v>6.6</v>
      </c>
      <c r="X481">
        <v>7</v>
      </c>
      <c r="Y481">
        <v>7.7</v>
      </c>
      <c r="Z481">
        <v>6.7</v>
      </c>
      <c r="AA481">
        <v>7.8</v>
      </c>
      <c r="AB481">
        <v>8.5</v>
      </c>
      <c r="AC481">
        <v>8</v>
      </c>
      <c r="AD481">
        <v>7.6</v>
      </c>
      <c r="AE481">
        <v>8.1</v>
      </c>
      <c r="AF481">
        <v>6.9</v>
      </c>
      <c r="AG481">
        <v>6.3</v>
      </c>
      <c r="AH481">
        <v>7.8</v>
      </c>
      <c r="AI481">
        <v>7.2</v>
      </c>
      <c r="AJ481">
        <v>6.2</v>
      </c>
      <c r="AK481">
        <v>7.9</v>
      </c>
      <c r="AL481">
        <v>6.4</v>
      </c>
      <c r="AM481">
        <v>6.9</v>
      </c>
      <c r="AN481">
        <v>8.4</v>
      </c>
      <c r="AO481">
        <v>6.8</v>
      </c>
      <c r="AP481">
        <v>6.5</v>
      </c>
      <c r="AQ481">
        <v>6.4</v>
      </c>
      <c r="AR481">
        <v>8.1</v>
      </c>
      <c r="AS481">
        <v>7</v>
      </c>
      <c r="AT481">
        <v>8.4</v>
      </c>
      <c r="AU481">
        <v>6.6</v>
      </c>
      <c r="AV481">
        <v>6.3</v>
      </c>
      <c r="AW481">
        <v>7.3</v>
      </c>
      <c r="AX481">
        <v>7.1</v>
      </c>
      <c r="AY481">
        <v>7.9</v>
      </c>
      <c r="AZ481">
        <v>2</v>
      </c>
    </row>
    <row r="482" spans="1:52" x14ac:dyDescent="0.25">
      <c r="A482">
        <v>6.5</v>
      </c>
      <c r="B482">
        <v>6</v>
      </c>
      <c r="C482">
        <v>8</v>
      </c>
      <c r="D482">
        <v>6</v>
      </c>
      <c r="E482">
        <v>6.3</v>
      </c>
      <c r="F482">
        <v>7.2</v>
      </c>
      <c r="G482">
        <v>6.4</v>
      </c>
      <c r="H482">
        <v>6</v>
      </c>
      <c r="I482">
        <v>6.1</v>
      </c>
      <c r="J482">
        <v>7</v>
      </c>
      <c r="K482">
        <v>8</v>
      </c>
      <c r="L482">
        <v>6.5</v>
      </c>
      <c r="M482">
        <v>7.5</v>
      </c>
      <c r="N482">
        <v>8.1</v>
      </c>
      <c r="O482">
        <v>6.5</v>
      </c>
      <c r="P482">
        <v>6.3</v>
      </c>
      <c r="Q482">
        <v>8.3000000000000007</v>
      </c>
      <c r="R482">
        <v>6.7</v>
      </c>
      <c r="S482">
        <v>7.3</v>
      </c>
      <c r="T482">
        <v>7</v>
      </c>
      <c r="U482">
        <v>7.1</v>
      </c>
      <c r="V482">
        <v>8.1</v>
      </c>
      <c r="W482">
        <v>7.9</v>
      </c>
      <c r="X482">
        <v>6.2</v>
      </c>
      <c r="Y482">
        <v>8</v>
      </c>
      <c r="Z482">
        <v>6.4</v>
      </c>
      <c r="AA482">
        <v>7.3</v>
      </c>
      <c r="AB482">
        <v>8.1</v>
      </c>
      <c r="AC482">
        <v>7</v>
      </c>
      <c r="AD482">
        <v>8.4</v>
      </c>
      <c r="AE482">
        <v>7.2</v>
      </c>
      <c r="AF482">
        <v>6</v>
      </c>
      <c r="AG482">
        <v>6.5</v>
      </c>
      <c r="AH482">
        <v>6.1</v>
      </c>
      <c r="AI482">
        <v>8.5</v>
      </c>
      <c r="AJ482">
        <v>7.3</v>
      </c>
      <c r="AK482">
        <v>8.4</v>
      </c>
      <c r="AL482">
        <v>7.2</v>
      </c>
      <c r="AM482">
        <v>7.3</v>
      </c>
      <c r="AN482">
        <v>8.1</v>
      </c>
      <c r="AO482">
        <v>7</v>
      </c>
      <c r="AP482">
        <v>6.9</v>
      </c>
      <c r="AQ482">
        <v>6.1</v>
      </c>
      <c r="AR482">
        <v>6.2</v>
      </c>
      <c r="AS482">
        <v>6.8</v>
      </c>
      <c r="AT482">
        <v>8.4</v>
      </c>
      <c r="AU482">
        <v>6.9</v>
      </c>
      <c r="AV482">
        <v>6.6</v>
      </c>
      <c r="AW482">
        <v>8.1</v>
      </c>
      <c r="AX482">
        <v>7.3</v>
      </c>
      <c r="AY482">
        <v>6.4</v>
      </c>
      <c r="AZ482">
        <v>2</v>
      </c>
    </row>
    <row r="483" spans="1:52" x14ac:dyDescent="0.25">
      <c r="A483">
        <v>7.2</v>
      </c>
      <c r="B483">
        <v>7.9</v>
      </c>
      <c r="C483">
        <v>7.8</v>
      </c>
      <c r="D483">
        <v>8.3000000000000007</v>
      </c>
      <c r="E483">
        <v>7.9</v>
      </c>
      <c r="F483">
        <v>7.1</v>
      </c>
      <c r="G483">
        <v>6</v>
      </c>
      <c r="H483">
        <v>8.4</v>
      </c>
      <c r="I483">
        <v>7.4</v>
      </c>
      <c r="J483">
        <v>7.7</v>
      </c>
      <c r="K483">
        <v>7.9</v>
      </c>
      <c r="L483">
        <v>8</v>
      </c>
      <c r="M483">
        <v>7.9</v>
      </c>
      <c r="N483">
        <v>6.4</v>
      </c>
      <c r="O483">
        <v>7.5</v>
      </c>
      <c r="P483">
        <v>6.7</v>
      </c>
      <c r="Q483">
        <v>7</v>
      </c>
      <c r="R483">
        <v>7.1</v>
      </c>
      <c r="S483">
        <v>7.7</v>
      </c>
      <c r="T483">
        <v>7.2</v>
      </c>
      <c r="U483">
        <v>8</v>
      </c>
      <c r="V483">
        <v>6.7</v>
      </c>
      <c r="W483">
        <v>8.1999999999999993</v>
      </c>
      <c r="X483">
        <v>8.3000000000000007</v>
      </c>
      <c r="Y483">
        <v>6.5</v>
      </c>
      <c r="Z483">
        <v>8.4</v>
      </c>
      <c r="AA483">
        <v>8.3000000000000007</v>
      </c>
      <c r="AB483">
        <v>8.1999999999999993</v>
      </c>
      <c r="AC483">
        <v>6.5</v>
      </c>
      <c r="AD483">
        <v>8.1</v>
      </c>
      <c r="AE483">
        <v>6</v>
      </c>
      <c r="AF483">
        <v>6.2</v>
      </c>
      <c r="AG483">
        <v>8.1</v>
      </c>
      <c r="AH483">
        <v>6.9</v>
      </c>
      <c r="AI483">
        <v>8.5</v>
      </c>
      <c r="AJ483">
        <v>8.3000000000000007</v>
      </c>
      <c r="AK483">
        <v>7.4</v>
      </c>
      <c r="AL483">
        <v>6.5</v>
      </c>
      <c r="AM483">
        <v>6.1</v>
      </c>
      <c r="AN483">
        <v>7.9</v>
      </c>
      <c r="AO483">
        <v>7.3</v>
      </c>
      <c r="AP483">
        <v>6.5</v>
      </c>
      <c r="AQ483">
        <v>8.5</v>
      </c>
      <c r="AR483">
        <v>7.9</v>
      </c>
      <c r="AS483">
        <v>8.1999999999999993</v>
      </c>
      <c r="AT483">
        <v>6.9</v>
      </c>
      <c r="AU483">
        <v>8.1</v>
      </c>
      <c r="AV483">
        <v>7.1</v>
      </c>
      <c r="AW483">
        <v>7.6</v>
      </c>
      <c r="AX483">
        <v>7.6</v>
      </c>
      <c r="AY483">
        <v>8</v>
      </c>
      <c r="AZ483">
        <v>2</v>
      </c>
    </row>
    <row r="484" spans="1:52" x14ac:dyDescent="0.25">
      <c r="A484">
        <v>6.4</v>
      </c>
      <c r="B484">
        <v>8.3000000000000007</v>
      </c>
      <c r="C484">
        <v>7.2</v>
      </c>
      <c r="D484">
        <v>7.8</v>
      </c>
      <c r="E484">
        <v>8.3000000000000007</v>
      </c>
      <c r="F484">
        <v>7</v>
      </c>
      <c r="G484">
        <v>7.8</v>
      </c>
      <c r="H484">
        <v>7.2</v>
      </c>
      <c r="I484">
        <v>8.5</v>
      </c>
      <c r="J484">
        <v>6.5</v>
      </c>
      <c r="K484">
        <v>6.5</v>
      </c>
      <c r="L484">
        <v>6.6</v>
      </c>
      <c r="M484">
        <v>7.1</v>
      </c>
      <c r="N484">
        <v>6.5</v>
      </c>
      <c r="O484">
        <v>6</v>
      </c>
      <c r="P484">
        <v>6.2</v>
      </c>
      <c r="Q484">
        <v>6.1</v>
      </c>
      <c r="R484">
        <v>7.4</v>
      </c>
      <c r="S484">
        <v>7.5</v>
      </c>
      <c r="T484">
        <v>6.7</v>
      </c>
      <c r="U484">
        <v>6.5</v>
      </c>
      <c r="V484">
        <v>7.1</v>
      </c>
      <c r="W484">
        <v>8.5</v>
      </c>
      <c r="X484">
        <v>7</v>
      </c>
      <c r="Y484">
        <v>6.2</v>
      </c>
      <c r="Z484">
        <v>6.8</v>
      </c>
      <c r="AA484">
        <v>6.3</v>
      </c>
      <c r="AB484">
        <v>7.2</v>
      </c>
      <c r="AC484">
        <v>7.3</v>
      </c>
      <c r="AD484">
        <v>6.7</v>
      </c>
      <c r="AE484">
        <v>6.2</v>
      </c>
      <c r="AF484">
        <v>8.4</v>
      </c>
      <c r="AG484">
        <v>7.5</v>
      </c>
      <c r="AH484">
        <v>7.1</v>
      </c>
      <c r="AI484">
        <v>8.1</v>
      </c>
      <c r="AJ484">
        <v>8.3000000000000007</v>
      </c>
      <c r="AK484">
        <v>7.7</v>
      </c>
      <c r="AL484">
        <v>8.5</v>
      </c>
      <c r="AM484">
        <v>6.1</v>
      </c>
      <c r="AN484">
        <v>7.6</v>
      </c>
      <c r="AO484">
        <v>8.1</v>
      </c>
      <c r="AP484">
        <v>8.1999999999999993</v>
      </c>
      <c r="AQ484">
        <v>6.6</v>
      </c>
      <c r="AR484">
        <v>6</v>
      </c>
      <c r="AS484">
        <v>7.6</v>
      </c>
      <c r="AT484">
        <v>7.8</v>
      </c>
      <c r="AU484">
        <v>7.7</v>
      </c>
      <c r="AV484">
        <v>8</v>
      </c>
      <c r="AW484">
        <v>6.6</v>
      </c>
      <c r="AX484">
        <v>6.3</v>
      </c>
      <c r="AY484">
        <v>6.3</v>
      </c>
      <c r="AZ484">
        <v>2</v>
      </c>
    </row>
    <row r="485" spans="1:52" x14ac:dyDescent="0.25">
      <c r="A485">
        <v>6.5</v>
      </c>
      <c r="B485">
        <v>6.1</v>
      </c>
      <c r="C485">
        <v>6</v>
      </c>
      <c r="D485">
        <v>8.4</v>
      </c>
      <c r="E485">
        <v>6.1</v>
      </c>
      <c r="F485">
        <v>7.5</v>
      </c>
      <c r="G485">
        <v>7.3</v>
      </c>
      <c r="H485">
        <v>7.9</v>
      </c>
      <c r="I485">
        <v>7.5</v>
      </c>
      <c r="J485">
        <v>8</v>
      </c>
      <c r="K485">
        <v>6.4</v>
      </c>
      <c r="L485">
        <v>8.4</v>
      </c>
      <c r="M485">
        <v>6.2</v>
      </c>
      <c r="N485">
        <v>6.2</v>
      </c>
      <c r="O485">
        <v>8</v>
      </c>
      <c r="P485">
        <v>7.3</v>
      </c>
      <c r="Q485">
        <v>7.8</v>
      </c>
      <c r="R485">
        <v>7</v>
      </c>
      <c r="S485">
        <v>6.4</v>
      </c>
      <c r="T485">
        <v>7</v>
      </c>
      <c r="U485">
        <v>7.1</v>
      </c>
      <c r="V485">
        <v>7.3</v>
      </c>
      <c r="W485">
        <v>8.1999999999999993</v>
      </c>
      <c r="X485">
        <v>8.5</v>
      </c>
      <c r="Y485">
        <v>6.5</v>
      </c>
      <c r="Z485">
        <v>8.3000000000000007</v>
      </c>
      <c r="AA485">
        <v>7.7</v>
      </c>
      <c r="AB485">
        <v>7.8</v>
      </c>
      <c r="AC485">
        <v>8.5</v>
      </c>
      <c r="AD485">
        <v>6.1</v>
      </c>
      <c r="AE485">
        <v>6.7</v>
      </c>
      <c r="AF485">
        <v>7.2</v>
      </c>
      <c r="AG485">
        <v>6.3</v>
      </c>
      <c r="AH485">
        <v>7.6</v>
      </c>
      <c r="AI485">
        <v>7.9</v>
      </c>
      <c r="AJ485">
        <v>6.4</v>
      </c>
      <c r="AK485">
        <v>6.1</v>
      </c>
      <c r="AL485">
        <v>6.3</v>
      </c>
      <c r="AM485">
        <v>7.9</v>
      </c>
      <c r="AN485">
        <v>7.4</v>
      </c>
      <c r="AO485">
        <v>6.6</v>
      </c>
      <c r="AP485">
        <v>7.2</v>
      </c>
      <c r="AQ485">
        <v>7.7</v>
      </c>
      <c r="AR485">
        <v>7.6</v>
      </c>
      <c r="AS485">
        <v>6</v>
      </c>
      <c r="AT485">
        <v>6.1</v>
      </c>
      <c r="AU485">
        <v>6.4</v>
      </c>
      <c r="AV485">
        <v>6.7</v>
      </c>
      <c r="AW485">
        <v>8</v>
      </c>
      <c r="AX485">
        <v>6.7</v>
      </c>
      <c r="AY485">
        <v>8</v>
      </c>
      <c r="AZ485">
        <v>2</v>
      </c>
    </row>
    <row r="486" spans="1:52" x14ac:dyDescent="0.25">
      <c r="A486">
        <v>8.1</v>
      </c>
      <c r="B486">
        <v>6.3</v>
      </c>
      <c r="C486">
        <v>7.7</v>
      </c>
      <c r="D486">
        <v>7.9</v>
      </c>
      <c r="E486">
        <v>7</v>
      </c>
      <c r="F486">
        <v>6.5</v>
      </c>
      <c r="G486">
        <v>6.3</v>
      </c>
      <c r="H486">
        <v>7.5</v>
      </c>
      <c r="I486">
        <v>6.7</v>
      </c>
      <c r="J486">
        <v>8.1999999999999993</v>
      </c>
      <c r="K486">
        <v>7</v>
      </c>
      <c r="L486">
        <v>8.1999999999999993</v>
      </c>
      <c r="M486">
        <v>6.5</v>
      </c>
      <c r="N486">
        <v>8.1999999999999993</v>
      </c>
      <c r="O486">
        <v>7.2</v>
      </c>
      <c r="P486">
        <v>6.2</v>
      </c>
      <c r="Q486">
        <v>6.6</v>
      </c>
      <c r="R486">
        <v>8.3000000000000007</v>
      </c>
      <c r="S486">
        <v>7.7</v>
      </c>
      <c r="T486">
        <v>7.2</v>
      </c>
      <c r="U486">
        <v>6.8</v>
      </c>
      <c r="V486">
        <v>6.2</v>
      </c>
      <c r="W486">
        <v>8.3000000000000007</v>
      </c>
      <c r="X486">
        <v>7.1</v>
      </c>
      <c r="Y486">
        <v>7.7</v>
      </c>
      <c r="Z486">
        <v>8.1999999999999993</v>
      </c>
      <c r="AA486">
        <v>7.8</v>
      </c>
      <c r="AB486">
        <v>8.1</v>
      </c>
      <c r="AC486">
        <v>7.1</v>
      </c>
      <c r="AD486">
        <v>6.1</v>
      </c>
      <c r="AE486">
        <v>7</v>
      </c>
      <c r="AF486">
        <v>6.9</v>
      </c>
      <c r="AG486">
        <v>6.6</v>
      </c>
      <c r="AH486">
        <v>6.4</v>
      </c>
      <c r="AI486">
        <v>7.4</v>
      </c>
      <c r="AJ486">
        <v>8.1999999999999993</v>
      </c>
      <c r="AK486">
        <v>6.1</v>
      </c>
      <c r="AL486">
        <v>6.7</v>
      </c>
      <c r="AM486">
        <v>7.5</v>
      </c>
      <c r="AN486">
        <v>8</v>
      </c>
      <c r="AO486">
        <v>8</v>
      </c>
      <c r="AP486">
        <v>8.3000000000000007</v>
      </c>
      <c r="AQ486">
        <v>7.1</v>
      </c>
      <c r="AR486">
        <v>8.4</v>
      </c>
      <c r="AS486">
        <v>7</v>
      </c>
      <c r="AT486">
        <v>6</v>
      </c>
      <c r="AU486">
        <v>8.3000000000000007</v>
      </c>
      <c r="AV486">
        <v>6.5</v>
      </c>
      <c r="AW486">
        <v>7</v>
      </c>
      <c r="AX486">
        <v>8.5</v>
      </c>
      <c r="AY486">
        <v>6.8</v>
      </c>
      <c r="AZ486">
        <v>2</v>
      </c>
    </row>
    <row r="487" spans="1:52" x14ac:dyDescent="0.25">
      <c r="A487">
        <v>6.3</v>
      </c>
      <c r="B487">
        <v>7.1</v>
      </c>
      <c r="C487">
        <v>6.7</v>
      </c>
      <c r="D487">
        <v>7.7</v>
      </c>
      <c r="E487">
        <v>7.6</v>
      </c>
      <c r="F487">
        <v>6.8</v>
      </c>
      <c r="G487">
        <v>7.7</v>
      </c>
      <c r="H487">
        <v>7.5</v>
      </c>
      <c r="I487">
        <v>7.1</v>
      </c>
      <c r="J487">
        <v>7.5</v>
      </c>
      <c r="K487">
        <v>7.5</v>
      </c>
      <c r="L487">
        <v>7.3</v>
      </c>
      <c r="M487">
        <v>8</v>
      </c>
      <c r="N487">
        <v>6.9</v>
      </c>
      <c r="O487">
        <v>7.4</v>
      </c>
      <c r="P487">
        <v>6.6</v>
      </c>
      <c r="Q487">
        <v>8.3000000000000007</v>
      </c>
      <c r="R487">
        <v>7.4</v>
      </c>
      <c r="S487">
        <v>6.3</v>
      </c>
      <c r="T487">
        <v>6.6</v>
      </c>
      <c r="U487">
        <v>7.2</v>
      </c>
      <c r="V487">
        <v>8</v>
      </c>
      <c r="W487">
        <v>6.7</v>
      </c>
      <c r="X487">
        <v>7.3</v>
      </c>
      <c r="Y487">
        <v>7.1</v>
      </c>
      <c r="Z487">
        <v>8.3000000000000007</v>
      </c>
      <c r="AA487">
        <v>7.9</v>
      </c>
      <c r="AB487">
        <v>7.4</v>
      </c>
      <c r="AC487">
        <v>8.1</v>
      </c>
      <c r="AD487">
        <v>7</v>
      </c>
      <c r="AE487">
        <v>7.9</v>
      </c>
      <c r="AF487">
        <v>6.2</v>
      </c>
      <c r="AG487">
        <v>7.2</v>
      </c>
      <c r="AH487">
        <v>8</v>
      </c>
      <c r="AI487">
        <v>6</v>
      </c>
      <c r="AJ487">
        <v>6.3</v>
      </c>
      <c r="AK487">
        <v>8.1</v>
      </c>
      <c r="AL487">
        <v>6.4</v>
      </c>
      <c r="AM487">
        <v>8.3000000000000007</v>
      </c>
      <c r="AN487">
        <v>6.2</v>
      </c>
      <c r="AO487">
        <v>7.9</v>
      </c>
      <c r="AP487">
        <v>6.1</v>
      </c>
      <c r="AQ487">
        <v>7.1</v>
      </c>
      <c r="AR487">
        <v>6.7</v>
      </c>
      <c r="AS487">
        <v>7.3</v>
      </c>
      <c r="AT487">
        <v>7.8</v>
      </c>
      <c r="AU487">
        <v>6.2</v>
      </c>
      <c r="AV487">
        <v>7.7</v>
      </c>
      <c r="AW487">
        <v>6.7</v>
      </c>
      <c r="AX487">
        <v>8.1999999999999993</v>
      </c>
      <c r="AY487">
        <v>7.3</v>
      </c>
      <c r="AZ487">
        <v>2</v>
      </c>
    </row>
    <row r="488" spans="1:52" x14ac:dyDescent="0.25">
      <c r="A488">
        <v>8.3000000000000007</v>
      </c>
      <c r="B488">
        <v>8.3000000000000007</v>
      </c>
      <c r="C488">
        <v>8.1999999999999993</v>
      </c>
      <c r="D488">
        <v>7.2</v>
      </c>
      <c r="E488">
        <v>6.7</v>
      </c>
      <c r="F488">
        <v>7.7</v>
      </c>
      <c r="G488">
        <v>7.4</v>
      </c>
      <c r="H488">
        <v>8.1999999999999993</v>
      </c>
      <c r="I488">
        <v>8.1</v>
      </c>
      <c r="J488">
        <v>8.1</v>
      </c>
      <c r="K488">
        <v>6.5</v>
      </c>
      <c r="L488">
        <v>6.3</v>
      </c>
      <c r="M488">
        <v>7.8</v>
      </c>
      <c r="N488">
        <v>8.3000000000000007</v>
      </c>
      <c r="O488">
        <v>8.4</v>
      </c>
      <c r="P488">
        <v>7.8</v>
      </c>
      <c r="Q488">
        <v>6.3</v>
      </c>
      <c r="R488">
        <v>7.5</v>
      </c>
      <c r="S488">
        <v>8.1</v>
      </c>
      <c r="T488">
        <v>7.4</v>
      </c>
      <c r="U488">
        <v>6.7</v>
      </c>
      <c r="V488">
        <v>7.9</v>
      </c>
      <c r="W488">
        <v>7.1</v>
      </c>
      <c r="X488">
        <v>7.9</v>
      </c>
      <c r="Y488">
        <v>6.9</v>
      </c>
      <c r="Z488">
        <v>6.3</v>
      </c>
      <c r="AA488">
        <v>7.7</v>
      </c>
      <c r="AB488">
        <v>6.4</v>
      </c>
      <c r="AC488">
        <v>8.5</v>
      </c>
      <c r="AD488">
        <v>7.7</v>
      </c>
      <c r="AE488">
        <v>6.4</v>
      </c>
      <c r="AF488">
        <v>7.2</v>
      </c>
      <c r="AG488">
        <v>8.1</v>
      </c>
      <c r="AH488">
        <v>6.5</v>
      </c>
      <c r="AI488">
        <v>6.3</v>
      </c>
      <c r="AJ488">
        <v>8.4</v>
      </c>
      <c r="AK488">
        <v>6.4</v>
      </c>
      <c r="AL488">
        <v>7.1</v>
      </c>
      <c r="AM488">
        <v>6.1</v>
      </c>
      <c r="AN488">
        <v>7.7</v>
      </c>
      <c r="AO488">
        <v>6.5</v>
      </c>
      <c r="AP488">
        <v>7.7</v>
      </c>
      <c r="AQ488">
        <v>6.7</v>
      </c>
      <c r="AR488">
        <v>7.8</v>
      </c>
      <c r="AS488">
        <v>6.5</v>
      </c>
      <c r="AT488">
        <v>6.2</v>
      </c>
      <c r="AU488">
        <v>7.5</v>
      </c>
      <c r="AV488">
        <v>7.4</v>
      </c>
      <c r="AW488">
        <v>7.1</v>
      </c>
      <c r="AX488">
        <v>8</v>
      </c>
      <c r="AY488">
        <v>6.6</v>
      </c>
      <c r="AZ488">
        <v>2</v>
      </c>
    </row>
    <row r="489" spans="1:52" x14ac:dyDescent="0.25">
      <c r="A489">
        <v>6.4</v>
      </c>
      <c r="B489">
        <v>8.1999999999999993</v>
      </c>
      <c r="C489">
        <v>6.8</v>
      </c>
      <c r="D489">
        <v>6.2</v>
      </c>
      <c r="E489">
        <v>8.1</v>
      </c>
      <c r="F489">
        <v>6.7</v>
      </c>
      <c r="G489">
        <v>8.4</v>
      </c>
      <c r="H489">
        <v>8.1999999999999993</v>
      </c>
      <c r="I489">
        <v>6</v>
      </c>
      <c r="J489">
        <v>7.3</v>
      </c>
      <c r="K489">
        <v>6.9</v>
      </c>
      <c r="L489">
        <v>7.2</v>
      </c>
      <c r="M489">
        <v>6.2</v>
      </c>
      <c r="N489">
        <v>8.1</v>
      </c>
      <c r="O489">
        <v>7.2</v>
      </c>
      <c r="P489">
        <v>6.7</v>
      </c>
      <c r="Q489">
        <v>7.2</v>
      </c>
      <c r="R489">
        <v>8</v>
      </c>
      <c r="S489">
        <v>7.7</v>
      </c>
      <c r="T489">
        <v>8.1999999999999993</v>
      </c>
      <c r="U489">
        <v>8.1999999999999993</v>
      </c>
      <c r="V489">
        <v>7.3</v>
      </c>
      <c r="W489">
        <v>6.9</v>
      </c>
      <c r="X489">
        <v>7.6</v>
      </c>
      <c r="Y489">
        <v>7.8</v>
      </c>
      <c r="Z489">
        <v>6.4</v>
      </c>
      <c r="AA489">
        <v>6.5</v>
      </c>
      <c r="AB489">
        <v>7.2</v>
      </c>
      <c r="AC489">
        <v>8.5</v>
      </c>
      <c r="AD489">
        <v>8.3000000000000007</v>
      </c>
      <c r="AE489">
        <v>7.5</v>
      </c>
      <c r="AF489">
        <v>7.1</v>
      </c>
      <c r="AG489">
        <v>6.5</v>
      </c>
      <c r="AH489">
        <v>6.2</v>
      </c>
      <c r="AI489">
        <v>6</v>
      </c>
      <c r="AJ489">
        <v>6.9</v>
      </c>
      <c r="AK489">
        <v>8.3000000000000007</v>
      </c>
      <c r="AL489">
        <v>7.6</v>
      </c>
      <c r="AM489">
        <v>7.8</v>
      </c>
      <c r="AN489">
        <v>7.3</v>
      </c>
      <c r="AO489">
        <v>7.5</v>
      </c>
      <c r="AP489">
        <v>7.3</v>
      </c>
      <c r="AQ489">
        <v>8.3000000000000007</v>
      </c>
      <c r="AR489">
        <v>6.9</v>
      </c>
      <c r="AS489">
        <v>7.1</v>
      </c>
      <c r="AT489">
        <v>6.1</v>
      </c>
      <c r="AU489">
        <v>7.9</v>
      </c>
      <c r="AV489">
        <v>7.8</v>
      </c>
      <c r="AW489">
        <v>7.4</v>
      </c>
      <c r="AX489">
        <v>6.6</v>
      </c>
      <c r="AY489">
        <v>6</v>
      </c>
      <c r="AZ489">
        <v>2</v>
      </c>
    </row>
    <row r="490" spans="1:52" x14ac:dyDescent="0.25">
      <c r="A490">
        <v>6.7</v>
      </c>
      <c r="B490">
        <v>7.3</v>
      </c>
      <c r="C490">
        <v>8.1</v>
      </c>
      <c r="D490">
        <v>6.8</v>
      </c>
      <c r="E490">
        <v>6</v>
      </c>
      <c r="F490">
        <v>7.7</v>
      </c>
      <c r="G490">
        <v>6.3</v>
      </c>
      <c r="H490">
        <v>6.5</v>
      </c>
      <c r="I490">
        <v>8.3000000000000007</v>
      </c>
      <c r="J490">
        <v>8.3000000000000007</v>
      </c>
      <c r="K490">
        <v>6.2</v>
      </c>
      <c r="L490">
        <v>6.7</v>
      </c>
      <c r="M490">
        <v>6.8</v>
      </c>
      <c r="N490">
        <v>7.9</v>
      </c>
      <c r="O490">
        <v>8</v>
      </c>
      <c r="P490">
        <v>7.4</v>
      </c>
      <c r="Q490">
        <v>7.3</v>
      </c>
      <c r="R490">
        <v>8.3000000000000007</v>
      </c>
      <c r="S490">
        <v>8.3000000000000007</v>
      </c>
      <c r="T490">
        <v>8.3000000000000007</v>
      </c>
      <c r="U490">
        <v>7.2</v>
      </c>
      <c r="V490">
        <v>6.4</v>
      </c>
      <c r="W490">
        <v>8.3000000000000007</v>
      </c>
      <c r="X490">
        <v>6.1</v>
      </c>
      <c r="Y490">
        <v>7.9</v>
      </c>
      <c r="Z490">
        <v>8.3000000000000007</v>
      </c>
      <c r="AA490">
        <v>8.1</v>
      </c>
      <c r="AB490">
        <v>7.1</v>
      </c>
      <c r="AC490">
        <v>6.4</v>
      </c>
      <c r="AD490">
        <v>7.9</v>
      </c>
      <c r="AE490">
        <v>7.7</v>
      </c>
      <c r="AF490">
        <v>7.3</v>
      </c>
      <c r="AG490">
        <v>8</v>
      </c>
      <c r="AH490">
        <v>7.1</v>
      </c>
      <c r="AI490">
        <v>6.7</v>
      </c>
      <c r="AJ490">
        <v>6.1</v>
      </c>
      <c r="AK490">
        <v>7.3</v>
      </c>
      <c r="AL490">
        <v>7.5</v>
      </c>
      <c r="AM490">
        <v>7.2</v>
      </c>
      <c r="AN490">
        <v>7.3</v>
      </c>
      <c r="AO490">
        <v>6.4</v>
      </c>
      <c r="AP490">
        <v>8.5</v>
      </c>
      <c r="AQ490">
        <v>8</v>
      </c>
      <c r="AR490">
        <v>6.7</v>
      </c>
      <c r="AS490">
        <v>8.1</v>
      </c>
      <c r="AT490">
        <v>8</v>
      </c>
      <c r="AU490">
        <v>7</v>
      </c>
      <c r="AV490">
        <v>6.6</v>
      </c>
      <c r="AW490">
        <v>7.2</v>
      </c>
      <c r="AX490">
        <v>7</v>
      </c>
      <c r="AY490">
        <v>7.4</v>
      </c>
      <c r="AZ490">
        <v>2</v>
      </c>
    </row>
    <row r="491" spans="1:52" x14ac:dyDescent="0.25">
      <c r="A491">
        <v>7.7</v>
      </c>
      <c r="B491">
        <v>6.8</v>
      </c>
      <c r="C491">
        <v>8.8000000000000007</v>
      </c>
      <c r="D491">
        <v>7.5</v>
      </c>
      <c r="E491">
        <v>5.6</v>
      </c>
      <c r="F491">
        <v>7</v>
      </c>
      <c r="G491">
        <v>8.1999999999999993</v>
      </c>
      <c r="H491">
        <v>9.6999999999999993</v>
      </c>
      <c r="I491">
        <v>6.1</v>
      </c>
      <c r="J491">
        <v>9.3000000000000007</v>
      </c>
      <c r="K491">
        <v>8.1999999999999993</v>
      </c>
      <c r="L491">
        <v>9</v>
      </c>
      <c r="M491">
        <v>7.5</v>
      </c>
      <c r="N491">
        <v>8.3000000000000007</v>
      </c>
      <c r="O491">
        <v>7.5</v>
      </c>
      <c r="P491">
        <v>9.6</v>
      </c>
      <c r="Q491">
        <v>8.3000000000000007</v>
      </c>
      <c r="R491">
        <v>7.8</v>
      </c>
      <c r="S491">
        <v>9.5</v>
      </c>
      <c r="T491">
        <v>9.1999999999999993</v>
      </c>
      <c r="U491">
        <v>8</v>
      </c>
      <c r="V491">
        <v>8.9</v>
      </c>
      <c r="W491">
        <v>9.4</v>
      </c>
      <c r="X491">
        <v>9.3000000000000007</v>
      </c>
      <c r="Y491">
        <v>7.3</v>
      </c>
      <c r="Z491">
        <v>9</v>
      </c>
      <c r="AA491">
        <v>9</v>
      </c>
      <c r="AB491">
        <v>7.6</v>
      </c>
      <c r="AC491">
        <v>9</v>
      </c>
      <c r="AD491">
        <v>10</v>
      </c>
      <c r="AE491">
        <v>7.6</v>
      </c>
      <c r="AF491">
        <v>8.6999999999999993</v>
      </c>
      <c r="AG491">
        <v>8.1999999999999993</v>
      </c>
      <c r="AH491">
        <v>7.9</v>
      </c>
      <c r="AI491">
        <v>7.5</v>
      </c>
      <c r="AJ491">
        <v>7.8</v>
      </c>
      <c r="AK491">
        <v>9</v>
      </c>
      <c r="AL491">
        <v>9.6</v>
      </c>
      <c r="AM491">
        <v>8.9</v>
      </c>
      <c r="AN491">
        <v>8.5</v>
      </c>
      <c r="AO491">
        <v>8.6</v>
      </c>
      <c r="AP491">
        <v>9</v>
      </c>
      <c r="AQ491">
        <v>9.6</v>
      </c>
      <c r="AR491">
        <v>8.9</v>
      </c>
      <c r="AS491">
        <v>7.8</v>
      </c>
      <c r="AT491">
        <v>9.3000000000000007</v>
      </c>
      <c r="AU491">
        <v>8.1999999999999993</v>
      </c>
      <c r="AV491">
        <v>7.5</v>
      </c>
      <c r="AW491">
        <v>8</v>
      </c>
      <c r="AX491">
        <v>9.4</v>
      </c>
      <c r="AY491">
        <v>8</v>
      </c>
      <c r="AZ491">
        <v>3</v>
      </c>
    </row>
    <row r="492" spans="1:52" x14ac:dyDescent="0.25">
      <c r="A492">
        <v>5.9</v>
      </c>
      <c r="B492">
        <v>10</v>
      </c>
      <c r="C492">
        <v>9.6999999999999993</v>
      </c>
      <c r="D492">
        <v>6.9</v>
      </c>
      <c r="E492">
        <v>7.2</v>
      </c>
      <c r="F492">
        <v>7.7</v>
      </c>
      <c r="G492">
        <v>7.4</v>
      </c>
      <c r="H492">
        <v>9.6</v>
      </c>
      <c r="I492">
        <v>7</v>
      </c>
      <c r="J492">
        <v>9.9</v>
      </c>
      <c r="K492">
        <v>8.6</v>
      </c>
      <c r="L492">
        <v>8.4</v>
      </c>
      <c r="M492">
        <v>8.3000000000000007</v>
      </c>
      <c r="N492">
        <v>8</v>
      </c>
      <c r="O492">
        <v>5.7</v>
      </c>
      <c r="P492">
        <v>5.6</v>
      </c>
      <c r="Q492">
        <v>8.9</v>
      </c>
      <c r="R492">
        <v>6.5</v>
      </c>
      <c r="S492">
        <v>9</v>
      </c>
      <c r="T492">
        <v>7.3</v>
      </c>
      <c r="U492">
        <v>7.7</v>
      </c>
      <c r="V492">
        <v>6.5</v>
      </c>
      <c r="W492">
        <v>7.2</v>
      </c>
      <c r="X492">
        <v>9.4</v>
      </c>
      <c r="Y492">
        <v>9</v>
      </c>
      <c r="Z492">
        <v>8.8000000000000007</v>
      </c>
      <c r="AA492">
        <v>8.8000000000000007</v>
      </c>
      <c r="AB492">
        <v>7.5</v>
      </c>
      <c r="AC492">
        <v>8.3000000000000007</v>
      </c>
      <c r="AD492">
        <v>8.1999999999999993</v>
      </c>
      <c r="AE492">
        <v>9.5</v>
      </c>
      <c r="AF492">
        <v>7.8</v>
      </c>
      <c r="AG492">
        <v>8.5</v>
      </c>
      <c r="AH492">
        <v>8.1</v>
      </c>
      <c r="AI492">
        <v>8</v>
      </c>
      <c r="AJ492">
        <v>7.9</v>
      </c>
      <c r="AK492">
        <v>7.8</v>
      </c>
      <c r="AL492">
        <v>8.3000000000000007</v>
      </c>
      <c r="AM492">
        <v>7.6</v>
      </c>
      <c r="AN492">
        <v>9.5</v>
      </c>
      <c r="AO492">
        <v>5.3</v>
      </c>
      <c r="AP492">
        <v>6.9</v>
      </c>
      <c r="AQ492">
        <v>5.3</v>
      </c>
      <c r="AR492">
        <v>6.9</v>
      </c>
      <c r="AS492">
        <v>7.9</v>
      </c>
      <c r="AT492">
        <v>6.4</v>
      </c>
      <c r="AU492">
        <v>8</v>
      </c>
      <c r="AV492">
        <v>8.8000000000000007</v>
      </c>
      <c r="AW492">
        <v>9.9</v>
      </c>
      <c r="AX492">
        <v>8.5</v>
      </c>
      <c r="AY492">
        <v>8.6</v>
      </c>
      <c r="AZ492">
        <v>3</v>
      </c>
    </row>
    <row r="493" spans="1:52" x14ac:dyDescent="0.25">
      <c r="A493">
        <v>6.9</v>
      </c>
      <c r="B493">
        <v>5.6</v>
      </c>
      <c r="C493">
        <v>5.2</v>
      </c>
      <c r="D493">
        <v>7.2</v>
      </c>
      <c r="E493">
        <v>8.9</v>
      </c>
      <c r="F493">
        <v>8.8000000000000007</v>
      </c>
      <c r="G493">
        <v>8.3000000000000007</v>
      </c>
      <c r="H493">
        <v>8.5</v>
      </c>
      <c r="I493">
        <v>5.0999999999999996</v>
      </c>
      <c r="J493">
        <v>7.7</v>
      </c>
      <c r="K493">
        <v>8</v>
      </c>
      <c r="L493">
        <v>7.9</v>
      </c>
      <c r="M493">
        <v>9.1999999999999993</v>
      </c>
      <c r="N493">
        <v>9.4</v>
      </c>
      <c r="O493">
        <v>7.3</v>
      </c>
      <c r="P493">
        <v>8.1999999999999993</v>
      </c>
      <c r="Q493">
        <v>8.5</v>
      </c>
      <c r="R493">
        <v>8.4</v>
      </c>
      <c r="S493">
        <v>8.1</v>
      </c>
      <c r="T493">
        <v>7.3</v>
      </c>
      <c r="U493">
        <v>8.9</v>
      </c>
      <c r="V493">
        <v>9.1</v>
      </c>
      <c r="W493">
        <v>7.1</v>
      </c>
      <c r="X493">
        <v>7.2</v>
      </c>
      <c r="Y493">
        <v>7.5</v>
      </c>
      <c r="Z493">
        <v>7.9</v>
      </c>
      <c r="AA493">
        <v>8.1</v>
      </c>
      <c r="AB493">
        <v>7.2</v>
      </c>
      <c r="AC493">
        <v>8.8000000000000007</v>
      </c>
      <c r="AD493">
        <v>7.7</v>
      </c>
      <c r="AE493">
        <v>7.8</v>
      </c>
      <c r="AF493">
        <v>7.5</v>
      </c>
      <c r="AG493">
        <v>9.5</v>
      </c>
      <c r="AH493">
        <v>7.4</v>
      </c>
      <c r="AI493">
        <v>9.3000000000000007</v>
      </c>
      <c r="AJ493">
        <v>7.1</v>
      </c>
      <c r="AK493">
        <v>8.1</v>
      </c>
      <c r="AL493">
        <v>8.9</v>
      </c>
      <c r="AM493">
        <v>7.4</v>
      </c>
      <c r="AN493">
        <v>8.1</v>
      </c>
      <c r="AO493">
        <v>8.8000000000000007</v>
      </c>
      <c r="AP493">
        <v>9.5</v>
      </c>
      <c r="AQ493">
        <v>9.4</v>
      </c>
      <c r="AR493">
        <v>7</v>
      </c>
      <c r="AS493">
        <v>8.1999999999999993</v>
      </c>
      <c r="AT493">
        <v>7.1</v>
      </c>
      <c r="AU493">
        <v>7.7</v>
      </c>
      <c r="AV493">
        <v>8.5</v>
      </c>
      <c r="AW493">
        <v>7.3</v>
      </c>
      <c r="AX493">
        <v>8.4</v>
      </c>
      <c r="AY493">
        <v>7.5</v>
      </c>
      <c r="AZ493">
        <v>3</v>
      </c>
    </row>
    <row r="494" spans="1:52" x14ac:dyDescent="0.25">
      <c r="A494">
        <v>9.8000000000000007</v>
      </c>
      <c r="B494">
        <v>5.0999999999999996</v>
      </c>
      <c r="C494">
        <v>9.9</v>
      </c>
      <c r="D494">
        <v>6.7</v>
      </c>
      <c r="E494">
        <v>8.3000000000000007</v>
      </c>
      <c r="F494">
        <v>5.6</v>
      </c>
      <c r="G494">
        <v>8.5</v>
      </c>
      <c r="H494">
        <v>7.8</v>
      </c>
      <c r="I494">
        <v>5.6</v>
      </c>
      <c r="J494">
        <v>5.7</v>
      </c>
      <c r="K494">
        <v>8.1</v>
      </c>
      <c r="L494">
        <v>9.1</v>
      </c>
      <c r="M494">
        <v>9.3000000000000007</v>
      </c>
      <c r="N494">
        <v>9.1999999999999993</v>
      </c>
      <c r="O494">
        <v>7.5</v>
      </c>
      <c r="P494">
        <v>9.5</v>
      </c>
      <c r="Q494">
        <v>9</v>
      </c>
      <c r="R494">
        <v>9.4</v>
      </c>
      <c r="S494">
        <v>7.3</v>
      </c>
      <c r="T494">
        <v>8.1999999999999993</v>
      </c>
      <c r="U494">
        <v>8.1999999999999993</v>
      </c>
      <c r="V494">
        <v>8.1</v>
      </c>
      <c r="W494">
        <v>7.9</v>
      </c>
      <c r="X494">
        <v>9.3000000000000007</v>
      </c>
      <c r="Y494">
        <v>7.6</v>
      </c>
      <c r="Z494">
        <v>8.4</v>
      </c>
      <c r="AA494">
        <v>9.1999999999999993</v>
      </c>
      <c r="AB494">
        <v>8.3000000000000007</v>
      </c>
      <c r="AC494">
        <v>8.1999999999999993</v>
      </c>
      <c r="AD494">
        <v>8.9</v>
      </c>
      <c r="AE494">
        <v>8.4</v>
      </c>
      <c r="AF494">
        <v>7.5</v>
      </c>
      <c r="AG494">
        <v>6.9</v>
      </c>
      <c r="AH494">
        <v>7</v>
      </c>
      <c r="AI494">
        <v>7.7</v>
      </c>
      <c r="AJ494">
        <v>8.5</v>
      </c>
      <c r="AK494">
        <v>9.1</v>
      </c>
      <c r="AL494">
        <v>8.1999999999999993</v>
      </c>
      <c r="AM494">
        <v>8.9</v>
      </c>
      <c r="AN494">
        <v>8.1999999999999993</v>
      </c>
      <c r="AO494">
        <v>7.2</v>
      </c>
      <c r="AP494">
        <v>8.9</v>
      </c>
      <c r="AQ494">
        <v>8.4</v>
      </c>
      <c r="AR494">
        <v>8.6999999999999993</v>
      </c>
      <c r="AS494">
        <v>8.8000000000000007</v>
      </c>
      <c r="AT494">
        <v>9</v>
      </c>
      <c r="AU494">
        <v>8.9</v>
      </c>
      <c r="AV494">
        <v>7.3</v>
      </c>
      <c r="AW494">
        <v>7</v>
      </c>
      <c r="AX494">
        <v>9.4</v>
      </c>
      <c r="AY494">
        <v>7</v>
      </c>
      <c r="AZ494">
        <v>3</v>
      </c>
    </row>
    <row r="495" spans="1:52" x14ac:dyDescent="0.25">
      <c r="A495">
        <v>6.5</v>
      </c>
      <c r="B495">
        <v>7.7</v>
      </c>
      <c r="C495">
        <v>6.5</v>
      </c>
      <c r="D495">
        <v>6.5</v>
      </c>
      <c r="E495">
        <v>7.5</v>
      </c>
      <c r="F495">
        <v>9.4</v>
      </c>
      <c r="G495">
        <v>7.8</v>
      </c>
      <c r="H495">
        <v>5.5</v>
      </c>
      <c r="I495">
        <v>9.6</v>
      </c>
      <c r="J495">
        <v>8.1</v>
      </c>
      <c r="K495">
        <v>8.3000000000000007</v>
      </c>
      <c r="L495">
        <v>8.6</v>
      </c>
      <c r="M495">
        <v>8.3000000000000007</v>
      </c>
      <c r="N495">
        <v>8.9</v>
      </c>
      <c r="O495">
        <v>9</v>
      </c>
      <c r="P495">
        <v>8.6999999999999993</v>
      </c>
      <c r="Q495">
        <v>8.3000000000000007</v>
      </c>
      <c r="R495">
        <v>7.7</v>
      </c>
      <c r="S495">
        <v>8</v>
      </c>
      <c r="T495">
        <v>7</v>
      </c>
      <c r="U495">
        <v>8.3000000000000007</v>
      </c>
      <c r="V495">
        <v>8.8000000000000007</v>
      </c>
      <c r="W495">
        <v>8.3000000000000007</v>
      </c>
      <c r="X495">
        <v>8.1999999999999993</v>
      </c>
      <c r="Y495">
        <v>9.4</v>
      </c>
      <c r="Z495">
        <v>9.1999999999999993</v>
      </c>
      <c r="AA495">
        <v>8.6999999999999993</v>
      </c>
      <c r="AB495">
        <v>8.6</v>
      </c>
      <c r="AC495">
        <v>7.6</v>
      </c>
      <c r="AD495">
        <v>8.8000000000000007</v>
      </c>
      <c r="AE495">
        <v>8.5</v>
      </c>
      <c r="AF495">
        <v>7.8</v>
      </c>
      <c r="AG495">
        <v>9.1999999999999993</v>
      </c>
      <c r="AH495">
        <v>8.1</v>
      </c>
      <c r="AI495">
        <v>8.1</v>
      </c>
      <c r="AJ495">
        <v>7.6</v>
      </c>
      <c r="AK495">
        <v>9.4</v>
      </c>
      <c r="AL495">
        <v>9.4</v>
      </c>
      <c r="AM495">
        <v>9.1</v>
      </c>
      <c r="AN495">
        <v>7.1</v>
      </c>
      <c r="AO495">
        <v>7.7</v>
      </c>
      <c r="AP495">
        <v>8</v>
      </c>
      <c r="AQ495">
        <v>7.9</v>
      </c>
      <c r="AR495">
        <v>9</v>
      </c>
      <c r="AS495">
        <v>8</v>
      </c>
      <c r="AT495">
        <v>8.6999999999999993</v>
      </c>
      <c r="AU495">
        <v>9</v>
      </c>
      <c r="AV495">
        <v>8</v>
      </c>
      <c r="AW495">
        <v>7.4</v>
      </c>
      <c r="AX495">
        <v>7.5</v>
      </c>
      <c r="AY495">
        <v>9</v>
      </c>
      <c r="AZ495">
        <v>3</v>
      </c>
    </row>
    <row r="496" spans="1:52" x14ac:dyDescent="0.25">
      <c r="A496">
        <v>5.9</v>
      </c>
      <c r="B496">
        <v>6.5</v>
      </c>
      <c r="C496">
        <v>8.9</v>
      </c>
      <c r="D496">
        <v>5.5</v>
      </c>
      <c r="E496">
        <v>6.8</v>
      </c>
      <c r="F496">
        <v>8.4</v>
      </c>
      <c r="G496">
        <v>8.6</v>
      </c>
      <c r="H496">
        <v>6.8</v>
      </c>
      <c r="I496">
        <v>9.4</v>
      </c>
      <c r="J496">
        <v>5.2</v>
      </c>
      <c r="K496">
        <v>8</v>
      </c>
      <c r="L496">
        <v>7.3</v>
      </c>
      <c r="M496">
        <v>9.1999999999999993</v>
      </c>
      <c r="N496">
        <v>7.1</v>
      </c>
      <c r="O496">
        <v>8.1999999999999993</v>
      </c>
      <c r="P496">
        <v>7.6</v>
      </c>
      <c r="Q496">
        <v>8</v>
      </c>
      <c r="R496">
        <v>9</v>
      </c>
      <c r="S496">
        <v>7.7</v>
      </c>
      <c r="T496">
        <v>9.4</v>
      </c>
      <c r="U496">
        <v>9.3000000000000007</v>
      </c>
      <c r="V496">
        <v>7.9</v>
      </c>
      <c r="W496">
        <v>7.4</v>
      </c>
      <c r="X496">
        <v>7</v>
      </c>
      <c r="Y496">
        <v>8</v>
      </c>
      <c r="Z496">
        <v>8.1</v>
      </c>
      <c r="AA496">
        <v>8</v>
      </c>
      <c r="AB496">
        <v>8.6</v>
      </c>
      <c r="AC496">
        <v>7.3</v>
      </c>
      <c r="AD496">
        <v>9.1999999999999993</v>
      </c>
      <c r="AE496">
        <v>7.5</v>
      </c>
      <c r="AF496">
        <v>7.5</v>
      </c>
      <c r="AG496">
        <v>9.1999999999999993</v>
      </c>
      <c r="AH496">
        <v>7.5</v>
      </c>
      <c r="AI496">
        <v>7.2</v>
      </c>
      <c r="AJ496">
        <v>8.1</v>
      </c>
      <c r="AK496">
        <v>8.4</v>
      </c>
      <c r="AL496">
        <v>8.6</v>
      </c>
      <c r="AM496">
        <v>8.5</v>
      </c>
      <c r="AN496">
        <v>9.1999999999999993</v>
      </c>
      <c r="AO496">
        <v>9.5</v>
      </c>
      <c r="AP496">
        <v>7.8</v>
      </c>
      <c r="AQ496">
        <v>7.9</v>
      </c>
      <c r="AR496">
        <v>8.3000000000000007</v>
      </c>
      <c r="AS496">
        <v>9.4</v>
      </c>
      <c r="AT496">
        <v>7.8</v>
      </c>
      <c r="AU496">
        <v>8.1</v>
      </c>
      <c r="AV496">
        <v>8.4</v>
      </c>
      <c r="AW496">
        <v>8.8000000000000007</v>
      </c>
      <c r="AX496">
        <v>7.4</v>
      </c>
      <c r="AY496">
        <v>8.1999999999999993</v>
      </c>
      <c r="AZ496">
        <v>3</v>
      </c>
    </row>
    <row r="497" spans="1:52" x14ac:dyDescent="0.25">
      <c r="A497">
        <v>5.4</v>
      </c>
      <c r="B497">
        <v>5.5</v>
      </c>
      <c r="C497">
        <v>8.6999999999999993</v>
      </c>
      <c r="D497">
        <v>7.8</v>
      </c>
      <c r="E497">
        <v>6.5</v>
      </c>
      <c r="F497">
        <v>6.5</v>
      </c>
      <c r="G497">
        <v>9.9</v>
      </c>
      <c r="H497">
        <v>5.0999999999999996</v>
      </c>
      <c r="I497">
        <v>5.2</v>
      </c>
      <c r="J497">
        <v>9.3000000000000007</v>
      </c>
      <c r="K497">
        <v>8.1</v>
      </c>
      <c r="L497">
        <v>7.4</v>
      </c>
      <c r="M497">
        <v>8.1</v>
      </c>
      <c r="N497">
        <v>8.1999999999999993</v>
      </c>
      <c r="O497">
        <v>9.1</v>
      </c>
      <c r="P497">
        <v>9.4</v>
      </c>
      <c r="Q497">
        <v>8.6</v>
      </c>
      <c r="R497">
        <v>8.6999999999999993</v>
      </c>
      <c r="S497">
        <v>9.1999999999999993</v>
      </c>
      <c r="T497">
        <v>7.9</v>
      </c>
      <c r="U497">
        <v>7.3</v>
      </c>
      <c r="V497">
        <v>7.1</v>
      </c>
      <c r="W497">
        <v>8.8000000000000007</v>
      </c>
      <c r="X497">
        <v>7.4</v>
      </c>
      <c r="Y497">
        <v>9.1</v>
      </c>
      <c r="Z497">
        <v>8.9</v>
      </c>
      <c r="AA497">
        <v>9.1999999999999993</v>
      </c>
      <c r="AB497">
        <v>7</v>
      </c>
      <c r="AC497">
        <v>7.6</v>
      </c>
      <c r="AD497">
        <v>9.1</v>
      </c>
      <c r="AE497">
        <v>8.4</v>
      </c>
      <c r="AF497">
        <v>9</v>
      </c>
      <c r="AG497">
        <v>7.5</v>
      </c>
      <c r="AH497">
        <v>9.5</v>
      </c>
      <c r="AI497">
        <v>7.5</v>
      </c>
      <c r="AJ497">
        <v>8.1999999999999993</v>
      </c>
      <c r="AK497">
        <v>8.6</v>
      </c>
      <c r="AL497">
        <v>7.4</v>
      </c>
      <c r="AM497">
        <v>7.2</v>
      </c>
      <c r="AN497">
        <v>7.7</v>
      </c>
      <c r="AO497">
        <v>7.2</v>
      </c>
      <c r="AP497">
        <v>7.7</v>
      </c>
      <c r="AQ497">
        <v>8.8000000000000007</v>
      </c>
      <c r="AR497">
        <v>8.9</v>
      </c>
      <c r="AS497">
        <v>8</v>
      </c>
      <c r="AT497">
        <v>9</v>
      </c>
      <c r="AU497">
        <v>7.2</v>
      </c>
      <c r="AV497">
        <v>9.1</v>
      </c>
      <c r="AW497">
        <v>8.4</v>
      </c>
      <c r="AX497">
        <v>8.6</v>
      </c>
      <c r="AY497">
        <v>8.6999999999999993</v>
      </c>
      <c r="AZ497">
        <v>3</v>
      </c>
    </row>
    <row r="498" spans="1:52" x14ac:dyDescent="0.25">
      <c r="A498">
        <v>9.4</v>
      </c>
      <c r="B498">
        <v>6.4</v>
      </c>
      <c r="C498">
        <v>5.5</v>
      </c>
      <c r="D498">
        <v>6.9</v>
      </c>
      <c r="E498">
        <v>9.9</v>
      </c>
      <c r="F498">
        <v>6.2</v>
      </c>
      <c r="G498">
        <v>8.5</v>
      </c>
      <c r="H498">
        <v>9.1999999999999993</v>
      </c>
      <c r="I498">
        <v>7.3</v>
      </c>
      <c r="J498">
        <v>8.6999999999999993</v>
      </c>
      <c r="K498">
        <v>8.3000000000000007</v>
      </c>
      <c r="L498">
        <v>7</v>
      </c>
      <c r="M498">
        <v>9.3000000000000007</v>
      </c>
      <c r="N498">
        <v>8.8000000000000007</v>
      </c>
      <c r="O498">
        <v>8.1</v>
      </c>
      <c r="P498">
        <v>8.3000000000000007</v>
      </c>
      <c r="Q498">
        <v>8.1</v>
      </c>
      <c r="R498">
        <v>8.5</v>
      </c>
      <c r="S498">
        <v>6.9</v>
      </c>
      <c r="T498">
        <v>9.4</v>
      </c>
      <c r="U498">
        <v>9.3000000000000007</v>
      </c>
      <c r="V498">
        <v>7.9</v>
      </c>
      <c r="W498">
        <v>7.5</v>
      </c>
      <c r="X498">
        <v>9.1</v>
      </c>
      <c r="Y498">
        <v>8.1</v>
      </c>
      <c r="Z498">
        <v>8.9</v>
      </c>
      <c r="AA498">
        <v>8.3000000000000007</v>
      </c>
      <c r="AB498">
        <v>8.1</v>
      </c>
      <c r="AC498">
        <v>7</v>
      </c>
      <c r="AD498">
        <v>9.1</v>
      </c>
      <c r="AE498">
        <v>8.8000000000000007</v>
      </c>
      <c r="AF498">
        <v>9.3000000000000007</v>
      </c>
      <c r="AG498">
        <v>9</v>
      </c>
      <c r="AH498">
        <v>8.1999999999999993</v>
      </c>
      <c r="AI498">
        <v>9.4</v>
      </c>
      <c r="AJ498">
        <v>7.5</v>
      </c>
      <c r="AK498">
        <v>8.1</v>
      </c>
      <c r="AL498">
        <v>9.1</v>
      </c>
      <c r="AM498">
        <v>9.1999999999999993</v>
      </c>
      <c r="AN498">
        <v>7.7</v>
      </c>
      <c r="AO498">
        <v>8.3000000000000007</v>
      </c>
      <c r="AP498">
        <v>9.1999999999999993</v>
      </c>
      <c r="AQ498">
        <v>7.9</v>
      </c>
      <c r="AR498">
        <v>7.5</v>
      </c>
      <c r="AS498">
        <v>8.5</v>
      </c>
      <c r="AT498">
        <v>7.5</v>
      </c>
      <c r="AU498">
        <v>7.6</v>
      </c>
      <c r="AV498">
        <v>7.3</v>
      </c>
      <c r="AW498">
        <v>9</v>
      </c>
      <c r="AX498">
        <v>7.5</v>
      </c>
      <c r="AY498">
        <v>8.4</v>
      </c>
      <c r="AZ498">
        <v>3</v>
      </c>
    </row>
    <row r="499" spans="1:52" x14ac:dyDescent="0.25">
      <c r="A499">
        <v>8.8000000000000007</v>
      </c>
      <c r="B499">
        <v>5.9</v>
      </c>
      <c r="C499">
        <v>7.3</v>
      </c>
      <c r="D499">
        <v>5</v>
      </c>
      <c r="E499">
        <v>5.5</v>
      </c>
      <c r="F499">
        <v>7.6</v>
      </c>
      <c r="G499">
        <v>5.2</v>
      </c>
      <c r="H499">
        <v>8.1</v>
      </c>
      <c r="I499">
        <v>6.6</v>
      </c>
      <c r="J499">
        <v>8.4</v>
      </c>
      <c r="K499">
        <v>9.3000000000000007</v>
      </c>
      <c r="L499">
        <v>8.8000000000000007</v>
      </c>
      <c r="M499">
        <v>7.8</v>
      </c>
      <c r="N499">
        <v>7.2</v>
      </c>
      <c r="O499">
        <v>8.6999999999999993</v>
      </c>
      <c r="P499">
        <v>8.6</v>
      </c>
      <c r="Q499">
        <v>8.3000000000000007</v>
      </c>
      <c r="R499">
        <v>7.7</v>
      </c>
      <c r="S499">
        <v>8.6999999999999993</v>
      </c>
      <c r="T499">
        <v>7.6</v>
      </c>
      <c r="U499">
        <v>8.6</v>
      </c>
      <c r="V499">
        <v>8.1</v>
      </c>
      <c r="W499">
        <v>7.2</v>
      </c>
      <c r="X499">
        <v>8.5</v>
      </c>
      <c r="Y499">
        <v>9.4</v>
      </c>
      <c r="Z499">
        <v>8.3000000000000007</v>
      </c>
      <c r="AA499">
        <v>9</v>
      </c>
      <c r="AB499">
        <v>8.3000000000000007</v>
      </c>
      <c r="AC499">
        <v>9.1999999999999993</v>
      </c>
      <c r="AD499">
        <v>9.4</v>
      </c>
      <c r="AE499">
        <v>8.1</v>
      </c>
      <c r="AF499">
        <v>8.1999999999999993</v>
      </c>
      <c r="AG499">
        <v>9.1999999999999993</v>
      </c>
      <c r="AH499">
        <v>7.9</v>
      </c>
      <c r="AI499">
        <v>8.6</v>
      </c>
      <c r="AJ499">
        <v>7.4</v>
      </c>
      <c r="AK499">
        <v>8.9</v>
      </c>
      <c r="AL499">
        <v>8.6999999999999993</v>
      </c>
      <c r="AM499">
        <v>9.1999999999999993</v>
      </c>
      <c r="AN499">
        <v>9.3000000000000007</v>
      </c>
      <c r="AO499">
        <v>9.4</v>
      </c>
      <c r="AP499">
        <v>8.9</v>
      </c>
      <c r="AQ499">
        <v>8.1</v>
      </c>
      <c r="AR499">
        <v>7.2</v>
      </c>
      <c r="AS499">
        <v>8.8000000000000007</v>
      </c>
      <c r="AT499">
        <v>8.9</v>
      </c>
      <c r="AU499">
        <v>8.4</v>
      </c>
      <c r="AV499">
        <v>7.1</v>
      </c>
      <c r="AW499">
        <v>8.1999999999999993</v>
      </c>
      <c r="AX499">
        <v>9.3000000000000007</v>
      </c>
      <c r="AY499">
        <v>7.4</v>
      </c>
      <c r="AZ499">
        <v>3</v>
      </c>
    </row>
    <row r="500" spans="1:52" x14ac:dyDescent="0.25">
      <c r="A500">
        <v>5.4</v>
      </c>
      <c r="B500">
        <v>9.4</v>
      </c>
      <c r="C500">
        <v>6.9</v>
      </c>
      <c r="D500">
        <v>8.3000000000000007</v>
      </c>
      <c r="E500">
        <v>9.6999999999999993</v>
      </c>
      <c r="F500">
        <v>5.7</v>
      </c>
      <c r="G500">
        <v>9.9</v>
      </c>
      <c r="H500">
        <v>5.3</v>
      </c>
      <c r="I500">
        <v>8.3000000000000007</v>
      </c>
      <c r="J500">
        <v>9.8000000000000007</v>
      </c>
      <c r="K500">
        <v>8.1999999999999993</v>
      </c>
      <c r="L500">
        <v>8.6</v>
      </c>
      <c r="M500">
        <v>7.7</v>
      </c>
      <c r="N500">
        <v>7.3</v>
      </c>
      <c r="O500">
        <v>7.5</v>
      </c>
      <c r="P500">
        <v>7.2</v>
      </c>
      <c r="Q500">
        <v>8.4</v>
      </c>
      <c r="R500">
        <v>9.1999999999999993</v>
      </c>
      <c r="S500">
        <v>8.6</v>
      </c>
      <c r="T500">
        <v>7.6</v>
      </c>
      <c r="U500">
        <v>7</v>
      </c>
      <c r="V500">
        <v>8.1999999999999993</v>
      </c>
      <c r="W500">
        <v>8.1</v>
      </c>
      <c r="X500">
        <v>7.3</v>
      </c>
      <c r="Y500">
        <v>9.1</v>
      </c>
      <c r="Z500">
        <v>7.3</v>
      </c>
      <c r="AA500">
        <v>9</v>
      </c>
      <c r="AB500">
        <v>8.1</v>
      </c>
      <c r="AC500">
        <v>8.9</v>
      </c>
      <c r="AD500">
        <v>8.6999999999999993</v>
      </c>
      <c r="AE500">
        <v>9.4</v>
      </c>
      <c r="AF500">
        <v>7</v>
      </c>
      <c r="AG500">
        <v>7.3</v>
      </c>
      <c r="AH500">
        <v>8.6999999999999993</v>
      </c>
      <c r="AI500">
        <v>8.5</v>
      </c>
      <c r="AJ500">
        <v>8.9</v>
      </c>
      <c r="AK500">
        <v>9.1</v>
      </c>
      <c r="AL500">
        <v>7.2</v>
      </c>
      <c r="AM500">
        <v>7</v>
      </c>
      <c r="AN500">
        <v>8.1</v>
      </c>
      <c r="AO500">
        <v>8.6</v>
      </c>
      <c r="AP500">
        <v>9.4</v>
      </c>
      <c r="AQ500">
        <v>7.3</v>
      </c>
      <c r="AR500">
        <v>7.3</v>
      </c>
      <c r="AS500">
        <v>9</v>
      </c>
      <c r="AT500">
        <v>8</v>
      </c>
      <c r="AU500">
        <v>8.1</v>
      </c>
      <c r="AV500">
        <v>9.3000000000000007</v>
      </c>
      <c r="AW500">
        <v>8.1999999999999993</v>
      </c>
      <c r="AX500">
        <v>8.6999999999999993</v>
      </c>
      <c r="AY500">
        <v>8.5</v>
      </c>
      <c r="AZ500">
        <v>3</v>
      </c>
    </row>
    <row r="501" spans="1:52" x14ac:dyDescent="0.25">
      <c r="A501">
        <v>5.9</v>
      </c>
      <c r="B501">
        <v>6.8</v>
      </c>
      <c r="C501">
        <v>6.9</v>
      </c>
      <c r="D501">
        <v>7.2</v>
      </c>
      <c r="E501">
        <v>6.9</v>
      </c>
      <c r="F501">
        <v>5.8</v>
      </c>
      <c r="G501">
        <v>7.1</v>
      </c>
      <c r="H501">
        <v>8.9</v>
      </c>
      <c r="I501">
        <v>6.4</v>
      </c>
      <c r="J501">
        <v>8.5</v>
      </c>
      <c r="K501">
        <v>8.3000000000000007</v>
      </c>
      <c r="L501">
        <v>8.9</v>
      </c>
      <c r="M501">
        <v>7.6</v>
      </c>
      <c r="N501">
        <v>7.1</v>
      </c>
      <c r="O501">
        <v>9.1</v>
      </c>
      <c r="P501">
        <v>9.1999999999999993</v>
      </c>
      <c r="Q501">
        <v>8</v>
      </c>
      <c r="R501">
        <v>7</v>
      </c>
      <c r="S501">
        <v>8.6999999999999993</v>
      </c>
      <c r="T501">
        <v>8.9</v>
      </c>
      <c r="U501">
        <v>7.4</v>
      </c>
      <c r="V501">
        <v>9.1</v>
      </c>
      <c r="W501">
        <v>8</v>
      </c>
      <c r="X501">
        <v>6.9</v>
      </c>
      <c r="Y501">
        <v>8.5</v>
      </c>
      <c r="Z501">
        <v>9.1</v>
      </c>
      <c r="AA501">
        <v>8.4</v>
      </c>
      <c r="AB501">
        <v>8.1</v>
      </c>
      <c r="AC501">
        <v>7.4</v>
      </c>
      <c r="AD501">
        <v>7.5</v>
      </c>
      <c r="AE501">
        <v>8.1</v>
      </c>
      <c r="AF501">
        <v>9.1999999999999993</v>
      </c>
      <c r="AG501">
        <v>8.3000000000000007</v>
      </c>
      <c r="AH501">
        <v>8.5</v>
      </c>
      <c r="AI501">
        <v>8.3000000000000007</v>
      </c>
      <c r="AJ501">
        <v>7.7</v>
      </c>
      <c r="AK501">
        <v>9.1</v>
      </c>
      <c r="AL501">
        <v>9</v>
      </c>
      <c r="AM501">
        <v>9</v>
      </c>
      <c r="AN501">
        <v>9.1999999999999993</v>
      </c>
      <c r="AO501">
        <v>9.4</v>
      </c>
      <c r="AP501">
        <v>8.9</v>
      </c>
      <c r="AQ501">
        <v>9.5</v>
      </c>
      <c r="AR501">
        <v>7.6</v>
      </c>
      <c r="AS501">
        <v>9</v>
      </c>
      <c r="AT501">
        <v>9</v>
      </c>
      <c r="AU501">
        <v>7.4</v>
      </c>
      <c r="AV501">
        <v>8.8000000000000007</v>
      </c>
      <c r="AW501">
        <v>8.4</v>
      </c>
      <c r="AX501">
        <v>7.1</v>
      </c>
      <c r="AY501">
        <v>9.1</v>
      </c>
      <c r="AZ501">
        <v>3</v>
      </c>
    </row>
    <row r="502" spans="1:52" x14ac:dyDescent="0.25">
      <c r="A502">
        <v>8.6999999999999993</v>
      </c>
      <c r="B502">
        <v>7.4</v>
      </c>
      <c r="C502">
        <v>5.3</v>
      </c>
      <c r="D502">
        <v>9.8000000000000007</v>
      </c>
      <c r="E502">
        <v>8.1999999999999993</v>
      </c>
      <c r="F502">
        <v>5.3</v>
      </c>
      <c r="G502">
        <v>8.6999999999999993</v>
      </c>
      <c r="H502">
        <v>5.2</v>
      </c>
      <c r="I502">
        <v>9</v>
      </c>
      <c r="J502">
        <v>8.3000000000000007</v>
      </c>
      <c r="K502">
        <v>8</v>
      </c>
      <c r="L502">
        <v>8.8000000000000007</v>
      </c>
      <c r="M502">
        <v>7.5</v>
      </c>
      <c r="N502">
        <v>7.9</v>
      </c>
      <c r="O502">
        <v>7</v>
      </c>
      <c r="P502">
        <v>7.5</v>
      </c>
      <c r="Q502">
        <v>8.1</v>
      </c>
      <c r="R502">
        <v>9</v>
      </c>
      <c r="S502">
        <v>7.5</v>
      </c>
      <c r="T502">
        <v>8.1999999999999993</v>
      </c>
      <c r="U502">
        <v>8.9</v>
      </c>
      <c r="V502">
        <v>9</v>
      </c>
      <c r="W502">
        <v>7.8</v>
      </c>
      <c r="X502">
        <v>8.4</v>
      </c>
      <c r="Y502">
        <v>8.9</v>
      </c>
      <c r="Z502">
        <v>8</v>
      </c>
      <c r="AA502">
        <v>8.1999999999999993</v>
      </c>
      <c r="AB502">
        <v>9.1999999999999993</v>
      </c>
      <c r="AC502">
        <v>9</v>
      </c>
      <c r="AD502">
        <v>8.1999999999999993</v>
      </c>
      <c r="AE502">
        <v>9.1</v>
      </c>
      <c r="AF502">
        <v>8.8000000000000007</v>
      </c>
      <c r="AG502">
        <v>8.4</v>
      </c>
      <c r="AH502">
        <v>7.9</v>
      </c>
      <c r="AI502">
        <v>9.4</v>
      </c>
      <c r="AJ502">
        <v>7.2</v>
      </c>
      <c r="AK502">
        <v>7.6</v>
      </c>
      <c r="AL502">
        <v>9.1999999999999993</v>
      </c>
      <c r="AM502">
        <v>7.7</v>
      </c>
      <c r="AN502">
        <v>9.4</v>
      </c>
      <c r="AO502">
        <v>8.1</v>
      </c>
      <c r="AP502">
        <v>7.8</v>
      </c>
      <c r="AQ502">
        <v>7.7</v>
      </c>
      <c r="AR502">
        <v>9.1</v>
      </c>
      <c r="AS502">
        <v>8</v>
      </c>
      <c r="AT502">
        <v>8.1</v>
      </c>
      <c r="AU502">
        <v>7.2</v>
      </c>
      <c r="AV502">
        <v>7.1</v>
      </c>
      <c r="AW502">
        <v>8.6999999999999993</v>
      </c>
      <c r="AX502">
        <v>8.5</v>
      </c>
      <c r="AY502">
        <v>7.8</v>
      </c>
      <c r="AZ502">
        <v>3</v>
      </c>
    </row>
    <row r="503" spans="1:52" x14ac:dyDescent="0.25">
      <c r="A503">
        <v>8.4</v>
      </c>
      <c r="B503">
        <v>6.6</v>
      </c>
      <c r="C503">
        <v>9.6999999999999993</v>
      </c>
      <c r="D503">
        <v>7.4</v>
      </c>
      <c r="E503">
        <v>6.8</v>
      </c>
      <c r="F503">
        <v>6.2</v>
      </c>
      <c r="G503">
        <v>5.4</v>
      </c>
      <c r="H503">
        <v>7.3</v>
      </c>
      <c r="I503">
        <v>5.0999999999999996</v>
      </c>
      <c r="J503">
        <v>8</v>
      </c>
      <c r="K503">
        <v>8</v>
      </c>
      <c r="L503">
        <v>9.1999999999999993</v>
      </c>
      <c r="M503">
        <v>7.1</v>
      </c>
      <c r="N503">
        <v>8.6999999999999993</v>
      </c>
      <c r="O503">
        <v>7.9</v>
      </c>
      <c r="P503">
        <v>8.6999999999999993</v>
      </c>
      <c r="Q503">
        <v>9.1999999999999993</v>
      </c>
      <c r="R503">
        <v>8.6999999999999993</v>
      </c>
      <c r="S503">
        <v>8.5</v>
      </c>
      <c r="T503">
        <v>7.4</v>
      </c>
      <c r="U503">
        <v>9.3000000000000007</v>
      </c>
      <c r="V503">
        <v>9</v>
      </c>
      <c r="W503">
        <v>8.3000000000000007</v>
      </c>
      <c r="X503">
        <v>8</v>
      </c>
      <c r="Y503">
        <v>9.4</v>
      </c>
      <c r="Z503">
        <v>7.2</v>
      </c>
      <c r="AA503">
        <v>8.3000000000000007</v>
      </c>
      <c r="AB503">
        <v>8.1999999999999993</v>
      </c>
      <c r="AC503">
        <v>8.6</v>
      </c>
      <c r="AD503">
        <v>8.5</v>
      </c>
      <c r="AE503">
        <v>8.4</v>
      </c>
      <c r="AF503">
        <v>9</v>
      </c>
      <c r="AG503">
        <v>7.7</v>
      </c>
      <c r="AH503">
        <v>7.3</v>
      </c>
      <c r="AI503">
        <v>8.6</v>
      </c>
      <c r="AJ503">
        <v>8.8000000000000007</v>
      </c>
      <c r="AK503">
        <v>8.9</v>
      </c>
      <c r="AL503">
        <v>9.1999999999999993</v>
      </c>
      <c r="AM503">
        <v>8.1</v>
      </c>
      <c r="AN503">
        <v>9.1999999999999993</v>
      </c>
      <c r="AO503">
        <v>7.8</v>
      </c>
      <c r="AP503">
        <v>7.6</v>
      </c>
      <c r="AQ503">
        <v>8.3000000000000007</v>
      </c>
      <c r="AR503">
        <v>7</v>
      </c>
      <c r="AS503">
        <v>7</v>
      </c>
      <c r="AT503">
        <v>9</v>
      </c>
      <c r="AU503">
        <v>7.2</v>
      </c>
      <c r="AV503">
        <v>7.9</v>
      </c>
      <c r="AW503">
        <v>8.6</v>
      </c>
      <c r="AX503">
        <v>8.5</v>
      </c>
      <c r="AY503">
        <v>8.4</v>
      </c>
      <c r="AZ503">
        <v>3</v>
      </c>
    </row>
    <row r="504" spans="1:52" x14ac:dyDescent="0.25">
      <c r="A504">
        <v>5.4</v>
      </c>
      <c r="B504">
        <v>7.3</v>
      </c>
      <c r="C504">
        <v>9</v>
      </c>
      <c r="D504">
        <v>5.6</v>
      </c>
      <c r="E504">
        <v>9.1</v>
      </c>
      <c r="F504">
        <v>5.8</v>
      </c>
      <c r="G504">
        <v>8.9</v>
      </c>
      <c r="H504">
        <v>9.1999999999999993</v>
      </c>
      <c r="I504">
        <v>8.9</v>
      </c>
      <c r="J504">
        <v>8.1</v>
      </c>
      <c r="K504">
        <v>9</v>
      </c>
      <c r="L504">
        <v>7.9</v>
      </c>
      <c r="M504">
        <v>8.1</v>
      </c>
      <c r="N504">
        <v>9.1999999999999993</v>
      </c>
      <c r="O504">
        <v>7.2</v>
      </c>
      <c r="P504">
        <v>7.3</v>
      </c>
      <c r="Q504">
        <v>8.9</v>
      </c>
      <c r="R504">
        <v>8.9</v>
      </c>
      <c r="S504">
        <v>9.5</v>
      </c>
      <c r="T504">
        <v>8.3000000000000007</v>
      </c>
      <c r="U504">
        <v>7.1</v>
      </c>
      <c r="V504">
        <v>7</v>
      </c>
      <c r="W504">
        <v>9.1999999999999993</v>
      </c>
      <c r="X504">
        <v>9.1</v>
      </c>
      <c r="Y504">
        <v>8.3000000000000007</v>
      </c>
      <c r="Z504">
        <v>8.6999999999999993</v>
      </c>
      <c r="AA504">
        <v>8.1</v>
      </c>
      <c r="AB504">
        <v>9.4</v>
      </c>
      <c r="AC504">
        <v>8.8000000000000007</v>
      </c>
      <c r="AD504">
        <v>7.5</v>
      </c>
      <c r="AE504">
        <v>9.1</v>
      </c>
      <c r="AF504">
        <v>7</v>
      </c>
      <c r="AG504">
        <v>8.8000000000000007</v>
      </c>
      <c r="AH504">
        <v>7.3</v>
      </c>
      <c r="AI504">
        <v>8.1999999999999993</v>
      </c>
      <c r="AJ504">
        <v>7</v>
      </c>
      <c r="AK504">
        <v>8.6</v>
      </c>
      <c r="AL504">
        <v>7.6</v>
      </c>
      <c r="AM504">
        <v>9.3000000000000007</v>
      </c>
      <c r="AN504">
        <v>8.1</v>
      </c>
      <c r="AO504">
        <v>8.6</v>
      </c>
      <c r="AP504">
        <v>7.4</v>
      </c>
      <c r="AQ504">
        <v>8.1999999999999993</v>
      </c>
      <c r="AR504">
        <v>8.1</v>
      </c>
      <c r="AS504">
        <v>8.8000000000000007</v>
      </c>
      <c r="AT504">
        <v>8.6999999999999993</v>
      </c>
      <c r="AU504">
        <v>7.2</v>
      </c>
      <c r="AV504">
        <v>9.1999999999999993</v>
      </c>
      <c r="AW504">
        <v>8.6</v>
      </c>
      <c r="AX504">
        <v>8.5</v>
      </c>
      <c r="AY504">
        <v>9</v>
      </c>
      <c r="AZ504">
        <v>3</v>
      </c>
    </row>
    <row r="505" spans="1:52" x14ac:dyDescent="0.25">
      <c r="A505">
        <v>8.8000000000000007</v>
      </c>
      <c r="B505">
        <v>9.4</v>
      </c>
      <c r="C505">
        <v>7.7</v>
      </c>
      <c r="D505">
        <v>9.4</v>
      </c>
      <c r="E505">
        <v>7.1</v>
      </c>
      <c r="F505">
        <v>7.6</v>
      </c>
      <c r="G505">
        <v>7.2</v>
      </c>
      <c r="H505">
        <v>8.6999999999999993</v>
      </c>
      <c r="I505">
        <v>7.5</v>
      </c>
      <c r="J505">
        <v>6.3</v>
      </c>
      <c r="K505">
        <v>9.3000000000000007</v>
      </c>
      <c r="L505">
        <v>7</v>
      </c>
      <c r="M505">
        <v>7.8</v>
      </c>
      <c r="N505">
        <v>8.9</v>
      </c>
      <c r="O505">
        <v>7.3</v>
      </c>
      <c r="P505">
        <v>7</v>
      </c>
      <c r="Q505">
        <v>8</v>
      </c>
      <c r="R505">
        <v>6.9</v>
      </c>
      <c r="S505">
        <v>7.4</v>
      </c>
      <c r="T505">
        <v>9.1999999999999993</v>
      </c>
      <c r="U505">
        <v>7.1</v>
      </c>
      <c r="V505">
        <v>8.4</v>
      </c>
      <c r="W505">
        <v>6.9</v>
      </c>
      <c r="X505">
        <v>8.5</v>
      </c>
      <c r="Y505">
        <v>8.8000000000000007</v>
      </c>
      <c r="Z505">
        <v>7.9</v>
      </c>
      <c r="AA505">
        <v>8</v>
      </c>
      <c r="AB505">
        <v>9.3000000000000007</v>
      </c>
      <c r="AC505">
        <v>7.1</v>
      </c>
      <c r="AD505">
        <v>8.6</v>
      </c>
      <c r="AE505">
        <v>8</v>
      </c>
      <c r="AF505">
        <v>8.9</v>
      </c>
      <c r="AG505">
        <v>7.7</v>
      </c>
      <c r="AH505">
        <v>9</v>
      </c>
      <c r="AI505">
        <v>7.1</v>
      </c>
      <c r="AJ505">
        <v>8.1999999999999993</v>
      </c>
      <c r="AK505">
        <v>6.9</v>
      </c>
      <c r="AL505">
        <v>8.1999999999999993</v>
      </c>
      <c r="AM505">
        <v>8</v>
      </c>
      <c r="AN505">
        <v>8.4</v>
      </c>
      <c r="AO505">
        <v>8.3000000000000007</v>
      </c>
      <c r="AP505">
        <v>7.4</v>
      </c>
      <c r="AQ505">
        <v>8.5</v>
      </c>
      <c r="AR505">
        <v>8.8000000000000007</v>
      </c>
      <c r="AS505">
        <v>9.4</v>
      </c>
      <c r="AT505">
        <v>7.6</v>
      </c>
      <c r="AU505">
        <v>6.9</v>
      </c>
      <c r="AV505">
        <v>8.1999999999999993</v>
      </c>
      <c r="AW505">
        <v>9</v>
      </c>
      <c r="AX505">
        <v>7.4</v>
      </c>
      <c r="AY505">
        <v>9.3000000000000007</v>
      </c>
      <c r="AZ505">
        <v>3</v>
      </c>
    </row>
    <row r="506" spans="1:52" x14ac:dyDescent="0.25">
      <c r="A506">
        <v>7.8</v>
      </c>
      <c r="B506">
        <v>9.3000000000000007</v>
      </c>
      <c r="C506">
        <v>9</v>
      </c>
      <c r="D506">
        <v>6</v>
      </c>
      <c r="E506">
        <v>8.8000000000000007</v>
      </c>
      <c r="F506">
        <v>6.7</v>
      </c>
      <c r="G506">
        <v>9.3000000000000007</v>
      </c>
      <c r="H506">
        <v>6.4</v>
      </c>
      <c r="I506">
        <v>8</v>
      </c>
      <c r="J506">
        <v>6.3</v>
      </c>
      <c r="K506">
        <v>9.4</v>
      </c>
      <c r="L506">
        <v>8.1</v>
      </c>
      <c r="M506">
        <v>9.1999999999999993</v>
      </c>
      <c r="N506">
        <v>8.8000000000000007</v>
      </c>
      <c r="O506">
        <v>9.4</v>
      </c>
      <c r="P506">
        <v>7.5</v>
      </c>
      <c r="Q506">
        <v>8.8000000000000007</v>
      </c>
      <c r="R506">
        <v>7.4</v>
      </c>
      <c r="S506">
        <v>7.7</v>
      </c>
      <c r="T506">
        <v>8.9</v>
      </c>
      <c r="U506">
        <v>8.6999999999999993</v>
      </c>
      <c r="V506">
        <v>7.9</v>
      </c>
      <c r="W506">
        <v>7.5</v>
      </c>
      <c r="X506">
        <v>9.3000000000000007</v>
      </c>
      <c r="Y506">
        <v>8.5</v>
      </c>
      <c r="Z506">
        <v>7.4</v>
      </c>
      <c r="AA506">
        <v>8</v>
      </c>
      <c r="AB506">
        <v>7</v>
      </c>
      <c r="AC506">
        <v>7.2</v>
      </c>
      <c r="AD506">
        <v>9.3000000000000007</v>
      </c>
      <c r="AE506">
        <v>7</v>
      </c>
      <c r="AF506">
        <v>9</v>
      </c>
      <c r="AG506">
        <v>7</v>
      </c>
      <c r="AH506">
        <v>7.9</v>
      </c>
      <c r="AI506">
        <v>9</v>
      </c>
      <c r="AJ506">
        <v>7.5</v>
      </c>
      <c r="AK506">
        <v>7.9</v>
      </c>
      <c r="AL506">
        <v>9.1</v>
      </c>
      <c r="AM506">
        <v>8</v>
      </c>
      <c r="AN506">
        <v>7.3</v>
      </c>
      <c r="AO506">
        <v>7.8</v>
      </c>
      <c r="AP506">
        <v>7.1</v>
      </c>
      <c r="AQ506">
        <v>7.4</v>
      </c>
      <c r="AR506">
        <v>7.8</v>
      </c>
      <c r="AS506">
        <v>8.3000000000000007</v>
      </c>
      <c r="AT506">
        <v>8.1999999999999993</v>
      </c>
      <c r="AU506">
        <v>9.1999999999999993</v>
      </c>
      <c r="AV506">
        <v>7.6</v>
      </c>
      <c r="AW506">
        <v>7.6</v>
      </c>
      <c r="AX506">
        <v>7.9</v>
      </c>
      <c r="AY506">
        <v>8.9</v>
      </c>
      <c r="AZ506">
        <v>3</v>
      </c>
    </row>
    <row r="507" spans="1:52" x14ac:dyDescent="0.25">
      <c r="A507">
        <v>9.8000000000000007</v>
      </c>
      <c r="B507">
        <v>6.5</v>
      </c>
      <c r="C507">
        <v>5.7</v>
      </c>
      <c r="D507">
        <v>5.6</v>
      </c>
      <c r="E507">
        <v>9.6</v>
      </c>
      <c r="F507">
        <v>5.6</v>
      </c>
      <c r="G507">
        <v>8.1999999999999993</v>
      </c>
      <c r="H507">
        <v>7.5</v>
      </c>
      <c r="I507">
        <v>7.4</v>
      </c>
      <c r="J507">
        <v>9</v>
      </c>
      <c r="K507">
        <v>8.1</v>
      </c>
      <c r="L507">
        <v>8.1</v>
      </c>
      <c r="M507">
        <v>8.4</v>
      </c>
      <c r="N507">
        <v>7.7</v>
      </c>
      <c r="O507">
        <v>9.3000000000000007</v>
      </c>
      <c r="P507">
        <v>8.9</v>
      </c>
      <c r="Q507">
        <v>8</v>
      </c>
      <c r="R507">
        <v>7.1</v>
      </c>
      <c r="S507">
        <v>8.6</v>
      </c>
      <c r="T507">
        <v>7.4</v>
      </c>
      <c r="U507">
        <v>9</v>
      </c>
      <c r="V507">
        <v>7.7</v>
      </c>
      <c r="W507">
        <v>8</v>
      </c>
      <c r="X507">
        <v>7.5</v>
      </c>
      <c r="Y507">
        <v>8.1</v>
      </c>
      <c r="Z507">
        <v>8.9</v>
      </c>
      <c r="AA507">
        <v>8</v>
      </c>
      <c r="AB507">
        <v>9.1</v>
      </c>
      <c r="AC507">
        <v>7.2</v>
      </c>
      <c r="AD507">
        <v>7.8</v>
      </c>
      <c r="AE507">
        <v>7.4</v>
      </c>
      <c r="AF507">
        <v>8</v>
      </c>
      <c r="AG507">
        <v>8.8000000000000007</v>
      </c>
      <c r="AH507">
        <v>9.1999999999999993</v>
      </c>
      <c r="AI507">
        <v>8.6</v>
      </c>
      <c r="AJ507">
        <v>8.1999999999999993</v>
      </c>
      <c r="AK507">
        <v>9.1999999999999993</v>
      </c>
      <c r="AL507">
        <v>7.1</v>
      </c>
      <c r="AM507">
        <v>7.4</v>
      </c>
      <c r="AN507">
        <v>8.1</v>
      </c>
      <c r="AO507">
        <v>9.4</v>
      </c>
      <c r="AP507">
        <v>8</v>
      </c>
      <c r="AQ507">
        <v>8.3000000000000007</v>
      </c>
      <c r="AR507">
        <v>9.3000000000000007</v>
      </c>
      <c r="AS507">
        <v>8.1</v>
      </c>
      <c r="AT507">
        <v>7.3</v>
      </c>
      <c r="AU507">
        <v>7.4</v>
      </c>
      <c r="AV507">
        <v>9.1</v>
      </c>
      <c r="AW507">
        <v>7.1</v>
      </c>
      <c r="AX507">
        <v>7.9</v>
      </c>
      <c r="AY507">
        <v>7.6</v>
      </c>
      <c r="AZ507">
        <v>3</v>
      </c>
    </row>
    <row r="508" spans="1:52" x14ac:dyDescent="0.25">
      <c r="A508">
        <v>6.2</v>
      </c>
      <c r="B508">
        <v>9.3000000000000007</v>
      </c>
      <c r="C508">
        <v>9.1999999999999993</v>
      </c>
      <c r="D508">
        <v>5.3</v>
      </c>
      <c r="E508">
        <v>5.0999999999999996</v>
      </c>
      <c r="F508">
        <v>5.5</v>
      </c>
      <c r="G508">
        <v>7</v>
      </c>
      <c r="H508">
        <v>7.6</v>
      </c>
      <c r="I508">
        <v>9.1999999999999993</v>
      </c>
      <c r="J508">
        <v>6.8</v>
      </c>
      <c r="K508">
        <v>8.6999999999999993</v>
      </c>
      <c r="L508">
        <v>8.6</v>
      </c>
      <c r="M508">
        <v>7.5</v>
      </c>
      <c r="N508">
        <v>7.9</v>
      </c>
      <c r="O508">
        <v>8.5</v>
      </c>
      <c r="P508">
        <v>9.1</v>
      </c>
      <c r="Q508">
        <v>8</v>
      </c>
      <c r="R508">
        <v>9.1999999999999993</v>
      </c>
      <c r="S508">
        <v>8.9</v>
      </c>
      <c r="T508">
        <v>8.6</v>
      </c>
      <c r="U508">
        <v>7.8</v>
      </c>
      <c r="V508">
        <v>7.8</v>
      </c>
      <c r="W508">
        <v>7.9</v>
      </c>
      <c r="X508">
        <v>7.7</v>
      </c>
      <c r="Y508">
        <v>8.8000000000000007</v>
      </c>
      <c r="Z508">
        <v>8.6999999999999993</v>
      </c>
      <c r="AA508">
        <v>9.1999999999999993</v>
      </c>
      <c r="AB508">
        <v>7.9</v>
      </c>
      <c r="AC508">
        <v>9</v>
      </c>
      <c r="AD508">
        <v>7.3</v>
      </c>
      <c r="AE508">
        <v>7.5</v>
      </c>
      <c r="AF508">
        <v>7.2</v>
      </c>
      <c r="AG508">
        <v>7.3</v>
      </c>
      <c r="AH508">
        <v>8.8000000000000007</v>
      </c>
      <c r="AI508">
        <v>9.1</v>
      </c>
      <c r="AJ508">
        <v>8.1999999999999993</v>
      </c>
      <c r="AK508">
        <v>8.8000000000000007</v>
      </c>
      <c r="AL508">
        <v>7</v>
      </c>
      <c r="AM508">
        <v>8.6999999999999993</v>
      </c>
      <c r="AN508">
        <v>7.3</v>
      </c>
      <c r="AO508">
        <v>8.6</v>
      </c>
      <c r="AP508">
        <v>8.1</v>
      </c>
      <c r="AQ508">
        <v>7.7</v>
      </c>
      <c r="AR508">
        <v>7.2</v>
      </c>
      <c r="AS508">
        <v>7.8</v>
      </c>
      <c r="AT508">
        <v>7.8</v>
      </c>
      <c r="AU508">
        <v>8.8000000000000007</v>
      </c>
      <c r="AV508">
        <v>7.5</v>
      </c>
      <c r="AW508">
        <v>9.4</v>
      </c>
      <c r="AX508">
        <v>7.1</v>
      </c>
      <c r="AY508">
        <v>7.1</v>
      </c>
      <c r="AZ508">
        <v>3</v>
      </c>
    </row>
    <row r="509" spans="1:52" x14ac:dyDescent="0.25">
      <c r="A509">
        <v>9.1999999999999993</v>
      </c>
      <c r="B509">
        <v>8</v>
      </c>
      <c r="C509">
        <v>9.4</v>
      </c>
      <c r="D509">
        <v>5.4</v>
      </c>
      <c r="E509">
        <v>9.6999999999999993</v>
      </c>
      <c r="F509">
        <v>7.9</v>
      </c>
      <c r="G509">
        <v>8.8000000000000007</v>
      </c>
      <c r="H509">
        <v>9.6999999999999993</v>
      </c>
      <c r="I509">
        <v>8.4</v>
      </c>
      <c r="J509">
        <v>9</v>
      </c>
      <c r="K509">
        <v>8.6999999999999993</v>
      </c>
      <c r="L509">
        <v>7.3</v>
      </c>
      <c r="M509">
        <v>7.9</v>
      </c>
      <c r="N509">
        <v>6.9</v>
      </c>
      <c r="O509">
        <v>7.1</v>
      </c>
      <c r="P509">
        <v>9.1999999999999993</v>
      </c>
      <c r="Q509">
        <v>9.1999999999999993</v>
      </c>
      <c r="R509">
        <v>7.7</v>
      </c>
      <c r="S509">
        <v>7.6</v>
      </c>
      <c r="T509">
        <v>9</v>
      </c>
      <c r="U509">
        <v>8.3000000000000007</v>
      </c>
      <c r="V509">
        <v>8</v>
      </c>
      <c r="W509">
        <v>7.4</v>
      </c>
      <c r="X509">
        <v>8.9</v>
      </c>
      <c r="Y509">
        <v>7.7</v>
      </c>
      <c r="Z509">
        <v>8</v>
      </c>
      <c r="AA509">
        <v>8.6999999999999993</v>
      </c>
      <c r="AB509">
        <v>7.3</v>
      </c>
      <c r="AC509">
        <v>7.4</v>
      </c>
      <c r="AD509">
        <v>8.5</v>
      </c>
      <c r="AE509">
        <v>9.1</v>
      </c>
      <c r="AF509">
        <v>7.6</v>
      </c>
      <c r="AG509">
        <v>9.5</v>
      </c>
      <c r="AH509">
        <v>7.5</v>
      </c>
      <c r="AI509">
        <v>8.5</v>
      </c>
      <c r="AJ509">
        <v>8.1</v>
      </c>
      <c r="AK509">
        <v>9</v>
      </c>
      <c r="AL509">
        <v>9.1999999999999993</v>
      </c>
      <c r="AM509">
        <v>8.9</v>
      </c>
      <c r="AN509">
        <v>8.8000000000000007</v>
      </c>
      <c r="AO509">
        <v>9.1</v>
      </c>
      <c r="AP509">
        <v>9.5</v>
      </c>
      <c r="AQ509">
        <v>8.1</v>
      </c>
      <c r="AR509">
        <v>8.5</v>
      </c>
      <c r="AS509">
        <v>9</v>
      </c>
      <c r="AT509">
        <v>7.1</v>
      </c>
      <c r="AU509">
        <v>8.3000000000000007</v>
      </c>
      <c r="AV509">
        <v>8.4</v>
      </c>
      <c r="AW509">
        <v>7.1</v>
      </c>
      <c r="AX509">
        <v>7.1</v>
      </c>
      <c r="AY509">
        <v>9.3000000000000007</v>
      </c>
      <c r="AZ509">
        <v>3</v>
      </c>
    </row>
    <row r="510" spans="1:52" x14ac:dyDescent="0.25">
      <c r="A510">
        <v>8.6999999999999993</v>
      </c>
      <c r="B510">
        <v>9.6</v>
      </c>
      <c r="C510">
        <v>5.5</v>
      </c>
      <c r="D510">
        <v>6.5</v>
      </c>
      <c r="E510">
        <v>6.8</v>
      </c>
      <c r="F510">
        <v>8.8000000000000007</v>
      </c>
      <c r="G510">
        <v>7.8</v>
      </c>
      <c r="H510">
        <v>7.3</v>
      </c>
      <c r="I510">
        <v>7.3</v>
      </c>
      <c r="J510">
        <v>9.3000000000000007</v>
      </c>
      <c r="K510">
        <v>8.4</v>
      </c>
      <c r="L510">
        <v>8.1999999999999993</v>
      </c>
      <c r="M510">
        <v>8.6999999999999993</v>
      </c>
      <c r="N510">
        <v>8.1</v>
      </c>
      <c r="O510">
        <v>8.8000000000000007</v>
      </c>
      <c r="P510">
        <v>7.2</v>
      </c>
      <c r="Q510">
        <v>8.4</v>
      </c>
      <c r="R510">
        <v>7.2</v>
      </c>
      <c r="S510">
        <v>7.2</v>
      </c>
      <c r="T510">
        <v>7</v>
      </c>
      <c r="U510">
        <v>8.3000000000000007</v>
      </c>
      <c r="V510">
        <v>8.6999999999999993</v>
      </c>
      <c r="W510">
        <v>7</v>
      </c>
      <c r="X510">
        <v>8.3000000000000007</v>
      </c>
      <c r="Y510">
        <v>8.3000000000000007</v>
      </c>
      <c r="Z510">
        <v>9.3000000000000007</v>
      </c>
      <c r="AA510">
        <v>8</v>
      </c>
      <c r="AB510">
        <v>7.9</v>
      </c>
      <c r="AC510">
        <v>7.7</v>
      </c>
      <c r="AD510">
        <v>9.3000000000000007</v>
      </c>
      <c r="AE510">
        <v>7.1</v>
      </c>
      <c r="AF510">
        <v>9.1</v>
      </c>
      <c r="AG510">
        <v>7.8</v>
      </c>
      <c r="AH510">
        <v>6.9</v>
      </c>
      <c r="AI510">
        <v>7.5</v>
      </c>
      <c r="AJ510">
        <v>9</v>
      </c>
      <c r="AK510">
        <v>7.9</v>
      </c>
      <c r="AL510">
        <v>8.4</v>
      </c>
      <c r="AM510">
        <v>6.9</v>
      </c>
      <c r="AN510">
        <v>9</v>
      </c>
      <c r="AO510">
        <v>8.6</v>
      </c>
      <c r="AP510">
        <v>7.8</v>
      </c>
      <c r="AQ510">
        <v>9.4</v>
      </c>
      <c r="AR510">
        <v>8.3000000000000007</v>
      </c>
      <c r="AS510">
        <v>8.1999999999999993</v>
      </c>
      <c r="AT510">
        <v>9.4</v>
      </c>
      <c r="AU510">
        <v>9.3000000000000007</v>
      </c>
      <c r="AV510">
        <v>7.3</v>
      </c>
      <c r="AW510">
        <v>8.6999999999999993</v>
      </c>
      <c r="AX510">
        <v>7.8</v>
      </c>
      <c r="AY510">
        <v>8.1999999999999993</v>
      </c>
      <c r="AZ510">
        <v>3</v>
      </c>
    </row>
    <row r="511" spans="1:52" x14ac:dyDescent="0.25">
      <c r="A511">
        <v>8.9</v>
      </c>
      <c r="B511">
        <v>9</v>
      </c>
      <c r="C511">
        <v>8.9</v>
      </c>
      <c r="D511">
        <v>9.1</v>
      </c>
      <c r="E511">
        <v>9.1</v>
      </c>
      <c r="F511">
        <v>5.9</v>
      </c>
      <c r="G511">
        <v>6.9</v>
      </c>
      <c r="H511">
        <v>7</v>
      </c>
      <c r="I511">
        <v>9</v>
      </c>
      <c r="J511">
        <v>8.1</v>
      </c>
      <c r="K511">
        <v>8</v>
      </c>
      <c r="L511">
        <v>8.8000000000000007</v>
      </c>
      <c r="M511">
        <v>9.3000000000000007</v>
      </c>
      <c r="N511">
        <v>7.8</v>
      </c>
      <c r="O511">
        <v>9.1</v>
      </c>
      <c r="P511">
        <v>9.3000000000000007</v>
      </c>
      <c r="Q511">
        <v>9</v>
      </c>
      <c r="R511">
        <v>9</v>
      </c>
      <c r="S511">
        <v>7.4</v>
      </c>
      <c r="T511">
        <v>8.4</v>
      </c>
      <c r="U511">
        <v>7.4</v>
      </c>
      <c r="V511">
        <v>8.5</v>
      </c>
      <c r="W511">
        <v>8.9</v>
      </c>
      <c r="X511">
        <v>7.1</v>
      </c>
      <c r="Y511">
        <v>8.6999999999999993</v>
      </c>
      <c r="Z511">
        <v>7.3</v>
      </c>
      <c r="AA511">
        <v>8.5</v>
      </c>
      <c r="AB511">
        <v>9.1999999999999993</v>
      </c>
      <c r="AC511">
        <v>9.3000000000000007</v>
      </c>
      <c r="AD511">
        <v>8</v>
      </c>
      <c r="AE511">
        <v>7.4</v>
      </c>
      <c r="AF511">
        <v>8.9</v>
      </c>
      <c r="AG511">
        <v>7.1</v>
      </c>
      <c r="AH511">
        <v>7</v>
      </c>
      <c r="AI511">
        <v>7</v>
      </c>
      <c r="AJ511">
        <v>8.4</v>
      </c>
      <c r="AK511">
        <v>8.9</v>
      </c>
      <c r="AL511">
        <v>7.1</v>
      </c>
      <c r="AM511">
        <v>9.3000000000000007</v>
      </c>
      <c r="AN511">
        <v>9.3000000000000007</v>
      </c>
      <c r="AO511">
        <v>8</v>
      </c>
      <c r="AP511">
        <v>7.8</v>
      </c>
      <c r="AQ511">
        <v>8.6999999999999993</v>
      </c>
      <c r="AR511">
        <v>6.9</v>
      </c>
      <c r="AS511">
        <v>9.5</v>
      </c>
      <c r="AT511">
        <v>8</v>
      </c>
      <c r="AU511">
        <v>8.9</v>
      </c>
      <c r="AV511">
        <v>8.1999999999999993</v>
      </c>
      <c r="AW511">
        <v>9.1999999999999993</v>
      </c>
      <c r="AX511">
        <v>7.7</v>
      </c>
      <c r="AY511">
        <v>8.8000000000000007</v>
      </c>
      <c r="AZ511">
        <v>3</v>
      </c>
    </row>
    <row r="512" spans="1:52" x14ac:dyDescent="0.25">
      <c r="A512">
        <v>8.6999999999999993</v>
      </c>
      <c r="B512">
        <v>7.8</v>
      </c>
      <c r="C512">
        <v>9.9</v>
      </c>
      <c r="D512">
        <v>8.8000000000000007</v>
      </c>
      <c r="E512">
        <v>9.4</v>
      </c>
      <c r="F512">
        <v>7.9</v>
      </c>
      <c r="G512">
        <v>5.3</v>
      </c>
      <c r="H512">
        <v>8.8000000000000007</v>
      </c>
      <c r="I512">
        <v>7</v>
      </c>
      <c r="J512">
        <v>6.9</v>
      </c>
      <c r="K512">
        <v>8.5</v>
      </c>
      <c r="L512">
        <v>8.6999999999999993</v>
      </c>
      <c r="M512">
        <v>9.1999999999999993</v>
      </c>
      <c r="N512">
        <v>9.4</v>
      </c>
      <c r="O512">
        <v>8.1999999999999993</v>
      </c>
      <c r="P512">
        <v>8.9</v>
      </c>
      <c r="Q512">
        <v>8.9</v>
      </c>
      <c r="R512">
        <v>8.8000000000000007</v>
      </c>
      <c r="S512">
        <v>9.4</v>
      </c>
      <c r="T512">
        <v>7.8</v>
      </c>
      <c r="U512">
        <v>8</v>
      </c>
      <c r="V512">
        <v>7.2</v>
      </c>
      <c r="W512">
        <v>7.1</v>
      </c>
      <c r="X512">
        <v>7.4</v>
      </c>
      <c r="Y512">
        <v>7.1</v>
      </c>
      <c r="Z512">
        <v>6.9</v>
      </c>
      <c r="AA512">
        <v>8</v>
      </c>
      <c r="AB512">
        <v>8.6999999999999993</v>
      </c>
      <c r="AC512">
        <v>7.6</v>
      </c>
      <c r="AD512">
        <v>7.2</v>
      </c>
      <c r="AE512">
        <v>9.4</v>
      </c>
      <c r="AF512">
        <v>9.4</v>
      </c>
      <c r="AG512">
        <v>7.1</v>
      </c>
      <c r="AH512">
        <v>7.1</v>
      </c>
      <c r="AI512">
        <v>8</v>
      </c>
      <c r="AJ512">
        <v>9.3000000000000007</v>
      </c>
      <c r="AK512">
        <v>8.1999999999999993</v>
      </c>
      <c r="AL512">
        <v>9.5</v>
      </c>
      <c r="AM512">
        <v>8.4</v>
      </c>
      <c r="AN512">
        <v>8.1999999999999993</v>
      </c>
      <c r="AO512">
        <v>9.5</v>
      </c>
      <c r="AP512">
        <v>7.3</v>
      </c>
      <c r="AQ512">
        <v>8.9</v>
      </c>
      <c r="AR512">
        <v>7.1</v>
      </c>
      <c r="AS512">
        <v>8.9</v>
      </c>
      <c r="AT512">
        <v>8.1</v>
      </c>
      <c r="AU512">
        <v>7</v>
      </c>
      <c r="AV512">
        <v>7.9</v>
      </c>
      <c r="AW512">
        <v>9.5</v>
      </c>
      <c r="AX512">
        <v>8.5</v>
      </c>
      <c r="AY512">
        <v>9.1</v>
      </c>
      <c r="AZ512">
        <v>3</v>
      </c>
    </row>
    <row r="513" spans="1:52" x14ac:dyDescent="0.25">
      <c r="A513">
        <v>5.2</v>
      </c>
      <c r="B513">
        <v>7</v>
      </c>
      <c r="C513">
        <v>6.9</v>
      </c>
      <c r="D513">
        <v>5.6</v>
      </c>
      <c r="E513">
        <v>7.6</v>
      </c>
      <c r="F513">
        <v>6.7</v>
      </c>
      <c r="G513">
        <v>5.3</v>
      </c>
      <c r="H513">
        <v>5.4</v>
      </c>
      <c r="I513">
        <v>9.6</v>
      </c>
      <c r="J513">
        <v>6.1</v>
      </c>
      <c r="K513">
        <v>8.6</v>
      </c>
      <c r="L513">
        <v>7.8</v>
      </c>
      <c r="M513">
        <v>6.9</v>
      </c>
      <c r="N513">
        <v>7.7</v>
      </c>
      <c r="O513">
        <v>9</v>
      </c>
      <c r="P513">
        <v>7.8</v>
      </c>
      <c r="Q513">
        <v>7.4</v>
      </c>
      <c r="R513">
        <v>9.4</v>
      </c>
      <c r="S513">
        <v>8.6</v>
      </c>
      <c r="T513">
        <v>8.6</v>
      </c>
      <c r="U513">
        <v>8.1999999999999993</v>
      </c>
      <c r="V513">
        <v>7.8</v>
      </c>
      <c r="W513">
        <v>7.6</v>
      </c>
      <c r="X513">
        <v>7.6</v>
      </c>
      <c r="Y513">
        <v>8.8000000000000007</v>
      </c>
      <c r="Z513">
        <v>9.1999999999999993</v>
      </c>
      <c r="AA513">
        <v>8.1999999999999993</v>
      </c>
      <c r="AB513">
        <v>6.9</v>
      </c>
      <c r="AC513">
        <v>8.4</v>
      </c>
      <c r="AD513">
        <v>8.6999999999999993</v>
      </c>
      <c r="AE513">
        <v>9.1999999999999993</v>
      </c>
      <c r="AF513">
        <v>9.1</v>
      </c>
      <c r="AG513">
        <v>8.1999999999999993</v>
      </c>
      <c r="AH513">
        <v>8.6</v>
      </c>
      <c r="AI513">
        <v>8.1999999999999993</v>
      </c>
      <c r="AJ513">
        <v>8.3000000000000007</v>
      </c>
      <c r="AK513">
        <v>8.8000000000000007</v>
      </c>
      <c r="AL513">
        <v>8</v>
      </c>
      <c r="AM513">
        <v>9.1999999999999993</v>
      </c>
      <c r="AN513">
        <v>7.7</v>
      </c>
      <c r="AO513">
        <v>9.3000000000000007</v>
      </c>
      <c r="AP513">
        <v>9.1999999999999993</v>
      </c>
      <c r="AQ513">
        <v>8</v>
      </c>
      <c r="AR513">
        <v>8.1999999999999993</v>
      </c>
      <c r="AS513">
        <v>8.6</v>
      </c>
      <c r="AT513">
        <v>8.6999999999999993</v>
      </c>
      <c r="AU513">
        <v>8</v>
      </c>
      <c r="AV513">
        <v>8.4</v>
      </c>
      <c r="AW513">
        <v>9</v>
      </c>
      <c r="AX513">
        <v>7.5</v>
      </c>
      <c r="AY513">
        <v>7.3</v>
      </c>
      <c r="AZ513">
        <v>3</v>
      </c>
    </row>
    <row r="514" spans="1:52" x14ac:dyDescent="0.25">
      <c r="A514">
        <v>8.5</v>
      </c>
      <c r="B514">
        <v>9.8000000000000007</v>
      </c>
      <c r="C514">
        <v>9.1</v>
      </c>
      <c r="D514">
        <v>6.6</v>
      </c>
      <c r="E514">
        <v>8.8000000000000007</v>
      </c>
      <c r="F514">
        <v>8.3000000000000007</v>
      </c>
      <c r="G514">
        <v>8.6</v>
      </c>
      <c r="H514">
        <v>9.1</v>
      </c>
      <c r="I514">
        <v>7.4</v>
      </c>
      <c r="J514">
        <v>8.6</v>
      </c>
      <c r="K514">
        <v>8</v>
      </c>
      <c r="L514">
        <v>7</v>
      </c>
      <c r="M514">
        <v>7.9</v>
      </c>
      <c r="N514">
        <v>8.5</v>
      </c>
      <c r="O514">
        <v>8.6999999999999993</v>
      </c>
      <c r="P514">
        <v>9.1999999999999993</v>
      </c>
      <c r="Q514">
        <v>8.3000000000000007</v>
      </c>
      <c r="R514">
        <v>9</v>
      </c>
      <c r="S514">
        <v>7.6</v>
      </c>
      <c r="T514">
        <v>7</v>
      </c>
      <c r="U514">
        <v>8</v>
      </c>
      <c r="V514">
        <v>8.6999999999999993</v>
      </c>
      <c r="W514">
        <v>8.3000000000000007</v>
      </c>
      <c r="X514">
        <v>8.4</v>
      </c>
      <c r="Y514">
        <v>7.5</v>
      </c>
      <c r="Z514">
        <v>8.1</v>
      </c>
      <c r="AA514">
        <v>9.1</v>
      </c>
      <c r="AB514">
        <v>8.9</v>
      </c>
      <c r="AC514">
        <v>9.1</v>
      </c>
      <c r="AD514">
        <v>9.5</v>
      </c>
      <c r="AE514">
        <v>9</v>
      </c>
      <c r="AF514">
        <v>8.3000000000000007</v>
      </c>
      <c r="AG514">
        <v>8.9</v>
      </c>
      <c r="AH514">
        <v>8.3000000000000007</v>
      </c>
      <c r="AI514">
        <v>8.1</v>
      </c>
      <c r="AJ514">
        <v>8.5</v>
      </c>
      <c r="AK514">
        <v>8.6</v>
      </c>
      <c r="AL514">
        <v>7.1</v>
      </c>
      <c r="AM514">
        <v>8.4</v>
      </c>
      <c r="AN514">
        <v>9.1</v>
      </c>
      <c r="AO514">
        <v>8.1</v>
      </c>
      <c r="AP514">
        <v>9.3000000000000007</v>
      </c>
      <c r="AQ514">
        <v>8</v>
      </c>
      <c r="AR514">
        <v>7.1</v>
      </c>
      <c r="AS514">
        <v>9.4</v>
      </c>
      <c r="AT514">
        <v>7.7</v>
      </c>
      <c r="AU514">
        <v>8.6</v>
      </c>
      <c r="AV514">
        <v>7</v>
      </c>
      <c r="AW514">
        <v>7.9</v>
      </c>
      <c r="AX514">
        <v>7</v>
      </c>
      <c r="AY514">
        <v>7.9</v>
      </c>
      <c r="AZ514">
        <v>3</v>
      </c>
    </row>
    <row r="515" spans="1:52" x14ac:dyDescent="0.25">
      <c r="A515">
        <v>7.2</v>
      </c>
      <c r="B515">
        <v>8.4</v>
      </c>
      <c r="C515">
        <v>8</v>
      </c>
      <c r="D515">
        <v>7.1</v>
      </c>
      <c r="E515">
        <v>5.5</v>
      </c>
      <c r="F515">
        <v>6.3</v>
      </c>
      <c r="G515">
        <v>7.5</v>
      </c>
      <c r="H515">
        <v>6</v>
      </c>
      <c r="I515">
        <v>6.6</v>
      </c>
      <c r="J515">
        <v>8.3000000000000007</v>
      </c>
      <c r="K515">
        <v>9.3000000000000007</v>
      </c>
      <c r="L515">
        <v>8.5</v>
      </c>
      <c r="M515">
        <v>7.6</v>
      </c>
      <c r="N515">
        <v>7.1</v>
      </c>
      <c r="O515">
        <v>8.8000000000000007</v>
      </c>
      <c r="P515">
        <v>7.2</v>
      </c>
      <c r="Q515">
        <v>8.1</v>
      </c>
      <c r="R515">
        <v>8.5</v>
      </c>
      <c r="S515">
        <v>8.1</v>
      </c>
      <c r="T515">
        <v>7.2</v>
      </c>
      <c r="U515">
        <v>8.9</v>
      </c>
      <c r="V515">
        <v>7.6</v>
      </c>
      <c r="W515">
        <v>9</v>
      </c>
      <c r="X515">
        <v>8.5</v>
      </c>
      <c r="Y515">
        <v>7.4</v>
      </c>
      <c r="Z515">
        <v>8.1</v>
      </c>
      <c r="AA515">
        <v>8.6999999999999993</v>
      </c>
      <c r="AB515">
        <v>7.3</v>
      </c>
      <c r="AC515">
        <v>7</v>
      </c>
      <c r="AD515">
        <v>7.9</v>
      </c>
      <c r="AE515">
        <v>9.1</v>
      </c>
      <c r="AF515">
        <v>7.6</v>
      </c>
      <c r="AG515">
        <v>7.7</v>
      </c>
      <c r="AH515">
        <v>9</v>
      </c>
      <c r="AI515">
        <v>7.8</v>
      </c>
      <c r="AJ515">
        <v>9.4</v>
      </c>
      <c r="AK515">
        <v>8.3000000000000007</v>
      </c>
      <c r="AL515">
        <v>9.3000000000000007</v>
      </c>
      <c r="AM515">
        <v>7.6</v>
      </c>
      <c r="AN515">
        <v>8.5</v>
      </c>
      <c r="AO515">
        <v>9.1999999999999993</v>
      </c>
      <c r="AP515">
        <v>9.3000000000000007</v>
      </c>
      <c r="AQ515">
        <v>8.1999999999999993</v>
      </c>
      <c r="AR515">
        <v>9.3000000000000007</v>
      </c>
      <c r="AS515">
        <v>9.1</v>
      </c>
      <c r="AT515">
        <v>7</v>
      </c>
      <c r="AU515">
        <v>9.3000000000000007</v>
      </c>
      <c r="AV515">
        <v>8.8000000000000007</v>
      </c>
      <c r="AW515">
        <v>9.5</v>
      </c>
      <c r="AX515">
        <v>9.1999999999999993</v>
      </c>
      <c r="AY515">
        <v>8</v>
      </c>
      <c r="AZ515">
        <v>3</v>
      </c>
    </row>
    <row r="516" spans="1:52" x14ac:dyDescent="0.25">
      <c r="A516">
        <v>8.1</v>
      </c>
      <c r="B516">
        <v>6.6</v>
      </c>
      <c r="C516">
        <v>6.5</v>
      </c>
      <c r="D516">
        <v>7.4</v>
      </c>
      <c r="E516">
        <v>7.6</v>
      </c>
      <c r="F516">
        <v>8</v>
      </c>
      <c r="G516">
        <v>8.5</v>
      </c>
      <c r="H516">
        <v>9.9</v>
      </c>
      <c r="I516">
        <v>6.9</v>
      </c>
      <c r="J516">
        <v>6</v>
      </c>
      <c r="K516">
        <v>8.6999999999999993</v>
      </c>
      <c r="L516">
        <v>8.1999999999999993</v>
      </c>
      <c r="M516">
        <v>9.3000000000000007</v>
      </c>
      <c r="N516">
        <v>9</v>
      </c>
      <c r="O516">
        <v>8.3000000000000007</v>
      </c>
      <c r="P516">
        <v>8.1999999999999993</v>
      </c>
      <c r="Q516">
        <v>9</v>
      </c>
      <c r="R516">
        <v>9</v>
      </c>
      <c r="S516">
        <v>8</v>
      </c>
      <c r="T516">
        <v>7.6</v>
      </c>
      <c r="U516">
        <v>9.4</v>
      </c>
      <c r="V516">
        <v>7.4</v>
      </c>
      <c r="W516">
        <v>8.1</v>
      </c>
      <c r="X516">
        <v>7.7</v>
      </c>
      <c r="Y516">
        <v>7.1</v>
      </c>
      <c r="Z516">
        <v>8.9</v>
      </c>
      <c r="AA516">
        <v>8.5</v>
      </c>
      <c r="AB516">
        <v>7.4</v>
      </c>
      <c r="AC516">
        <v>8.8000000000000007</v>
      </c>
      <c r="AD516">
        <v>9</v>
      </c>
      <c r="AE516">
        <v>8.8000000000000007</v>
      </c>
      <c r="AF516">
        <v>9</v>
      </c>
      <c r="AG516">
        <v>7.5</v>
      </c>
      <c r="AH516">
        <v>7.7</v>
      </c>
      <c r="AI516">
        <v>7.8</v>
      </c>
      <c r="AJ516">
        <v>7.2</v>
      </c>
      <c r="AK516">
        <v>7.3</v>
      </c>
      <c r="AL516">
        <v>8.3000000000000007</v>
      </c>
      <c r="AM516">
        <v>8.3000000000000007</v>
      </c>
      <c r="AN516">
        <v>7</v>
      </c>
      <c r="AO516">
        <v>8.8000000000000007</v>
      </c>
      <c r="AP516">
        <v>7.9</v>
      </c>
      <c r="AQ516">
        <v>7.3</v>
      </c>
      <c r="AR516">
        <v>8</v>
      </c>
      <c r="AS516">
        <v>7.5</v>
      </c>
      <c r="AT516">
        <v>8.8000000000000007</v>
      </c>
      <c r="AU516">
        <v>9</v>
      </c>
      <c r="AV516">
        <v>7.5</v>
      </c>
      <c r="AW516">
        <v>9.5</v>
      </c>
      <c r="AX516">
        <v>8</v>
      </c>
      <c r="AY516">
        <v>7.8</v>
      </c>
      <c r="AZ516">
        <v>3</v>
      </c>
    </row>
    <row r="517" spans="1:52" x14ac:dyDescent="0.25">
      <c r="A517">
        <v>7.2</v>
      </c>
      <c r="B517">
        <v>5.8</v>
      </c>
      <c r="C517">
        <v>5.6</v>
      </c>
      <c r="D517">
        <v>8.1999999999999993</v>
      </c>
      <c r="E517">
        <v>7.7</v>
      </c>
      <c r="F517">
        <v>9.1999999999999993</v>
      </c>
      <c r="G517">
        <v>9.1</v>
      </c>
      <c r="H517">
        <v>8.5</v>
      </c>
      <c r="I517">
        <v>9.5</v>
      </c>
      <c r="J517">
        <v>7.3</v>
      </c>
      <c r="K517">
        <v>8</v>
      </c>
      <c r="L517">
        <v>8.4</v>
      </c>
      <c r="M517">
        <v>9</v>
      </c>
      <c r="N517">
        <v>9</v>
      </c>
      <c r="O517">
        <v>6.9</v>
      </c>
      <c r="P517">
        <v>8.6999999999999993</v>
      </c>
      <c r="Q517">
        <v>8.9</v>
      </c>
      <c r="R517">
        <v>8.8000000000000007</v>
      </c>
      <c r="S517">
        <v>7.2</v>
      </c>
      <c r="T517">
        <v>8.1</v>
      </c>
      <c r="U517">
        <v>8.6</v>
      </c>
      <c r="V517">
        <v>9.4</v>
      </c>
      <c r="W517">
        <v>9.5</v>
      </c>
      <c r="X517">
        <v>7.5</v>
      </c>
      <c r="Y517">
        <v>8.1999999999999993</v>
      </c>
      <c r="Z517">
        <v>8.4</v>
      </c>
      <c r="AA517">
        <v>8.6999999999999993</v>
      </c>
      <c r="AB517">
        <v>7.1</v>
      </c>
      <c r="AC517">
        <v>9.1</v>
      </c>
      <c r="AD517">
        <v>8.3000000000000007</v>
      </c>
      <c r="AE517">
        <v>7</v>
      </c>
      <c r="AF517">
        <v>7.8</v>
      </c>
      <c r="AG517">
        <v>7.2</v>
      </c>
      <c r="AH517">
        <v>8</v>
      </c>
      <c r="AI517">
        <v>9.1999999999999993</v>
      </c>
      <c r="AJ517">
        <v>7.5</v>
      </c>
      <c r="AK517">
        <v>9.1</v>
      </c>
      <c r="AL517">
        <v>7.5</v>
      </c>
      <c r="AM517">
        <v>9.4</v>
      </c>
      <c r="AN517">
        <v>8.6</v>
      </c>
      <c r="AO517">
        <v>8.9</v>
      </c>
      <c r="AP517">
        <v>7.4</v>
      </c>
      <c r="AQ517">
        <v>9.4</v>
      </c>
      <c r="AR517">
        <v>7.1</v>
      </c>
      <c r="AS517">
        <v>9.1</v>
      </c>
      <c r="AT517">
        <v>8.6999999999999993</v>
      </c>
      <c r="AU517">
        <v>6.9</v>
      </c>
      <c r="AV517">
        <v>8.1999999999999993</v>
      </c>
      <c r="AW517">
        <v>8.8000000000000007</v>
      </c>
      <c r="AX517">
        <v>9</v>
      </c>
      <c r="AY517">
        <v>8.1</v>
      </c>
      <c r="AZ517">
        <v>3</v>
      </c>
    </row>
    <row r="518" spans="1:52" x14ac:dyDescent="0.25">
      <c r="A518">
        <v>5.3</v>
      </c>
      <c r="B518">
        <v>9.3000000000000007</v>
      </c>
      <c r="C518">
        <v>8.3000000000000007</v>
      </c>
      <c r="D518">
        <v>8.1999999999999993</v>
      </c>
      <c r="E518">
        <v>7.4</v>
      </c>
      <c r="F518">
        <v>7.4</v>
      </c>
      <c r="G518">
        <v>8.3000000000000007</v>
      </c>
      <c r="H518">
        <v>5.0999999999999996</v>
      </c>
      <c r="I518">
        <v>8.8000000000000007</v>
      </c>
      <c r="J518">
        <v>7.7</v>
      </c>
      <c r="K518">
        <v>8</v>
      </c>
      <c r="L518">
        <v>8.4</v>
      </c>
      <c r="M518">
        <v>7.1</v>
      </c>
      <c r="N518">
        <v>7.4</v>
      </c>
      <c r="O518">
        <v>7.9</v>
      </c>
      <c r="P518">
        <v>8.4</v>
      </c>
      <c r="Q518">
        <v>9.1999999999999993</v>
      </c>
      <c r="R518">
        <v>8.3000000000000007</v>
      </c>
      <c r="S518">
        <v>8.5</v>
      </c>
      <c r="T518">
        <v>7.8</v>
      </c>
      <c r="U518">
        <v>8.6</v>
      </c>
      <c r="V518">
        <v>7.8</v>
      </c>
      <c r="W518">
        <v>8.8000000000000007</v>
      </c>
      <c r="X518">
        <v>8.8000000000000007</v>
      </c>
      <c r="Y518">
        <v>8.6999999999999993</v>
      </c>
      <c r="Z518">
        <v>8.6</v>
      </c>
      <c r="AA518">
        <v>8.1</v>
      </c>
      <c r="AB518">
        <v>7</v>
      </c>
      <c r="AC518">
        <v>8.4</v>
      </c>
      <c r="AD518">
        <v>9</v>
      </c>
      <c r="AE518">
        <v>7.3</v>
      </c>
      <c r="AF518">
        <v>8.1999999999999993</v>
      </c>
      <c r="AG518">
        <v>7.2</v>
      </c>
      <c r="AH518">
        <v>9.4</v>
      </c>
      <c r="AI518">
        <v>7.7</v>
      </c>
      <c r="AJ518">
        <v>8.6</v>
      </c>
      <c r="AK518">
        <v>6.9</v>
      </c>
      <c r="AL518">
        <v>8.9</v>
      </c>
      <c r="AM518">
        <v>8.6</v>
      </c>
      <c r="AN518">
        <v>8.1</v>
      </c>
      <c r="AO518">
        <v>7.2</v>
      </c>
      <c r="AP518">
        <v>8.1</v>
      </c>
      <c r="AQ518">
        <v>9.1</v>
      </c>
      <c r="AR518">
        <v>9.4</v>
      </c>
      <c r="AS518">
        <v>8.6999999999999993</v>
      </c>
      <c r="AT518">
        <v>7.2</v>
      </c>
      <c r="AU518">
        <v>9.4</v>
      </c>
      <c r="AV518">
        <v>7.2</v>
      </c>
      <c r="AW518">
        <v>7.3</v>
      </c>
      <c r="AX518">
        <v>7.6</v>
      </c>
      <c r="AY518">
        <v>7</v>
      </c>
      <c r="AZ518">
        <v>3</v>
      </c>
    </row>
    <row r="519" spans="1:52" x14ac:dyDescent="0.25">
      <c r="A519">
        <v>9.6</v>
      </c>
      <c r="B519">
        <v>6.1</v>
      </c>
      <c r="C519">
        <v>6.2</v>
      </c>
      <c r="D519">
        <v>8.8000000000000007</v>
      </c>
      <c r="E519">
        <v>8.3000000000000007</v>
      </c>
      <c r="F519">
        <v>8.3000000000000007</v>
      </c>
      <c r="G519">
        <v>7.6</v>
      </c>
      <c r="H519">
        <v>6.2</v>
      </c>
      <c r="I519">
        <v>8.6</v>
      </c>
      <c r="J519">
        <v>7.2</v>
      </c>
      <c r="K519">
        <v>9.1</v>
      </c>
      <c r="L519">
        <v>8.1999999999999993</v>
      </c>
      <c r="M519">
        <v>7.6</v>
      </c>
      <c r="N519">
        <v>8.6</v>
      </c>
      <c r="O519">
        <v>9.3000000000000007</v>
      </c>
      <c r="P519">
        <v>7.4</v>
      </c>
      <c r="Q519">
        <v>8.9</v>
      </c>
      <c r="R519">
        <v>9.4</v>
      </c>
      <c r="S519">
        <v>7</v>
      </c>
      <c r="T519">
        <v>7.3</v>
      </c>
      <c r="U519">
        <v>7.3</v>
      </c>
      <c r="V519">
        <v>8.8000000000000007</v>
      </c>
      <c r="W519">
        <v>7.4</v>
      </c>
      <c r="X519">
        <v>8.5</v>
      </c>
      <c r="Y519">
        <v>8.4</v>
      </c>
      <c r="Z519">
        <v>7.5</v>
      </c>
      <c r="AA519">
        <v>8.1</v>
      </c>
      <c r="AB519">
        <v>8.1</v>
      </c>
      <c r="AC519">
        <v>8.1999999999999993</v>
      </c>
      <c r="AD519">
        <v>7.9</v>
      </c>
      <c r="AE519">
        <v>7.1</v>
      </c>
      <c r="AF519">
        <v>7</v>
      </c>
      <c r="AG519">
        <v>7.4</v>
      </c>
      <c r="AH519">
        <v>7.6</v>
      </c>
      <c r="AI519">
        <v>7.4</v>
      </c>
      <c r="AJ519">
        <v>7.3</v>
      </c>
      <c r="AK519">
        <v>7.3</v>
      </c>
      <c r="AL519">
        <v>8.8000000000000007</v>
      </c>
      <c r="AM519">
        <v>7.5</v>
      </c>
      <c r="AN519">
        <v>7.9</v>
      </c>
      <c r="AO519">
        <v>9.1</v>
      </c>
      <c r="AP519">
        <v>8.1</v>
      </c>
      <c r="AQ519">
        <v>8.9</v>
      </c>
      <c r="AR519">
        <v>8.1999999999999993</v>
      </c>
      <c r="AS519">
        <v>8.8000000000000007</v>
      </c>
      <c r="AT519">
        <v>7.9</v>
      </c>
      <c r="AU519">
        <v>8.8000000000000007</v>
      </c>
      <c r="AV519">
        <v>8.9</v>
      </c>
      <c r="AW519">
        <v>7.5</v>
      </c>
      <c r="AX519">
        <v>7.8</v>
      </c>
      <c r="AY519">
        <v>8.6999999999999993</v>
      </c>
      <c r="AZ519">
        <v>3</v>
      </c>
    </row>
    <row r="520" spans="1:52" x14ac:dyDescent="0.25">
      <c r="A520">
        <v>8.9</v>
      </c>
      <c r="B520">
        <v>6.3</v>
      </c>
      <c r="C520">
        <v>7.1</v>
      </c>
      <c r="D520">
        <v>8.1</v>
      </c>
      <c r="E520">
        <v>6.2</v>
      </c>
      <c r="F520">
        <v>5.4</v>
      </c>
      <c r="G520">
        <v>9.1999999999999993</v>
      </c>
      <c r="H520">
        <v>8.3000000000000007</v>
      </c>
      <c r="I520">
        <v>8.3000000000000007</v>
      </c>
      <c r="J520">
        <v>5.5</v>
      </c>
      <c r="K520">
        <v>9</v>
      </c>
      <c r="L520">
        <v>8</v>
      </c>
      <c r="M520">
        <v>8.9</v>
      </c>
      <c r="N520">
        <v>7.1</v>
      </c>
      <c r="O520">
        <v>7.6</v>
      </c>
      <c r="P520">
        <v>9</v>
      </c>
      <c r="Q520">
        <v>8.1999999999999993</v>
      </c>
      <c r="R520">
        <v>7.1</v>
      </c>
      <c r="S520">
        <v>8</v>
      </c>
      <c r="T520">
        <v>8.3000000000000007</v>
      </c>
      <c r="U520">
        <v>8.1999999999999993</v>
      </c>
      <c r="V520">
        <v>8.6</v>
      </c>
      <c r="W520">
        <v>8.5</v>
      </c>
      <c r="X520">
        <v>8.5</v>
      </c>
      <c r="Y520">
        <v>7.6</v>
      </c>
      <c r="Z520">
        <v>8</v>
      </c>
      <c r="AA520">
        <v>8.3000000000000007</v>
      </c>
      <c r="AB520">
        <v>7.8</v>
      </c>
      <c r="AC520">
        <v>7.6</v>
      </c>
      <c r="AD520">
        <v>8.9</v>
      </c>
      <c r="AE520">
        <v>8.4</v>
      </c>
      <c r="AF520">
        <v>7.6</v>
      </c>
      <c r="AG520">
        <v>9.1</v>
      </c>
      <c r="AH520">
        <v>7.7</v>
      </c>
      <c r="AI520">
        <v>8.6999999999999993</v>
      </c>
      <c r="AJ520">
        <v>8</v>
      </c>
      <c r="AK520">
        <v>8.1999999999999993</v>
      </c>
      <c r="AL520">
        <v>9.4</v>
      </c>
      <c r="AM520">
        <v>7.1</v>
      </c>
      <c r="AN520">
        <v>8</v>
      </c>
      <c r="AO520">
        <v>8</v>
      </c>
      <c r="AP520">
        <v>9.5</v>
      </c>
      <c r="AQ520">
        <v>8.3000000000000007</v>
      </c>
      <c r="AR520">
        <v>7.1</v>
      </c>
      <c r="AS520">
        <v>9.1</v>
      </c>
      <c r="AT520">
        <v>9.4</v>
      </c>
      <c r="AU520">
        <v>9</v>
      </c>
      <c r="AV520">
        <v>8.3000000000000007</v>
      </c>
      <c r="AW520">
        <v>7.5</v>
      </c>
      <c r="AX520">
        <v>8.1999999999999993</v>
      </c>
      <c r="AY520">
        <v>9.4</v>
      </c>
      <c r="AZ520">
        <v>3</v>
      </c>
    </row>
    <row r="521" spans="1:52" x14ac:dyDescent="0.25">
      <c r="A521">
        <v>8.6999999999999993</v>
      </c>
      <c r="B521">
        <v>6.2</v>
      </c>
      <c r="C521">
        <v>9.1</v>
      </c>
      <c r="D521">
        <v>8.6999999999999993</v>
      </c>
      <c r="E521">
        <v>7.5</v>
      </c>
      <c r="F521">
        <v>5.7</v>
      </c>
      <c r="G521">
        <v>8.1</v>
      </c>
      <c r="H521">
        <v>5.7</v>
      </c>
      <c r="I521">
        <v>8.5</v>
      </c>
      <c r="J521">
        <v>6.8</v>
      </c>
      <c r="K521">
        <v>8.1</v>
      </c>
      <c r="L521">
        <v>8.6</v>
      </c>
      <c r="M521">
        <v>8.6</v>
      </c>
      <c r="N521">
        <v>9.1</v>
      </c>
      <c r="O521">
        <v>9</v>
      </c>
      <c r="P521">
        <v>7.4</v>
      </c>
      <c r="Q521">
        <v>8.1</v>
      </c>
      <c r="R521">
        <v>8.5</v>
      </c>
      <c r="S521">
        <v>7.3</v>
      </c>
      <c r="T521">
        <v>7.4</v>
      </c>
      <c r="U521">
        <v>7.8</v>
      </c>
      <c r="V521">
        <v>7.8</v>
      </c>
      <c r="W521">
        <v>8.5</v>
      </c>
      <c r="X521">
        <v>8.8000000000000007</v>
      </c>
      <c r="Y521">
        <v>8.9</v>
      </c>
      <c r="Z521">
        <v>7.4</v>
      </c>
      <c r="AA521">
        <v>8.6999999999999993</v>
      </c>
      <c r="AB521">
        <v>7.5</v>
      </c>
      <c r="AC521">
        <v>7.6</v>
      </c>
      <c r="AD521">
        <v>7.6</v>
      </c>
      <c r="AE521">
        <v>7.6</v>
      </c>
      <c r="AF521">
        <v>7.5</v>
      </c>
      <c r="AG521">
        <v>7.1</v>
      </c>
      <c r="AH521">
        <v>7.5</v>
      </c>
      <c r="AI521">
        <v>9.3000000000000007</v>
      </c>
      <c r="AJ521">
        <v>7.5</v>
      </c>
      <c r="AK521">
        <v>9.4</v>
      </c>
      <c r="AL521">
        <v>7.5</v>
      </c>
      <c r="AM521">
        <v>9.1999999999999993</v>
      </c>
      <c r="AN521">
        <v>7.3</v>
      </c>
      <c r="AO521">
        <v>7.9</v>
      </c>
      <c r="AP521">
        <v>9.1999999999999993</v>
      </c>
      <c r="AQ521">
        <v>8.1</v>
      </c>
      <c r="AR521">
        <v>8.1</v>
      </c>
      <c r="AS521">
        <v>7.7</v>
      </c>
      <c r="AT521">
        <v>7.2</v>
      </c>
      <c r="AU521">
        <v>7.2</v>
      </c>
      <c r="AV521">
        <v>8.4</v>
      </c>
      <c r="AW521">
        <v>9.1</v>
      </c>
      <c r="AX521">
        <v>7.6</v>
      </c>
      <c r="AY521">
        <v>8.6</v>
      </c>
      <c r="AZ521">
        <v>3</v>
      </c>
    </row>
    <row r="522" spans="1:52" x14ac:dyDescent="0.25">
      <c r="A522">
        <v>5.3</v>
      </c>
      <c r="B522">
        <v>7.8</v>
      </c>
      <c r="C522">
        <v>7.6</v>
      </c>
      <c r="D522">
        <v>6.2</v>
      </c>
      <c r="E522">
        <v>8.4</v>
      </c>
      <c r="F522">
        <v>6.3</v>
      </c>
      <c r="G522">
        <v>9</v>
      </c>
      <c r="H522">
        <v>7.6</v>
      </c>
      <c r="I522">
        <v>5.4</v>
      </c>
      <c r="J522">
        <v>8.6</v>
      </c>
      <c r="K522">
        <v>8</v>
      </c>
      <c r="L522">
        <v>7</v>
      </c>
      <c r="M522">
        <v>8.1999999999999993</v>
      </c>
      <c r="N522">
        <v>8.4</v>
      </c>
      <c r="O522">
        <v>9.5</v>
      </c>
      <c r="P522">
        <v>9</v>
      </c>
      <c r="Q522">
        <v>8.6</v>
      </c>
      <c r="R522">
        <v>9.4</v>
      </c>
      <c r="S522">
        <v>7.1</v>
      </c>
      <c r="T522">
        <v>7.3</v>
      </c>
      <c r="U522">
        <v>9.1999999999999993</v>
      </c>
      <c r="V522">
        <v>7.3</v>
      </c>
      <c r="W522">
        <v>9</v>
      </c>
      <c r="X522">
        <v>9.4</v>
      </c>
      <c r="Y522">
        <v>7.5</v>
      </c>
      <c r="Z522">
        <v>8.6</v>
      </c>
      <c r="AA522">
        <v>9</v>
      </c>
      <c r="AB522">
        <v>8.1</v>
      </c>
      <c r="AC522">
        <v>9.4</v>
      </c>
      <c r="AD522">
        <v>9.4</v>
      </c>
      <c r="AE522">
        <v>9.1</v>
      </c>
      <c r="AF522">
        <v>9.1999999999999993</v>
      </c>
      <c r="AG522">
        <v>8.4</v>
      </c>
      <c r="AH522">
        <v>7.3</v>
      </c>
      <c r="AI522">
        <v>7.8</v>
      </c>
      <c r="AJ522">
        <v>8.5</v>
      </c>
      <c r="AK522">
        <v>9</v>
      </c>
      <c r="AL522">
        <v>7.4</v>
      </c>
      <c r="AM522">
        <v>8.3000000000000007</v>
      </c>
      <c r="AN522">
        <v>8.9</v>
      </c>
      <c r="AO522">
        <v>7.4</v>
      </c>
      <c r="AP522">
        <v>7.3</v>
      </c>
      <c r="AQ522">
        <v>8.6999999999999993</v>
      </c>
      <c r="AR522">
        <v>7.7</v>
      </c>
      <c r="AS522">
        <v>7</v>
      </c>
      <c r="AT522">
        <v>7.5</v>
      </c>
      <c r="AU522">
        <v>9.1999999999999993</v>
      </c>
      <c r="AV522">
        <v>8.4</v>
      </c>
      <c r="AW522">
        <v>7.6</v>
      </c>
      <c r="AX522">
        <v>8.1</v>
      </c>
      <c r="AY522">
        <v>7</v>
      </c>
      <c r="AZ522">
        <v>3</v>
      </c>
    </row>
    <row r="523" spans="1:52" x14ac:dyDescent="0.25">
      <c r="A523">
        <v>7.6</v>
      </c>
      <c r="B523">
        <v>7.4</v>
      </c>
      <c r="C523">
        <v>8.1</v>
      </c>
      <c r="D523">
        <v>5.6</v>
      </c>
      <c r="E523">
        <v>7.5</v>
      </c>
      <c r="F523">
        <v>6</v>
      </c>
      <c r="G523">
        <v>5.9</v>
      </c>
      <c r="H523">
        <v>6.6</v>
      </c>
      <c r="I523">
        <v>7.5</v>
      </c>
      <c r="J523">
        <v>8.3000000000000007</v>
      </c>
      <c r="K523">
        <v>8.1999999999999993</v>
      </c>
      <c r="L523">
        <v>7.8</v>
      </c>
      <c r="M523">
        <v>8</v>
      </c>
      <c r="N523">
        <v>7.8</v>
      </c>
      <c r="O523">
        <v>7.6</v>
      </c>
      <c r="P523">
        <v>8.9</v>
      </c>
      <c r="Q523">
        <v>8.4</v>
      </c>
      <c r="R523">
        <v>7.5</v>
      </c>
      <c r="S523">
        <v>7.1</v>
      </c>
      <c r="T523">
        <v>9.1</v>
      </c>
      <c r="U523">
        <v>7.2</v>
      </c>
      <c r="V523">
        <v>9.1</v>
      </c>
      <c r="W523">
        <v>8.8000000000000007</v>
      </c>
      <c r="X523">
        <v>9.5</v>
      </c>
      <c r="Y523">
        <v>9.4</v>
      </c>
      <c r="Z523">
        <v>8.1</v>
      </c>
      <c r="AA523">
        <v>8.1999999999999993</v>
      </c>
      <c r="AB523">
        <v>8.8000000000000007</v>
      </c>
      <c r="AC523">
        <v>7.4</v>
      </c>
      <c r="AD523">
        <v>9.1</v>
      </c>
      <c r="AE523">
        <v>8.9</v>
      </c>
      <c r="AF523">
        <v>8.1999999999999993</v>
      </c>
      <c r="AG523">
        <v>8.1999999999999993</v>
      </c>
      <c r="AH523">
        <v>9.3000000000000007</v>
      </c>
      <c r="AI523">
        <v>7.3</v>
      </c>
      <c r="AJ523">
        <v>8.9</v>
      </c>
      <c r="AK523">
        <v>8.6999999999999993</v>
      </c>
      <c r="AL523">
        <v>7.9</v>
      </c>
      <c r="AM523">
        <v>8.5</v>
      </c>
      <c r="AN523">
        <v>7.1</v>
      </c>
      <c r="AO523">
        <v>8.1999999999999993</v>
      </c>
      <c r="AP523">
        <v>7.7</v>
      </c>
      <c r="AQ523">
        <v>8.3000000000000007</v>
      </c>
      <c r="AR523">
        <v>9.5</v>
      </c>
      <c r="AS523">
        <v>7.5</v>
      </c>
      <c r="AT523">
        <v>8.1</v>
      </c>
      <c r="AU523">
        <v>7.8</v>
      </c>
      <c r="AV523">
        <v>9.1</v>
      </c>
      <c r="AW523">
        <v>9.4</v>
      </c>
      <c r="AX523">
        <v>8.6</v>
      </c>
      <c r="AY523">
        <v>7.4</v>
      </c>
      <c r="AZ523">
        <v>3</v>
      </c>
    </row>
    <row r="524" spans="1:52" x14ac:dyDescent="0.25">
      <c r="A524">
        <v>8.9</v>
      </c>
      <c r="B524">
        <v>8.1</v>
      </c>
      <c r="C524">
        <v>6.6</v>
      </c>
      <c r="D524">
        <v>5.0999999999999996</v>
      </c>
      <c r="E524">
        <v>9.5</v>
      </c>
      <c r="F524">
        <v>5.6</v>
      </c>
      <c r="G524">
        <v>6.6</v>
      </c>
      <c r="H524">
        <v>7.1</v>
      </c>
      <c r="I524">
        <v>5.2</v>
      </c>
      <c r="J524">
        <v>9.8000000000000007</v>
      </c>
      <c r="K524">
        <v>8.8000000000000007</v>
      </c>
      <c r="L524">
        <v>9</v>
      </c>
      <c r="M524">
        <v>7.2</v>
      </c>
      <c r="N524">
        <v>9</v>
      </c>
      <c r="O524">
        <v>8.6</v>
      </c>
      <c r="P524">
        <v>9</v>
      </c>
      <c r="Q524">
        <v>8</v>
      </c>
      <c r="R524">
        <v>7.3</v>
      </c>
      <c r="S524">
        <v>8.6</v>
      </c>
      <c r="T524">
        <v>7.5</v>
      </c>
      <c r="U524">
        <v>7.3</v>
      </c>
      <c r="V524">
        <v>8.4</v>
      </c>
      <c r="W524">
        <v>8.1</v>
      </c>
      <c r="X524">
        <v>7.6</v>
      </c>
      <c r="Y524">
        <v>9</v>
      </c>
      <c r="Z524">
        <v>9.5</v>
      </c>
      <c r="AA524">
        <v>8</v>
      </c>
      <c r="AB524">
        <v>7.6</v>
      </c>
      <c r="AC524">
        <v>9.3000000000000007</v>
      </c>
      <c r="AD524">
        <v>7.7</v>
      </c>
      <c r="AE524">
        <v>9.1999999999999993</v>
      </c>
      <c r="AF524">
        <v>7.6</v>
      </c>
      <c r="AG524">
        <v>8.3000000000000007</v>
      </c>
      <c r="AH524">
        <v>7.8</v>
      </c>
      <c r="AI524">
        <v>8.9</v>
      </c>
      <c r="AJ524">
        <v>7.1</v>
      </c>
      <c r="AK524">
        <v>8.3000000000000007</v>
      </c>
      <c r="AL524">
        <v>7.2</v>
      </c>
      <c r="AM524">
        <v>7.8</v>
      </c>
      <c r="AN524">
        <v>8.6999999999999993</v>
      </c>
      <c r="AO524">
        <v>8.9</v>
      </c>
      <c r="AP524">
        <v>8.9</v>
      </c>
      <c r="AQ524">
        <v>8.4</v>
      </c>
      <c r="AR524">
        <v>9.1999999999999993</v>
      </c>
      <c r="AS524">
        <v>7.4</v>
      </c>
      <c r="AT524">
        <v>9.1999999999999993</v>
      </c>
      <c r="AU524">
        <v>9.4</v>
      </c>
      <c r="AV524">
        <v>7.2</v>
      </c>
      <c r="AW524">
        <v>6.9</v>
      </c>
      <c r="AX524">
        <v>7.5</v>
      </c>
      <c r="AY524">
        <v>8.1</v>
      </c>
      <c r="AZ524">
        <v>3</v>
      </c>
    </row>
    <row r="525" spans="1:52" x14ac:dyDescent="0.25">
      <c r="A525">
        <v>9.6</v>
      </c>
      <c r="B525">
        <v>6.1</v>
      </c>
      <c r="C525">
        <v>6</v>
      </c>
      <c r="D525">
        <v>9.9</v>
      </c>
      <c r="E525">
        <v>5.3</v>
      </c>
      <c r="F525">
        <v>6.5</v>
      </c>
      <c r="G525">
        <v>7.7</v>
      </c>
      <c r="H525">
        <v>8.1</v>
      </c>
      <c r="I525">
        <v>6.1</v>
      </c>
      <c r="J525">
        <v>6.8</v>
      </c>
      <c r="K525">
        <v>8.3000000000000007</v>
      </c>
      <c r="L525">
        <v>9.4</v>
      </c>
      <c r="M525">
        <v>9.4</v>
      </c>
      <c r="N525">
        <v>8.5</v>
      </c>
      <c r="O525">
        <v>8.3000000000000007</v>
      </c>
      <c r="P525">
        <v>7.5</v>
      </c>
      <c r="Q525">
        <v>8.1999999999999993</v>
      </c>
      <c r="R525">
        <v>9</v>
      </c>
      <c r="S525">
        <v>8.6</v>
      </c>
      <c r="T525">
        <v>8.3000000000000007</v>
      </c>
      <c r="U525">
        <v>7.5</v>
      </c>
      <c r="V525">
        <v>8</v>
      </c>
      <c r="W525">
        <v>8.9</v>
      </c>
      <c r="X525">
        <v>9.1</v>
      </c>
      <c r="Y525">
        <v>8.3000000000000007</v>
      </c>
      <c r="Z525">
        <v>8.9</v>
      </c>
      <c r="AA525">
        <v>8.1</v>
      </c>
      <c r="AB525">
        <v>7.6</v>
      </c>
      <c r="AC525">
        <v>8.1999999999999993</v>
      </c>
      <c r="AD525">
        <v>8.6999999999999993</v>
      </c>
      <c r="AE525">
        <v>9</v>
      </c>
      <c r="AF525">
        <v>8.1999999999999993</v>
      </c>
      <c r="AG525">
        <v>7</v>
      </c>
      <c r="AH525">
        <v>7.6</v>
      </c>
      <c r="AI525">
        <v>9.1</v>
      </c>
      <c r="AJ525">
        <v>7</v>
      </c>
      <c r="AK525">
        <v>8.9</v>
      </c>
      <c r="AL525">
        <v>7.9</v>
      </c>
      <c r="AM525">
        <v>8.6</v>
      </c>
      <c r="AN525">
        <v>7</v>
      </c>
      <c r="AO525">
        <v>8.3000000000000007</v>
      </c>
      <c r="AP525">
        <v>9.1999999999999993</v>
      </c>
      <c r="AQ525">
        <v>9.1</v>
      </c>
      <c r="AR525">
        <v>7.5</v>
      </c>
      <c r="AS525">
        <v>8</v>
      </c>
      <c r="AT525">
        <v>8.1</v>
      </c>
      <c r="AU525">
        <v>8.4</v>
      </c>
      <c r="AV525">
        <v>9.1</v>
      </c>
      <c r="AW525">
        <v>7.4</v>
      </c>
      <c r="AX525">
        <v>8.9</v>
      </c>
      <c r="AY525">
        <v>7.8</v>
      </c>
      <c r="AZ525">
        <v>3</v>
      </c>
    </row>
    <row r="526" spans="1:52" x14ac:dyDescent="0.25">
      <c r="A526">
        <v>7.5</v>
      </c>
      <c r="B526">
        <v>5.5</v>
      </c>
      <c r="C526">
        <v>7.6</v>
      </c>
      <c r="D526">
        <v>6.8</v>
      </c>
      <c r="E526">
        <v>6.1</v>
      </c>
      <c r="F526">
        <v>5.9</v>
      </c>
      <c r="G526">
        <v>8.3000000000000007</v>
      </c>
      <c r="H526">
        <v>9.5</v>
      </c>
      <c r="I526">
        <v>7.6</v>
      </c>
      <c r="J526">
        <v>8</v>
      </c>
      <c r="K526">
        <v>8.1</v>
      </c>
      <c r="L526">
        <v>9</v>
      </c>
      <c r="M526">
        <v>8.6999999999999993</v>
      </c>
      <c r="N526">
        <v>6.9</v>
      </c>
      <c r="O526">
        <v>9.4</v>
      </c>
      <c r="P526">
        <v>9.1999999999999993</v>
      </c>
      <c r="Q526">
        <v>8.8000000000000007</v>
      </c>
      <c r="R526">
        <v>8.1999999999999993</v>
      </c>
      <c r="S526">
        <v>8</v>
      </c>
      <c r="T526">
        <v>7.1</v>
      </c>
      <c r="U526">
        <v>8.4</v>
      </c>
      <c r="V526">
        <v>9.4</v>
      </c>
      <c r="W526">
        <v>9.4</v>
      </c>
      <c r="X526">
        <v>8.3000000000000007</v>
      </c>
      <c r="Y526">
        <v>7.8</v>
      </c>
      <c r="Z526">
        <v>8</v>
      </c>
      <c r="AA526">
        <v>8</v>
      </c>
      <c r="AB526">
        <v>7.6</v>
      </c>
      <c r="AC526">
        <v>8.9</v>
      </c>
      <c r="AD526">
        <v>7.3</v>
      </c>
      <c r="AE526">
        <v>9.3000000000000007</v>
      </c>
      <c r="AF526">
        <v>9.1999999999999993</v>
      </c>
      <c r="AG526">
        <v>8.3000000000000007</v>
      </c>
      <c r="AH526">
        <v>8.4</v>
      </c>
      <c r="AI526">
        <v>7.2</v>
      </c>
      <c r="AJ526">
        <v>8.1999999999999993</v>
      </c>
      <c r="AK526">
        <v>9.1</v>
      </c>
      <c r="AL526">
        <v>8.6</v>
      </c>
      <c r="AM526">
        <v>8.6999999999999993</v>
      </c>
      <c r="AN526">
        <v>9.1</v>
      </c>
      <c r="AO526">
        <v>7.4</v>
      </c>
      <c r="AP526">
        <v>8.1999999999999993</v>
      </c>
      <c r="AQ526">
        <v>9.1</v>
      </c>
      <c r="AR526">
        <v>7.8</v>
      </c>
      <c r="AS526">
        <v>7.2</v>
      </c>
      <c r="AT526">
        <v>8.9</v>
      </c>
      <c r="AU526">
        <v>7.9</v>
      </c>
      <c r="AV526">
        <v>7.1</v>
      </c>
      <c r="AW526">
        <v>9.5</v>
      </c>
      <c r="AX526">
        <v>8</v>
      </c>
      <c r="AY526">
        <v>8.6999999999999993</v>
      </c>
      <c r="AZ526">
        <v>3</v>
      </c>
    </row>
    <row r="527" spans="1:52" x14ac:dyDescent="0.25">
      <c r="A527">
        <v>9.4</v>
      </c>
      <c r="B527">
        <v>9.8000000000000007</v>
      </c>
      <c r="C527">
        <v>8</v>
      </c>
      <c r="D527">
        <v>8.4</v>
      </c>
      <c r="E527">
        <v>7.8</v>
      </c>
      <c r="F527">
        <v>9.4</v>
      </c>
      <c r="G527">
        <v>8.4</v>
      </c>
      <c r="H527">
        <v>7.9</v>
      </c>
      <c r="I527">
        <v>6</v>
      </c>
      <c r="J527">
        <v>6.5</v>
      </c>
      <c r="K527">
        <v>9</v>
      </c>
      <c r="L527">
        <v>9</v>
      </c>
      <c r="M527">
        <v>9</v>
      </c>
      <c r="N527">
        <v>9</v>
      </c>
      <c r="O527">
        <v>9.5</v>
      </c>
      <c r="P527">
        <v>8.8000000000000007</v>
      </c>
      <c r="Q527">
        <v>9</v>
      </c>
      <c r="R527">
        <v>9</v>
      </c>
      <c r="S527">
        <v>8</v>
      </c>
      <c r="T527">
        <v>8.4</v>
      </c>
      <c r="U527">
        <v>8.5</v>
      </c>
      <c r="V527">
        <v>9.5</v>
      </c>
      <c r="W527">
        <v>8.5</v>
      </c>
      <c r="X527">
        <v>9</v>
      </c>
      <c r="Y527">
        <v>9</v>
      </c>
      <c r="Z527">
        <v>8.1</v>
      </c>
      <c r="AA527">
        <v>10</v>
      </c>
      <c r="AB527">
        <v>9</v>
      </c>
      <c r="AC527">
        <v>9.3000000000000007</v>
      </c>
      <c r="AD527">
        <v>8.5</v>
      </c>
      <c r="AE527">
        <v>9</v>
      </c>
      <c r="AF527">
        <v>8.9</v>
      </c>
      <c r="AG527">
        <v>8.6999999999999993</v>
      </c>
      <c r="AH527">
        <v>9.5</v>
      </c>
      <c r="AI527">
        <v>8.6</v>
      </c>
      <c r="AJ527">
        <v>10</v>
      </c>
      <c r="AK527">
        <v>8.9</v>
      </c>
      <c r="AL527">
        <v>9.5</v>
      </c>
      <c r="AM527">
        <v>8.5</v>
      </c>
      <c r="AN527">
        <v>8.6</v>
      </c>
      <c r="AO527">
        <v>9.6</v>
      </c>
      <c r="AP527">
        <v>10</v>
      </c>
      <c r="AQ527">
        <v>9.6</v>
      </c>
      <c r="AR527">
        <v>9</v>
      </c>
      <c r="AS527">
        <v>9.6999999999999993</v>
      </c>
      <c r="AT527">
        <v>8.5</v>
      </c>
      <c r="AU527">
        <v>8.9</v>
      </c>
      <c r="AV527">
        <v>9.9</v>
      </c>
      <c r="AW527">
        <v>8</v>
      </c>
      <c r="AX527">
        <v>8.6999999999999993</v>
      </c>
      <c r="AY527">
        <v>8</v>
      </c>
      <c r="AZ527">
        <v>4</v>
      </c>
    </row>
    <row r="528" spans="1:52" x14ac:dyDescent="0.25">
      <c r="A528">
        <v>7.7</v>
      </c>
      <c r="B528">
        <v>9.6999999999999993</v>
      </c>
      <c r="C528">
        <v>6.8</v>
      </c>
      <c r="D528">
        <v>7.4</v>
      </c>
      <c r="E528">
        <v>9.6999999999999993</v>
      </c>
      <c r="F528">
        <v>8.5</v>
      </c>
      <c r="G528">
        <v>8.9</v>
      </c>
      <c r="H528">
        <v>8</v>
      </c>
      <c r="I528">
        <v>8.8000000000000007</v>
      </c>
      <c r="J528">
        <v>8.6999999999999993</v>
      </c>
      <c r="K528">
        <v>9.3000000000000007</v>
      </c>
      <c r="L528">
        <v>8.6</v>
      </c>
      <c r="M528">
        <v>9.6999999999999993</v>
      </c>
      <c r="N528">
        <v>9.6999999999999993</v>
      </c>
      <c r="O528">
        <v>8.6</v>
      </c>
      <c r="P528">
        <v>8.3000000000000007</v>
      </c>
      <c r="Q528">
        <v>9.1999999999999993</v>
      </c>
      <c r="R528">
        <v>10</v>
      </c>
      <c r="S528">
        <v>9.5</v>
      </c>
      <c r="T528">
        <v>8.9</v>
      </c>
      <c r="U528">
        <v>8.8000000000000007</v>
      </c>
      <c r="V528">
        <v>9</v>
      </c>
      <c r="W528">
        <v>9.1999999999999993</v>
      </c>
      <c r="X528">
        <v>9.6999999999999993</v>
      </c>
      <c r="Y528">
        <v>10</v>
      </c>
      <c r="Z528">
        <v>9.6</v>
      </c>
      <c r="AA528">
        <v>9</v>
      </c>
      <c r="AB528">
        <v>8.6999999999999993</v>
      </c>
      <c r="AC528">
        <v>8</v>
      </c>
      <c r="AD528">
        <v>9</v>
      </c>
      <c r="AE528">
        <v>9.1</v>
      </c>
      <c r="AF528">
        <v>8.6999999999999993</v>
      </c>
      <c r="AG528">
        <v>8.5</v>
      </c>
      <c r="AH528">
        <v>9.5</v>
      </c>
      <c r="AI528">
        <v>9</v>
      </c>
      <c r="AJ528">
        <v>9.9</v>
      </c>
      <c r="AK528">
        <v>8.9</v>
      </c>
      <c r="AL528">
        <v>9</v>
      </c>
      <c r="AM528">
        <v>8.5</v>
      </c>
      <c r="AN528">
        <v>9.5</v>
      </c>
      <c r="AO528">
        <v>9</v>
      </c>
      <c r="AP528">
        <v>9</v>
      </c>
      <c r="AQ528">
        <v>8.6999999999999993</v>
      </c>
      <c r="AR528">
        <v>9.5</v>
      </c>
      <c r="AS528">
        <v>9.3000000000000007</v>
      </c>
      <c r="AT528">
        <v>9</v>
      </c>
      <c r="AU528">
        <v>8.6</v>
      </c>
      <c r="AV528">
        <v>8.9</v>
      </c>
      <c r="AW528">
        <v>8.5</v>
      </c>
      <c r="AX528">
        <v>8</v>
      </c>
      <c r="AY528">
        <v>8.6</v>
      </c>
      <c r="AZ528">
        <v>4</v>
      </c>
    </row>
    <row r="529" spans="1:52" x14ac:dyDescent="0.25">
      <c r="A529">
        <v>7</v>
      </c>
      <c r="B529">
        <v>7</v>
      </c>
      <c r="C529">
        <v>6.5</v>
      </c>
      <c r="D529">
        <v>7</v>
      </c>
      <c r="E529">
        <v>8.9</v>
      </c>
      <c r="F529">
        <v>7.9</v>
      </c>
      <c r="G529">
        <v>7.5</v>
      </c>
      <c r="H529">
        <v>9.6999999999999993</v>
      </c>
      <c r="I529">
        <v>8.1</v>
      </c>
      <c r="J529">
        <v>8</v>
      </c>
      <c r="K529">
        <v>9</v>
      </c>
      <c r="L529">
        <v>8.6999999999999993</v>
      </c>
      <c r="M529">
        <v>9</v>
      </c>
      <c r="N529">
        <v>10</v>
      </c>
      <c r="O529">
        <v>8.8000000000000007</v>
      </c>
      <c r="P529">
        <v>9.3000000000000007</v>
      </c>
      <c r="Q529">
        <v>9.1999999999999993</v>
      </c>
      <c r="R529">
        <v>9.1</v>
      </c>
      <c r="S529">
        <v>8.9</v>
      </c>
      <c r="T529">
        <v>9</v>
      </c>
      <c r="U529">
        <v>9.5</v>
      </c>
      <c r="V529">
        <v>8.8000000000000007</v>
      </c>
      <c r="W529">
        <v>8</v>
      </c>
      <c r="X529">
        <v>9.1</v>
      </c>
      <c r="Y529">
        <v>9</v>
      </c>
      <c r="Z529">
        <v>9.3000000000000007</v>
      </c>
      <c r="AA529">
        <v>9</v>
      </c>
      <c r="AB529">
        <v>8.5</v>
      </c>
      <c r="AC529">
        <v>8.6999999999999993</v>
      </c>
      <c r="AD529">
        <v>9</v>
      </c>
      <c r="AE529">
        <v>9.3000000000000007</v>
      </c>
      <c r="AF529">
        <v>9.8000000000000007</v>
      </c>
      <c r="AG529">
        <v>9</v>
      </c>
      <c r="AH529">
        <v>9.6999999999999993</v>
      </c>
      <c r="AI529">
        <v>8.6</v>
      </c>
      <c r="AJ529">
        <v>9.1999999999999993</v>
      </c>
      <c r="AK529">
        <v>9.1</v>
      </c>
      <c r="AL529">
        <v>9</v>
      </c>
      <c r="AM529">
        <v>8.9</v>
      </c>
      <c r="AN529">
        <v>9.1999999999999993</v>
      </c>
      <c r="AO529">
        <v>8.5</v>
      </c>
      <c r="AP529">
        <v>9.6999999999999993</v>
      </c>
      <c r="AQ529">
        <v>9.6</v>
      </c>
      <c r="AR529">
        <v>9.8000000000000007</v>
      </c>
      <c r="AS529">
        <v>9</v>
      </c>
      <c r="AT529">
        <v>9.1999999999999993</v>
      </c>
      <c r="AU529">
        <v>8.4</v>
      </c>
      <c r="AV529">
        <v>9.6</v>
      </c>
      <c r="AW529">
        <v>8.6</v>
      </c>
      <c r="AX529">
        <v>9</v>
      </c>
      <c r="AY529">
        <v>9.4</v>
      </c>
      <c r="AZ529">
        <v>4</v>
      </c>
    </row>
    <row r="530" spans="1:52" x14ac:dyDescent="0.25">
      <c r="A530">
        <v>9.5</v>
      </c>
      <c r="B530">
        <v>7.3</v>
      </c>
      <c r="C530">
        <v>7.1</v>
      </c>
      <c r="D530">
        <v>7.6</v>
      </c>
      <c r="E530">
        <v>7.5</v>
      </c>
      <c r="F530">
        <v>8</v>
      </c>
      <c r="G530">
        <v>6.9</v>
      </c>
      <c r="H530">
        <v>7.7</v>
      </c>
      <c r="I530">
        <v>8.6999999999999993</v>
      </c>
      <c r="J530">
        <v>7</v>
      </c>
      <c r="K530">
        <v>9.5</v>
      </c>
      <c r="L530">
        <v>9.3000000000000007</v>
      </c>
      <c r="M530">
        <v>9</v>
      </c>
      <c r="N530">
        <v>8.8000000000000007</v>
      </c>
      <c r="O530">
        <v>9</v>
      </c>
      <c r="P530">
        <v>9.5</v>
      </c>
      <c r="Q530">
        <v>9.6999999999999993</v>
      </c>
      <c r="R530">
        <v>10</v>
      </c>
      <c r="S530">
        <v>9</v>
      </c>
      <c r="T530">
        <v>8.6</v>
      </c>
      <c r="U530">
        <v>9</v>
      </c>
      <c r="V530">
        <v>8.9</v>
      </c>
      <c r="W530">
        <v>9.3000000000000007</v>
      </c>
      <c r="X530">
        <v>9.1</v>
      </c>
      <c r="Y530">
        <v>8.5</v>
      </c>
      <c r="Z530">
        <v>9.6999999999999993</v>
      </c>
      <c r="AA530">
        <v>9.1</v>
      </c>
      <c r="AB530">
        <v>8.6999999999999993</v>
      </c>
      <c r="AC530">
        <v>9</v>
      </c>
      <c r="AD530">
        <v>9.8000000000000007</v>
      </c>
      <c r="AE530">
        <v>9.6999999999999993</v>
      </c>
      <c r="AF530">
        <v>10</v>
      </c>
      <c r="AG530">
        <v>8.5</v>
      </c>
      <c r="AH530">
        <v>9.3000000000000007</v>
      </c>
      <c r="AI530">
        <v>9.5</v>
      </c>
      <c r="AJ530">
        <v>9.6</v>
      </c>
      <c r="AK530">
        <v>8.9</v>
      </c>
      <c r="AL530">
        <v>9.5</v>
      </c>
      <c r="AM530">
        <v>9.1999999999999993</v>
      </c>
      <c r="AN530">
        <v>9.6</v>
      </c>
      <c r="AO530">
        <v>8.9</v>
      </c>
      <c r="AP530">
        <v>8.6</v>
      </c>
      <c r="AQ530">
        <v>9.1</v>
      </c>
      <c r="AR530">
        <v>8.9</v>
      </c>
      <c r="AS530">
        <v>8.4</v>
      </c>
      <c r="AT530">
        <v>8.6</v>
      </c>
      <c r="AU530">
        <v>9</v>
      </c>
      <c r="AV530">
        <v>9.5</v>
      </c>
      <c r="AW530">
        <v>9.8000000000000007</v>
      </c>
      <c r="AX530">
        <v>9.6</v>
      </c>
      <c r="AY530">
        <v>9.1</v>
      </c>
      <c r="AZ530">
        <v>4</v>
      </c>
    </row>
    <row r="531" spans="1:52" x14ac:dyDescent="0.25">
      <c r="A531">
        <v>9.5</v>
      </c>
      <c r="B531">
        <v>8</v>
      </c>
      <c r="C531">
        <v>8.6</v>
      </c>
      <c r="D531">
        <v>7.9</v>
      </c>
      <c r="E531">
        <v>8</v>
      </c>
      <c r="F531">
        <v>9</v>
      </c>
      <c r="G531">
        <v>8.9</v>
      </c>
      <c r="H531">
        <v>8.8000000000000007</v>
      </c>
      <c r="I531">
        <v>7</v>
      </c>
      <c r="J531">
        <v>7.5</v>
      </c>
      <c r="K531">
        <v>9.1</v>
      </c>
      <c r="L531">
        <v>9</v>
      </c>
      <c r="M531">
        <v>9</v>
      </c>
      <c r="N531">
        <v>10</v>
      </c>
      <c r="O531">
        <v>9.1999999999999993</v>
      </c>
      <c r="P531">
        <v>9.8000000000000007</v>
      </c>
      <c r="Q531">
        <v>9</v>
      </c>
      <c r="R531">
        <v>8.6</v>
      </c>
      <c r="S531">
        <v>9</v>
      </c>
      <c r="T531">
        <v>8.5</v>
      </c>
      <c r="U531">
        <v>8</v>
      </c>
      <c r="V531">
        <v>8</v>
      </c>
      <c r="W531">
        <v>8.9</v>
      </c>
      <c r="X531">
        <v>9.9</v>
      </c>
      <c r="Y531">
        <v>8.6</v>
      </c>
      <c r="Z531">
        <v>9</v>
      </c>
      <c r="AA531">
        <v>9.5</v>
      </c>
      <c r="AB531">
        <v>8.9</v>
      </c>
      <c r="AC531">
        <v>8.5</v>
      </c>
      <c r="AD531">
        <v>9.3000000000000007</v>
      </c>
      <c r="AE531">
        <v>9</v>
      </c>
      <c r="AF531">
        <v>9</v>
      </c>
      <c r="AG531">
        <v>9.1999999999999993</v>
      </c>
      <c r="AH531">
        <v>8.6999999999999993</v>
      </c>
      <c r="AI531">
        <v>8.5</v>
      </c>
      <c r="AJ531">
        <v>9.3000000000000007</v>
      </c>
      <c r="AK531">
        <v>9.1</v>
      </c>
      <c r="AL531">
        <v>9</v>
      </c>
      <c r="AM531">
        <v>9.3000000000000007</v>
      </c>
      <c r="AN531">
        <v>8.6999999999999993</v>
      </c>
      <c r="AO531">
        <v>8.5</v>
      </c>
      <c r="AP531">
        <v>8</v>
      </c>
      <c r="AQ531">
        <v>9</v>
      </c>
      <c r="AR531">
        <v>9.1999999999999993</v>
      </c>
      <c r="AS531">
        <v>9</v>
      </c>
      <c r="AT531">
        <v>10</v>
      </c>
      <c r="AU531">
        <v>9.5</v>
      </c>
      <c r="AV531">
        <v>9</v>
      </c>
      <c r="AW531">
        <v>8.9</v>
      </c>
      <c r="AX531">
        <v>9.1999999999999993</v>
      </c>
      <c r="AY531">
        <v>9</v>
      </c>
      <c r="AZ531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7E8EF-CA35-4C4B-95FD-DD6422E15BD7}">
  <dimension ref="A1:AZ531"/>
  <sheetViews>
    <sheetView tabSelected="1" topLeftCell="AH1" workbookViewId="0">
      <selection activeCell="AR6" sqref="A1:AZ531"/>
    </sheetView>
  </sheetViews>
  <sheetFormatPr defaultRowHeight="15" x14ac:dyDescent="0.25"/>
  <sheetData>
    <row r="1" spans="1: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</row>
    <row r="2" spans="1:52" x14ac:dyDescent="0.25">
      <c r="A2" t="str">
        <f>IF(Sheet1!A2&gt;=9,"A",IF(AND(Sheet1!A2&gt;=8,Sheet1!A2&lt;9),"B",IF(AND(Sheet1!A2&gt;=7,Sheet1!A2&lt;8),"C",IF(AND(Sheet1!A2&gt;=6.3,Sheet1!A2&lt;7),"D",IF(AND(Sheet1!A2&gt;=5,Sheet1!A2&lt;6.3),"E","?")))))</f>
        <v>?</v>
      </c>
      <c r="B2" t="str">
        <f>IF(Sheet1!B2&gt;=9,"A",IF(AND(Sheet1!B2&gt;=8,Sheet1!B2&lt;9),"B",IF(AND(Sheet1!B2&gt;=7,Sheet1!B2&lt;8),"C",IF(AND(Sheet1!B2&gt;=6.3,Sheet1!B2&lt;7),"D",IF(AND(Sheet1!B2&gt;=5,Sheet1!B2&lt;6.3),"E","?")))))</f>
        <v>C</v>
      </c>
      <c r="C2" t="str">
        <f>IF(Sheet1!C2&gt;=9,"A",IF(AND(Sheet1!C2&gt;=8,Sheet1!C2&lt;9),"B",IF(AND(Sheet1!C2&gt;=7,Sheet1!C2&lt;8),"C",IF(AND(Sheet1!C2&gt;=6.3,Sheet1!C2&lt;7),"D",IF(AND(Sheet1!C2&gt;=5,Sheet1!C2&lt;6.3),"E","?")))))</f>
        <v>D</v>
      </c>
      <c r="D2" t="str">
        <f>IF(Sheet1!D2&gt;=9,"A",IF(AND(Sheet1!D2&gt;=8,Sheet1!D2&lt;9),"B",IF(AND(Sheet1!D2&gt;=7,Sheet1!D2&lt;8),"C",IF(AND(Sheet1!D2&gt;=6.3,Sheet1!D2&lt;7),"D",IF(AND(Sheet1!D2&gt;=5,Sheet1!D2&lt;6.3),"E","?")))))</f>
        <v>D</v>
      </c>
      <c r="E2" t="str">
        <f>IF(Sheet1!E2&gt;=9,"A",IF(AND(Sheet1!E2&gt;=8,Sheet1!E2&lt;9),"B",IF(AND(Sheet1!E2&gt;=7,Sheet1!E2&lt;8),"C",IF(AND(Sheet1!E2&gt;=6.3,Sheet1!E2&lt;7),"D",IF(AND(Sheet1!E2&gt;=5,Sheet1!E2&lt;6.3),"E","?")))))</f>
        <v>D</v>
      </c>
      <c r="F2" t="str">
        <f>IF(Sheet1!F2&gt;=9,"A",IF(AND(Sheet1!F2&gt;=8,Sheet1!F2&lt;9),"B",IF(AND(Sheet1!F2&gt;=7,Sheet1!F2&lt;8),"C",IF(AND(Sheet1!F2&gt;=6.3,Sheet1!F2&lt;7),"D",IF(AND(Sheet1!F2&gt;=5,Sheet1!F2&lt;6.3),"E","?")))))</f>
        <v>C</v>
      </c>
      <c r="G2" t="str">
        <f>IF(Sheet1!G2&gt;=9,"A",IF(AND(Sheet1!G2&gt;=8,Sheet1!G2&lt;9),"B",IF(AND(Sheet1!G2&gt;=7,Sheet1!G2&lt;8),"C",IF(AND(Sheet1!G2&gt;=6.3,Sheet1!G2&lt;7),"D",IF(AND(Sheet1!G2&gt;=5,Sheet1!G2&lt;6.3),"E","?")))))</f>
        <v>?</v>
      </c>
      <c r="H2" t="str">
        <f>IF(Sheet1!H2&gt;=9,"A",IF(AND(Sheet1!H2&gt;=8,Sheet1!H2&lt;9),"B",IF(AND(Sheet1!H2&gt;=7,Sheet1!H2&lt;8),"C",IF(AND(Sheet1!H2&gt;=6.3,Sheet1!H2&lt;7),"D",IF(AND(Sheet1!H2&gt;=5,Sheet1!H2&lt;6.3),"E","?")))))</f>
        <v>?</v>
      </c>
      <c r="I2" t="str">
        <f>IF(Sheet1!I2&gt;=9,"A",IF(AND(Sheet1!I2&gt;=8,Sheet1!I2&lt;9),"B",IF(AND(Sheet1!I2&gt;=7,Sheet1!I2&lt;8),"C",IF(AND(Sheet1!I2&gt;=6.3,Sheet1!I2&lt;7),"D",IF(AND(Sheet1!I2&gt;=5,Sheet1!I2&lt;6.3),"E","?")))))</f>
        <v>?</v>
      </c>
      <c r="J2" t="str">
        <f>IF(Sheet1!J2&gt;=9,"A",IF(AND(Sheet1!J2&gt;=8,Sheet1!J2&lt;9),"B",IF(AND(Sheet1!J2&gt;=7,Sheet1!J2&lt;8),"C",IF(AND(Sheet1!J2&gt;=6.3,Sheet1!J2&lt;7),"D",IF(AND(Sheet1!J2&gt;=5,Sheet1!J2&lt;6.3),"E","?")))))</f>
        <v>E</v>
      </c>
      <c r="K2" t="str">
        <f>IF(Sheet1!K2&gt;=9,"A",IF(AND(Sheet1!K2&gt;=8,Sheet1!K2&lt;9),"B",IF(AND(Sheet1!K2&gt;=7,Sheet1!K2&lt;8),"C",IF(AND(Sheet1!K2&gt;=6.3,Sheet1!K2&lt;7),"D",IF(AND(Sheet1!K2&gt;=5,Sheet1!K2&lt;6.3),"E","?")))))</f>
        <v>?</v>
      </c>
      <c r="L2" t="str">
        <f>IF(Sheet1!L2&gt;=9,"A",IF(AND(Sheet1!L2&gt;=8,Sheet1!L2&lt;9),"B",IF(AND(Sheet1!L2&gt;=7,Sheet1!L2&lt;8),"C",IF(AND(Sheet1!L2&gt;=6.3,Sheet1!L2&lt;7),"D",IF(AND(Sheet1!L2&gt;=5,Sheet1!L2&lt;6.3),"E","?")))))</f>
        <v>?</v>
      </c>
      <c r="M2" t="str">
        <f>IF(Sheet1!M2&gt;=9,"A",IF(AND(Sheet1!M2&gt;=8,Sheet1!M2&lt;9),"B",IF(AND(Sheet1!M2&gt;=7,Sheet1!M2&lt;8),"C",IF(AND(Sheet1!M2&gt;=6.3,Sheet1!M2&lt;7),"D",IF(AND(Sheet1!M2&gt;=5,Sheet1!M2&lt;6.3),"E","?")))))</f>
        <v>?</v>
      </c>
      <c r="N2" t="str">
        <f>IF(Sheet1!N2&gt;=9,"A",IF(AND(Sheet1!N2&gt;=8,Sheet1!N2&lt;9),"B",IF(AND(Sheet1!N2&gt;=7,Sheet1!N2&lt;8),"C",IF(AND(Sheet1!N2&gt;=6.3,Sheet1!N2&lt;7),"D",IF(AND(Sheet1!N2&gt;=5,Sheet1!N2&lt;6.3),"E","?")))))</f>
        <v>E</v>
      </c>
      <c r="O2" t="str">
        <f>IF(Sheet1!O2&gt;=9,"A",IF(AND(Sheet1!O2&gt;=8,Sheet1!O2&lt;9),"B",IF(AND(Sheet1!O2&gt;=7,Sheet1!O2&lt;8),"C",IF(AND(Sheet1!O2&gt;=6.3,Sheet1!O2&lt;7),"D",IF(AND(Sheet1!O2&gt;=5,Sheet1!O2&lt;6.3),"E","?")))))</f>
        <v>?</v>
      </c>
      <c r="P2" t="str">
        <f>IF(Sheet1!P2&gt;=9,"A",IF(AND(Sheet1!P2&gt;=8,Sheet1!P2&lt;9),"B",IF(AND(Sheet1!P2&gt;=7,Sheet1!P2&lt;8),"C",IF(AND(Sheet1!P2&gt;=6.3,Sheet1!P2&lt;7),"D",IF(AND(Sheet1!P2&gt;=5,Sheet1!P2&lt;6.3),"E","?")))))</f>
        <v>E</v>
      </c>
      <c r="Q2" t="str">
        <f>IF(Sheet1!Q2&gt;=9,"A",IF(AND(Sheet1!Q2&gt;=8,Sheet1!Q2&lt;9),"B",IF(AND(Sheet1!Q2&gt;=7,Sheet1!Q2&lt;8),"C",IF(AND(Sheet1!Q2&gt;=6.3,Sheet1!Q2&lt;7),"D",IF(AND(Sheet1!Q2&gt;=5,Sheet1!Q2&lt;6.3),"E","?")))))</f>
        <v>?</v>
      </c>
      <c r="R2" t="str">
        <f>IF(Sheet1!R2&gt;=9,"A",IF(AND(Sheet1!R2&gt;=8,Sheet1!R2&lt;9),"B",IF(AND(Sheet1!R2&gt;=7,Sheet1!R2&lt;8),"C",IF(AND(Sheet1!R2&gt;=6.3,Sheet1!R2&lt;7),"D",IF(AND(Sheet1!R2&gt;=5,Sheet1!R2&lt;6.3),"E","?")))))</f>
        <v>E</v>
      </c>
      <c r="S2" t="str">
        <f>IF(Sheet1!S2&gt;=9,"A",IF(AND(Sheet1!S2&gt;=8,Sheet1!S2&lt;9),"B",IF(AND(Sheet1!S2&gt;=7,Sheet1!S2&lt;8),"C",IF(AND(Sheet1!S2&gt;=6.3,Sheet1!S2&lt;7),"D",IF(AND(Sheet1!S2&gt;=5,Sheet1!S2&lt;6.3),"E","?")))))</f>
        <v>E</v>
      </c>
      <c r="T2" t="str">
        <f>IF(Sheet1!T2&gt;=9,"A",IF(AND(Sheet1!T2&gt;=8,Sheet1!T2&lt;9),"B",IF(AND(Sheet1!T2&gt;=7,Sheet1!T2&lt;8),"C",IF(AND(Sheet1!T2&gt;=6.3,Sheet1!T2&lt;7),"D",IF(AND(Sheet1!T2&gt;=5,Sheet1!T2&lt;6.3),"E","?")))))</f>
        <v>E</v>
      </c>
      <c r="U2" t="str">
        <f>IF(Sheet1!U2&gt;=9,"A",IF(AND(Sheet1!U2&gt;=8,Sheet1!U2&lt;9),"B",IF(AND(Sheet1!U2&gt;=7,Sheet1!U2&lt;8),"C",IF(AND(Sheet1!U2&gt;=6.3,Sheet1!U2&lt;7),"D",IF(AND(Sheet1!U2&gt;=5,Sheet1!U2&lt;6.3),"E","?")))))</f>
        <v>?</v>
      </c>
      <c r="V2" t="str">
        <f>IF(Sheet1!V2&gt;=9,"A",IF(AND(Sheet1!V2&gt;=8,Sheet1!V2&lt;9),"B",IF(AND(Sheet1!V2&gt;=7,Sheet1!V2&lt;8),"C",IF(AND(Sheet1!V2&gt;=6.3,Sheet1!V2&lt;7),"D",IF(AND(Sheet1!V2&gt;=5,Sheet1!V2&lt;6.3),"E","?")))))</f>
        <v>D</v>
      </c>
      <c r="W2" t="str">
        <f>IF(Sheet1!W2&gt;=9,"A",IF(AND(Sheet1!W2&gt;=8,Sheet1!W2&lt;9),"B",IF(AND(Sheet1!W2&gt;=7,Sheet1!W2&lt;8),"C",IF(AND(Sheet1!W2&gt;=6.3,Sheet1!W2&lt;7),"D",IF(AND(Sheet1!W2&gt;=5,Sheet1!W2&lt;6.3),"E","?")))))</f>
        <v>E</v>
      </c>
      <c r="X2" t="str">
        <f>IF(Sheet1!X2&gt;=9,"A",IF(AND(Sheet1!X2&gt;=8,Sheet1!X2&lt;9),"B",IF(AND(Sheet1!X2&gt;=7,Sheet1!X2&lt;8),"C",IF(AND(Sheet1!X2&gt;=6.3,Sheet1!X2&lt;7),"D",IF(AND(Sheet1!X2&gt;=5,Sheet1!X2&lt;6.3),"E","?")))))</f>
        <v>D</v>
      </c>
      <c r="Y2" t="str">
        <f>IF(Sheet1!Y2&gt;=9,"A",IF(AND(Sheet1!Y2&gt;=8,Sheet1!Y2&lt;9),"B",IF(AND(Sheet1!Y2&gt;=7,Sheet1!Y2&lt;8),"C",IF(AND(Sheet1!Y2&gt;=6.3,Sheet1!Y2&lt;7),"D",IF(AND(Sheet1!Y2&gt;=5,Sheet1!Y2&lt;6.3),"E","?")))))</f>
        <v>?</v>
      </c>
      <c r="Z2" t="str">
        <f>IF(Sheet1!Z2&gt;=9,"A",IF(AND(Sheet1!Z2&gt;=8,Sheet1!Z2&lt;9),"B",IF(AND(Sheet1!Z2&gt;=7,Sheet1!Z2&lt;8),"C",IF(AND(Sheet1!Z2&gt;=6.3,Sheet1!Z2&lt;7),"D",IF(AND(Sheet1!Z2&gt;=5,Sheet1!Z2&lt;6.3),"E","?")))))</f>
        <v>E</v>
      </c>
      <c r="AA2" t="str">
        <f>IF(Sheet1!AA2&gt;=9,"A",IF(AND(Sheet1!AA2&gt;=8,Sheet1!AA2&lt;9),"B",IF(AND(Sheet1!AA2&gt;=7,Sheet1!AA2&lt;8),"C",IF(AND(Sheet1!AA2&gt;=6.3,Sheet1!AA2&lt;7),"D",IF(AND(Sheet1!AA2&gt;=5,Sheet1!AA2&lt;6.3),"E","?")))))</f>
        <v>E</v>
      </c>
      <c r="AB2" t="str">
        <f>IF(Sheet1!AB2&gt;=9,"A",IF(AND(Sheet1!AB2&gt;=8,Sheet1!AB2&lt;9),"B",IF(AND(Sheet1!AB2&gt;=7,Sheet1!AB2&lt;8),"C",IF(AND(Sheet1!AB2&gt;=6.3,Sheet1!AB2&lt;7),"D",IF(AND(Sheet1!AB2&gt;=5,Sheet1!AB2&lt;6.3),"E","?")))))</f>
        <v>E</v>
      </c>
      <c r="AC2" t="str">
        <f>IF(Sheet1!AC2&gt;=9,"A",IF(AND(Sheet1!AC2&gt;=8,Sheet1!AC2&lt;9),"B",IF(AND(Sheet1!AC2&gt;=7,Sheet1!AC2&lt;8),"C",IF(AND(Sheet1!AC2&gt;=6.3,Sheet1!AC2&lt;7),"D",IF(AND(Sheet1!AC2&gt;=5,Sheet1!AC2&lt;6.3),"E","?")))))</f>
        <v>E</v>
      </c>
      <c r="AD2" t="str">
        <f>IF(Sheet1!AD2&gt;=9,"A",IF(AND(Sheet1!AD2&gt;=8,Sheet1!AD2&lt;9),"B",IF(AND(Sheet1!AD2&gt;=7,Sheet1!AD2&lt;8),"C",IF(AND(Sheet1!AD2&gt;=6.3,Sheet1!AD2&lt;7),"D",IF(AND(Sheet1!AD2&gt;=5,Sheet1!AD2&lt;6.3),"E","?")))))</f>
        <v>?</v>
      </c>
      <c r="AE2" t="str">
        <f>IF(Sheet1!AE2&gt;=9,"A",IF(AND(Sheet1!AE2&gt;=8,Sheet1!AE2&lt;9),"B",IF(AND(Sheet1!AE2&gt;=7,Sheet1!AE2&lt;8),"C",IF(AND(Sheet1!AE2&gt;=6.3,Sheet1!AE2&lt;7),"D",IF(AND(Sheet1!AE2&gt;=5,Sheet1!AE2&lt;6.3),"E","?")))))</f>
        <v>E</v>
      </c>
      <c r="AF2" t="str">
        <f>IF(Sheet1!AF2&gt;=9,"A",IF(AND(Sheet1!AF2&gt;=8,Sheet1!AF2&lt;9),"B",IF(AND(Sheet1!AF2&gt;=7,Sheet1!AF2&lt;8),"C",IF(AND(Sheet1!AF2&gt;=6.3,Sheet1!AF2&lt;7),"D",IF(AND(Sheet1!AF2&gt;=5,Sheet1!AF2&lt;6.3),"E","?")))))</f>
        <v>E</v>
      </c>
      <c r="AG2" t="str">
        <f>IF(Sheet1!AG2&gt;=9,"A",IF(AND(Sheet1!AG2&gt;=8,Sheet1!AG2&lt;9),"B",IF(AND(Sheet1!AG2&gt;=7,Sheet1!AG2&lt;8),"C",IF(AND(Sheet1!AG2&gt;=6.3,Sheet1!AG2&lt;7),"D",IF(AND(Sheet1!AG2&gt;=5,Sheet1!AG2&lt;6.3),"E","?")))))</f>
        <v>D</v>
      </c>
      <c r="AH2" t="str">
        <f>IF(Sheet1!AH2&gt;=9,"A",IF(AND(Sheet1!AH2&gt;=8,Sheet1!AH2&lt;9),"B",IF(AND(Sheet1!AH2&gt;=7,Sheet1!AH2&lt;8),"C",IF(AND(Sheet1!AH2&gt;=6.3,Sheet1!AH2&lt;7),"D",IF(AND(Sheet1!AH2&gt;=5,Sheet1!AH2&lt;6.3),"E","?")))))</f>
        <v>E</v>
      </c>
      <c r="AI2" t="str">
        <f>IF(Sheet1!AI2&gt;=9,"A",IF(AND(Sheet1!AI2&gt;=8,Sheet1!AI2&lt;9),"B",IF(AND(Sheet1!AI2&gt;=7,Sheet1!AI2&lt;8),"C",IF(AND(Sheet1!AI2&gt;=6.3,Sheet1!AI2&lt;7),"D",IF(AND(Sheet1!AI2&gt;=5,Sheet1!AI2&lt;6.3),"E","?")))))</f>
        <v>D</v>
      </c>
      <c r="AJ2" t="str">
        <f>IF(Sheet1!AJ2&gt;=9,"A",IF(AND(Sheet1!AJ2&gt;=8,Sheet1!AJ2&lt;9),"B",IF(AND(Sheet1!AJ2&gt;=7,Sheet1!AJ2&lt;8),"C",IF(AND(Sheet1!AJ2&gt;=6.3,Sheet1!AJ2&lt;7),"D",IF(AND(Sheet1!AJ2&gt;=5,Sheet1!AJ2&lt;6.3),"E","?")))))</f>
        <v>?</v>
      </c>
      <c r="AK2" t="str">
        <f>IF(Sheet1!AK2&gt;=9,"A",IF(AND(Sheet1!AK2&gt;=8,Sheet1!AK2&lt;9),"B",IF(AND(Sheet1!AK2&gt;=7,Sheet1!AK2&lt;8),"C",IF(AND(Sheet1!AK2&gt;=6.3,Sheet1!AK2&lt;7),"D",IF(AND(Sheet1!AK2&gt;=5,Sheet1!AK2&lt;6.3),"E","?")))))</f>
        <v>C</v>
      </c>
      <c r="AL2" t="str">
        <f>IF(Sheet1!AL2&gt;=9,"A",IF(AND(Sheet1!AL2&gt;=8,Sheet1!AL2&lt;9),"B",IF(AND(Sheet1!AL2&gt;=7,Sheet1!AL2&lt;8),"C",IF(AND(Sheet1!AL2&gt;=6.3,Sheet1!AL2&lt;7),"D",IF(AND(Sheet1!AL2&gt;=5,Sheet1!AL2&lt;6.3),"E","?")))))</f>
        <v>?</v>
      </c>
      <c r="AM2" t="str">
        <f>IF(Sheet1!AM2&gt;=9,"A",IF(AND(Sheet1!AM2&gt;=8,Sheet1!AM2&lt;9),"B",IF(AND(Sheet1!AM2&gt;=7,Sheet1!AM2&lt;8),"C",IF(AND(Sheet1!AM2&gt;=6.3,Sheet1!AM2&lt;7),"D",IF(AND(Sheet1!AM2&gt;=5,Sheet1!AM2&lt;6.3),"E","?")))))</f>
        <v>E</v>
      </c>
      <c r="AN2" t="str">
        <f>IF(Sheet1!AN2&gt;=9,"A",IF(AND(Sheet1!AN2&gt;=8,Sheet1!AN2&lt;9),"B",IF(AND(Sheet1!AN2&gt;=7,Sheet1!AN2&lt;8),"C",IF(AND(Sheet1!AN2&gt;=6.3,Sheet1!AN2&lt;7),"D",IF(AND(Sheet1!AN2&gt;=5,Sheet1!AN2&lt;6.3),"E","?")))))</f>
        <v>?</v>
      </c>
      <c r="AO2" t="str">
        <f>IF(Sheet1!AO2&gt;=9,"A",IF(AND(Sheet1!AO2&gt;=8,Sheet1!AO2&lt;9),"B",IF(AND(Sheet1!AO2&gt;=7,Sheet1!AO2&lt;8),"C",IF(AND(Sheet1!AO2&gt;=6.3,Sheet1!AO2&lt;7),"D",IF(AND(Sheet1!AO2&gt;=5,Sheet1!AO2&lt;6.3),"E","?")))))</f>
        <v>?</v>
      </c>
      <c r="AP2" t="str">
        <f>IF(Sheet1!AP2&gt;=9,"A",IF(AND(Sheet1!AP2&gt;=8,Sheet1!AP2&lt;9),"B",IF(AND(Sheet1!AP2&gt;=7,Sheet1!AP2&lt;8),"C",IF(AND(Sheet1!AP2&gt;=6.3,Sheet1!AP2&lt;7),"D",IF(AND(Sheet1!AP2&gt;=5,Sheet1!AP2&lt;6.3),"E","?")))))</f>
        <v>C</v>
      </c>
      <c r="AQ2" t="str">
        <f>IF(Sheet1!AQ2&gt;=9,"A",IF(AND(Sheet1!AQ2&gt;=8,Sheet1!AQ2&lt;9),"B",IF(AND(Sheet1!AQ2&gt;=7,Sheet1!AQ2&lt;8),"C",IF(AND(Sheet1!AQ2&gt;=6.3,Sheet1!AQ2&lt;7),"D",IF(AND(Sheet1!AQ2&gt;=5,Sheet1!AQ2&lt;6.3),"E","?")))))</f>
        <v>?</v>
      </c>
      <c r="AR2" t="str">
        <f>IF(Sheet1!AR2&gt;=9,"A",IF(AND(Sheet1!AR2&gt;=8,Sheet1!AR2&lt;9),"B",IF(AND(Sheet1!AR2&gt;=7,Sheet1!AR2&lt;8),"C",IF(AND(Sheet1!AR2&gt;=6.3,Sheet1!AR2&lt;7),"D",IF(AND(Sheet1!AR2&gt;=5,Sheet1!AR2&lt;6.3),"E","?")))))</f>
        <v>C</v>
      </c>
      <c r="AS2" t="str">
        <f>IF(Sheet1!AS2&gt;=9,"A",IF(AND(Sheet1!AS2&gt;=8,Sheet1!AS2&lt;9),"B",IF(AND(Sheet1!AS2&gt;=7,Sheet1!AS2&lt;8),"C",IF(AND(Sheet1!AS2&gt;=6.3,Sheet1!AS2&lt;7),"D",IF(AND(Sheet1!AS2&gt;=5,Sheet1!AS2&lt;6.3),"E","?")))))</f>
        <v>C</v>
      </c>
      <c r="AT2" t="str">
        <f>IF(Sheet1!AT2&gt;=9,"A",IF(AND(Sheet1!AT2&gt;=8,Sheet1!AT2&lt;9),"B",IF(AND(Sheet1!AT2&gt;=7,Sheet1!AT2&lt;8),"C",IF(AND(Sheet1!AT2&gt;=6.3,Sheet1!AT2&lt;7),"D",IF(AND(Sheet1!AT2&gt;=5,Sheet1!AT2&lt;6.3),"E","?")))))</f>
        <v>D</v>
      </c>
      <c r="AU2" t="str">
        <f>IF(Sheet1!AU2&gt;=9,"A",IF(AND(Sheet1!AU2&gt;=8,Sheet1!AU2&lt;9),"B",IF(AND(Sheet1!AU2&gt;=7,Sheet1!AU2&lt;8),"C",IF(AND(Sheet1!AU2&gt;=6.3,Sheet1!AU2&lt;7),"D",IF(AND(Sheet1!AU2&gt;=5,Sheet1!AU2&lt;6.3),"E","?")))))</f>
        <v>?</v>
      </c>
      <c r="AV2" t="str">
        <f>IF(Sheet1!AV2&gt;=9,"A",IF(AND(Sheet1!AV2&gt;=8,Sheet1!AV2&lt;9),"B",IF(AND(Sheet1!AV2&gt;=7,Sheet1!AV2&lt;8),"C",IF(AND(Sheet1!AV2&gt;=6.3,Sheet1!AV2&lt;7),"D",IF(AND(Sheet1!AV2&gt;=5,Sheet1!AV2&lt;6.3),"E","?")))))</f>
        <v>C</v>
      </c>
      <c r="AW2" t="str">
        <f>IF(Sheet1!AW2&gt;=9,"A",IF(AND(Sheet1!AW2&gt;=8,Sheet1!AW2&lt;9),"B",IF(AND(Sheet1!AW2&gt;=7,Sheet1!AW2&lt;8),"C",IF(AND(Sheet1!AW2&gt;=6.3,Sheet1!AW2&lt;7),"D",IF(AND(Sheet1!AW2&gt;=5,Sheet1!AW2&lt;6.3),"E","?")))))</f>
        <v>E</v>
      </c>
      <c r="AX2" t="str">
        <f>IF(Sheet1!AX2&gt;=9,"A",IF(AND(Sheet1!AX2&gt;=8,Sheet1!AX2&lt;9),"B",IF(AND(Sheet1!AX2&gt;=7,Sheet1!AX2&lt;8),"C",IF(AND(Sheet1!AX2&gt;=6.3,Sheet1!AX2&lt;7),"D",IF(AND(Sheet1!AX2&gt;=5,Sheet1!AX2&lt;6.3),"E","?")))))</f>
        <v>?</v>
      </c>
      <c r="AY2" t="str">
        <f>IF(Sheet1!AY2&gt;=9,"A",IF(AND(Sheet1!AY2&gt;=8,Sheet1!AY2&lt;9),"B",IF(AND(Sheet1!AY2&gt;=7,Sheet1!AY2&lt;8),"C",IF(AND(Sheet1!AY2&gt;=6.3,Sheet1!AY2&lt;7),"D",IF(AND(Sheet1!AY2&gt;=5,Sheet1!AY2&lt;6.3),"E","?")))))</f>
        <v>?</v>
      </c>
      <c r="AZ2" t="str">
        <f>IF(Sheet1!AZ2=4,"Xuat Sac",IF(Sheet1!AZ2=3,"Gioi",IF(Sheet1!AZ2=2,"Kha",IF(Sheet1!AZ2=1,"Trung Binh","Khong Dat"))))</f>
        <v>Khong Dat</v>
      </c>
    </row>
    <row r="3" spans="1:52" x14ac:dyDescent="0.25">
      <c r="A3" t="str">
        <f>IF(Sheet1!A3&gt;=9,"A",IF(AND(Sheet1!A3&gt;=8,Sheet1!A3&lt;9),"B",IF(AND(Sheet1!A3&gt;=7,Sheet1!A3&lt;8),"C",IF(AND(Sheet1!A3&gt;=6.3,Sheet1!A3&lt;7),"D",IF(AND(Sheet1!A3&gt;=5,Sheet1!A3&lt;6.3),"E","?")))))</f>
        <v>C</v>
      </c>
      <c r="B3" t="str">
        <f>IF(Sheet1!B3&gt;=9,"A",IF(AND(Sheet1!B3&gt;=8,Sheet1!B3&lt;9),"B",IF(AND(Sheet1!B3&gt;=7,Sheet1!B3&lt;8),"C",IF(AND(Sheet1!B3&gt;=6.3,Sheet1!B3&lt;7),"D",IF(AND(Sheet1!B3&gt;=5,Sheet1!B3&lt;6.3),"E","?")))))</f>
        <v>?</v>
      </c>
      <c r="C3" t="str">
        <f>IF(Sheet1!C3&gt;=9,"A",IF(AND(Sheet1!C3&gt;=8,Sheet1!C3&lt;9),"B",IF(AND(Sheet1!C3&gt;=7,Sheet1!C3&lt;8),"C",IF(AND(Sheet1!C3&gt;=6.3,Sheet1!C3&lt;7),"D",IF(AND(Sheet1!C3&gt;=5,Sheet1!C3&lt;6.3),"E","?")))))</f>
        <v>?</v>
      </c>
      <c r="D3" t="str">
        <f>IF(Sheet1!D3&gt;=9,"A",IF(AND(Sheet1!D3&gt;=8,Sheet1!D3&lt;9),"B",IF(AND(Sheet1!D3&gt;=7,Sheet1!D3&lt;8),"C",IF(AND(Sheet1!D3&gt;=6.3,Sheet1!D3&lt;7),"D",IF(AND(Sheet1!D3&gt;=5,Sheet1!D3&lt;6.3),"E","?")))))</f>
        <v>?</v>
      </c>
      <c r="E3" t="str">
        <f>IF(Sheet1!E3&gt;=9,"A",IF(AND(Sheet1!E3&gt;=8,Sheet1!E3&lt;9),"B",IF(AND(Sheet1!E3&gt;=7,Sheet1!E3&lt;8),"C",IF(AND(Sheet1!E3&gt;=6.3,Sheet1!E3&lt;7),"D",IF(AND(Sheet1!E3&gt;=5,Sheet1!E3&lt;6.3),"E","?")))))</f>
        <v>D</v>
      </c>
      <c r="F3" t="str">
        <f>IF(Sheet1!F3&gt;=9,"A",IF(AND(Sheet1!F3&gt;=8,Sheet1!F3&lt;9),"B",IF(AND(Sheet1!F3&gt;=7,Sheet1!F3&lt;8),"C",IF(AND(Sheet1!F3&gt;=6.3,Sheet1!F3&lt;7),"D",IF(AND(Sheet1!F3&gt;=5,Sheet1!F3&lt;6.3),"E","?")))))</f>
        <v>E</v>
      </c>
      <c r="G3" t="str">
        <f>IF(Sheet1!G3&gt;=9,"A",IF(AND(Sheet1!G3&gt;=8,Sheet1!G3&lt;9),"B",IF(AND(Sheet1!G3&gt;=7,Sheet1!G3&lt;8),"C",IF(AND(Sheet1!G3&gt;=6.3,Sheet1!G3&lt;7),"D",IF(AND(Sheet1!G3&gt;=5,Sheet1!G3&lt;6.3),"E","?")))))</f>
        <v>C</v>
      </c>
      <c r="H3" t="str">
        <f>IF(Sheet1!H3&gt;=9,"A",IF(AND(Sheet1!H3&gt;=8,Sheet1!H3&lt;9),"B",IF(AND(Sheet1!H3&gt;=7,Sheet1!H3&lt;8),"C",IF(AND(Sheet1!H3&gt;=6.3,Sheet1!H3&lt;7),"D",IF(AND(Sheet1!H3&gt;=5,Sheet1!H3&lt;6.3),"E","?")))))</f>
        <v>E</v>
      </c>
      <c r="I3" t="str">
        <f>IF(Sheet1!I3&gt;=9,"A",IF(AND(Sheet1!I3&gt;=8,Sheet1!I3&lt;9),"B",IF(AND(Sheet1!I3&gt;=7,Sheet1!I3&lt;8),"C",IF(AND(Sheet1!I3&gt;=6.3,Sheet1!I3&lt;7),"D",IF(AND(Sheet1!I3&gt;=5,Sheet1!I3&lt;6.3),"E","?")))))</f>
        <v>D</v>
      </c>
      <c r="J3" t="str">
        <f>IF(Sheet1!J3&gt;=9,"A",IF(AND(Sheet1!J3&gt;=8,Sheet1!J3&lt;9),"B",IF(AND(Sheet1!J3&gt;=7,Sheet1!J3&lt;8),"C",IF(AND(Sheet1!J3&gt;=6.3,Sheet1!J3&lt;7),"D",IF(AND(Sheet1!J3&gt;=5,Sheet1!J3&lt;6.3),"E","?")))))</f>
        <v>D</v>
      </c>
      <c r="K3" t="str">
        <f>IF(Sheet1!K3&gt;=9,"A",IF(AND(Sheet1!K3&gt;=8,Sheet1!K3&lt;9),"B",IF(AND(Sheet1!K3&gt;=7,Sheet1!K3&lt;8),"C",IF(AND(Sheet1!K3&gt;=6.3,Sheet1!K3&lt;7),"D",IF(AND(Sheet1!K3&gt;=5,Sheet1!K3&lt;6.3),"E","?")))))</f>
        <v>E</v>
      </c>
      <c r="L3" t="str">
        <f>IF(Sheet1!L3&gt;=9,"A",IF(AND(Sheet1!L3&gt;=8,Sheet1!L3&lt;9),"B",IF(AND(Sheet1!L3&gt;=7,Sheet1!L3&lt;8),"C",IF(AND(Sheet1!L3&gt;=6.3,Sheet1!L3&lt;7),"D",IF(AND(Sheet1!L3&gt;=5,Sheet1!L3&lt;6.3),"E","?")))))</f>
        <v>C</v>
      </c>
      <c r="M3" t="str">
        <f>IF(Sheet1!M3&gt;=9,"A",IF(AND(Sheet1!M3&gt;=8,Sheet1!M3&lt;9),"B",IF(AND(Sheet1!M3&gt;=7,Sheet1!M3&lt;8),"C",IF(AND(Sheet1!M3&gt;=6.3,Sheet1!M3&lt;7),"D",IF(AND(Sheet1!M3&gt;=5,Sheet1!M3&lt;6.3),"E","?")))))</f>
        <v>?</v>
      </c>
      <c r="N3" t="str">
        <f>IF(Sheet1!N3&gt;=9,"A",IF(AND(Sheet1!N3&gt;=8,Sheet1!N3&lt;9),"B",IF(AND(Sheet1!N3&gt;=7,Sheet1!N3&lt;8),"C",IF(AND(Sheet1!N3&gt;=6.3,Sheet1!N3&lt;7),"D",IF(AND(Sheet1!N3&gt;=5,Sheet1!N3&lt;6.3),"E","?")))))</f>
        <v>E</v>
      </c>
      <c r="O3" t="str">
        <f>IF(Sheet1!O3&gt;=9,"A",IF(AND(Sheet1!O3&gt;=8,Sheet1!O3&lt;9),"B",IF(AND(Sheet1!O3&gt;=7,Sheet1!O3&lt;8),"C",IF(AND(Sheet1!O3&gt;=6.3,Sheet1!O3&lt;7),"D",IF(AND(Sheet1!O3&gt;=5,Sheet1!O3&lt;6.3),"E","?")))))</f>
        <v>E</v>
      </c>
      <c r="P3" t="str">
        <f>IF(Sheet1!P3&gt;=9,"A",IF(AND(Sheet1!P3&gt;=8,Sheet1!P3&lt;9),"B",IF(AND(Sheet1!P3&gt;=7,Sheet1!P3&lt;8),"C",IF(AND(Sheet1!P3&gt;=6.3,Sheet1!P3&lt;7),"D",IF(AND(Sheet1!P3&gt;=5,Sheet1!P3&lt;6.3),"E","?")))))</f>
        <v>E</v>
      </c>
      <c r="Q3" t="str">
        <f>IF(Sheet1!Q3&gt;=9,"A",IF(AND(Sheet1!Q3&gt;=8,Sheet1!Q3&lt;9),"B",IF(AND(Sheet1!Q3&gt;=7,Sheet1!Q3&lt;8),"C",IF(AND(Sheet1!Q3&gt;=6.3,Sheet1!Q3&lt;7),"D",IF(AND(Sheet1!Q3&gt;=5,Sheet1!Q3&lt;6.3),"E","?")))))</f>
        <v>?</v>
      </c>
      <c r="R3" t="str">
        <f>IF(Sheet1!R3&gt;=9,"A",IF(AND(Sheet1!R3&gt;=8,Sheet1!R3&lt;9),"B",IF(AND(Sheet1!R3&gt;=7,Sheet1!R3&lt;8),"C",IF(AND(Sheet1!R3&gt;=6.3,Sheet1!R3&lt;7),"D",IF(AND(Sheet1!R3&gt;=5,Sheet1!R3&lt;6.3),"E","?")))))</f>
        <v>?</v>
      </c>
      <c r="S3" t="str">
        <f>IF(Sheet1!S3&gt;=9,"A",IF(AND(Sheet1!S3&gt;=8,Sheet1!S3&lt;9),"B",IF(AND(Sheet1!S3&gt;=7,Sheet1!S3&lt;8),"C",IF(AND(Sheet1!S3&gt;=6.3,Sheet1!S3&lt;7),"D",IF(AND(Sheet1!S3&gt;=5,Sheet1!S3&lt;6.3),"E","?")))))</f>
        <v>D</v>
      </c>
      <c r="T3" t="str">
        <f>IF(Sheet1!T3&gt;=9,"A",IF(AND(Sheet1!T3&gt;=8,Sheet1!T3&lt;9),"B",IF(AND(Sheet1!T3&gt;=7,Sheet1!T3&lt;8),"C",IF(AND(Sheet1!T3&gt;=6.3,Sheet1!T3&lt;7),"D",IF(AND(Sheet1!T3&gt;=5,Sheet1!T3&lt;6.3),"E","?")))))</f>
        <v>?</v>
      </c>
      <c r="U3" t="str">
        <f>IF(Sheet1!U3&gt;=9,"A",IF(AND(Sheet1!U3&gt;=8,Sheet1!U3&lt;9),"B",IF(AND(Sheet1!U3&gt;=7,Sheet1!U3&lt;8),"C",IF(AND(Sheet1!U3&gt;=6.3,Sheet1!U3&lt;7),"D",IF(AND(Sheet1!U3&gt;=5,Sheet1!U3&lt;6.3),"E","?")))))</f>
        <v>?</v>
      </c>
      <c r="V3" t="str">
        <f>IF(Sheet1!V3&gt;=9,"A",IF(AND(Sheet1!V3&gt;=8,Sheet1!V3&lt;9),"B",IF(AND(Sheet1!V3&gt;=7,Sheet1!V3&lt;8),"C",IF(AND(Sheet1!V3&gt;=6.3,Sheet1!V3&lt;7),"D",IF(AND(Sheet1!V3&gt;=5,Sheet1!V3&lt;6.3),"E","?")))))</f>
        <v>?</v>
      </c>
      <c r="W3" t="str">
        <f>IF(Sheet1!W3&gt;=9,"A",IF(AND(Sheet1!W3&gt;=8,Sheet1!W3&lt;9),"B",IF(AND(Sheet1!W3&gt;=7,Sheet1!W3&lt;8),"C",IF(AND(Sheet1!W3&gt;=6.3,Sheet1!W3&lt;7),"D",IF(AND(Sheet1!W3&gt;=5,Sheet1!W3&lt;6.3),"E","?")))))</f>
        <v>E</v>
      </c>
      <c r="X3" t="str">
        <f>IF(Sheet1!X3&gt;=9,"A",IF(AND(Sheet1!X3&gt;=8,Sheet1!X3&lt;9),"B",IF(AND(Sheet1!X3&gt;=7,Sheet1!X3&lt;8),"C",IF(AND(Sheet1!X3&gt;=6.3,Sheet1!X3&lt;7),"D",IF(AND(Sheet1!X3&gt;=5,Sheet1!X3&lt;6.3),"E","?")))))</f>
        <v>D</v>
      </c>
      <c r="Y3" t="str">
        <f>IF(Sheet1!Y3&gt;=9,"A",IF(AND(Sheet1!Y3&gt;=8,Sheet1!Y3&lt;9),"B",IF(AND(Sheet1!Y3&gt;=7,Sheet1!Y3&lt;8),"C",IF(AND(Sheet1!Y3&gt;=6.3,Sheet1!Y3&lt;7),"D",IF(AND(Sheet1!Y3&gt;=5,Sheet1!Y3&lt;6.3),"E","?")))))</f>
        <v>D</v>
      </c>
      <c r="Z3" t="str">
        <f>IF(Sheet1!Z3&gt;=9,"A",IF(AND(Sheet1!Z3&gt;=8,Sheet1!Z3&lt;9),"B",IF(AND(Sheet1!Z3&gt;=7,Sheet1!Z3&lt;8),"C",IF(AND(Sheet1!Z3&gt;=6.3,Sheet1!Z3&lt;7),"D",IF(AND(Sheet1!Z3&gt;=5,Sheet1!Z3&lt;6.3),"E","?")))))</f>
        <v>?</v>
      </c>
      <c r="AA3" t="str">
        <f>IF(Sheet1!AA3&gt;=9,"A",IF(AND(Sheet1!AA3&gt;=8,Sheet1!AA3&lt;9),"B",IF(AND(Sheet1!AA3&gt;=7,Sheet1!AA3&lt;8),"C",IF(AND(Sheet1!AA3&gt;=6.3,Sheet1!AA3&lt;7),"D",IF(AND(Sheet1!AA3&gt;=5,Sheet1!AA3&lt;6.3),"E","?")))))</f>
        <v>?</v>
      </c>
      <c r="AB3" t="str">
        <f>IF(Sheet1!AB3&gt;=9,"A",IF(AND(Sheet1!AB3&gt;=8,Sheet1!AB3&lt;9),"B",IF(AND(Sheet1!AB3&gt;=7,Sheet1!AB3&lt;8),"C",IF(AND(Sheet1!AB3&gt;=6.3,Sheet1!AB3&lt;7),"D",IF(AND(Sheet1!AB3&gt;=5,Sheet1!AB3&lt;6.3),"E","?")))))</f>
        <v>E</v>
      </c>
      <c r="AC3" t="str">
        <f>IF(Sheet1!AC3&gt;=9,"A",IF(AND(Sheet1!AC3&gt;=8,Sheet1!AC3&lt;9),"B",IF(AND(Sheet1!AC3&gt;=7,Sheet1!AC3&lt;8),"C",IF(AND(Sheet1!AC3&gt;=6.3,Sheet1!AC3&lt;7),"D",IF(AND(Sheet1!AC3&gt;=5,Sheet1!AC3&lt;6.3),"E","?")))))</f>
        <v>E</v>
      </c>
      <c r="AD3" t="str">
        <f>IF(Sheet1!AD3&gt;=9,"A",IF(AND(Sheet1!AD3&gt;=8,Sheet1!AD3&lt;9),"B",IF(AND(Sheet1!AD3&gt;=7,Sheet1!AD3&lt;8),"C",IF(AND(Sheet1!AD3&gt;=6.3,Sheet1!AD3&lt;7),"D",IF(AND(Sheet1!AD3&gt;=5,Sheet1!AD3&lt;6.3),"E","?")))))</f>
        <v>?</v>
      </c>
      <c r="AE3" t="str">
        <f>IF(Sheet1!AE3&gt;=9,"A",IF(AND(Sheet1!AE3&gt;=8,Sheet1!AE3&lt;9),"B",IF(AND(Sheet1!AE3&gt;=7,Sheet1!AE3&lt;8),"C",IF(AND(Sheet1!AE3&gt;=6.3,Sheet1!AE3&lt;7),"D",IF(AND(Sheet1!AE3&gt;=5,Sheet1!AE3&lt;6.3),"E","?")))))</f>
        <v>E</v>
      </c>
      <c r="AF3" t="str">
        <f>IF(Sheet1!AF3&gt;=9,"A",IF(AND(Sheet1!AF3&gt;=8,Sheet1!AF3&lt;9),"B",IF(AND(Sheet1!AF3&gt;=7,Sheet1!AF3&lt;8),"C",IF(AND(Sheet1!AF3&gt;=6.3,Sheet1!AF3&lt;7),"D",IF(AND(Sheet1!AF3&gt;=5,Sheet1!AF3&lt;6.3),"E","?")))))</f>
        <v>E</v>
      </c>
      <c r="AG3" t="str">
        <f>IF(Sheet1!AG3&gt;=9,"A",IF(AND(Sheet1!AG3&gt;=8,Sheet1!AG3&lt;9),"B",IF(AND(Sheet1!AG3&gt;=7,Sheet1!AG3&lt;8),"C",IF(AND(Sheet1!AG3&gt;=6.3,Sheet1!AG3&lt;7),"D",IF(AND(Sheet1!AG3&gt;=5,Sheet1!AG3&lt;6.3),"E","?")))))</f>
        <v>E</v>
      </c>
      <c r="AH3" t="str">
        <f>IF(Sheet1!AH3&gt;=9,"A",IF(AND(Sheet1!AH3&gt;=8,Sheet1!AH3&lt;9),"B",IF(AND(Sheet1!AH3&gt;=7,Sheet1!AH3&lt;8),"C",IF(AND(Sheet1!AH3&gt;=6.3,Sheet1!AH3&lt;7),"D",IF(AND(Sheet1!AH3&gt;=5,Sheet1!AH3&lt;6.3),"E","?")))))</f>
        <v>?</v>
      </c>
      <c r="AI3" t="str">
        <f>IF(Sheet1!AI3&gt;=9,"A",IF(AND(Sheet1!AI3&gt;=8,Sheet1!AI3&lt;9),"B",IF(AND(Sheet1!AI3&gt;=7,Sheet1!AI3&lt;8),"C",IF(AND(Sheet1!AI3&gt;=6.3,Sheet1!AI3&lt;7),"D",IF(AND(Sheet1!AI3&gt;=5,Sheet1!AI3&lt;6.3),"E","?")))))</f>
        <v>?</v>
      </c>
      <c r="AJ3" t="str">
        <f>IF(Sheet1!AJ3&gt;=9,"A",IF(AND(Sheet1!AJ3&gt;=8,Sheet1!AJ3&lt;9),"B",IF(AND(Sheet1!AJ3&gt;=7,Sheet1!AJ3&lt;8),"C",IF(AND(Sheet1!AJ3&gt;=6.3,Sheet1!AJ3&lt;7),"D",IF(AND(Sheet1!AJ3&gt;=5,Sheet1!AJ3&lt;6.3),"E","?")))))</f>
        <v>?</v>
      </c>
      <c r="AK3" t="str">
        <f>IF(Sheet1!AK3&gt;=9,"A",IF(AND(Sheet1!AK3&gt;=8,Sheet1!AK3&lt;9),"B",IF(AND(Sheet1!AK3&gt;=7,Sheet1!AK3&lt;8),"C",IF(AND(Sheet1!AK3&gt;=6.3,Sheet1!AK3&lt;7),"D",IF(AND(Sheet1!AK3&gt;=5,Sheet1!AK3&lt;6.3),"E","?")))))</f>
        <v>?</v>
      </c>
      <c r="AL3" t="str">
        <f>IF(Sheet1!AL3&gt;=9,"A",IF(AND(Sheet1!AL3&gt;=8,Sheet1!AL3&lt;9),"B",IF(AND(Sheet1!AL3&gt;=7,Sheet1!AL3&lt;8),"C",IF(AND(Sheet1!AL3&gt;=6.3,Sheet1!AL3&lt;7),"D",IF(AND(Sheet1!AL3&gt;=5,Sheet1!AL3&lt;6.3),"E","?")))))</f>
        <v>D</v>
      </c>
      <c r="AM3" t="str">
        <f>IF(Sheet1!AM3&gt;=9,"A",IF(AND(Sheet1!AM3&gt;=8,Sheet1!AM3&lt;9),"B",IF(AND(Sheet1!AM3&gt;=7,Sheet1!AM3&lt;8),"C",IF(AND(Sheet1!AM3&gt;=6.3,Sheet1!AM3&lt;7),"D",IF(AND(Sheet1!AM3&gt;=5,Sheet1!AM3&lt;6.3),"E","?")))))</f>
        <v>D</v>
      </c>
      <c r="AN3" t="str">
        <f>IF(Sheet1!AN3&gt;=9,"A",IF(AND(Sheet1!AN3&gt;=8,Sheet1!AN3&lt;9),"B",IF(AND(Sheet1!AN3&gt;=7,Sheet1!AN3&lt;8),"C",IF(AND(Sheet1!AN3&gt;=6.3,Sheet1!AN3&lt;7),"D",IF(AND(Sheet1!AN3&gt;=5,Sheet1!AN3&lt;6.3),"E","?")))))</f>
        <v>D</v>
      </c>
      <c r="AO3" t="str">
        <f>IF(Sheet1!AO3&gt;=9,"A",IF(AND(Sheet1!AO3&gt;=8,Sheet1!AO3&lt;9),"B",IF(AND(Sheet1!AO3&gt;=7,Sheet1!AO3&lt;8),"C",IF(AND(Sheet1!AO3&gt;=6.3,Sheet1!AO3&lt;7),"D",IF(AND(Sheet1!AO3&gt;=5,Sheet1!AO3&lt;6.3),"E","?")))))</f>
        <v>?</v>
      </c>
      <c r="AP3" t="str">
        <f>IF(Sheet1!AP3&gt;=9,"A",IF(AND(Sheet1!AP3&gt;=8,Sheet1!AP3&lt;9),"B",IF(AND(Sheet1!AP3&gt;=7,Sheet1!AP3&lt;8),"C",IF(AND(Sheet1!AP3&gt;=6.3,Sheet1!AP3&lt;7),"D",IF(AND(Sheet1!AP3&gt;=5,Sheet1!AP3&lt;6.3),"E","?")))))</f>
        <v>D</v>
      </c>
      <c r="AQ3" t="str">
        <f>IF(Sheet1!AQ3&gt;=9,"A",IF(AND(Sheet1!AQ3&gt;=8,Sheet1!AQ3&lt;9),"B",IF(AND(Sheet1!AQ3&gt;=7,Sheet1!AQ3&lt;8),"C",IF(AND(Sheet1!AQ3&gt;=6.3,Sheet1!AQ3&lt;7),"D",IF(AND(Sheet1!AQ3&gt;=5,Sheet1!AQ3&lt;6.3),"E","?")))))</f>
        <v>D</v>
      </c>
      <c r="AR3" t="str">
        <f>IF(Sheet1!AR3&gt;=9,"A",IF(AND(Sheet1!AR3&gt;=8,Sheet1!AR3&lt;9),"B",IF(AND(Sheet1!AR3&gt;=7,Sheet1!AR3&lt;8),"C",IF(AND(Sheet1!AR3&gt;=6.3,Sheet1!AR3&lt;7),"D",IF(AND(Sheet1!AR3&gt;=5,Sheet1!AR3&lt;6.3),"E","?")))))</f>
        <v>?</v>
      </c>
      <c r="AS3" t="str">
        <f>IF(Sheet1!AS3&gt;=9,"A",IF(AND(Sheet1!AS3&gt;=8,Sheet1!AS3&lt;9),"B",IF(AND(Sheet1!AS3&gt;=7,Sheet1!AS3&lt;8),"C",IF(AND(Sheet1!AS3&gt;=6.3,Sheet1!AS3&lt;7),"D",IF(AND(Sheet1!AS3&gt;=5,Sheet1!AS3&lt;6.3),"E","?")))))</f>
        <v>E</v>
      </c>
      <c r="AT3" t="str">
        <f>IF(Sheet1!AT3&gt;=9,"A",IF(AND(Sheet1!AT3&gt;=8,Sheet1!AT3&lt;9),"B",IF(AND(Sheet1!AT3&gt;=7,Sheet1!AT3&lt;8),"C",IF(AND(Sheet1!AT3&gt;=6.3,Sheet1!AT3&lt;7),"D",IF(AND(Sheet1!AT3&gt;=5,Sheet1!AT3&lt;6.3),"E","?")))))</f>
        <v>E</v>
      </c>
      <c r="AU3" t="str">
        <f>IF(Sheet1!AU3&gt;=9,"A",IF(AND(Sheet1!AU3&gt;=8,Sheet1!AU3&lt;9),"B",IF(AND(Sheet1!AU3&gt;=7,Sheet1!AU3&lt;8),"C",IF(AND(Sheet1!AU3&gt;=6.3,Sheet1!AU3&lt;7),"D",IF(AND(Sheet1!AU3&gt;=5,Sheet1!AU3&lt;6.3),"E","?")))))</f>
        <v>E</v>
      </c>
      <c r="AV3" t="str">
        <f>IF(Sheet1!AV3&gt;=9,"A",IF(AND(Sheet1!AV3&gt;=8,Sheet1!AV3&lt;9),"B",IF(AND(Sheet1!AV3&gt;=7,Sheet1!AV3&lt;8),"C",IF(AND(Sheet1!AV3&gt;=6.3,Sheet1!AV3&lt;7),"D",IF(AND(Sheet1!AV3&gt;=5,Sheet1!AV3&lt;6.3),"E","?")))))</f>
        <v>?</v>
      </c>
      <c r="AW3" t="str">
        <f>IF(Sheet1!AW3&gt;=9,"A",IF(AND(Sheet1!AW3&gt;=8,Sheet1!AW3&lt;9),"B",IF(AND(Sheet1!AW3&gt;=7,Sheet1!AW3&lt;8),"C",IF(AND(Sheet1!AW3&gt;=6.3,Sheet1!AW3&lt;7),"D",IF(AND(Sheet1!AW3&gt;=5,Sheet1!AW3&lt;6.3),"E","?")))))</f>
        <v>?</v>
      </c>
      <c r="AX3" t="str">
        <f>IF(Sheet1!AX3&gt;=9,"A",IF(AND(Sheet1!AX3&gt;=8,Sheet1!AX3&lt;9),"B",IF(AND(Sheet1!AX3&gt;=7,Sheet1!AX3&lt;8),"C",IF(AND(Sheet1!AX3&gt;=6.3,Sheet1!AX3&lt;7),"D",IF(AND(Sheet1!AX3&gt;=5,Sheet1!AX3&lt;6.3),"E","?")))))</f>
        <v>E</v>
      </c>
      <c r="AY3" t="str">
        <f>IF(Sheet1!AY3&gt;=9,"A",IF(AND(Sheet1!AY3&gt;=8,Sheet1!AY3&lt;9),"B",IF(AND(Sheet1!AY3&gt;=7,Sheet1!AY3&lt;8),"C",IF(AND(Sheet1!AY3&gt;=6.3,Sheet1!AY3&lt;7),"D",IF(AND(Sheet1!AY3&gt;=5,Sheet1!AY3&lt;6.3),"E","?")))))</f>
        <v>?</v>
      </c>
      <c r="AZ3" t="str">
        <f>IF(Sheet1!AZ3=4,"Xuat Sac",IF(Sheet1!AZ3=3,"Gioi",IF(Sheet1!AZ3=2,"Kha",IF(Sheet1!AZ3=1,"Trung Binh","Khong Dat"))))</f>
        <v>Khong Dat</v>
      </c>
    </row>
    <row r="4" spans="1:52" x14ac:dyDescent="0.25">
      <c r="A4" t="str">
        <f>IF(Sheet1!A4&gt;=9,"A",IF(AND(Sheet1!A4&gt;=8,Sheet1!A4&lt;9),"B",IF(AND(Sheet1!A4&gt;=7,Sheet1!A4&lt;8),"C",IF(AND(Sheet1!A4&gt;=6.3,Sheet1!A4&lt;7),"D",IF(AND(Sheet1!A4&gt;=5,Sheet1!A4&lt;6.3),"E","?")))))</f>
        <v>E</v>
      </c>
      <c r="B4" t="str">
        <f>IF(Sheet1!B4&gt;=9,"A",IF(AND(Sheet1!B4&gt;=8,Sheet1!B4&lt;9),"B",IF(AND(Sheet1!B4&gt;=7,Sheet1!B4&lt;8),"C",IF(AND(Sheet1!B4&gt;=6.3,Sheet1!B4&lt;7),"D",IF(AND(Sheet1!B4&gt;=5,Sheet1!B4&lt;6.3),"E","?")))))</f>
        <v>E</v>
      </c>
      <c r="C4" t="str">
        <f>IF(Sheet1!C4&gt;=9,"A",IF(AND(Sheet1!C4&gt;=8,Sheet1!C4&lt;9),"B",IF(AND(Sheet1!C4&gt;=7,Sheet1!C4&lt;8),"C",IF(AND(Sheet1!C4&gt;=6.3,Sheet1!C4&lt;7),"D",IF(AND(Sheet1!C4&gt;=5,Sheet1!C4&lt;6.3),"E","?")))))</f>
        <v>C</v>
      </c>
      <c r="D4" t="str">
        <f>IF(Sheet1!D4&gt;=9,"A",IF(AND(Sheet1!D4&gt;=8,Sheet1!D4&lt;9),"B",IF(AND(Sheet1!D4&gt;=7,Sheet1!D4&lt;8),"C",IF(AND(Sheet1!D4&gt;=6.3,Sheet1!D4&lt;7),"D",IF(AND(Sheet1!D4&gt;=5,Sheet1!D4&lt;6.3),"E","?")))))</f>
        <v>E</v>
      </c>
      <c r="E4" t="str">
        <f>IF(Sheet1!E4&gt;=9,"A",IF(AND(Sheet1!E4&gt;=8,Sheet1!E4&lt;9),"B",IF(AND(Sheet1!E4&gt;=7,Sheet1!E4&lt;8),"C",IF(AND(Sheet1!E4&gt;=6.3,Sheet1!E4&lt;7),"D",IF(AND(Sheet1!E4&gt;=5,Sheet1!E4&lt;6.3),"E","?")))))</f>
        <v>D</v>
      </c>
      <c r="F4" t="str">
        <f>IF(Sheet1!F4&gt;=9,"A",IF(AND(Sheet1!F4&gt;=8,Sheet1!F4&lt;9),"B",IF(AND(Sheet1!F4&gt;=7,Sheet1!F4&lt;8),"C",IF(AND(Sheet1!F4&gt;=6.3,Sheet1!F4&lt;7),"D",IF(AND(Sheet1!F4&gt;=5,Sheet1!F4&lt;6.3),"E","?")))))</f>
        <v>D</v>
      </c>
      <c r="G4" t="str">
        <f>IF(Sheet1!G4&gt;=9,"A",IF(AND(Sheet1!G4&gt;=8,Sheet1!G4&lt;9),"B",IF(AND(Sheet1!G4&gt;=7,Sheet1!G4&lt;8),"C",IF(AND(Sheet1!G4&gt;=6.3,Sheet1!G4&lt;7),"D",IF(AND(Sheet1!G4&gt;=5,Sheet1!G4&lt;6.3),"E","?")))))</f>
        <v>C</v>
      </c>
      <c r="H4" t="str">
        <f>IF(Sheet1!H4&gt;=9,"A",IF(AND(Sheet1!H4&gt;=8,Sheet1!H4&lt;9),"B",IF(AND(Sheet1!H4&gt;=7,Sheet1!H4&lt;8),"C",IF(AND(Sheet1!H4&gt;=6.3,Sheet1!H4&lt;7),"D",IF(AND(Sheet1!H4&gt;=5,Sheet1!H4&lt;6.3),"E","?")))))</f>
        <v>C</v>
      </c>
      <c r="I4" t="str">
        <f>IF(Sheet1!I4&gt;=9,"A",IF(AND(Sheet1!I4&gt;=8,Sheet1!I4&lt;9),"B",IF(AND(Sheet1!I4&gt;=7,Sheet1!I4&lt;8),"C",IF(AND(Sheet1!I4&gt;=6.3,Sheet1!I4&lt;7),"D",IF(AND(Sheet1!I4&gt;=5,Sheet1!I4&lt;6.3),"E","?")))))</f>
        <v>C</v>
      </c>
      <c r="J4" t="str">
        <f>IF(Sheet1!J4&gt;=9,"A",IF(AND(Sheet1!J4&gt;=8,Sheet1!J4&lt;9),"B",IF(AND(Sheet1!J4&gt;=7,Sheet1!J4&lt;8),"C",IF(AND(Sheet1!J4&gt;=6.3,Sheet1!J4&lt;7),"D",IF(AND(Sheet1!J4&gt;=5,Sheet1!J4&lt;6.3),"E","?")))))</f>
        <v>?</v>
      </c>
      <c r="K4" t="str">
        <f>IF(Sheet1!K4&gt;=9,"A",IF(AND(Sheet1!K4&gt;=8,Sheet1!K4&lt;9),"B",IF(AND(Sheet1!K4&gt;=7,Sheet1!K4&lt;8),"C",IF(AND(Sheet1!K4&gt;=6.3,Sheet1!K4&lt;7),"D",IF(AND(Sheet1!K4&gt;=5,Sheet1!K4&lt;6.3),"E","?")))))</f>
        <v>?</v>
      </c>
      <c r="L4" t="str">
        <f>IF(Sheet1!L4&gt;=9,"A",IF(AND(Sheet1!L4&gt;=8,Sheet1!L4&lt;9),"B",IF(AND(Sheet1!L4&gt;=7,Sheet1!L4&lt;8),"C",IF(AND(Sheet1!L4&gt;=6.3,Sheet1!L4&lt;7),"D",IF(AND(Sheet1!L4&gt;=5,Sheet1!L4&lt;6.3),"E","?")))))</f>
        <v>D</v>
      </c>
      <c r="M4" t="str">
        <f>IF(Sheet1!M4&gt;=9,"A",IF(AND(Sheet1!M4&gt;=8,Sheet1!M4&lt;9),"B",IF(AND(Sheet1!M4&gt;=7,Sheet1!M4&lt;8),"C",IF(AND(Sheet1!M4&gt;=6.3,Sheet1!M4&lt;7),"D",IF(AND(Sheet1!M4&gt;=5,Sheet1!M4&lt;6.3),"E","?")))))</f>
        <v>?</v>
      </c>
      <c r="N4" t="str">
        <f>IF(Sheet1!N4&gt;=9,"A",IF(AND(Sheet1!N4&gt;=8,Sheet1!N4&lt;9),"B",IF(AND(Sheet1!N4&gt;=7,Sheet1!N4&lt;8),"C",IF(AND(Sheet1!N4&gt;=6.3,Sheet1!N4&lt;7),"D",IF(AND(Sheet1!N4&gt;=5,Sheet1!N4&lt;6.3),"E","?")))))</f>
        <v>C</v>
      </c>
      <c r="O4" t="str">
        <f>IF(Sheet1!O4&gt;=9,"A",IF(AND(Sheet1!O4&gt;=8,Sheet1!O4&lt;9),"B",IF(AND(Sheet1!O4&gt;=7,Sheet1!O4&lt;8),"C",IF(AND(Sheet1!O4&gt;=6.3,Sheet1!O4&lt;7),"D",IF(AND(Sheet1!O4&gt;=5,Sheet1!O4&lt;6.3),"E","?")))))</f>
        <v>?</v>
      </c>
      <c r="P4" t="str">
        <f>IF(Sheet1!P4&gt;=9,"A",IF(AND(Sheet1!P4&gt;=8,Sheet1!P4&lt;9),"B",IF(AND(Sheet1!P4&gt;=7,Sheet1!P4&lt;8),"C",IF(AND(Sheet1!P4&gt;=6.3,Sheet1!P4&lt;7),"D",IF(AND(Sheet1!P4&gt;=5,Sheet1!P4&lt;6.3),"E","?")))))</f>
        <v>E</v>
      </c>
      <c r="Q4" t="str">
        <f>IF(Sheet1!Q4&gt;=9,"A",IF(AND(Sheet1!Q4&gt;=8,Sheet1!Q4&lt;9),"B",IF(AND(Sheet1!Q4&gt;=7,Sheet1!Q4&lt;8),"C",IF(AND(Sheet1!Q4&gt;=6.3,Sheet1!Q4&lt;7),"D",IF(AND(Sheet1!Q4&gt;=5,Sheet1!Q4&lt;6.3),"E","?")))))</f>
        <v>?</v>
      </c>
      <c r="R4" t="str">
        <f>IF(Sheet1!R4&gt;=9,"A",IF(AND(Sheet1!R4&gt;=8,Sheet1!R4&lt;9),"B",IF(AND(Sheet1!R4&gt;=7,Sheet1!R4&lt;8),"C",IF(AND(Sheet1!R4&gt;=6.3,Sheet1!R4&lt;7),"D",IF(AND(Sheet1!R4&gt;=5,Sheet1!R4&lt;6.3),"E","?")))))</f>
        <v>E</v>
      </c>
      <c r="S4" t="str">
        <f>IF(Sheet1!S4&gt;=9,"A",IF(AND(Sheet1!S4&gt;=8,Sheet1!S4&lt;9),"B",IF(AND(Sheet1!S4&gt;=7,Sheet1!S4&lt;8),"C",IF(AND(Sheet1!S4&gt;=6.3,Sheet1!S4&lt;7),"D",IF(AND(Sheet1!S4&gt;=5,Sheet1!S4&lt;6.3),"E","?")))))</f>
        <v>D</v>
      </c>
      <c r="T4" t="str">
        <f>IF(Sheet1!T4&gt;=9,"A",IF(AND(Sheet1!T4&gt;=8,Sheet1!T4&lt;9),"B",IF(AND(Sheet1!T4&gt;=7,Sheet1!T4&lt;8),"C",IF(AND(Sheet1!T4&gt;=6.3,Sheet1!T4&lt;7),"D",IF(AND(Sheet1!T4&gt;=5,Sheet1!T4&lt;6.3),"E","?")))))</f>
        <v>E</v>
      </c>
      <c r="U4" t="str">
        <f>IF(Sheet1!U4&gt;=9,"A",IF(AND(Sheet1!U4&gt;=8,Sheet1!U4&lt;9),"B",IF(AND(Sheet1!U4&gt;=7,Sheet1!U4&lt;8),"C",IF(AND(Sheet1!U4&gt;=6.3,Sheet1!U4&lt;7),"D",IF(AND(Sheet1!U4&gt;=5,Sheet1!U4&lt;6.3),"E","?")))))</f>
        <v>?</v>
      </c>
      <c r="V4" t="str">
        <f>IF(Sheet1!V4&gt;=9,"A",IF(AND(Sheet1!V4&gt;=8,Sheet1!V4&lt;9),"B",IF(AND(Sheet1!V4&gt;=7,Sheet1!V4&lt;8),"C",IF(AND(Sheet1!V4&gt;=6.3,Sheet1!V4&lt;7),"D",IF(AND(Sheet1!V4&gt;=5,Sheet1!V4&lt;6.3),"E","?")))))</f>
        <v>C</v>
      </c>
      <c r="W4" t="str">
        <f>IF(Sheet1!W4&gt;=9,"A",IF(AND(Sheet1!W4&gt;=8,Sheet1!W4&lt;9),"B",IF(AND(Sheet1!W4&gt;=7,Sheet1!W4&lt;8),"C",IF(AND(Sheet1!W4&gt;=6.3,Sheet1!W4&lt;7),"D",IF(AND(Sheet1!W4&gt;=5,Sheet1!W4&lt;6.3),"E","?")))))</f>
        <v>E</v>
      </c>
      <c r="X4" t="str">
        <f>IF(Sheet1!X4&gt;=9,"A",IF(AND(Sheet1!X4&gt;=8,Sheet1!X4&lt;9),"B",IF(AND(Sheet1!X4&gt;=7,Sheet1!X4&lt;8),"C",IF(AND(Sheet1!X4&gt;=6.3,Sheet1!X4&lt;7),"D",IF(AND(Sheet1!X4&gt;=5,Sheet1!X4&lt;6.3),"E","?")))))</f>
        <v>D</v>
      </c>
      <c r="Y4" t="str">
        <f>IF(Sheet1!Y4&gt;=9,"A",IF(AND(Sheet1!Y4&gt;=8,Sheet1!Y4&lt;9),"B",IF(AND(Sheet1!Y4&gt;=7,Sheet1!Y4&lt;8),"C",IF(AND(Sheet1!Y4&gt;=6.3,Sheet1!Y4&lt;7),"D",IF(AND(Sheet1!Y4&gt;=5,Sheet1!Y4&lt;6.3),"E","?")))))</f>
        <v>D</v>
      </c>
      <c r="Z4" t="str">
        <f>IF(Sheet1!Z4&gt;=9,"A",IF(AND(Sheet1!Z4&gt;=8,Sheet1!Z4&lt;9),"B",IF(AND(Sheet1!Z4&gt;=7,Sheet1!Z4&lt;8),"C",IF(AND(Sheet1!Z4&gt;=6.3,Sheet1!Z4&lt;7),"D",IF(AND(Sheet1!Z4&gt;=5,Sheet1!Z4&lt;6.3),"E","?")))))</f>
        <v>?</v>
      </c>
      <c r="AA4" t="str">
        <f>IF(Sheet1!AA4&gt;=9,"A",IF(AND(Sheet1!AA4&gt;=8,Sheet1!AA4&lt;9),"B",IF(AND(Sheet1!AA4&gt;=7,Sheet1!AA4&lt;8),"C",IF(AND(Sheet1!AA4&gt;=6.3,Sheet1!AA4&lt;7),"D",IF(AND(Sheet1!AA4&gt;=5,Sheet1!AA4&lt;6.3),"E","?")))))</f>
        <v>E</v>
      </c>
      <c r="AB4" t="str">
        <f>IF(Sheet1!AB4&gt;=9,"A",IF(AND(Sheet1!AB4&gt;=8,Sheet1!AB4&lt;9),"B",IF(AND(Sheet1!AB4&gt;=7,Sheet1!AB4&lt;8),"C",IF(AND(Sheet1!AB4&gt;=6.3,Sheet1!AB4&lt;7),"D",IF(AND(Sheet1!AB4&gt;=5,Sheet1!AB4&lt;6.3),"E","?")))))</f>
        <v>E</v>
      </c>
      <c r="AC4" t="str">
        <f>IF(Sheet1!AC4&gt;=9,"A",IF(AND(Sheet1!AC4&gt;=8,Sheet1!AC4&lt;9),"B",IF(AND(Sheet1!AC4&gt;=7,Sheet1!AC4&lt;8),"C",IF(AND(Sheet1!AC4&gt;=6.3,Sheet1!AC4&lt;7),"D",IF(AND(Sheet1!AC4&gt;=5,Sheet1!AC4&lt;6.3),"E","?")))))</f>
        <v>?</v>
      </c>
      <c r="AD4" t="str">
        <f>IF(Sheet1!AD4&gt;=9,"A",IF(AND(Sheet1!AD4&gt;=8,Sheet1!AD4&lt;9),"B",IF(AND(Sheet1!AD4&gt;=7,Sheet1!AD4&lt;8),"C",IF(AND(Sheet1!AD4&gt;=6.3,Sheet1!AD4&lt;7),"D",IF(AND(Sheet1!AD4&gt;=5,Sheet1!AD4&lt;6.3),"E","?")))))</f>
        <v>?</v>
      </c>
      <c r="AE4" t="str">
        <f>IF(Sheet1!AE4&gt;=9,"A",IF(AND(Sheet1!AE4&gt;=8,Sheet1!AE4&lt;9),"B",IF(AND(Sheet1!AE4&gt;=7,Sheet1!AE4&lt;8),"C",IF(AND(Sheet1!AE4&gt;=6.3,Sheet1!AE4&lt;7),"D",IF(AND(Sheet1!AE4&gt;=5,Sheet1!AE4&lt;6.3),"E","?")))))</f>
        <v>?</v>
      </c>
      <c r="AF4" t="str">
        <f>IF(Sheet1!AF4&gt;=9,"A",IF(AND(Sheet1!AF4&gt;=8,Sheet1!AF4&lt;9),"B",IF(AND(Sheet1!AF4&gt;=7,Sheet1!AF4&lt;8),"C",IF(AND(Sheet1!AF4&gt;=6.3,Sheet1!AF4&lt;7),"D",IF(AND(Sheet1!AF4&gt;=5,Sheet1!AF4&lt;6.3),"E","?")))))</f>
        <v>C</v>
      </c>
      <c r="AG4" t="str">
        <f>IF(Sheet1!AG4&gt;=9,"A",IF(AND(Sheet1!AG4&gt;=8,Sheet1!AG4&lt;9),"B",IF(AND(Sheet1!AG4&gt;=7,Sheet1!AG4&lt;8),"C",IF(AND(Sheet1!AG4&gt;=6.3,Sheet1!AG4&lt;7),"D",IF(AND(Sheet1!AG4&gt;=5,Sheet1!AG4&lt;6.3),"E","?")))))</f>
        <v>E</v>
      </c>
      <c r="AH4" t="str">
        <f>IF(Sheet1!AH4&gt;=9,"A",IF(AND(Sheet1!AH4&gt;=8,Sheet1!AH4&lt;9),"B",IF(AND(Sheet1!AH4&gt;=7,Sheet1!AH4&lt;8),"C",IF(AND(Sheet1!AH4&gt;=6.3,Sheet1!AH4&lt;7),"D",IF(AND(Sheet1!AH4&gt;=5,Sheet1!AH4&lt;6.3),"E","?")))))</f>
        <v>C</v>
      </c>
      <c r="AI4" t="str">
        <f>IF(Sheet1!AI4&gt;=9,"A",IF(AND(Sheet1!AI4&gt;=8,Sheet1!AI4&lt;9),"B",IF(AND(Sheet1!AI4&gt;=7,Sheet1!AI4&lt;8),"C",IF(AND(Sheet1!AI4&gt;=6.3,Sheet1!AI4&lt;7),"D",IF(AND(Sheet1!AI4&gt;=5,Sheet1!AI4&lt;6.3),"E","?")))))</f>
        <v>E</v>
      </c>
      <c r="AJ4" t="str">
        <f>IF(Sheet1!AJ4&gt;=9,"A",IF(AND(Sheet1!AJ4&gt;=8,Sheet1!AJ4&lt;9),"B",IF(AND(Sheet1!AJ4&gt;=7,Sheet1!AJ4&lt;8),"C",IF(AND(Sheet1!AJ4&gt;=6.3,Sheet1!AJ4&lt;7),"D",IF(AND(Sheet1!AJ4&gt;=5,Sheet1!AJ4&lt;6.3),"E","?")))))</f>
        <v>?</v>
      </c>
      <c r="AK4" t="str">
        <f>IF(Sheet1!AK4&gt;=9,"A",IF(AND(Sheet1!AK4&gt;=8,Sheet1!AK4&lt;9),"B",IF(AND(Sheet1!AK4&gt;=7,Sheet1!AK4&lt;8),"C",IF(AND(Sheet1!AK4&gt;=6.3,Sheet1!AK4&lt;7),"D",IF(AND(Sheet1!AK4&gt;=5,Sheet1!AK4&lt;6.3),"E","?")))))</f>
        <v>?</v>
      </c>
      <c r="AL4" t="str">
        <f>IF(Sheet1!AL4&gt;=9,"A",IF(AND(Sheet1!AL4&gt;=8,Sheet1!AL4&lt;9),"B",IF(AND(Sheet1!AL4&gt;=7,Sheet1!AL4&lt;8),"C",IF(AND(Sheet1!AL4&gt;=6.3,Sheet1!AL4&lt;7),"D",IF(AND(Sheet1!AL4&gt;=5,Sheet1!AL4&lt;6.3),"E","?")))))</f>
        <v>?</v>
      </c>
      <c r="AM4" t="str">
        <f>IF(Sheet1!AM4&gt;=9,"A",IF(AND(Sheet1!AM4&gt;=8,Sheet1!AM4&lt;9),"B",IF(AND(Sheet1!AM4&gt;=7,Sheet1!AM4&lt;8),"C",IF(AND(Sheet1!AM4&gt;=6.3,Sheet1!AM4&lt;7),"D",IF(AND(Sheet1!AM4&gt;=5,Sheet1!AM4&lt;6.3),"E","?")))))</f>
        <v>D</v>
      </c>
      <c r="AN4" t="str">
        <f>IF(Sheet1!AN4&gt;=9,"A",IF(AND(Sheet1!AN4&gt;=8,Sheet1!AN4&lt;9),"B",IF(AND(Sheet1!AN4&gt;=7,Sheet1!AN4&lt;8),"C",IF(AND(Sheet1!AN4&gt;=6.3,Sheet1!AN4&lt;7),"D",IF(AND(Sheet1!AN4&gt;=5,Sheet1!AN4&lt;6.3),"E","?")))))</f>
        <v>D</v>
      </c>
      <c r="AO4" t="str">
        <f>IF(Sheet1!AO4&gt;=9,"A",IF(AND(Sheet1!AO4&gt;=8,Sheet1!AO4&lt;9),"B",IF(AND(Sheet1!AO4&gt;=7,Sheet1!AO4&lt;8),"C",IF(AND(Sheet1!AO4&gt;=6.3,Sheet1!AO4&lt;7),"D",IF(AND(Sheet1!AO4&gt;=5,Sheet1!AO4&lt;6.3),"E","?")))))</f>
        <v>C</v>
      </c>
      <c r="AP4" t="str">
        <f>IF(Sheet1!AP4&gt;=9,"A",IF(AND(Sheet1!AP4&gt;=8,Sheet1!AP4&lt;9),"B",IF(AND(Sheet1!AP4&gt;=7,Sheet1!AP4&lt;8),"C",IF(AND(Sheet1!AP4&gt;=6.3,Sheet1!AP4&lt;7),"D",IF(AND(Sheet1!AP4&gt;=5,Sheet1!AP4&lt;6.3),"E","?")))))</f>
        <v>E</v>
      </c>
      <c r="AQ4" t="str">
        <f>IF(Sheet1!AQ4&gt;=9,"A",IF(AND(Sheet1!AQ4&gt;=8,Sheet1!AQ4&lt;9),"B",IF(AND(Sheet1!AQ4&gt;=7,Sheet1!AQ4&lt;8),"C",IF(AND(Sheet1!AQ4&gt;=6.3,Sheet1!AQ4&lt;7),"D",IF(AND(Sheet1!AQ4&gt;=5,Sheet1!AQ4&lt;6.3),"E","?")))))</f>
        <v>D</v>
      </c>
      <c r="AR4" t="str">
        <f>IF(Sheet1!AR4&gt;=9,"A",IF(AND(Sheet1!AR4&gt;=8,Sheet1!AR4&lt;9),"B",IF(AND(Sheet1!AR4&gt;=7,Sheet1!AR4&lt;8),"C",IF(AND(Sheet1!AR4&gt;=6.3,Sheet1!AR4&lt;7),"D",IF(AND(Sheet1!AR4&gt;=5,Sheet1!AR4&lt;6.3),"E","?")))))</f>
        <v>E</v>
      </c>
      <c r="AS4" t="str">
        <f>IF(Sheet1!AS4&gt;=9,"A",IF(AND(Sheet1!AS4&gt;=8,Sheet1!AS4&lt;9),"B",IF(AND(Sheet1!AS4&gt;=7,Sheet1!AS4&lt;8),"C",IF(AND(Sheet1!AS4&gt;=6.3,Sheet1!AS4&lt;7),"D",IF(AND(Sheet1!AS4&gt;=5,Sheet1!AS4&lt;6.3),"E","?")))))</f>
        <v>?</v>
      </c>
      <c r="AT4" t="str">
        <f>IF(Sheet1!AT4&gt;=9,"A",IF(AND(Sheet1!AT4&gt;=8,Sheet1!AT4&lt;9),"B",IF(AND(Sheet1!AT4&gt;=7,Sheet1!AT4&lt;8),"C",IF(AND(Sheet1!AT4&gt;=6.3,Sheet1!AT4&lt;7),"D",IF(AND(Sheet1!AT4&gt;=5,Sheet1!AT4&lt;6.3),"E","?")))))</f>
        <v>D</v>
      </c>
      <c r="AU4" t="str">
        <f>IF(Sheet1!AU4&gt;=9,"A",IF(AND(Sheet1!AU4&gt;=8,Sheet1!AU4&lt;9),"B",IF(AND(Sheet1!AU4&gt;=7,Sheet1!AU4&lt;8),"C",IF(AND(Sheet1!AU4&gt;=6.3,Sheet1!AU4&lt;7),"D",IF(AND(Sheet1!AU4&gt;=5,Sheet1!AU4&lt;6.3),"E","?")))))</f>
        <v>E</v>
      </c>
      <c r="AV4" t="str">
        <f>IF(Sheet1!AV4&gt;=9,"A",IF(AND(Sheet1!AV4&gt;=8,Sheet1!AV4&lt;9),"B",IF(AND(Sheet1!AV4&gt;=7,Sheet1!AV4&lt;8),"C",IF(AND(Sheet1!AV4&gt;=6.3,Sheet1!AV4&lt;7),"D",IF(AND(Sheet1!AV4&gt;=5,Sheet1!AV4&lt;6.3),"E","?")))))</f>
        <v>C</v>
      </c>
      <c r="AW4" t="str">
        <f>IF(Sheet1!AW4&gt;=9,"A",IF(AND(Sheet1!AW4&gt;=8,Sheet1!AW4&lt;9),"B",IF(AND(Sheet1!AW4&gt;=7,Sheet1!AW4&lt;8),"C",IF(AND(Sheet1!AW4&gt;=6.3,Sheet1!AW4&lt;7),"D",IF(AND(Sheet1!AW4&gt;=5,Sheet1!AW4&lt;6.3),"E","?")))))</f>
        <v>?</v>
      </c>
      <c r="AX4" t="str">
        <f>IF(Sheet1!AX4&gt;=9,"A",IF(AND(Sheet1!AX4&gt;=8,Sheet1!AX4&lt;9),"B",IF(AND(Sheet1!AX4&gt;=7,Sheet1!AX4&lt;8),"C",IF(AND(Sheet1!AX4&gt;=6.3,Sheet1!AX4&lt;7),"D",IF(AND(Sheet1!AX4&gt;=5,Sheet1!AX4&lt;6.3),"E","?")))))</f>
        <v>E</v>
      </c>
      <c r="AY4" t="str">
        <f>IF(Sheet1!AY4&gt;=9,"A",IF(AND(Sheet1!AY4&gt;=8,Sheet1!AY4&lt;9),"B",IF(AND(Sheet1!AY4&gt;=7,Sheet1!AY4&lt;8),"C",IF(AND(Sheet1!AY4&gt;=6.3,Sheet1!AY4&lt;7),"D",IF(AND(Sheet1!AY4&gt;=5,Sheet1!AY4&lt;6.3),"E","?")))))</f>
        <v>?</v>
      </c>
      <c r="AZ4" t="str">
        <f>IF(Sheet1!AZ4=4,"Xuat Sac",IF(Sheet1!AZ4=3,"Gioi",IF(Sheet1!AZ4=2,"Kha",IF(Sheet1!AZ4=1,"Trung Binh","Khong Dat"))))</f>
        <v>Khong Dat</v>
      </c>
    </row>
    <row r="5" spans="1:52" x14ac:dyDescent="0.25">
      <c r="A5" t="str">
        <f>IF(Sheet1!A5&gt;=9,"A",IF(AND(Sheet1!A5&gt;=8,Sheet1!A5&lt;9),"B",IF(AND(Sheet1!A5&gt;=7,Sheet1!A5&lt;8),"C",IF(AND(Sheet1!A5&gt;=6.3,Sheet1!A5&lt;7),"D",IF(AND(Sheet1!A5&gt;=5,Sheet1!A5&lt;6.3),"E","?")))))</f>
        <v>C</v>
      </c>
      <c r="B5" t="str">
        <f>IF(Sheet1!B5&gt;=9,"A",IF(AND(Sheet1!B5&gt;=8,Sheet1!B5&lt;9),"B",IF(AND(Sheet1!B5&gt;=7,Sheet1!B5&lt;8),"C",IF(AND(Sheet1!B5&gt;=6.3,Sheet1!B5&lt;7),"D",IF(AND(Sheet1!B5&gt;=5,Sheet1!B5&lt;6.3),"E","?")))))</f>
        <v>?</v>
      </c>
      <c r="C5" t="str">
        <f>IF(Sheet1!C5&gt;=9,"A",IF(AND(Sheet1!C5&gt;=8,Sheet1!C5&lt;9),"B",IF(AND(Sheet1!C5&gt;=7,Sheet1!C5&lt;8),"C",IF(AND(Sheet1!C5&gt;=6.3,Sheet1!C5&lt;7),"D",IF(AND(Sheet1!C5&gt;=5,Sheet1!C5&lt;6.3),"E","?")))))</f>
        <v>C</v>
      </c>
      <c r="D5" t="str">
        <f>IF(Sheet1!D5&gt;=9,"A",IF(AND(Sheet1!D5&gt;=8,Sheet1!D5&lt;9),"B",IF(AND(Sheet1!D5&gt;=7,Sheet1!D5&lt;8),"C",IF(AND(Sheet1!D5&gt;=6.3,Sheet1!D5&lt;7),"D",IF(AND(Sheet1!D5&gt;=5,Sheet1!D5&lt;6.3),"E","?")))))</f>
        <v>E</v>
      </c>
      <c r="E5" t="str">
        <f>IF(Sheet1!E5&gt;=9,"A",IF(AND(Sheet1!E5&gt;=8,Sheet1!E5&lt;9),"B",IF(AND(Sheet1!E5&gt;=7,Sheet1!E5&lt;8),"C",IF(AND(Sheet1!E5&gt;=6.3,Sheet1!E5&lt;7),"D",IF(AND(Sheet1!E5&gt;=5,Sheet1!E5&lt;6.3),"E","?")))))</f>
        <v>?</v>
      </c>
      <c r="F5" t="str">
        <f>IF(Sheet1!F5&gt;=9,"A",IF(AND(Sheet1!F5&gt;=8,Sheet1!F5&lt;9),"B",IF(AND(Sheet1!F5&gt;=7,Sheet1!F5&lt;8),"C",IF(AND(Sheet1!F5&gt;=6.3,Sheet1!F5&lt;7),"D",IF(AND(Sheet1!F5&gt;=5,Sheet1!F5&lt;6.3),"E","?")))))</f>
        <v>?</v>
      </c>
      <c r="G5" t="str">
        <f>IF(Sheet1!G5&gt;=9,"A",IF(AND(Sheet1!G5&gt;=8,Sheet1!G5&lt;9),"B",IF(AND(Sheet1!G5&gt;=7,Sheet1!G5&lt;8),"C",IF(AND(Sheet1!G5&gt;=6.3,Sheet1!G5&lt;7),"D",IF(AND(Sheet1!G5&gt;=5,Sheet1!G5&lt;6.3),"E","?")))))</f>
        <v>E</v>
      </c>
      <c r="H5" t="str">
        <f>IF(Sheet1!H5&gt;=9,"A",IF(AND(Sheet1!H5&gt;=8,Sheet1!H5&lt;9),"B",IF(AND(Sheet1!H5&gt;=7,Sheet1!H5&lt;8),"C",IF(AND(Sheet1!H5&gt;=6.3,Sheet1!H5&lt;7),"D",IF(AND(Sheet1!H5&gt;=5,Sheet1!H5&lt;6.3),"E","?")))))</f>
        <v>E</v>
      </c>
      <c r="I5" t="str">
        <f>IF(Sheet1!I5&gt;=9,"A",IF(AND(Sheet1!I5&gt;=8,Sheet1!I5&lt;9),"B",IF(AND(Sheet1!I5&gt;=7,Sheet1!I5&lt;8),"C",IF(AND(Sheet1!I5&gt;=6.3,Sheet1!I5&lt;7),"D",IF(AND(Sheet1!I5&gt;=5,Sheet1!I5&lt;6.3),"E","?")))))</f>
        <v>C</v>
      </c>
      <c r="J5" t="str">
        <f>IF(Sheet1!J5&gt;=9,"A",IF(AND(Sheet1!J5&gt;=8,Sheet1!J5&lt;9),"B",IF(AND(Sheet1!J5&gt;=7,Sheet1!J5&lt;8),"C",IF(AND(Sheet1!J5&gt;=6.3,Sheet1!J5&lt;7),"D",IF(AND(Sheet1!J5&gt;=5,Sheet1!J5&lt;6.3),"E","?")))))</f>
        <v>C</v>
      </c>
      <c r="K5" t="str">
        <f>IF(Sheet1!K5&gt;=9,"A",IF(AND(Sheet1!K5&gt;=8,Sheet1!K5&lt;9),"B",IF(AND(Sheet1!K5&gt;=7,Sheet1!K5&lt;8),"C",IF(AND(Sheet1!K5&gt;=6.3,Sheet1!K5&lt;7),"D",IF(AND(Sheet1!K5&gt;=5,Sheet1!K5&lt;6.3),"E","?")))))</f>
        <v>C</v>
      </c>
      <c r="L5" t="str">
        <f>IF(Sheet1!L5&gt;=9,"A",IF(AND(Sheet1!L5&gt;=8,Sheet1!L5&lt;9),"B",IF(AND(Sheet1!L5&gt;=7,Sheet1!L5&lt;8),"C",IF(AND(Sheet1!L5&gt;=6.3,Sheet1!L5&lt;7),"D",IF(AND(Sheet1!L5&gt;=5,Sheet1!L5&lt;6.3),"E","?")))))</f>
        <v>?</v>
      </c>
      <c r="M5" t="str">
        <f>IF(Sheet1!M5&gt;=9,"A",IF(AND(Sheet1!M5&gt;=8,Sheet1!M5&lt;9),"B",IF(AND(Sheet1!M5&gt;=7,Sheet1!M5&lt;8),"C",IF(AND(Sheet1!M5&gt;=6.3,Sheet1!M5&lt;7),"D",IF(AND(Sheet1!M5&gt;=5,Sheet1!M5&lt;6.3),"E","?")))))</f>
        <v>?</v>
      </c>
      <c r="N5" t="str">
        <f>IF(Sheet1!N5&gt;=9,"A",IF(AND(Sheet1!N5&gt;=8,Sheet1!N5&lt;9),"B",IF(AND(Sheet1!N5&gt;=7,Sheet1!N5&lt;8),"C",IF(AND(Sheet1!N5&gt;=6.3,Sheet1!N5&lt;7),"D",IF(AND(Sheet1!N5&gt;=5,Sheet1!N5&lt;6.3),"E","?")))))</f>
        <v>?</v>
      </c>
      <c r="O5" t="str">
        <f>IF(Sheet1!O5&gt;=9,"A",IF(AND(Sheet1!O5&gt;=8,Sheet1!O5&lt;9),"B",IF(AND(Sheet1!O5&gt;=7,Sheet1!O5&lt;8),"C",IF(AND(Sheet1!O5&gt;=6.3,Sheet1!O5&lt;7),"D",IF(AND(Sheet1!O5&gt;=5,Sheet1!O5&lt;6.3),"E","?")))))</f>
        <v>E</v>
      </c>
      <c r="P5" t="str">
        <f>IF(Sheet1!P5&gt;=9,"A",IF(AND(Sheet1!P5&gt;=8,Sheet1!P5&lt;9),"B",IF(AND(Sheet1!P5&gt;=7,Sheet1!P5&lt;8),"C",IF(AND(Sheet1!P5&gt;=6.3,Sheet1!P5&lt;7),"D",IF(AND(Sheet1!P5&gt;=5,Sheet1!P5&lt;6.3),"E","?")))))</f>
        <v>?</v>
      </c>
      <c r="Q5" t="str">
        <f>IF(Sheet1!Q5&gt;=9,"A",IF(AND(Sheet1!Q5&gt;=8,Sheet1!Q5&lt;9),"B",IF(AND(Sheet1!Q5&gt;=7,Sheet1!Q5&lt;8),"C",IF(AND(Sheet1!Q5&gt;=6.3,Sheet1!Q5&lt;7),"D",IF(AND(Sheet1!Q5&gt;=5,Sheet1!Q5&lt;6.3),"E","?")))))</f>
        <v>?</v>
      </c>
      <c r="R5" t="str">
        <f>IF(Sheet1!R5&gt;=9,"A",IF(AND(Sheet1!R5&gt;=8,Sheet1!R5&lt;9),"B",IF(AND(Sheet1!R5&gt;=7,Sheet1!R5&lt;8),"C",IF(AND(Sheet1!R5&gt;=6.3,Sheet1!R5&lt;7),"D",IF(AND(Sheet1!R5&gt;=5,Sheet1!R5&lt;6.3),"E","?")))))</f>
        <v>D</v>
      </c>
      <c r="S5" t="str">
        <f>IF(Sheet1!S5&gt;=9,"A",IF(AND(Sheet1!S5&gt;=8,Sheet1!S5&lt;9),"B",IF(AND(Sheet1!S5&gt;=7,Sheet1!S5&lt;8),"C",IF(AND(Sheet1!S5&gt;=6.3,Sheet1!S5&lt;7),"D",IF(AND(Sheet1!S5&gt;=5,Sheet1!S5&lt;6.3),"E","?")))))</f>
        <v>E</v>
      </c>
      <c r="T5" t="str">
        <f>IF(Sheet1!T5&gt;=9,"A",IF(AND(Sheet1!T5&gt;=8,Sheet1!T5&lt;9),"B",IF(AND(Sheet1!T5&gt;=7,Sheet1!T5&lt;8),"C",IF(AND(Sheet1!T5&gt;=6.3,Sheet1!T5&lt;7),"D",IF(AND(Sheet1!T5&gt;=5,Sheet1!T5&lt;6.3),"E","?")))))</f>
        <v>?</v>
      </c>
      <c r="U5" t="str">
        <f>IF(Sheet1!U5&gt;=9,"A",IF(AND(Sheet1!U5&gt;=8,Sheet1!U5&lt;9),"B",IF(AND(Sheet1!U5&gt;=7,Sheet1!U5&lt;8),"C",IF(AND(Sheet1!U5&gt;=6.3,Sheet1!U5&lt;7),"D",IF(AND(Sheet1!U5&gt;=5,Sheet1!U5&lt;6.3),"E","?")))))</f>
        <v>?</v>
      </c>
      <c r="V5" t="str">
        <f>IF(Sheet1!V5&gt;=9,"A",IF(AND(Sheet1!V5&gt;=8,Sheet1!V5&lt;9),"B",IF(AND(Sheet1!V5&gt;=7,Sheet1!V5&lt;8),"C",IF(AND(Sheet1!V5&gt;=6.3,Sheet1!V5&lt;7),"D",IF(AND(Sheet1!V5&gt;=5,Sheet1!V5&lt;6.3),"E","?")))))</f>
        <v>C</v>
      </c>
      <c r="W5" t="str">
        <f>IF(Sheet1!W5&gt;=9,"A",IF(AND(Sheet1!W5&gt;=8,Sheet1!W5&lt;9),"B",IF(AND(Sheet1!W5&gt;=7,Sheet1!W5&lt;8),"C",IF(AND(Sheet1!W5&gt;=6.3,Sheet1!W5&lt;7),"D",IF(AND(Sheet1!W5&gt;=5,Sheet1!W5&lt;6.3),"E","?")))))</f>
        <v>E</v>
      </c>
      <c r="X5" t="str">
        <f>IF(Sheet1!X5&gt;=9,"A",IF(AND(Sheet1!X5&gt;=8,Sheet1!X5&lt;9),"B",IF(AND(Sheet1!X5&gt;=7,Sheet1!X5&lt;8),"C",IF(AND(Sheet1!X5&gt;=6.3,Sheet1!X5&lt;7),"D",IF(AND(Sheet1!X5&gt;=5,Sheet1!X5&lt;6.3),"E","?")))))</f>
        <v>?</v>
      </c>
      <c r="Y5" t="str">
        <f>IF(Sheet1!Y5&gt;=9,"A",IF(AND(Sheet1!Y5&gt;=8,Sheet1!Y5&lt;9),"B",IF(AND(Sheet1!Y5&gt;=7,Sheet1!Y5&lt;8),"C",IF(AND(Sheet1!Y5&gt;=6.3,Sheet1!Y5&lt;7),"D",IF(AND(Sheet1!Y5&gt;=5,Sheet1!Y5&lt;6.3),"E","?")))))</f>
        <v>?</v>
      </c>
      <c r="Z5" t="str">
        <f>IF(Sheet1!Z5&gt;=9,"A",IF(AND(Sheet1!Z5&gt;=8,Sheet1!Z5&lt;9),"B",IF(AND(Sheet1!Z5&gt;=7,Sheet1!Z5&lt;8),"C",IF(AND(Sheet1!Z5&gt;=6.3,Sheet1!Z5&lt;7),"D",IF(AND(Sheet1!Z5&gt;=5,Sheet1!Z5&lt;6.3),"E","?")))))</f>
        <v>E</v>
      </c>
      <c r="AA5" t="str">
        <f>IF(Sheet1!AA5&gt;=9,"A",IF(AND(Sheet1!AA5&gt;=8,Sheet1!AA5&lt;9),"B",IF(AND(Sheet1!AA5&gt;=7,Sheet1!AA5&lt;8),"C",IF(AND(Sheet1!AA5&gt;=6.3,Sheet1!AA5&lt;7),"D",IF(AND(Sheet1!AA5&gt;=5,Sheet1!AA5&lt;6.3),"E","?")))))</f>
        <v>D</v>
      </c>
      <c r="AB5" t="str">
        <f>IF(Sheet1!AB5&gt;=9,"A",IF(AND(Sheet1!AB5&gt;=8,Sheet1!AB5&lt;9),"B",IF(AND(Sheet1!AB5&gt;=7,Sheet1!AB5&lt;8),"C",IF(AND(Sheet1!AB5&gt;=6.3,Sheet1!AB5&lt;7),"D",IF(AND(Sheet1!AB5&gt;=5,Sheet1!AB5&lt;6.3),"E","?")))))</f>
        <v>D</v>
      </c>
      <c r="AC5" t="str">
        <f>IF(Sheet1!AC5&gt;=9,"A",IF(AND(Sheet1!AC5&gt;=8,Sheet1!AC5&lt;9),"B",IF(AND(Sheet1!AC5&gt;=7,Sheet1!AC5&lt;8),"C",IF(AND(Sheet1!AC5&gt;=6.3,Sheet1!AC5&lt;7),"D",IF(AND(Sheet1!AC5&gt;=5,Sheet1!AC5&lt;6.3),"E","?")))))</f>
        <v>E</v>
      </c>
      <c r="AD5" t="str">
        <f>IF(Sheet1!AD5&gt;=9,"A",IF(AND(Sheet1!AD5&gt;=8,Sheet1!AD5&lt;9),"B",IF(AND(Sheet1!AD5&gt;=7,Sheet1!AD5&lt;8),"C",IF(AND(Sheet1!AD5&gt;=6.3,Sheet1!AD5&lt;7),"D",IF(AND(Sheet1!AD5&gt;=5,Sheet1!AD5&lt;6.3),"E","?")))))</f>
        <v>D</v>
      </c>
      <c r="AE5" t="str">
        <f>IF(Sheet1!AE5&gt;=9,"A",IF(AND(Sheet1!AE5&gt;=8,Sheet1!AE5&lt;9),"B",IF(AND(Sheet1!AE5&gt;=7,Sheet1!AE5&lt;8),"C",IF(AND(Sheet1!AE5&gt;=6.3,Sheet1!AE5&lt;7),"D",IF(AND(Sheet1!AE5&gt;=5,Sheet1!AE5&lt;6.3),"E","?")))))</f>
        <v>?</v>
      </c>
      <c r="AF5" t="str">
        <f>IF(Sheet1!AF5&gt;=9,"A",IF(AND(Sheet1!AF5&gt;=8,Sheet1!AF5&lt;9),"B",IF(AND(Sheet1!AF5&gt;=7,Sheet1!AF5&lt;8),"C",IF(AND(Sheet1!AF5&gt;=6.3,Sheet1!AF5&lt;7),"D",IF(AND(Sheet1!AF5&gt;=5,Sheet1!AF5&lt;6.3),"E","?")))))</f>
        <v>E</v>
      </c>
      <c r="AG5" t="str">
        <f>IF(Sheet1!AG5&gt;=9,"A",IF(AND(Sheet1!AG5&gt;=8,Sheet1!AG5&lt;9),"B",IF(AND(Sheet1!AG5&gt;=7,Sheet1!AG5&lt;8),"C",IF(AND(Sheet1!AG5&gt;=6.3,Sheet1!AG5&lt;7),"D",IF(AND(Sheet1!AG5&gt;=5,Sheet1!AG5&lt;6.3),"E","?")))))</f>
        <v>C</v>
      </c>
      <c r="AH5" t="str">
        <f>IF(Sheet1!AH5&gt;=9,"A",IF(AND(Sheet1!AH5&gt;=8,Sheet1!AH5&lt;9),"B",IF(AND(Sheet1!AH5&gt;=7,Sheet1!AH5&lt;8),"C",IF(AND(Sheet1!AH5&gt;=6.3,Sheet1!AH5&lt;7),"D",IF(AND(Sheet1!AH5&gt;=5,Sheet1!AH5&lt;6.3),"E","?")))))</f>
        <v>E</v>
      </c>
      <c r="AI5" t="str">
        <f>IF(Sheet1!AI5&gt;=9,"A",IF(AND(Sheet1!AI5&gt;=8,Sheet1!AI5&lt;9),"B",IF(AND(Sheet1!AI5&gt;=7,Sheet1!AI5&lt;8),"C",IF(AND(Sheet1!AI5&gt;=6.3,Sheet1!AI5&lt;7),"D",IF(AND(Sheet1!AI5&gt;=5,Sheet1!AI5&lt;6.3),"E","?")))))</f>
        <v>C</v>
      </c>
      <c r="AJ5" t="str">
        <f>IF(Sheet1!AJ5&gt;=9,"A",IF(AND(Sheet1!AJ5&gt;=8,Sheet1!AJ5&lt;9),"B",IF(AND(Sheet1!AJ5&gt;=7,Sheet1!AJ5&lt;8),"C",IF(AND(Sheet1!AJ5&gt;=6.3,Sheet1!AJ5&lt;7),"D",IF(AND(Sheet1!AJ5&gt;=5,Sheet1!AJ5&lt;6.3),"E","?")))))</f>
        <v>E</v>
      </c>
      <c r="AK5" t="str">
        <f>IF(Sheet1!AK5&gt;=9,"A",IF(AND(Sheet1!AK5&gt;=8,Sheet1!AK5&lt;9),"B",IF(AND(Sheet1!AK5&gt;=7,Sheet1!AK5&lt;8),"C",IF(AND(Sheet1!AK5&gt;=6.3,Sheet1!AK5&lt;7),"D",IF(AND(Sheet1!AK5&gt;=5,Sheet1!AK5&lt;6.3),"E","?")))))</f>
        <v>E</v>
      </c>
      <c r="AL5" t="str">
        <f>IF(Sheet1!AL5&gt;=9,"A",IF(AND(Sheet1!AL5&gt;=8,Sheet1!AL5&lt;9),"B",IF(AND(Sheet1!AL5&gt;=7,Sheet1!AL5&lt;8),"C",IF(AND(Sheet1!AL5&gt;=6.3,Sheet1!AL5&lt;7),"D",IF(AND(Sheet1!AL5&gt;=5,Sheet1!AL5&lt;6.3),"E","?")))))</f>
        <v>D</v>
      </c>
      <c r="AM5" t="str">
        <f>IF(Sheet1!AM5&gt;=9,"A",IF(AND(Sheet1!AM5&gt;=8,Sheet1!AM5&lt;9),"B",IF(AND(Sheet1!AM5&gt;=7,Sheet1!AM5&lt;8),"C",IF(AND(Sheet1!AM5&gt;=6.3,Sheet1!AM5&lt;7),"D",IF(AND(Sheet1!AM5&gt;=5,Sheet1!AM5&lt;6.3),"E","?")))))</f>
        <v>D</v>
      </c>
      <c r="AN5" t="str">
        <f>IF(Sheet1!AN5&gt;=9,"A",IF(AND(Sheet1!AN5&gt;=8,Sheet1!AN5&lt;9),"B",IF(AND(Sheet1!AN5&gt;=7,Sheet1!AN5&lt;8),"C",IF(AND(Sheet1!AN5&gt;=6.3,Sheet1!AN5&lt;7),"D",IF(AND(Sheet1!AN5&gt;=5,Sheet1!AN5&lt;6.3),"E","?")))))</f>
        <v>D</v>
      </c>
      <c r="AO5" t="str">
        <f>IF(Sheet1!AO5&gt;=9,"A",IF(AND(Sheet1!AO5&gt;=8,Sheet1!AO5&lt;9),"B",IF(AND(Sheet1!AO5&gt;=7,Sheet1!AO5&lt;8),"C",IF(AND(Sheet1!AO5&gt;=6.3,Sheet1!AO5&lt;7),"D",IF(AND(Sheet1!AO5&gt;=5,Sheet1!AO5&lt;6.3),"E","?")))))</f>
        <v>E</v>
      </c>
      <c r="AP5" t="str">
        <f>IF(Sheet1!AP5&gt;=9,"A",IF(AND(Sheet1!AP5&gt;=8,Sheet1!AP5&lt;9),"B",IF(AND(Sheet1!AP5&gt;=7,Sheet1!AP5&lt;8),"C",IF(AND(Sheet1!AP5&gt;=6.3,Sheet1!AP5&lt;7),"D",IF(AND(Sheet1!AP5&gt;=5,Sheet1!AP5&lt;6.3),"E","?")))))</f>
        <v>D</v>
      </c>
      <c r="AQ5" t="str">
        <f>IF(Sheet1!AQ5&gt;=9,"A",IF(AND(Sheet1!AQ5&gt;=8,Sheet1!AQ5&lt;9),"B",IF(AND(Sheet1!AQ5&gt;=7,Sheet1!AQ5&lt;8),"C",IF(AND(Sheet1!AQ5&gt;=6.3,Sheet1!AQ5&lt;7),"D",IF(AND(Sheet1!AQ5&gt;=5,Sheet1!AQ5&lt;6.3),"E","?")))))</f>
        <v>D</v>
      </c>
      <c r="AR5" t="str">
        <f>IF(Sheet1!AR5&gt;=9,"A",IF(AND(Sheet1!AR5&gt;=8,Sheet1!AR5&lt;9),"B",IF(AND(Sheet1!AR5&gt;=7,Sheet1!AR5&lt;8),"C",IF(AND(Sheet1!AR5&gt;=6.3,Sheet1!AR5&lt;7),"D",IF(AND(Sheet1!AR5&gt;=5,Sheet1!AR5&lt;6.3),"E","?")))))</f>
        <v>?</v>
      </c>
      <c r="AS5" t="str">
        <f>IF(Sheet1!AS5&gt;=9,"A",IF(AND(Sheet1!AS5&gt;=8,Sheet1!AS5&lt;9),"B",IF(AND(Sheet1!AS5&gt;=7,Sheet1!AS5&lt;8),"C",IF(AND(Sheet1!AS5&gt;=6.3,Sheet1!AS5&lt;7),"D",IF(AND(Sheet1!AS5&gt;=5,Sheet1!AS5&lt;6.3),"E","?")))))</f>
        <v>E</v>
      </c>
      <c r="AT5" t="str">
        <f>IF(Sheet1!AT5&gt;=9,"A",IF(AND(Sheet1!AT5&gt;=8,Sheet1!AT5&lt;9),"B",IF(AND(Sheet1!AT5&gt;=7,Sheet1!AT5&lt;8),"C",IF(AND(Sheet1!AT5&gt;=6.3,Sheet1!AT5&lt;7),"D",IF(AND(Sheet1!AT5&gt;=5,Sheet1!AT5&lt;6.3),"E","?")))))</f>
        <v>?</v>
      </c>
      <c r="AU5" t="str">
        <f>IF(Sheet1!AU5&gt;=9,"A",IF(AND(Sheet1!AU5&gt;=8,Sheet1!AU5&lt;9),"B",IF(AND(Sheet1!AU5&gt;=7,Sheet1!AU5&lt;8),"C",IF(AND(Sheet1!AU5&gt;=6.3,Sheet1!AU5&lt;7),"D",IF(AND(Sheet1!AU5&gt;=5,Sheet1!AU5&lt;6.3),"E","?")))))</f>
        <v>E</v>
      </c>
      <c r="AV5" t="str">
        <f>IF(Sheet1!AV5&gt;=9,"A",IF(AND(Sheet1!AV5&gt;=8,Sheet1!AV5&lt;9),"B",IF(AND(Sheet1!AV5&gt;=7,Sheet1!AV5&lt;8),"C",IF(AND(Sheet1!AV5&gt;=6.3,Sheet1!AV5&lt;7),"D",IF(AND(Sheet1!AV5&gt;=5,Sheet1!AV5&lt;6.3),"E","?")))))</f>
        <v>D</v>
      </c>
      <c r="AW5" t="str">
        <f>IF(Sheet1!AW5&gt;=9,"A",IF(AND(Sheet1!AW5&gt;=8,Sheet1!AW5&lt;9),"B",IF(AND(Sheet1!AW5&gt;=7,Sheet1!AW5&lt;8),"C",IF(AND(Sheet1!AW5&gt;=6.3,Sheet1!AW5&lt;7),"D",IF(AND(Sheet1!AW5&gt;=5,Sheet1!AW5&lt;6.3),"E","?")))))</f>
        <v>E</v>
      </c>
      <c r="AX5" t="str">
        <f>IF(Sheet1!AX5&gt;=9,"A",IF(AND(Sheet1!AX5&gt;=8,Sheet1!AX5&lt;9),"B",IF(AND(Sheet1!AX5&gt;=7,Sheet1!AX5&lt;8),"C",IF(AND(Sheet1!AX5&gt;=6.3,Sheet1!AX5&lt;7),"D",IF(AND(Sheet1!AX5&gt;=5,Sheet1!AX5&lt;6.3),"E","?")))))</f>
        <v>?</v>
      </c>
      <c r="AY5" t="str">
        <f>IF(Sheet1!AY5&gt;=9,"A",IF(AND(Sheet1!AY5&gt;=8,Sheet1!AY5&lt;9),"B",IF(AND(Sheet1!AY5&gt;=7,Sheet1!AY5&lt;8),"C",IF(AND(Sheet1!AY5&gt;=6.3,Sheet1!AY5&lt;7),"D",IF(AND(Sheet1!AY5&gt;=5,Sheet1!AY5&lt;6.3),"E","?")))))</f>
        <v>D</v>
      </c>
      <c r="AZ5" t="str">
        <f>IF(Sheet1!AZ5=4,"Xuat Sac",IF(Sheet1!AZ5=3,"Gioi",IF(Sheet1!AZ5=2,"Kha",IF(Sheet1!AZ5=1,"Trung Binh","Khong Dat"))))</f>
        <v>Khong Dat</v>
      </c>
    </row>
    <row r="6" spans="1:52" x14ac:dyDescent="0.25">
      <c r="A6" t="str">
        <f>IF(Sheet1!A6&gt;=9,"A",IF(AND(Sheet1!A6&gt;=8,Sheet1!A6&lt;9),"B",IF(AND(Sheet1!A6&gt;=7,Sheet1!A6&lt;8),"C",IF(AND(Sheet1!A6&gt;=6.3,Sheet1!A6&lt;7),"D",IF(AND(Sheet1!A6&gt;=5,Sheet1!A6&lt;6.3),"E","?")))))</f>
        <v>?</v>
      </c>
      <c r="B6" t="str">
        <f>IF(Sheet1!B6&gt;=9,"A",IF(AND(Sheet1!B6&gt;=8,Sheet1!B6&lt;9),"B",IF(AND(Sheet1!B6&gt;=7,Sheet1!B6&lt;8),"C",IF(AND(Sheet1!B6&gt;=6.3,Sheet1!B6&lt;7),"D",IF(AND(Sheet1!B6&gt;=5,Sheet1!B6&lt;6.3),"E","?")))))</f>
        <v>C</v>
      </c>
      <c r="C6" t="str">
        <f>IF(Sheet1!C6&gt;=9,"A",IF(AND(Sheet1!C6&gt;=8,Sheet1!C6&lt;9),"B",IF(AND(Sheet1!C6&gt;=7,Sheet1!C6&lt;8),"C",IF(AND(Sheet1!C6&gt;=6.3,Sheet1!C6&lt;7),"D",IF(AND(Sheet1!C6&gt;=5,Sheet1!C6&lt;6.3),"E","?")))))</f>
        <v>?</v>
      </c>
      <c r="D6" t="str">
        <f>IF(Sheet1!D6&gt;=9,"A",IF(AND(Sheet1!D6&gt;=8,Sheet1!D6&lt;9),"B",IF(AND(Sheet1!D6&gt;=7,Sheet1!D6&lt;8),"C",IF(AND(Sheet1!D6&gt;=6.3,Sheet1!D6&lt;7),"D",IF(AND(Sheet1!D6&gt;=5,Sheet1!D6&lt;6.3),"E","?")))))</f>
        <v>E</v>
      </c>
      <c r="E6" t="str">
        <f>IF(Sheet1!E6&gt;=9,"A",IF(AND(Sheet1!E6&gt;=8,Sheet1!E6&lt;9),"B",IF(AND(Sheet1!E6&gt;=7,Sheet1!E6&lt;8),"C",IF(AND(Sheet1!E6&gt;=6.3,Sheet1!E6&lt;7),"D",IF(AND(Sheet1!E6&gt;=5,Sheet1!E6&lt;6.3),"E","?")))))</f>
        <v>E</v>
      </c>
      <c r="F6" t="str">
        <f>IF(Sheet1!F6&gt;=9,"A",IF(AND(Sheet1!F6&gt;=8,Sheet1!F6&lt;9),"B",IF(AND(Sheet1!F6&gt;=7,Sheet1!F6&lt;8),"C",IF(AND(Sheet1!F6&gt;=6.3,Sheet1!F6&lt;7),"D",IF(AND(Sheet1!F6&gt;=5,Sheet1!F6&lt;6.3),"E","?")))))</f>
        <v>D</v>
      </c>
      <c r="G6" t="str">
        <f>IF(Sheet1!G6&gt;=9,"A",IF(AND(Sheet1!G6&gt;=8,Sheet1!G6&lt;9),"B",IF(AND(Sheet1!G6&gt;=7,Sheet1!G6&lt;8),"C",IF(AND(Sheet1!G6&gt;=6.3,Sheet1!G6&lt;7),"D",IF(AND(Sheet1!G6&gt;=5,Sheet1!G6&lt;6.3),"E","?")))))</f>
        <v>?</v>
      </c>
      <c r="H6" t="str">
        <f>IF(Sheet1!H6&gt;=9,"A",IF(AND(Sheet1!H6&gt;=8,Sheet1!H6&lt;9),"B",IF(AND(Sheet1!H6&gt;=7,Sheet1!H6&lt;8),"C",IF(AND(Sheet1!H6&gt;=6.3,Sheet1!H6&lt;7),"D",IF(AND(Sheet1!H6&gt;=5,Sheet1!H6&lt;6.3),"E","?")))))</f>
        <v>?</v>
      </c>
      <c r="I6" t="str">
        <f>IF(Sheet1!I6&gt;=9,"A",IF(AND(Sheet1!I6&gt;=8,Sheet1!I6&lt;9),"B",IF(AND(Sheet1!I6&gt;=7,Sheet1!I6&lt;8),"C",IF(AND(Sheet1!I6&gt;=6.3,Sheet1!I6&lt;7),"D",IF(AND(Sheet1!I6&gt;=5,Sheet1!I6&lt;6.3),"E","?")))))</f>
        <v>E</v>
      </c>
      <c r="J6" t="str">
        <f>IF(Sheet1!J6&gt;=9,"A",IF(AND(Sheet1!J6&gt;=8,Sheet1!J6&lt;9),"B",IF(AND(Sheet1!J6&gt;=7,Sheet1!J6&lt;8),"C",IF(AND(Sheet1!J6&gt;=6.3,Sheet1!J6&lt;7),"D",IF(AND(Sheet1!J6&gt;=5,Sheet1!J6&lt;6.3),"E","?")))))</f>
        <v>E</v>
      </c>
      <c r="K6" t="str">
        <f>IF(Sheet1!K6&gt;=9,"A",IF(AND(Sheet1!K6&gt;=8,Sheet1!K6&lt;9),"B",IF(AND(Sheet1!K6&gt;=7,Sheet1!K6&lt;8),"C",IF(AND(Sheet1!K6&gt;=6.3,Sheet1!K6&lt;7),"D",IF(AND(Sheet1!K6&gt;=5,Sheet1!K6&lt;6.3),"E","?")))))</f>
        <v>D</v>
      </c>
      <c r="L6" t="str">
        <f>IF(Sheet1!L6&gt;=9,"A",IF(AND(Sheet1!L6&gt;=8,Sheet1!L6&lt;9),"B",IF(AND(Sheet1!L6&gt;=7,Sheet1!L6&lt;8),"C",IF(AND(Sheet1!L6&gt;=6.3,Sheet1!L6&lt;7),"D",IF(AND(Sheet1!L6&gt;=5,Sheet1!L6&lt;6.3),"E","?")))))</f>
        <v>C</v>
      </c>
      <c r="M6" t="str">
        <f>IF(Sheet1!M6&gt;=9,"A",IF(AND(Sheet1!M6&gt;=8,Sheet1!M6&lt;9),"B",IF(AND(Sheet1!M6&gt;=7,Sheet1!M6&lt;8),"C",IF(AND(Sheet1!M6&gt;=6.3,Sheet1!M6&lt;7),"D",IF(AND(Sheet1!M6&gt;=5,Sheet1!M6&lt;6.3),"E","?")))))</f>
        <v>?</v>
      </c>
      <c r="N6" t="str">
        <f>IF(Sheet1!N6&gt;=9,"A",IF(AND(Sheet1!N6&gt;=8,Sheet1!N6&lt;9),"B",IF(AND(Sheet1!N6&gt;=7,Sheet1!N6&lt;8),"C",IF(AND(Sheet1!N6&gt;=6.3,Sheet1!N6&lt;7),"D",IF(AND(Sheet1!N6&gt;=5,Sheet1!N6&lt;6.3),"E","?")))))</f>
        <v>E</v>
      </c>
      <c r="O6" t="str">
        <f>IF(Sheet1!O6&gt;=9,"A",IF(AND(Sheet1!O6&gt;=8,Sheet1!O6&lt;9),"B",IF(AND(Sheet1!O6&gt;=7,Sheet1!O6&lt;8),"C",IF(AND(Sheet1!O6&gt;=6.3,Sheet1!O6&lt;7),"D",IF(AND(Sheet1!O6&gt;=5,Sheet1!O6&lt;6.3),"E","?")))))</f>
        <v>?</v>
      </c>
      <c r="P6" t="str">
        <f>IF(Sheet1!P6&gt;=9,"A",IF(AND(Sheet1!P6&gt;=8,Sheet1!P6&lt;9),"B",IF(AND(Sheet1!P6&gt;=7,Sheet1!P6&lt;8),"C",IF(AND(Sheet1!P6&gt;=6.3,Sheet1!P6&lt;7),"D",IF(AND(Sheet1!P6&gt;=5,Sheet1!P6&lt;6.3),"E","?")))))</f>
        <v>?</v>
      </c>
      <c r="Q6" t="str">
        <f>IF(Sheet1!Q6&gt;=9,"A",IF(AND(Sheet1!Q6&gt;=8,Sheet1!Q6&lt;9),"B",IF(AND(Sheet1!Q6&gt;=7,Sheet1!Q6&lt;8),"C",IF(AND(Sheet1!Q6&gt;=6.3,Sheet1!Q6&lt;7),"D",IF(AND(Sheet1!Q6&gt;=5,Sheet1!Q6&lt;6.3),"E","?")))))</f>
        <v>E</v>
      </c>
      <c r="R6" t="str">
        <f>IF(Sheet1!R6&gt;=9,"A",IF(AND(Sheet1!R6&gt;=8,Sheet1!R6&lt;9),"B",IF(AND(Sheet1!R6&gt;=7,Sheet1!R6&lt;8),"C",IF(AND(Sheet1!R6&gt;=6.3,Sheet1!R6&lt;7),"D",IF(AND(Sheet1!R6&gt;=5,Sheet1!R6&lt;6.3),"E","?")))))</f>
        <v>?</v>
      </c>
      <c r="S6" t="str">
        <f>IF(Sheet1!S6&gt;=9,"A",IF(AND(Sheet1!S6&gt;=8,Sheet1!S6&lt;9),"B",IF(AND(Sheet1!S6&gt;=7,Sheet1!S6&lt;8),"C",IF(AND(Sheet1!S6&gt;=6.3,Sheet1!S6&lt;7),"D",IF(AND(Sheet1!S6&gt;=5,Sheet1!S6&lt;6.3),"E","?")))))</f>
        <v>D</v>
      </c>
      <c r="T6" t="str">
        <f>IF(Sheet1!T6&gt;=9,"A",IF(AND(Sheet1!T6&gt;=8,Sheet1!T6&lt;9),"B",IF(AND(Sheet1!T6&gt;=7,Sheet1!T6&lt;8),"C",IF(AND(Sheet1!T6&gt;=6.3,Sheet1!T6&lt;7),"D",IF(AND(Sheet1!T6&gt;=5,Sheet1!T6&lt;6.3),"E","?")))))</f>
        <v>?</v>
      </c>
      <c r="U6" t="str">
        <f>IF(Sheet1!U6&gt;=9,"A",IF(AND(Sheet1!U6&gt;=8,Sheet1!U6&lt;9),"B",IF(AND(Sheet1!U6&gt;=7,Sheet1!U6&lt;8),"C",IF(AND(Sheet1!U6&gt;=6.3,Sheet1!U6&lt;7),"D",IF(AND(Sheet1!U6&gt;=5,Sheet1!U6&lt;6.3),"E","?")))))</f>
        <v>E</v>
      </c>
      <c r="V6" t="str">
        <f>IF(Sheet1!V6&gt;=9,"A",IF(AND(Sheet1!V6&gt;=8,Sheet1!V6&lt;9),"B",IF(AND(Sheet1!V6&gt;=7,Sheet1!V6&lt;8),"C",IF(AND(Sheet1!V6&gt;=6.3,Sheet1!V6&lt;7),"D",IF(AND(Sheet1!V6&gt;=5,Sheet1!V6&lt;6.3),"E","?")))))</f>
        <v>E</v>
      </c>
      <c r="W6" t="str">
        <f>IF(Sheet1!W6&gt;=9,"A",IF(AND(Sheet1!W6&gt;=8,Sheet1!W6&lt;9),"B",IF(AND(Sheet1!W6&gt;=7,Sheet1!W6&lt;8),"C",IF(AND(Sheet1!W6&gt;=6.3,Sheet1!W6&lt;7),"D",IF(AND(Sheet1!W6&gt;=5,Sheet1!W6&lt;6.3),"E","?")))))</f>
        <v>E</v>
      </c>
      <c r="X6" t="str">
        <f>IF(Sheet1!X6&gt;=9,"A",IF(AND(Sheet1!X6&gt;=8,Sheet1!X6&lt;9),"B",IF(AND(Sheet1!X6&gt;=7,Sheet1!X6&lt;8),"C",IF(AND(Sheet1!X6&gt;=6.3,Sheet1!X6&lt;7),"D",IF(AND(Sheet1!X6&gt;=5,Sheet1!X6&lt;6.3),"E","?")))))</f>
        <v>D</v>
      </c>
      <c r="Y6" t="str">
        <f>IF(Sheet1!Y6&gt;=9,"A",IF(AND(Sheet1!Y6&gt;=8,Sheet1!Y6&lt;9),"B",IF(AND(Sheet1!Y6&gt;=7,Sheet1!Y6&lt;8),"C",IF(AND(Sheet1!Y6&gt;=6.3,Sheet1!Y6&lt;7),"D",IF(AND(Sheet1!Y6&gt;=5,Sheet1!Y6&lt;6.3),"E","?")))))</f>
        <v>D</v>
      </c>
      <c r="Z6" t="str">
        <f>IF(Sheet1!Z6&gt;=9,"A",IF(AND(Sheet1!Z6&gt;=8,Sheet1!Z6&lt;9),"B",IF(AND(Sheet1!Z6&gt;=7,Sheet1!Z6&lt;8),"C",IF(AND(Sheet1!Z6&gt;=6.3,Sheet1!Z6&lt;7),"D",IF(AND(Sheet1!Z6&gt;=5,Sheet1!Z6&lt;6.3),"E","?")))))</f>
        <v>?</v>
      </c>
      <c r="AA6" t="str">
        <f>IF(Sheet1!AA6&gt;=9,"A",IF(AND(Sheet1!AA6&gt;=8,Sheet1!AA6&lt;9),"B",IF(AND(Sheet1!AA6&gt;=7,Sheet1!AA6&lt;8),"C",IF(AND(Sheet1!AA6&gt;=6.3,Sheet1!AA6&lt;7),"D",IF(AND(Sheet1!AA6&gt;=5,Sheet1!AA6&lt;6.3),"E","?")))))</f>
        <v>D</v>
      </c>
      <c r="AB6" t="str">
        <f>IF(Sheet1!AB6&gt;=9,"A",IF(AND(Sheet1!AB6&gt;=8,Sheet1!AB6&lt;9),"B",IF(AND(Sheet1!AB6&gt;=7,Sheet1!AB6&lt;8),"C",IF(AND(Sheet1!AB6&gt;=6.3,Sheet1!AB6&lt;7),"D",IF(AND(Sheet1!AB6&gt;=5,Sheet1!AB6&lt;6.3),"E","?")))))</f>
        <v>E</v>
      </c>
      <c r="AC6" t="str">
        <f>IF(Sheet1!AC6&gt;=9,"A",IF(AND(Sheet1!AC6&gt;=8,Sheet1!AC6&lt;9),"B",IF(AND(Sheet1!AC6&gt;=7,Sheet1!AC6&lt;8),"C",IF(AND(Sheet1!AC6&gt;=6.3,Sheet1!AC6&lt;7),"D",IF(AND(Sheet1!AC6&gt;=5,Sheet1!AC6&lt;6.3),"E","?")))))</f>
        <v>?</v>
      </c>
      <c r="AD6" t="str">
        <f>IF(Sheet1!AD6&gt;=9,"A",IF(AND(Sheet1!AD6&gt;=8,Sheet1!AD6&lt;9),"B",IF(AND(Sheet1!AD6&gt;=7,Sheet1!AD6&lt;8),"C",IF(AND(Sheet1!AD6&gt;=6.3,Sheet1!AD6&lt;7),"D",IF(AND(Sheet1!AD6&gt;=5,Sheet1!AD6&lt;6.3),"E","?")))))</f>
        <v>E</v>
      </c>
      <c r="AE6" t="str">
        <f>IF(Sheet1!AE6&gt;=9,"A",IF(AND(Sheet1!AE6&gt;=8,Sheet1!AE6&lt;9),"B",IF(AND(Sheet1!AE6&gt;=7,Sheet1!AE6&lt;8),"C",IF(AND(Sheet1!AE6&gt;=6.3,Sheet1!AE6&lt;7),"D",IF(AND(Sheet1!AE6&gt;=5,Sheet1!AE6&lt;6.3),"E","?")))))</f>
        <v>C</v>
      </c>
      <c r="AF6" t="str">
        <f>IF(Sheet1!AF6&gt;=9,"A",IF(AND(Sheet1!AF6&gt;=8,Sheet1!AF6&lt;9),"B",IF(AND(Sheet1!AF6&gt;=7,Sheet1!AF6&lt;8),"C",IF(AND(Sheet1!AF6&gt;=6.3,Sheet1!AF6&lt;7),"D",IF(AND(Sheet1!AF6&gt;=5,Sheet1!AF6&lt;6.3),"E","?")))))</f>
        <v>E</v>
      </c>
      <c r="AG6" t="str">
        <f>IF(Sheet1!AG6&gt;=9,"A",IF(AND(Sheet1!AG6&gt;=8,Sheet1!AG6&lt;9),"B",IF(AND(Sheet1!AG6&gt;=7,Sheet1!AG6&lt;8),"C",IF(AND(Sheet1!AG6&gt;=6.3,Sheet1!AG6&lt;7),"D",IF(AND(Sheet1!AG6&gt;=5,Sheet1!AG6&lt;6.3),"E","?")))))</f>
        <v>C</v>
      </c>
      <c r="AH6" t="str">
        <f>IF(Sheet1!AH6&gt;=9,"A",IF(AND(Sheet1!AH6&gt;=8,Sheet1!AH6&lt;9),"B",IF(AND(Sheet1!AH6&gt;=7,Sheet1!AH6&lt;8),"C",IF(AND(Sheet1!AH6&gt;=6.3,Sheet1!AH6&lt;7),"D",IF(AND(Sheet1!AH6&gt;=5,Sheet1!AH6&lt;6.3),"E","?")))))</f>
        <v>D</v>
      </c>
      <c r="AI6" t="str">
        <f>IF(Sheet1!AI6&gt;=9,"A",IF(AND(Sheet1!AI6&gt;=8,Sheet1!AI6&lt;9),"B",IF(AND(Sheet1!AI6&gt;=7,Sheet1!AI6&lt;8),"C",IF(AND(Sheet1!AI6&gt;=6.3,Sheet1!AI6&lt;7),"D",IF(AND(Sheet1!AI6&gt;=5,Sheet1!AI6&lt;6.3),"E","?")))))</f>
        <v>C</v>
      </c>
      <c r="AJ6" t="str">
        <f>IF(Sheet1!AJ6&gt;=9,"A",IF(AND(Sheet1!AJ6&gt;=8,Sheet1!AJ6&lt;9),"B",IF(AND(Sheet1!AJ6&gt;=7,Sheet1!AJ6&lt;8),"C",IF(AND(Sheet1!AJ6&gt;=6.3,Sheet1!AJ6&lt;7),"D",IF(AND(Sheet1!AJ6&gt;=5,Sheet1!AJ6&lt;6.3),"E","?")))))</f>
        <v>E</v>
      </c>
      <c r="AK6" t="str">
        <f>IF(Sheet1!AK6&gt;=9,"A",IF(AND(Sheet1!AK6&gt;=8,Sheet1!AK6&lt;9),"B",IF(AND(Sheet1!AK6&gt;=7,Sheet1!AK6&lt;8),"C",IF(AND(Sheet1!AK6&gt;=6.3,Sheet1!AK6&lt;7),"D",IF(AND(Sheet1!AK6&gt;=5,Sheet1!AK6&lt;6.3),"E","?")))))</f>
        <v>?</v>
      </c>
      <c r="AL6" t="str">
        <f>IF(Sheet1!AL6&gt;=9,"A",IF(AND(Sheet1!AL6&gt;=8,Sheet1!AL6&lt;9),"B",IF(AND(Sheet1!AL6&gt;=7,Sheet1!AL6&lt;8),"C",IF(AND(Sheet1!AL6&gt;=6.3,Sheet1!AL6&lt;7),"D",IF(AND(Sheet1!AL6&gt;=5,Sheet1!AL6&lt;6.3),"E","?")))))</f>
        <v>E</v>
      </c>
      <c r="AM6" t="str">
        <f>IF(Sheet1!AM6&gt;=9,"A",IF(AND(Sheet1!AM6&gt;=8,Sheet1!AM6&lt;9),"B",IF(AND(Sheet1!AM6&gt;=7,Sheet1!AM6&lt;8),"C",IF(AND(Sheet1!AM6&gt;=6.3,Sheet1!AM6&lt;7),"D",IF(AND(Sheet1!AM6&gt;=5,Sheet1!AM6&lt;6.3),"E","?")))))</f>
        <v>?</v>
      </c>
      <c r="AN6" t="str">
        <f>IF(Sheet1!AN6&gt;=9,"A",IF(AND(Sheet1!AN6&gt;=8,Sheet1!AN6&lt;9),"B",IF(AND(Sheet1!AN6&gt;=7,Sheet1!AN6&lt;8),"C",IF(AND(Sheet1!AN6&gt;=6.3,Sheet1!AN6&lt;7),"D",IF(AND(Sheet1!AN6&gt;=5,Sheet1!AN6&lt;6.3),"E","?")))))</f>
        <v>E</v>
      </c>
      <c r="AO6" t="str">
        <f>IF(Sheet1!AO6&gt;=9,"A",IF(AND(Sheet1!AO6&gt;=8,Sheet1!AO6&lt;9),"B",IF(AND(Sheet1!AO6&gt;=7,Sheet1!AO6&lt;8),"C",IF(AND(Sheet1!AO6&gt;=6.3,Sheet1!AO6&lt;7),"D",IF(AND(Sheet1!AO6&gt;=5,Sheet1!AO6&lt;6.3),"E","?")))))</f>
        <v>?</v>
      </c>
      <c r="AP6" t="str">
        <f>IF(Sheet1!AP6&gt;=9,"A",IF(AND(Sheet1!AP6&gt;=8,Sheet1!AP6&lt;9),"B",IF(AND(Sheet1!AP6&gt;=7,Sheet1!AP6&lt;8),"C",IF(AND(Sheet1!AP6&gt;=6.3,Sheet1!AP6&lt;7),"D",IF(AND(Sheet1!AP6&gt;=5,Sheet1!AP6&lt;6.3),"E","?")))))</f>
        <v>C</v>
      </c>
      <c r="AQ6" t="str">
        <f>IF(Sheet1!AQ6&gt;=9,"A",IF(AND(Sheet1!AQ6&gt;=8,Sheet1!AQ6&lt;9),"B",IF(AND(Sheet1!AQ6&gt;=7,Sheet1!AQ6&lt;8),"C",IF(AND(Sheet1!AQ6&gt;=6.3,Sheet1!AQ6&lt;7),"D",IF(AND(Sheet1!AQ6&gt;=5,Sheet1!AQ6&lt;6.3),"E","?")))))</f>
        <v>?</v>
      </c>
      <c r="AR6" t="str">
        <f>IF(Sheet1!AR6&gt;=9,"A",IF(AND(Sheet1!AR6&gt;=8,Sheet1!AR6&lt;9),"B",IF(AND(Sheet1!AR6&gt;=7,Sheet1!AR6&lt;8),"C",IF(AND(Sheet1!AR6&gt;=6.3,Sheet1!AR6&lt;7),"D",IF(AND(Sheet1!AR6&gt;=5,Sheet1!AR6&lt;6.3),"E","?")))))</f>
        <v>D</v>
      </c>
      <c r="AS6" t="str">
        <f>IF(Sheet1!AS6&gt;=9,"A",IF(AND(Sheet1!AS6&gt;=8,Sheet1!AS6&lt;9),"B",IF(AND(Sheet1!AS6&gt;=7,Sheet1!AS6&lt;8),"C",IF(AND(Sheet1!AS6&gt;=6.3,Sheet1!AS6&lt;7),"D",IF(AND(Sheet1!AS6&gt;=5,Sheet1!AS6&lt;6.3),"E","?")))))</f>
        <v>E</v>
      </c>
      <c r="AT6" t="str">
        <f>IF(Sheet1!AT6&gt;=9,"A",IF(AND(Sheet1!AT6&gt;=8,Sheet1!AT6&lt;9),"B",IF(AND(Sheet1!AT6&gt;=7,Sheet1!AT6&lt;8),"C",IF(AND(Sheet1!AT6&gt;=6.3,Sheet1!AT6&lt;7),"D",IF(AND(Sheet1!AT6&gt;=5,Sheet1!AT6&lt;6.3),"E","?")))))</f>
        <v>D</v>
      </c>
      <c r="AU6" t="str">
        <f>IF(Sheet1!AU6&gt;=9,"A",IF(AND(Sheet1!AU6&gt;=8,Sheet1!AU6&lt;9),"B",IF(AND(Sheet1!AU6&gt;=7,Sheet1!AU6&lt;8),"C",IF(AND(Sheet1!AU6&gt;=6.3,Sheet1!AU6&lt;7),"D",IF(AND(Sheet1!AU6&gt;=5,Sheet1!AU6&lt;6.3),"E","?")))))</f>
        <v>E</v>
      </c>
      <c r="AV6" t="str">
        <f>IF(Sheet1!AV6&gt;=9,"A",IF(AND(Sheet1!AV6&gt;=8,Sheet1!AV6&lt;9),"B",IF(AND(Sheet1!AV6&gt;=7,Sheet1!AV6&lt;8),"C",IF(AND(Sheet1!AV6&gt;=6.3,Sheet1!AV6&lt;7),"D",IF(AND(Sheet1!AV6&gt;=5,Sheet1!AV6&lt;6.3),"E","?")))))</f>
        <v>?</v>
      </c>
      <c r="AW6" t="str">
        <f>IF(Sheet1!AW6&gt;=9,"A",IF(AND(Sheet1!AW6&gt;=8,Sheet1!AW6&lt;9),"B",IF(AND(Sheet1!AW6&gt;=7,Sheet1!AW6&lt;8),"C",IF(AND(Sheet1!AW6&gt;=6.3,Sheet1!AW6&lt;7),"D",IF(AND(Sheet1!AW6&gt;=5,Sheet1!AW6&lt;6.3),"E","?")))))</f>
        <v>?</v>
      </c>
      <c r="AX6" t="str">
        <f>IF(Sheet1!AX6&gt;=9,"A",IF(AND(Sheet1!AX6&gt;=8,Sheet1!AX6&lt;9),"B",IF(AND(Sheet1!AX6&gt;=7,Sheet1!AX6&lt;8),"C",IF(AND(Sheet1!AX6&gt;=6.3,Sheet1!AX6&lt;7),"D",IF(AND(Sheet1!AX6&gt;=5,Sheet1!AX6&lt;6.3),"E","?")))))</f>
        <v>E</v>
      </c>
      <c r="AY6" t="str">
        <f>IF(Sheet1!AY6&gt;=9,"A",IF(AND(Sheet1!AY6&gt;=8,Sheet1!AY6&lt;9),"B",IF(AND(Sheet1!AY6&gt;=7,Sheet1!AY6&lt;8),"C",IF(AND(Sheet1!AY6&gt;=6.3,Sheet1!AY6&lt;7),"D",IF(AND(Sheet1!AY6&gt;=5,Sheet1!AY6&lt;6.3),"E","?")))))</f>
        <v>?</v>
      </c>
      <c r="AZ6" t="str">
        <f>IF(Sheet1!AZ6=4,"Xuat Sac",IF(Sheet1!AZ6=3,"Gioi",IF(Sheet1!AZ6=2,"Kha",IF(Sheet1!AZ6=1,"Trung Binh","Khong Dat"))))</f>
        <v>Khong Dat</v>
      </c>
    </row>
    <row r="7" spans="1:52" x14ac:dyDescent="0.25">
      <c r="A7" t="str">
        <f>IF(Sheet1!A7&gt;=9,"A",IF(AND(Sheet1!A7&gt;=8,Sheet1!A7&lt;9),"B",IF(AND(Sheet1!A7&gt;=7,Sheet1!A7&lt;8),"C",IF(AND(Sheet1!A7&gt;=6.3,Sheet1!A7&lt;7),"D",IF(AND(Sheet1!A7&gt;=5,Sheet1!A7&lt;6.3),"E","?")))))</f>
        <v>D</v>
      </c>
      <c r="B7" t="str">
        <f>IF(Sheet1!B7&gt;=9,"A",IF(AND(Sheet1!B7&gt;=8,Sheet1!B7&lt;9),"B",IF(AND(Sheet1!B7&gt;=7,Sheet1!B7&lt;8),"C",IF(AND(Sheet1!B7&gt;=6.3,Sheet1!B7&lt;7),"D",IF(AND(Sheet1!B7&gt;=5,Sheet1!B7&lt;6.3),"E","?")))))</f>
        <v>?</v>
      </c>
      <c r="C7" t="str">
        <f>IF(Sheet1!C7&gt;=9,"A",IF(AND(Sheet1!C7&gt;=8,Sheet1!C7&lt;9),"B",IF(AND(Sheet1!C7&gt;=7,Sheet1!C7&lt;8),"C",IF(AND(Sheet1!C7&gt;=6.3,Sheet1!C7&lt;7),"D",IF(AND(Sheet1!C7&gt;=5,Sheet1!C7&lt;6.3),"E","?")))))</f>
        <v>C</v>
      </c>
      <c r="D7" t="str">
        <f>IF(Sheet1!D7&gt;=9,"A",IF(AND(Sheet1!D7&gt;=8,Sheet1!D7&lt;9),"B",IF(AND(Sheet1!D7&gt;=7,Sheet1!D7&lt;8),"C",IF(AND(Sheet1!D7&gt;=6.3,Sheet1!D7&lt;7),"D",IF(AND(Sheet1!D7&gt;=5,Sheet1!D7&lt;6.3),"E","?")))))</f>
        <v>D</v>
      </c>
      <c r="E7" t="str">
        <f>IF(Sheet1!E7&gt;=9,"A",IF(AND(Sheet1!E7&gt;=8,Sheet1!E7&lt;9),"B",IF(AND(Sheet1!E7&gt;=7,Sheet1!E7&lt;8),"C",IF(AND(Sheet1!E7&gt;=6.3,Sheet1!E7&lt;7),"D",IF(AND(Sheet1!E7&gt;=5,Sheet1!E7&lt;6.3),"E","?")))))</f>
        <v>D</v>
      </c>
      <c r="F7" t="str">
        <f>IF(Sheet1!F7&gt;=9,"A",IF(AND(Sheet1!F7&gt;=8,Sheet1!F7&lt;9),"B",IF(AND(Sheet1!F7&gt;=7,Sheet1!F7&lt;8),"C",IF(AND(Sheet1!F7&gt;=6.3,Sheet1!F7&lt;7),"D",IF(AND(Sheet1!F7&gt;=5,Sheet1!F7&lt;6.3),"E","?")))))</f>
        <v>E</v>
      </c>
      <c r="G7" t="str">
        <f>IF(Sheet1!G7&gt;=9,"A",IF(AND(Sheet1!G7&gt;=8,Sheet1!G7&lt;9),"B",IF(AND(Sheet1!G7&gt;=7,Sheet1!G7&lt;8),"C",IF(AND(Sheet1!G7&gt;=6.3,Sheet1!G7&lt;7),"D",IF(AND(Sheet1!G7&gt;=5,Sheet1!G7&lt;6.3),"E","?")))))</f>
        <v>E</v>
      </c>
      <c r="H7" t="str">
        <f>IF(Sheet1!H7&gt;=9,"A",IF(AND(Sheet1!H7&gt;=8,Sheet1!H7&lt;9),"B",IF(AND(Sheet1!H7&gt;=7,Sheet1!H7&lt;8),"C",IF(AND(Sheet1!H7&gt;=6.3,Sheet1!H7&lt;7),"D",IF(AND(Sheet1!H7&gt;=5,Sheet1!H7&lt;6.3),"E","?")))))</f>
        <v>C</v>
      </c>
      <c r="I7" t="str">
        <f>IF(Sheet1!I7&gt;=9,"A",IF(AND(Sheet1!I7&gt;=8,Sheet1!I7&lt;9),"B",IF(AND(Sheet1!I7&gt;=7,Sheet1!I7&lt;8),"C",IF(AND(Sheet1!I7&gt;=6.3,Sheet1!I7&lt;7),"D",IF(AND(Sheet1!I7&gt;=5,Sheet1!I7&lt;6.3),"E","?")))))</f>
        <v>C</v>
      </c>
      <c r="J7" t="str">
        <f>IF(Sheet1!J7&gt;=9,"A",IF(AND(Sheet1!J7&gt;=8,Sheet1!J7&lt;9),"B",IF(AND(Sheet1!J7&gt;=7,Sheet1!J7&lt;8),"C",IF(AND(Sheet1!J7&gt;=6.3,Sheet1!J7&lt;7),"D",IF(AND(Sheet1!J7&gt;=5,Sheet1!J7&lt;6.3),"E","?")))))</f>
        <v>?</v>
      </c>
      <c r="K7" t="str">
        <f>IF(Sheet1!K7&gt;=9,"A",IF(AND(Sheet1!K7&gt;=8,Sheet1!K7&lt;9),"B",IF(AND(Sheet1!K7&gt;=7,Sheet1!K7&lt;8),"C",IF(AND(Sheet1!K7&gt;=6.3,Sheet1!K7&lt;7),"D",IF(AND(Sheet1!K7&gt;=5,Sheet1!K7&lt;6.3),"E","?")))))</f>
        <v>E</v>
      </c>
      <c r="L7" t="str">
        <f>IF(Sheet1!L7&gt;=9,"A",IF(AND(Sheet1!L7&gt;=8,Sheet1!L7&lt;9),"B",IF(AND(Sheet1!L7&gt;=7,Sheet1!L7&lt;8),"C",IF(AND(Sheet1!L7&gt;=6.3,Sheet1!L7&lt;7),"D",IF(AND(Sheet1!L7&gt;=5,Sheet1!L7&lt;6.3),"E","?")))))</f>
        <v>C</v>
      </c>
      <c r="M7" t="str">
        <f>IF(Sheet1!M7&gt;=9,"A",IF(AND(Sheet1!M7&gt;=8,Sheet1!M7&lt;9),"B",IF(AND(Sheet1!M7&gt;=7,Sheet1!M7&lt;8),"C",IF(AND(Sheet1!M7&gt;=6.3,Sheet1!M7&lt;7),"D",IF(AND(Sheet1!M7&gt;=5,Sheet1!M7&lt;6.3),"E","?")))))</f>
        <v>?</v>
      </c>
      <c r="N7" t="str">
        <f>IF(Sheet1!N7&gt;=9,"A",IF(AND(Sheet1!N7&gt;=8,Sheet1!N7&lt;9),"B",IF(AND(Sheet1!N7&gt;=7,Sheet1!N7&lt;8),"C",IF(AND(Sheet1!N7&gt;=6.3,Sheet1!N7&lt;7),"D",IF(AND(Sheet1!N7&gt;=5,Sheet1!N7&lt;6.3),"E","?")))))</f>
        <v>E</v>
      </c>
      <c r="O7" t="str">
        <f>IF(Sheet1!O7&gt;=9,"A",IF(AND(Sheet1!O7&gt;=8,Sheet1!O7&lt;9),"B",IF(AND(Sheet1!O7&gt;=7,Sheet1!O7&lt;8),"C",IF(AND(Sheet1!O7&gt;=6.3,Sheet1!O7&lt;7),"D",IF(AND(Sheet1!O7&gt;=5,Sheet1!O7&lt;6.3),"E","?")))))</f>
        <v>D</v>
      </c>
      <c r="P7" t="str">
        <f>IF(Sheet1!P7&gt;=9,"A",IF(AND(Sheet1!P7&gt;=8,Sheet1!P7&lt;9),"B",IF(AND(Sheet1!P7&gt;=7,Sheet1!P7&lt;8),"C",IF(AND(Sheet1!P7&gt;=6.3,Sheet1!P7&lt;7),"D",IF(AND(Sheet1!P7&gt;=5,Sheet1!P7&lt;6.3),"E","?")))))</f>
        <v>?</v>
      </c>
      <c r="Q7" t="str">
        <f>IF(Sheet1!Q7&gt;=9,"A",IF(AND(Sheet1!Q7&gt;=8,Sheet1!Q7&lt;9),"B",IF(AND(Sheet1!Q7&gt;=7,Sheet1!Q7&lt;8),"C",IF(AND(Sheet1!Q7&gt;=6.3,Sheet1!Q7&lt;7),"D",IF(AND(Sheet1!Q7&gt;=5,Sheet1!Q7&lt;6.3),"E","?")))))</f>
        <v>?</v>
      </c>
      <c r="R7" t="str">
        <f>IF(Sheet1!R7&gt;=9,"A",IF(AND(Sheet1!R7&gt;=8,Sheet1!R7&lt;9),"B",IF(AND(Sheet1!R7&gt;=7,Sheet1!R7&lt;8),"C",IF(AND(Sheet1!R7&gt;=6.3,Sheet1!R7&lt;7),"D",IF(AND(Sheet1!R7&gt;=5,Sheet1!R7&lt;6.3),"E","?")))))</f>
        <v>?</v>
      </c>
      <c r="S7" t="str">
        <f>IF(Sheet1!S7&gt;=9,"A",IF(AND(Sheet1!S7&gt;=8,Sheet1!S7&lt;9),"B",IF(AND(Sheet1!S7&gt;=7,Sheet1!S7&lt;8),"C",IF(AND(Sheet1!S7&gt;=6.3,Sheet1!S7&lt;7),"D",IF(AND(Sheet1!S7&gt;=5,Sheet1!S7&lt;6.3),"E","?")))))</f>
        <v>E</v>
      </c>
      <c r="T7" t="str">
        <f>IF(Sheet1!T7&gt;=9,"A",IF(AND(Sheet1!T7&gt;=8,Sheet1!T7&lt;9),"B",IF(AND(Sheet1!T7&gt;=7,Sheet1!T7&lt;8),"C",IF(AND(Sheet1!T7&gt;=6.3,Sheet1!T7&lt;7),"D",IF(AND(Sheet1!T7&gt;=5,Sheet1!T7&lt;6.3),"E","?")))))</f>
        <v>?</v>
      </c>
      <c r="U7" t="str">
        <f>IF(Sheet1!U7&gt;=9,"A",IF(AND(Sheet1!U7&gt;=8,Sheet1!U7&lt;9),"B",IF(AND(Sheet1!U7&gt;=7,Sheet1!U7&lt;8),"C",IF(AND(Sheet1!U7&gt;=6.3,Sheet1!U7&lt;7),"D",IF(AND(Sheet1!U7&gt;=5,Sheet1!U7&lt;6.3),"E","?")))))</f>
        <v>?</v>
      </c>
      <c r="V7" t="str">
        <f>IF(Sheet1!V7&gt;=9,"A",IF(AND(Sheet1!V7&gt;=8,Sheet1!V7&lt;9),"B",IF(AND(Sheet1!V7&gt;=7,Sheet1!V7&lt;8),"C",IF(AND(Sheet1!V7&gt;=6.3,Sheet1!V7&lt;7),"D",IF(AND(Sheet1!V7&gt;=5,Sheet1!V7&lt;6.3),"E","?")))))</f>
        <v>C</v>
      </c>
      <c r="W7" t="str">
        <f>IF(Sheet1!W7&gt;=9,"A",IF(AND(Sheet1!W7&gt;=8,Sheet1!W7&lt;9),"B",IF(AND(Sheet1!W7&gt;=7,Sheet1!W7&lt;8),"C",IF(AND(Sheet1!W7&gt;=6.3,Sheet1!W7&lt;7),"D",IF(AND(Sheet1!W7&gt;=5,Sheet1!W7&lt;6.3),"E","?")))))</f>
        <v>C</v>
      </c>
      <c r="X7" t="str">
        <f>IF(Sheet1!X7&gt;=9,"A",IF(AND(Sheet1!X7&gt;=8,Sheet1!X7&lt;9),"B",IF(AND(Sheet1!X7&gt;=7,Sheet1!X7&lt;8),"C",IF(AND(Sheet1!X7&gt;=6.3,Sheet1!X7&lt;7),"D",IF(AND(Sheet1!X7&gt;=5,Sheet1!X7&lt;6.3),"E","?")))))</f>
        <v>?</v>
      </c>
      <c r="Y7" t="str">
        <f>IF(Sheet1!Y7&gt;=9,"A",IF(AND(Sheet1!Y7&gt;=8,Sheet1!Y7&lt;9),"B",IF(AND(Sheet1!Y7&gt;=7,Sheet1!Y7&lt;8),"C",IF(AND(Sheet1!Y7&gt;=6.3,Sheet1!Y7&lt;7),"D",IF(AND(Sheet1!Y7&gt;=5,Sheet1!Y7&lt;6.3),"E","?")))))</f>
        <v>?</v>
      </c>
      <c r="Z7" t="str">
        <f>IF(Sheet1!Z7&gt;=9,"A",IF(AND(Sheet1!Z7&gt;=8,Sheet1!Z7&lt;9),"B",IF(AND(Sheet1!Z7&gt;=7,Sheet1!Z7&lt;8),"C",IF(AND(Sheet1!Z7&gt;=6.3,Sheet1!Z7&lt;7),"D",IF(AND(Sheet1!Z7&gt;=5,Sheet1!Z7&lt;6.3),"E","?")))))</f>
        <v>E</v>
      </c>
      <c r="AA7" t="str">
        <f>IF(Sheet1!AA7&gt;=9,"A",IF(AND(Sheet1!AA7&gt;=8,Sheet1!AA7&lt;9),"B",IF(AND(Sheet1!AA7&gt;=7,Sheet1!AA7&lt;8),"C",IF(AND(Sheet1!AA7&gt;=6.3,Sheet1!AA7&lt;7),"D",IF(AND(Sheet1!AA7&gt;=5,Sheet1!AA7&lt;6.3),"E","?")))))</f>
        <v>E</v>
      </c>
      <c r="AB7" t="str">
        <f>IF(Sheet1!AB7&gt;=9,"A",IF(AND(Sheet1!AB7&gt;=8,Sheet1!AB7&lt;9),"B",IF(AND(Sheet1!AB7&gt;=7,Sheet1!AB7&lt;8),"C",IF(AND(Sheet1!AB7&gt;=6.3,Sheet1!AB7&lt;7),"D",IF(AND(Sheet1!AB7&gt;=5,Sheet1!AB7&lt;6.3),"E","?")))))</f>
        <v>D</v>
      </c>
      <c r="AC7" t="str">
        <f>IF(Sheet1!AC7&gt;=9,"A",IF(AND(Sheet1!AC7&gt;=8,Sheet1!AC7&lt;9),"B",IF(AND(Sheet1!AC7&gt;=7,Sheet1!AC7&lt;8),"C",IF(AND(Sheet1!AC7&gt;=6.3,Sheet1!AC7&lt;7),"D",IF(AND(Sheet1!AC7&gt;=5,Sheet1!AC7&lt;6.3),"E","?")))))</f>
        <v>?</v>
      </c>
      <c r="AD7" t="str">
        <f>IF(Sheet1!AD7&gt;=9,"A",IF(AND(Sheet1!AD7&gt;=8,Sheet1!AD7&lt;9),"B",IF(AND(Sheet1!AD7&gt;=7,Sheet1!AD7&lt;8),"C",IF(AND(Sheet1!AD7&gt;=6.3,Sheet1!AD7&lt;7),"D",IF(AND(Sheet1!AD7&gt;=5,Sheet1!AD7&lt;6.3),"E","?")))))</f>
        <v>?</v>
      </c>
      <c r="AE7" t="str">
        <f>IF(Sheet1!AE7&gt;=9,"A",IF(AND(Sheet1!AE7&gt;=8,Sheet1!AE7&lt;9),"B",IF(AND(Sheet1!AE7&gt;=7,Sheet1!AE7&lt;8),"C",IF(AND(Sheet1!AE7&gt;=6.3,Sheet1!AE7&lt;7),"D",IF(AND(Sheet1!AE7&gt;=5,Sheet1!AE7&lt;6.3),"E","?")))))</f>
        <v>E</v>
      </c>
      <c r="AF7" t="str">
        <f>IF(Sheet1!AF7&gt;=9,"A",IF(AND(Sheet1!AF7&gt;=8,Sheet1!AF7&lt;9),"B",IF(AND(Sheet1!AF7&gt;=7,Sheet1!AF7&lt;8),"C",IF(AND(Sheet1!AF7&gt;=6.3,Sheet1!AF7&lt;7),"D",IF(AND(Sheet1!AF7&gt;=5,Sheet1!AF7&lt;6.3),"E","?")))))</f>
        <v>?</v>
      </c>
      <c r="AG7" t="str">
        <f>IF(Sheet1!AG7&gt;=9,"A",IF(AND(Sheet1!AG7&gt;=8,Sheet1!AG7&lt;9),"B",IF(AND(Sheet1!AG7&gt;=7,Sheet1!AG7&lt;8),"C",IF(AND(Sheet1!AG7&gt;=6.3,Sheet1!AG7&lt;7),"D",IF(AND(Sheet1!AG7&gt;=5,Sheet1!AG7&lt;6.3),"E","?")))))</f>
        <v>E</v>
      </c>
      <c r="AH7" t="str">
        <f>IF(Sheet1!AH7&gt;=9,"A",IF(AND(Sheet1!AH7&gt;=8,Sheet1!AH7&lt;9),"B",IF(AND(Sheet1!AH7&gt;=7,Sheet1!AH7&lt;8),"C",IF(AND(Sheet1!AH7&gt;=6.3,Sheet1!AH7&lt;7),"D",IF(AND(Sheet1!AH7&gt;=5,Sheet1!AH7&lt;6.3),"E","?")))))</f>
        <v>E</v>
      </c>
      <c r="AI7" t="str">
        <f>IF(Sheet1!AI7&gt;=9,"A",IF(AND(Sheet1!AI7&gt;=8,Sheet1!AI7&lt;9),"B",IF(AND(Sheet1!AI7&gt;=7,Sheet1!AI7&lt;8),"C",IF(AND(Sheet1!AI7&gt;=6.3,Sheet1!AI7&lt;7),"D",IF(AND(Sheet1!AI7&gt;=5,Sheet1!AI7&lt;6.3),"E","?")))))</f>
        <v>E</v>
      </c>
      <c r="AJ7" t="str">
        <f>IF(Sheet1!AJ7&gt;=9,"A",IF(AND(Sheet1!AJ7&gt;=8,Sheet1!AJ7&lt;9),"B",IF(AND(Sheet1!AJ7&gt;=7,Sheet1!AJ7&lt;8),"C",IF(AND(Sheet1!AJ7&gt;=6.3,Sheet1!AJ7&lt;7),"D",IF(AND(Sheet1!AJ7&gt;=5,Sheet1!AJ7&lt;6.3),"E","?")))))</f>
        <v>E</v>
      </c>
      <c r="AK7" t="str">
        <f>IF(Sheet1!AK7&gt;=9,"A",IF(AND(Sheet1!AK7&gt;=8,Sheet1!AK7&lt;9),"B",IF(AND(Sheet1!AK7&gt;=7,Sheet1!AK7&lt;8),"C",IF(AND(Sheet1!AK7&gt;=6.3,Sheet1!AK7&lt;7),"D",IF(AND(Sheet1!AK7&gt;=5,Sheet1!AK7&lt;6.3),"E","?")))))</f>
        <v>E</v>
      </c>
      <c r="AL7" t="str">
        <f>IF(Sheet1!AL7&gt;=9,"A",IF(AND(Sheet1!AL7&gt;=8,Sheet1!AL7&lt;9),"B",IF(AND(Sheet1!AL7&gt;=7,Sheet1!AL7&lt;8),"C",IF(AND(Sheet1!AL7&gt;=6.3,Sheet1!AL7&lt;7),"D",IF(AND(Sheet1!AL7&gt;=5,Sheet1!AL7&lt;6.3),"E","?")))))</f>
        <v>E</v>
      </c>
      <c r="AM7" t="str">
        <f>IF(Sheet1!AM7&gt;=9,"A",IF(AND(Sheet1!AM7&gt;=8,Sheet1!AM7&lt;9),"B",IF(AND(Sheet1!AM7&gt;=7,Sheet1!AM7&lt;8),"C",IF(AND(Sheet1!AM7&gt;=6.3,Sheet1!AM7&lt;7),"D",IF(AND(Sheet1!AM7&gt;=5,Sheet1!AM7&lt;6.3),"E","?")))))</f>
        <v>E</v>
      </c>
      <c r="AN7" t="str">
        <f>IF(Sheet1!AN7&gt;=9,"A",IF(AND(Sheet1!AN7&gt;=8,Sheet1!AN7&lt;9),"B",IF(AND(Sheet1!AN7&gt;=7,Sheet1!AN7&lt;8),"C",IF(AND(Sheet1!AN7&gt;=6.3,Sheet1!AN7&lt;7),"D",IF(AND(Sheet1!AN7&gt;=5,Sheet1!AN7&lt;6.3),"E","?")))))</f>
        <v>?</v>
      </c>
      <c r="AO7" t="str">
        <f>IF(Sheet1!AO7&gt;=9,"A",IF(AND(Sheet1!AO7&gt;=8,Sheet1!AO7&lt;9),"B",IF(AND(Sheet1!AO7&gt;=7,Sheet1!AO7&lt;8),"C",IF(AND(Sheet1!AO7&gt;=6.3,Sheet1!AO7&lt;7),"D",IF(AND(Sheet1!AO7&gt;=5,Sheet1!AO7&lt;6.3),"E","?")))))</f>
        <v>E</v>
      </c>
      <c r="AP7" t="str">
        <f>IF(Sheet1!AP7&gt;=9,"A",IF(AND(Sheet1!AP7&gt;=8,Sheet1!AP7&lt;9),"B",IF(AND(Sheet1!AP7&gt;=7,Sheet1!AP7&lt;8),"C",IF(AND(Sheet1!AP7&gt;=6.3,Sheet1!AP7&lt;7),"D",IF(AND(Sheet1!AP7&gt;=5,Sheet1!AP7&lt;6.3),"E","?")))))</f>
        <v>E</v>
      </c>
      <c r="AQ7" t="str">
        <f>IF(Sheet1!AQ7&gt;=9,"A",IF(AND(Sheet1!AQ7&gt;=8,Sheet1!AQ7&lt;9),"B",IF(AND(Sheet1!AQ7&gt;=7,Sheet1!AQ7&lt;8),"C",IF(AND(Sheet1!AQ7&gt;=6.3,Sheet1!AQ7&lt;7),"D",IF(AND(Sheet1!AQ7&gt;=5,Sheet1!AQ7&lt;6.3),"E","?")))))</f>
        <v>E</v>
      </c>
      <c r="AR7" t="str">
        <f>IF(Sheet1!AR7&gt;=9,"A",IF(AND(Sheet1!AR7&gt;=8,Sheet1!AR7&lt;9),"B",IF(AND(Sheet1!AR7&gt;=7,Sheet1!AR7&lt;8),"C",IF(AND(Sheet1!AR7&gt;=6.3,Sheet1!AR7&lt;7),"D",IF(AND(Sheet1!AR7&gt;=5,Sheet1!AR7&lt;6.3),"E","?")))))</f>
        <v>E</v>
      </c>
      <c r="AS7" t="str">
        <f>IF(Sheet1!AS7&gt;=9,"A",IF(AND(Sheet1!AS7&gt;=8,Sheet1!AS7&lt;9),"B",IF(AND(Sheet1!AS7&gt;=7,Sheet1!AS7&lt;8),"C",IF(AND(Sheet1!AS7&gt;=6.3,Sheet1!AS7&lt;7),"D",IF(AND(Sheet1!AS7&gt;=5,Sheet1!AS7&lt;6.3),"E","?")))))</f>
        <v>C</v>
      </c>
      <c r="AT7" t="str">
        <f>IF(Sheet1!AT7&gt;=9,"A",IF(AND(Sheet1!AT7&gt;=8,Sheet1!AT7&lt;9),"B",IF(AND(Sheet1!AT7&gt;=7,Sheet1!AT7&lt;8),"C",IF(AND(Sheet1!AT7&gt;=6.3,Sheet1!AT7&lt;7),"D",IF(AND(Sheet1!AT7&gt;=5,Sheet1!AT7&lt;6.3),"E","?")))))</f>
        <v>E</v>
      </c>
      <c r="AU7" t="str">
        <f>IF(Sheet1!AU7&gt;=9,"A",IF(AND(Sheet1!AU7&gt;=8,Sheet1!AU7&lt;9),"B",IF(AND(Sheet1!AU7&gt;=7,Sheet1!AU7&lt;8),"C",IF(AND(Sheet1!AU7&gt;=6.3,Sheet1!AU7&lt;7),"D",IF(AND(Sheet1!AU7&gt;=5,Sheet1!AU7&lt;6.3),"E","?")))))</f>
        <v>E</v>
      </c>
      <c r="AV7" t="str">
        <f>IF(Sheet1!AV7&gt;=9,"A",IF(AND(Sheet1!AV7&gt;=8,Sheet1!AV7&lt;9),"B",IF(AND(Sheet1!AV7&gt;=7,Sheet1!AV7&lt;8),"C",IF(AND(Sheet1!AV7&gt;=6.3,Sheet1!AV7&lt;7),"D",IF(AND(Sheet1!AV7&gt;=5,Sheet1!AV7&lt;6.3),"E","?")))))</f>
        <v>C</v>
      </c>
      <c r="AW7" t="str">
        <f>IF(Sheet1!AW7&gt;=9,"A",IF(AND(Sheet1!AW7&gt;=8,Sheet1!AW7&lt;9),"B",IF(AND(Sheet1!AW7&gt;=7,Sheet1!AW7&lt;8),"C",IF(AND(Sheet1!AW7&gt;=6.3,Sheet1!AW7&lt;7),"D",IF(AND(Sheet1!AW7&gt;=5,Sheet1!AW7&lt;6.3),"E","?")))))</f>
        <v>?</v>
      </c>
      <c r="AX7" t="str">
        <f>IF(Sheet1!AX7&gt;=9,"A",IF(AND(Sheet1!AX7&gt;=8,Sheet1!AX7&lt;9),"B",IF(AND(Sheet1!AX7&gt;=7,Sheet1!AX7&lt;8),"C",IF(AND(Sheet1!AX7&gt;=6.3,Sheet1!AX7&lt;7),"D",IF(AND(Sheet1!AX7&gt;=5,Sheet1!AX7&lt;6.3),"E","?")))))</f>
        <v>?</v>
      </c>
      <c r="AY7" t="str">
        <f>IF(Sheet1!AY7&gt;=9,"A",IF(AND(Sheet1!AY7&gt;=8,Sheet1!AY7&lt;9),"B",IF(AND(Sheet1!AY7&gt;=7,Sheet1!AY7&lt;8),"C",IF(AND(Sheet1!AY7&gt;=6.3,Sheet1!AY7&lt;7),"D",IF(AND(Sheet1!AY7&gt;=5,Sheet1!AY7&lt;6.3),"E","?")))))</f>
        <v>D</v>
      </c>
      <c r="AZ7" t="str">
        <f>IF(Sheet1!AZ7=4,"Xuat Sac",IF(Sheet1!AZ7=3,"Gioi",IF(Sheet1!AZ7=2,"Kha",IF(Sheet1!AZ7=1,"Trung Binh","Khong Dat"))))</f>
        <v>Khong Dat</v>
      </c>
    </row>
    <row r="8" spans="1:52" x14ac:dyDescent="0.25">
      <c r="A8" t="str">
        <f>IF(Sheet1!A8&gt;=9,"A",IF(AND(Sheet1!A8&gt;=8,Sheet1!A8&lt;9),"B",IF(AND(Sheet1!A8&gt;=7,Sheet1!A8&lt;8),"C",IF(AND(Sheet1!A8&gt;=6.3,Sheet1!A8&lt;7),"D",IF(AND(Sheet1!A8&gt;=5,Sheet1!A8&lt;6.3),"E","?")))))</f>
        <v>D</v>
      </c>
      <c r="B8" t="str">
        <f>IF(Sheet1!B8&gt;=9,"A",IF(AND(Sheet1!B8&gt;=8,Sheet1!B8&lt;9),"B",IF(AND(Sheet1!B8&gt;=7,Sheet1!B8&lt;8),"C",IF(AND(Sheet1!B8&gt;=6.3,Sheet1!B8&lt;7),"D",IF(AND(Sheet1!B8&gt;=5,Sheet1!B8&lt;6.3),"E","?")))))</f>
        <v>C</v>
      </c>
      <c r="C8" t="str">
        <f>IF(Sheet1!C8&gt;=9,"A",IF(AND(Sheet1!C8&gt;=8,Sheet1!C8&lt;9),"B",IF(AND(Sheet1!C8&gt;=7,Sheet1!C8&lt;8),"C",IF(AND(Sheet1!C8&gt;=6.3,Sheet1!C8&lt;7),"D",IF(AND(Sheet1!C8&gt;=5,Sheet1!C8&lt;6.3),"E","?")))))</f>
        <v>E</v>
      </c>
      <c r="D8" t="str">
        <f>IF(Sheet1!D8&gt;=9,"A",IF(AND(Sheet1!D8&gt;=8,Sheet1!D8&lt;9),"B",IF(AND(Sheet1!D8&gt;=7,Sheet1!D8&lt;8),"C",IF(AND(Sheet1!D8&gt;=6.3,Sheet1!D8&lt;7),"D",IF(AND(Sheet1!D8&gt;=5,Sheet1!D8&lt;6.3),"E","?")))))</f>
        <v>C</v>
      </c>
      <c r="E8" t="str">
        <f>IF(Sheet1!E8&gt;=9,"A",IF(AND(Sheet1!E8&gt;=8,Sheet1!E8&lt;9),"B",IF(AND(Sheet1!E8&gt;=7,Sheet1!E8&lt;8),"C",IF(AND(Sheet1!E8&gt;=6.3,Sheet1!E8&lt;7),"D",IF(AND(Sheet1!E8&gt;=5,Sheet1!E8&lt;6.3),"E","?")))))</f>
        <v>E</v>
      </c>
      <c r="F8" t="str">
        <f>IF(Sheet1!F8&gt;=9,"A",IF(AND(Sheet1!F8&gt;=8,Sheet1!F8&lt;9),"B",IF(AND(Sheet1!F8&gt;=7,Sheet1!F8&lt;8),"C",IF(AND(Sheet1!F8&gt;=6.3,Sheet1!F8&lt;7),"D",IF(AND(Sheet1!F8&gt;=5,Sheet1!F8&lt;6.3),"E","?")))))</f>
        <v>?</v>
      </c>
      <c r="G8" t="str">
        <f>IF(Sheet1!G8&gt;=9,"A",IF(AND(Sheet1!G8&gt;=8,Sheet1!G8&lt;9),"B",IF(AND(Sheet1!G8&gt;=7,Sheet1!G8&lt;8),"C",IF(AND(Sheet1!G8&gt;=6.3,Sheet1!G8&lt;7),"D",IF(AND(Sheet1!G8&gt;=5,Sheet1!G8&lt;6.3),"E","?")))))</f>
        <v>?</v>
      </c>
      <c r="H8" t="str">
        <f>IF(Sheet1!H8&gt;=9,"A",IF(AND(Sheet1!H8&gt;=8,Sheet1!H8&lt;9),"B",IF(AND(Sheet1!H8&gt;=7,Sheet1!H8&lt;8),"C",IF(AND(Sheet1!H8&gt;=6.3,Sheet1!H8&lt;7),"D",IF(AND(Sheet1!H8&gt;=5,Sheet1!H8&lt;6.3),"E","?")))))</f>
        <v>C</v>
      </c>
      <c r="I8" t="str">
        <f>IF(Sheet1!I8&gt;=9,"A",IF(AND(Sheet1!I8&gt;=8,Sheet1!I8&lt;9),"B",IF(AND(Sheet1!I8&gt;=7,Sheet1!I8&lt;8),"C",IF(AND(Sheet1!I8&gt;=6.3,Sheet1!I8&lt;7),"D",IF(AND(Sheet1!I8&gt;=5,Sheet1!I8&lt;6.3),"E","?")))))</f>
        <v>C</v>
      </c>
      <c r="J8" t="str">
        <f>IF(Sheet1!J8&gt;=9,"A",IF(AND(Sheet1!J8&gt;=8,Sheet1!J8&lt;9),"B",IF(AND(Sheet1!J8&gt;=7,Sheet1!J8&lt;8),"C",IF(AND(Sheet1!J8&gt;=6.3,Sheet1!J8&lt;7),"D",IF(AND(Sheet1!J8&gt;=5,Sheet1!J8&lt;6.3),"E","?")))))</f>
        <v>C</v>
      </c>
      <c r="K8" t="str">
        <f>IF(Sheet1!K8&gt;=9,"A",IF(AND(Sheet1!K8&gt;=8,Sheet1!K8&lt;9),"B",IF(AND(Sheet1!K8&gt;=7,Sheet1!K8&lt;8),"C",IF(AND(Sheet1!K8&gt;=6.3,Sheet1!K8&lt;7),"D",IF(AND(Sheet1!K8&gt;=5,Sheet1!K8&lt;6.3),"E","?")))))</f>
        <v>E</v>
      </c>
      <c r="L8" t="str">
        <f>IF(Sheet1!L8&gt;=9,"A",IF(AND(Sheet1!L8&gt;=8,Sheet1!L8&lt;9),"B",IF(AND(Sheet1!L8&gt;=7,Sheet1!L8&lt;8),"C",IF(AND(Sheet1!L8&gt;=6.3,Sheet1!L8&lt;7),"D",IF(AND(Sheet1!L8&gt;=5,Sheet1!L8&lt;6.3),"E","?")))))</f>
        <v>E</v>
      </c>
      <c r="M8" t="str">
        <f>IF(Sheet1!M8&gt;=9,"A",IF(AND(Sheet1!M8&gt;=8,Sheet1!M8&lt;9),"B",IF(AND(Sheet1!M8&gt;=7,Sheet1!M8&lt;8),"C",IF(AND(Sheet1!M8&gt;=6.3,Sheet1!M8&lt;7),"D",IF(AND(Sheet1!M8&gt;=5,Sheet1!M8&lt;6.3),"E","?")))))</f>
        <v>?</v>
      </c>
      <c r="N8" t="str">
        <f>IF(Sheet1!N8&gt;=9,"A",IF(AND(Sheet1!N8&gt;=8,Sheet1!N8&lt;9),"B",IF(AND(Sheet1!N8&gt;=7,Sheet1!N8&lt;8),"C",IF(AND(Sheet1!N8&gt;=6.3,Sheet1!N8&lt;7),"D",IF(AND(Sheet1!N8&gt;=5,Sheet1!N8&lt;6.3),"E","?")))))</f>
        <v>D</v>
      </c>
      <c r="O8" t="str">
        <f>IF(Sheet1!O8&gt;=9,"A",IF(AND(Sheet1!O8&gt;=8,Sheet1!O8&lt;9),"B",IF(AND(Sheet1!O8&gt;=7,Sheet1!O8&lt;8),"C",IF(AND(Sheet1!O8&gt;=6.3,Sheet1!O8&lt;7),"D",IF(AND(Sheet1!O8&gt;=5,Sheet1!O8&lt;6.3),"E","?")))))</f>
        <v>E</v>
      </c>
      <c r="P8" t="str">
        <f>IF(Sheet1!P8&gt;=9,"A",IF(AND(Sheet1!P8&gt;=8,Sheet1!P8&lt;9),"B",IF(AND(Sheet1!P8&gt;=7,Sheet1!P8&lt;8),"C",IF(AND(Sheet1!P8&gt;=6.3,Sheet1!P8&lt;7),"D",IF(AND(Sheet1!P8&gt;=5,Sheet1!P8&lt;6.3),"E","?")))))</f>
        <v>?</v>
      </c>
      <c r="Q8" t="str">
        <f>IF(Sheet1!Q8&gt;=9,"A",IF(AND(Sheet1!Q8&gt;=8,Sheet1!Q8&lt;9),"B",IF(AND(Sheet1!Q8&gt;=7,Sheet1!Q8&lt;8),"C",IF(AND(Sheet1!Q8&gt;=6.3,Sheet1!Q8&lt;7),"D",IF(AND(Sheet1!Q8&gt;=5,Sheet1!Q8&lt;6.3),"E","?")))))</f>
        <v>?</v>
      </c>
      <c r="R8" t="str">
        <f>IF(Sheet1!R8&gt;=9,"A",IF(AND(Sheet1!R8&gt;=8,Sheet1!R8&lt;9),"B",IF(AND(Sheet1!R8&gt;=7,Sheet1!R8&lt;8),"C",IF(AND(Sheet1!R8&gt;=6.3,Sheet1!R8&lt;7),"D",IF(AND(Sheet1!R8&gt;=5,Sheet1!R8&lt;6.3),"E","?")))))</f>
        <v>?</v>
      </c>
      <c r="S8" t="str">
        <f>IF(Sheet1!S8&gt;=9,"A",IF(AND(Sheet1!S8&gt;=8,Sheet1!S8&lt;9),"B",IF(AND(Sheet1!S8&gt;=7,Sheet1!S8&lt;8),"C",IF(AND(Sheet1!S8&gt;=6.3,Sheet1!S8&lt;7),"D",IF(AND(Sheet1!S8&gt;=5,Sheet1!S8&lt;6.3),"E","?")))))</f>
        <v>C</v>
      </c>
      <c r="T8" t="str">
        <f>IF(Sheet1!T8&gt;=9,"A",IF(AND(Sheet1!T8&gt;=8,Sheet1!T8&lt;9),"B",IF(AND(Sheet1!T8&gt;=7,Sheet1!T8&lt;8),"C",IF(AND(Sheet1!T8&gt;=6.3,Sheet1!T8&lt;7),"D",IF(AND(Sheet1!T8&gt;=5,Sheet1!T8&lt;6.3),"E","?")))))</f>
        <v>?</v>
      </c>
      <c r="U8" t="str">
        <f>IF(Sheet1!U8&gt;=9,"A",IF(AND(Sheet1!U8&gt;=8,Sheet1!U8&lt;9),"B",IF(AND(Sheet1!U8&gt;=7,Sheet1!U8&lt;8),"C",IF(AND(Sheet1!U8&gt;=6.3,Sheet1!U8&lt;7),"D",IF(AND(Sheet1!U8&gt;=5,Sheet1!U8&lt;6.3),"E","?")))))</f>
        <v>?</v>
      </c>
      <c r="V8" t="str">
        <f>IF(Sheet1!V8&gt;=9,"A",IF(AND(Sheet1!V8&gt;=8,Sheet1!V8&lt;9),"B",IF(AND(Sheet1!V8&gt;=7,Sheet1!V8&lt;8),"C",IF(AND(Sheet1!V8&gt;=6.3,Sheet1!V8&lt;7),"D",IF(AND(Sheet1!V8&gt;=5,Sheet1!V8&lt;6.3),"E","?")))))</f>
        <v>E</v>
      </c>
      <c r="W8" t="str">
        <f>IF(Sheet1!W8&gt;=9,"A",IF(AND(Sheet1!W8&gt;=8,Sheet1!W8&lt;9),"B",IF(AND(Sheet1!W8&gt;=7,Sheet1!W8&lt;8),"C",IF(AND(Sheet1!W8&gt;=6.3,Sheet1!W8&lt;7),"D",IF(AND(Sheet1!W8&gt;=5,Sheet1!W8&lt;6.3),"E","?")))))</f>
        <v>E</v>
      </c>
      <c r="X8" t="str">
        <f>IF(Sheet1!X8&gt;=9,"A",IF(AND(Sheet1!X8&gt;=8,Sheet1!X8&lt;9),"B",IF(AND(Sheet1!X8&gt;=7,Sheet1!X8&lt;8),"C",IF(AND(Sheet1!X8&gt;=6.3,Sheet1!X8&lt;7),"D",IF(AND(Sheet1!X8&gt;=5,Sheet1!X8&lt;6.3),"E","?")))))</f>
        <v>?</v>
      </c>
      <c r="Y8" t="str">
        <f>IF(Sheet1!Y8&gt;=9,"A",IF(AND(Sheet1!Y8&gt;=8,Sheet1!Y8&lt;9),"B",IF(AND(Sheet1!Y8&gt;=7,Sheet1!Y8&lt;8),"C",IF(AND(Sheet1!Y8&gt;=6.3,Sheet1!Y8&lt;7),"D",IF(AND(Sheet1!Y8&gt;=5,Sheet1!Y8&lt;6.3),"E","?")))))</f>
        <v>?</v>
      </c>
      <c r="Z8" t="str">
        <f>IF(Sheet1!Z8&gt;=9,"A",IF(AND(Sheet1!Z8&gt;=8,Sheet1!Z8&lt;9),"B",IF(AND(Sheet1!Z8&gt;=7,Sheet1!Z8&lt;8),"C",IF(AND(Sheet1!Z8&gt;=6.3,Sheet1!Z8&lt;7),"D",IF(AND(Sheet1!Z8&gt;=5,Sheet1!Z8&lt;6.3),"E","?")))))</f>
        <v>D</v>
      </c>
      <c r="AA8" t="str">
        <f>IF(Sheet1!AA8&gt;=9,"A",IF(AND(Sheet1!AA8&gt;=8,Sheet1!AA8&lt;9),"B",IF(AND(Sheet1!AA8&gt;=7,Sheet1!AA8&lt;8),"C",IF(AND(Sheet1!AA8&gt;=6.3,Sheet1!AA8&lt;7),"D",IF(AND(Sheet1!AA8&gt;=5,Sheet1!AA8&lt;6.3),"E","?")))))</f>
        <v>?</v>
      </c>
      <c r="AB8" t="str">
        <f>IF(Sheet1!AB8&gt;=9,"A",IF(AND(Sheet1!AB8&gt;=8,Sheet1!AB8&lt;9),"B",IF(AND(Sheet1!AB8&gt;=7,Sheet1!AB8&lt;8),"C",IF(AND(Sheet1!AB8&gt;=6.3,Sheet1!AB8&lt;7),"D",IF(AND(Sheet1!AB8&gt;=5,Sheet1!AB8&lt;6.3),"E","?")))))</f>
        <v>E</v>
      </c>
      <c r="AC8" t="str">
        <f>IF(Sheet1!AC8&gt;=9,"A",IF(AND(Sheet1!AC8&gt;=8,Sheet1!AC8&lt;9),"B",IF(AND(Sheet1!AC8&gt;=7,Sheet1!AC8&lt;8),"C",IF(AND(Sheet1!AC8&gt;=6.3,Sheet1!AC8&lt;7),"D",IF(AND(Sheet1!AC8&gt;=5,Sheet1!AC8&lt;6.3),"E","?")))))</f>
        <v>E</v>
      </c>
      <c r="AD8" t="str">
        <f>IF(Sheet1!AD8&gt;=9,"A",IF(AND(Sheet1!AD8&gt;=8,Sheet1!AD8&lt;9),"B",IF(AND(Sheet1!AD8&gt;=7,Sheet1!AD8&lt;8),"C",IF(AND(Sheet1!AD8&gt;=6.3,Sheet1!AD8&lt;7),"D",IF(AND(Sheet1!AD8&gt;=5,Sheet1!AD8&lt;6.3),"E","?")))))</f>
        <v>E</v>
      </c>
      <c r="AE8" t="str">
        <f>IF(Sheet1!AE8&gt;=9,"A",IF(AND(Sheet1!AE8&gt;=8,Sheet1!AE8&lt;9),"B",IF(AND(Sheet1!AE8&gt;=7,Sheet1!AE8&lt;8),"C",IF(AND(Sheet1!AE8&gt;=6.3,Sheet1!AE8&lt;7),"D",IF(AND(Sheet1!AE8&gt;=5,Sheet1!AE8&lt;6.3),"E","?")))))</f>
        <v>C</v>
      </c>
      <c r="AF8" t="str">
        <f>IF(Sheet1!AF8&gt;=9,"A",IF(AND(Sheet1!AF8&gt;=8,Sheet1!AF8&lt;9),"B",IF(AND(Sheet1!AF8&gt;=7,Sheet1!AF8&lt;8),"C",IF(AND(Sheet1!AF8&gt;=6.3,Sheet1!AF8&lt;7),"D",IF(AND(Sheet1!AF8&gt;=5,Sheet1!AF8&lt;6.3),"E","?")))))</f>
        <v>E</v>
      </c>
      <c r="AG8" t="str">
        <f>IF(Sheet1!AG8&gt;=9,"A",IF(AND(Sheet1!AG8&gt;=8,Sheet1!AG8&lt;9),"B",IF(AND(Sheet1!AG8&gt;=7,Sheet1!AG8&lt;8),"C",IF(AND(Sheet1!AG8&gt;=6.3,Sheet1!AG8&lt;7),"D",IF(AND(Sheet1!AG8&gt;=5,Sheet1!AG8&lt;6.3),"E","?")))))</f>
        <v>E</v>
      </c>
      <c r="AH8" t="str">
        <f>IF(Sheet1!AH8&gt;=9,"A",IF(AND(Sheet1!AH8&gt;=8,Sheet1!AH8&lt;9),"B",IF(AND(Sheet1!AH8&gt;=7,Sheet1!AH8&lt;8),"C",IF(AND(Sheet1!AH8&gt;=6.3,Sheet1!AH8&lt;7),"D",IF(AND(Sheet1!AH8&gt;=5,Sheet1!AH8&lt;6.3),"E","?")))))</f>
        <v>E</v>
      </c>
      <c r="AI8" t="str">
        <f>IF(Sheet1!AI8&gt;=9,"A",IF(AND(Sheet1!AI8&gt;=8,Sheet1!AI8&lt;9),"B",IF(AND(Sheet1!AI8&gt;=7,Sheet1!AI8&lt;8),"C",IF(AND(Sheet1!AI8&gt;=6.3,Sheet1!AI8&lt;7),"D",IF(AND(Sheet1!AI8&gt;=5,Sheet1!AI8&lt;6.3),"E","?")))))</f>
        <v>C</v>
      </c>
      <c r="AJ8" t="str">
        <f>IF(Sheet1!AJ8&gt;=9,"A",IF(AND(Sheet1!AJ8&gt;=8,Sheet1!AJ8&lt;9),"B",IF(AND(Sheet1!AJ8&gt;=7,Sheet1!AJ8&lt;8),"C",IF(AND(Sheet1!AJ8&gt;=6.3,Sheet1!AJ8&lt;7),"D",IF(AND(Sheet1!AJ8&gt;=5,Sheet1!AJ8&lt;6.3),"E","?")))))</f>
        <v>D</v>
      </c>
      <c r="AK8" t="str">
        <f>IF(Sheet1!AK8&gt;=9,"A",IF(AND(Sheet1!AK8&gt;=8,Sheet1!AK8&lt;9),"B",IF(AND(Sheet1!AK8&gt;=7,Sheet1!AK8&lt;8),"C",IF(AND(Sheet1!AK8&gt;=6.3,Sheet1!AK8&lt;7),"D",IF(AND(Sheet1!AK8&gt;=5,Sheet1!AK8&lt;6.3),"E","?")))))</f>
        <v>D</v>
      </c>
      <c r="AL8" t="str">
        <f>IF(Sheet1!AL8&gt;=9,"A",IF(AND(Sheet1!AL8&gt;=8,Sheet1!AL8&lt;9),"B",IF(AND(Sheet1!AL8&gt;=7,Sheet1!AL8&lt;8),"C",IF(AND(Sheet1!AL8&gt;=6.3,Sheet1!AL8&lt;7),"D",IF(AND(Sheet1!AL8&gt;=5,Sheet1!AL8&lt;6.3),"E","?")))))</f>
        <v>E</v>
      </c>
      <c r="AM8" t="str">
        <f>IF(Sheet1!AM8&gt;=9,"A",IF(AND(Sheet1!AM8&gt;=8,Sheet1!AM8&lt;9),"B",IF(AND(Sheet1!AM8&gt;=7,Sheet1!AM8&lt;8),"C",IF(AND(Sheet1!AM8&gt;=6.3,Sheet1!AM8&lt;7),"D",IF(AND(Sheet1!AM8&gt;=5,Sheet1!AM8&lt;6.3),"E","?")))))</f>
        <v>?</v>
      </c>
      <c r="AN8" t="str">
        <f>IF(Sheet1!AN8&gt;=9,"A",IF(AND(Sheet1!AN8&gt;=8,Sheet1!AN8&lt;9),"B",IF(AND(Sheet1!AN8&gt;=7,Sheet1!AN8&lt;8),"C",IF(AND(Sheet1!AN8&gt;=6.3,Sheet1!AN8&lt;7),"D",IF(AND(Sheet1!AN8&gt;=5,Sheet1!AN8&lt;6.3),"E","?")))))</f>
        <v>C</v>
      </c>
      <c r="AO8" t="str">
        <f>IF(Sheet1!AO8&gt;=9,"A",IF(AND(Sheet1!AO8&gt;=8,Sheet1!AO8&lt;9),"B",IF(AND(Sheet1!AO8&gt;=7,Sheet1!AO8&lt;8),"C",IF(AND(Sheet1!AO8&gt;=6.3,Sheet1!AO8&lt;7),"D",IF(AND(Sheet1!AO8&gt;=5,Sheet1!AO8&lt;6.3),"E","?")))))</f>
        <v>?</v>
      </c>
      <c r="AP8" t="str">
        <f>IF(Sheet1!AP8&gt;=9,"A",IF(AND(Sheet1!AP8&gt;=8,Sheet1!AP8&lt;9),"B",IF(AND(Sheet1!AP8&gt;=7,Sheet1!AP8&lt;8),"C",IF(AND(Sheet1!AP8&gt;=6.3,Sheet1!AP8&lt;7),"D",IF(AND(Sheet1!AP8&gt;=5,Sheet1!AP8&lt;6.3),"E","?")))))</f>
        <v>E</v>
      </c>
      <c r="AQ8" t="str">
        <f>IF(Sheet1!AQ8&gt;=9,"A",IF(AND(Sheet1!AQ8&gt;=8,Sheet1!AQ8&lt;9),"B",IF(AND(Sheet1!AQ8&gt;=7,Sheet1!AQ8&lt;8),"C",IF(AND(Sheet1!AQ8&gt;=6.3,Sheet1!AQ8&lt;7),"D",IF(AND(Sheet1!AQ8&gt;=5,Sheet1!AQ8&lt;6.3),"E","?")))))</f>
        <v>?</v>
      </c>
      <c r="AR8" t="str">
        <f>IF(Sheet1!AR8&gt;=9,"A",IF(AND(Sheet1!AR8&gt;=8,Sheet1!AR8&lt;9),"B",IF(AND(Sheet1!AR8&gt;=7,Sheet1!AR8&lt;8),"C",IF(AND(Sheet1!AR8&gt;=6.3,Sheet1!AR8&lt;7),"D",IF(AND(Sheet1!AR8&gt;=5,Sheet1!AR8&lt;6.3),"E","?")))))</f>
        <v>?</v>
      </c>
      <c r="AS8" t="str">
        <f>IF(Sheet1!AS8&gt;=9,"A",IF(AND(Sheet1!AS8&gt;=8,Sheet1!AS8&lt;9),"B",IF(AND(Sheet1!AS8&gt;=7,Sheet1!AS8&lt;8),"C",IF(AND(Sheet1!AS8&gt;=6.3,Sheet1!AS8&lt;7),"D",IF(AND(Sheet1!AS8&gt;=5,Sheet1!AS8&lt;6.3),"E","?")))))</f>
        <v>E</v>
      </c>
      <c r="AT8" t="str">
        <f>IF(Sheet1!AT8&gt;=9,"A",IF(AND(Sheet1!AT8&gt;=8,Sheet1!AT8&lt;9),"B",IF(AND(Sheet1!AT8&gt;=7,Sheet1!AT8&lt;8),"C",IF(AND(Sheet1!AT8&gt;=6.3,Sheet1!AT8&lt;7),"D",IF(AND(Sheet1!AT8&gt;=5,Sheet1!AT8&lt;6.3),"E","?")))))</f>
        <v>E</v>
      </c>
      <c r="AU8" t="str">
        <f>IF(Sheet1!AU8&gt;=9,"A",IF(AND(Sheet1!AU8&gt;=8,Sheet1!AU8&lt;9),"B",IF(AND(Sheet1!AU8&gt;=7,Sheet1!AU8&lt;8),"C",IF(AND(Sheet1!AU8&gt;=6.3,Sheet1!AU8&lt;7),"D",IF(AND(Sheet1!AU8&gt;=5,Sheet1!AU8&lt;6.3),"E","?")))))</f>
        <v>?</v>
      </c>
      <c r="AV8" t="str">
        <f>IF(Sheet1!AV8&gt;=9,"A",IF(AND(Sheet1!AV8&gt;=8,Sheet1!AV8&lt;9),"B",IF(AND(Sheet1!AV8&gt;=7,Sheet1!AV8&lt;8),"C",IF(AND(Sheet1!AV8&gt;=6.3,Sheet1!AV8&lt;7),"D",IF(AND(Sheet1!AV8&gt;=5,Sheet1!AV8&lt;6.3),"E","?")))))</f>
        <v>?</v>
      </c>
      <c r="AW8" t="str">
        <f>IF(Sheet1!AW8&gt;=9,"A",IF(AND(Sheet1!AW8&gt;=8,Sheet1!AW8&lt;9),"B",IF(AND(Sheet1!AW8&gt;=7,Sheet1!AW8&lt;8),"C",IF(AND(Sheet1!AW8&gt;=6.3,Sheet1!AW8&lt;7),"D",IF(AND(Sheet1!AW8&gt;=5,Sheet1!AW8&lt;6.3),"E","?")))))</f>
        <v>D</v>
      </c>
      <c r="AX8" t="str">
        <f>IF(Sheet1!AX8&gt;=9,"A",IF(AND(Sheet1!AX8&gt;=8,Sheet1!AX8&lt;9),"B",IF(AND(Sheet1!AX8&gt;=7,Sheet1!AX8&lt;8),"C",IF(AND(Sheet1!AX8&gt;=6.3,Sheet1!AX8&lt;7),"D",IF(AND(Sheet1!AX8&gt;=5,Sheet1!AX8&lt;6.3),"E","?")))))</f>
        <v>?</v>
      </c>
      <c r="AY8" t="str">
        <f>IF(Sheet1!AY8&gt;=9,"A",IF(AND(Sheet1!AY8&gt;=8,Sheet1!AY8&lt;9),"B",IF(AND(Sheet1!AY8&gt;=7,Sheet1!AY8&lt;8),"C",IF(AND(Sheet1!AY8&gt;=6.3,Sheet1!AY8&lt;7),"D",IF(AND(Sheet1!AY8&gt;=5,Sheet1!AY8&lt;6.3),"E","?")))))</f>
        <v>?</v>
      </c>
      <c r="AZ8" t="str">
        <f>IF(Sheet1!AZ8=4,"Xuat Sac",IF(Sheet1!AZ8=3,"Gioi",IF(Sheet1!AZ8=2,"Kha",IF(Sheet1!AZ8=1,"Trung Binh","Khong Dat"))))</f>
        <v>Khong Dat</v>
      </c>
    </row>
    <row r="9" spans="1:52" x14ac:dyDescent="0.25">
      <c r="A9" t="str">
        <f>IF(Sheet1!A9&gt;=9,"A",IF(AND(Sheet1!A9&gt;=8,Sheet1!A9&lt;9),"B",IF(AND(Sheet1!A9&gt;=7,Sheet1!A9&lt;8),"C",IF(AND(Sheet1!A9&gt;=6.3,Sheet1!A9&lt;7),"D",IF(AND(Sheet1!A9&gt;=5,Sheet1!A9&lt;6.3),"E","?")))))</f>
        <v>?</v>
      </c>
      <c r="B9" t="str">
        <f>IF(Sheet1!B9&gt;=9,"A",IF(AND(Sheet1!B9&gt;=8,Sheet1!B9&lt;9),"B",IF(AND(Sheet1!B9&gt;=7,Sheet1!B9&lt;8),"C",IF(AND(Sheet1!B9&gt;=6.3,Sheet1!B9&lt;7),"D",IF(AND(Sheet1!B9&gt;=5,Sheet1!B9&lt;6.3),"E","?")))))</f>
        <v>?</v>
      </c>
      <c r="C9" t="str">
        <f>IF(Sheet1!C9&gt;=9,"A",IF(AND(Sheet1!C9&gt;=8,Sheet1!C9&lt;9),"B",IF(AND(Sheet1!C9&gt;=7,Sheet1!C9&lt;8),"C",IF(AND(Sheet1!C9&gt;=6.3,Sheet1!C9&lt;7),"D",IF(AND(Sheet1!C9&gt;=5,Sheet1!C9&lt;6.3),"E","?")))))</f>
        <v>C</v>
      </c>
      <c r="D9" t="str">
        <f>IF(Sheet1!D9&gt;=9,"A",IF(AND(Sheet1!D9&gt;=8,Sheet1!D9&lt;9),"B",IF(AND(Sheet1!D9&gt;=7,Sheet1!D9&lt;8),"C",IF(AND(Sheet1!D9&gt;=6.3,Sheet1!D9&lt;7),"D",IF(AND(Sheet1!D9&gt;=5,Sheet1!D9&lt;6.3),"E","?")))))</f>
        <v>?</v>
      </c>
      <c r="E9" t="str">
        <f>IF(Sheet1!E9&gt;=9,"A",IF(AND(Sheet1!E9&gt;=8,Sheet1!E9&lt;9),"B",IF(AND(Sheet1!E9&gt;=7,Sheet1!E9&lt;8),"C",IF(AND(Sheet1!E9&gt;=6.3,Sheet1!E9&lt;7),"D",IF(AND(Sheet1!E9&gt;=5,Sheet1!E9&lt;6.3),"E","?")))))</f>
        <v>E</v>
      </c>
      <c r="F9" t="str">
        <f>IF(Sheet1!F9&gt;=9,"A",IF(AND(Sheet1!F9&gt;=8,Sheet1!F9&lt;9),"B",IF(AND(Sheet1!F9&gt;=7,Sheet1!F9&lt;8),"C",IF(AND(Sheet1!F9&gt;=6.3,Sheet1!F9&lt;7),"D",IF(AND(Sheet1!F9&gt;=5,Sheet1!F9&lt;6.3),"E","?")))))</f>
        <v>?</v>
      </c>
      <c r="G9" t="str">
        <f>IF(Sheet1!G9&gt;=9,"A",IF(AND(Sheet1!G9&gt;=8,Sheet1!G9&lt;9),"B",IF(AND(Sheet1!G9&gt;=7,Sheet1!G9&lt;8),"C",IF(AND(Sheet1!G9&gt;=6.3,Sheet1!G9&lt;7),"D",IF(AND(Sheet1!G9&gt;=5,Sheet1!G9&lt;6.3),"E","?")))))</f>
        <v>?</v>
      </c>
      <c r="H9" t="str">
        <f>IF(Sheet1!H9&gt;=9,"A",IF(AND(Sheet1!H9&gt;=8,Sheet1!H9&lt;9),"B",IF(AND(Sheet1!H9&gt;=7,Sheet1!H9&lt;8),"C",IF(AND(Sheet1!H9&gt;=6.3,Sheet1!H9&lt;7),"D",IF(AND(Sheet1!H9&gt;=5,Sheet1!H9&lt;6.3),"E","?")))))</f>
        <v>?</v>
      </c>
      <c r="I9" t="str">
        <f>IF(Sheet1!I9&gt;=9,"A",IF(AND(Sheet1!I9&gt;=8,Sheet1!I9&lt;9),"B",IF(AND(Sheet1!I9&gt;=7,Sheet1!I9&lt;8),"C",IF(AND(Sheet1!I9&gt;=6.3,Sheet1!I9&lt;7),"D",IF(AND(Sheet1!I9&gt;=5,Sheet1!I9&lt;6.3),"E","?")))))</f>
        <v>E</v>
      </c>
      <c r="J9" t="str">
        <f>IF(Sheet1!J9&gt;=9,"A",IF(AND(Sheet1!J9&gt;=8,Sheet1!J9&lt;9),"B",IF(AND(Sheet1!J9&gt;=7,Sheet1!J9&lt;8),"C",IF(AND(Sheet1!J9&gt;=6.3,Sheet1!J9&lt;7),"D",IF(AND(Sheet1!J9&gt;=5,Sheet1!J9&lt;6.3),"E","?")))))</f>
        <v>D</v>
      </c>
      <c r="K9" t="str">
        <f>IF(Sheet1!K9&gt;=9,"A",IF(AND(Sheet1!K9&gt;=8,Sheet1!K9&lt;9),"B",IF(AND(Sheet1!K9&gt;=7,Sheet1!K9&lt;8),"C",IF(AND(Sheet1!K9&gt;=6.3,Sheet1!K9&lt;7),"D",IF(AND(Sheet1!K9&gt;=5,Sheet1!K9&lt;6.3),"E","?")))))</f>
        <v>E</v>
      </c>
      <c r="L9" t="str">
        <f>IF(Sheet1!L9&gt;=9,"A",IF(AND(Sheet1!L9&gt;=8,Sheet1!L9&lt;9),"B",IF(AND(Sheet1!L9&gt;=7,Sheet1!L9&lt;8),"C",IF(AND(Sheet1!L9&gt;=6.3,Sheet1!L9&lt;7),"D",IF(AND(Sheet1!L9&gt;=5,Sheet1!L9&lt;6.3),"E","?")))))</f>
        <v>E</v>
      </c>
      <c r="M9" t="str">
        <f>IF(Sheet1!M9&gt;=9,"A",IF(AND(Sheet1!M9&gt;=8,Sheet1!M9&lt;9),"B",IF(AND(Sheet1!M9&gt;=7,Sheet1!M9&lt;8),"C",IF(AND(Sheet1!M9&gt;=6.3,Sheet1!M9&lt;7),"D",IF(AND(Sheet1!M9&gt;=5,Sheet1!M9&lt;6.3),"E","?")))))</f>
        <v>D</v>
      </c>
      <c r="N9" t="str">
        <f>IF(Sheet1!N9&gt;=9,"A",IF(AND(Sheet1!N9&gt;=8,Sheet1!N9&lt;9),"B",IF(AND(Sheet1!N9&gt;=7,Sheet1!N9&lt;8),"C",IF(AND(Sheet1!N9&gt;=6.3,Sheet1!N9&lt;7),"D",IF(AND(Sheet1!N9&gt;=5,Sheet1!N9&lt;6.3),"E","?")))))</f>
        <v>C</v>
      </c>
      <c r="O9" t="str">
        <f>IF(Sheet1!O9&gt;=9,"A",IF(AND(Sheet1!O9&gt;=8,Sheet1!O9&lt;9),"B",IF(AND(Sheet1!O9&gt;=7,Sheet1!O9&lt;8),"C",IF(AND(Sheet1!O9&gt;=6.3,Sheet1!O9&lt;7),"D",IF(AND(Sheet1!O9&gt;=5,Sheet1!O9&lt;6.3),"E","?")))))</f>
        <v>E</v>
      </c>
      <c r="P9" t="str">
        <f>IF(Sheet1!P9&gt;=9,"A",IF(AND(Sheet1!P9&gt;=8,Sheet1!P9&lt;9),"B",IF(AND(Sheet1!P9&gt;=7,Sheet1!P9&lt;8),"C",IF(AND(Sheet1!P9&gt;=6.3,Sheet1!P9&lt;7),"D",IF(AND(Sheet1!P9&gt;=5,Sheet1!P9&lt;6.3),"E","?")))))</f>
        <v>E</v>
      </c>
      <c r="Q9" t="str">
        <f>IF(Sheet1!Q9&gt;=9,"A",IF(AND(Sheet1!Q9&gt;=8,Sheet1!Q9&lt;9),"B",IF(AND(Sheet1!Q9&gt;=7,Sheet1!Q9&lt;8),"C",IF(AND(Sheet1!Q9&gt;=6.3,Sheet1!Q9&lt;7),"D",IF(AND(Sheet1!Q9&gt;=5,Sheet1!Q9&lt;6.3),"E","?")))))</f>
        <v>E</v>
      </c>
      <c r="R9" t="str">
        <f>IF(Sheet1!R9&gt;=9,"A",IF(AND(Sheet1!R9&gt;=8,Sheet1!R9&lt;9),"B",IF(AND(Sheet1!R9&gt;=7,Sheet1!R9&lt;8),"C",IF(AND(Sheet1!R9&gt;=6.3,Sheet1!R9&lt;7),"D",IF(AND(Sheet1!R9&gt;=5,Sheet1!R9&lt;6.3),"E","?")))))</f>
        <v>E</v>
      </c>
      <c r="S9" t="str">
        <f>IF(Sheet1!S9&gt;=9,"A",IF(AND(Sheet1!S9&gt;=8,Sheet1!S9&lt;9),"B",IF(AND(Sheet1!S9&gt;=7,Sheet1!S9&lt;8),"C",IF(AND(Sheet1!S9&gt;=6.3,Sheet1!S9&lt;7),"D",IF(AND(Sheet1!S9&gt;=5,Sheet1!S9&lt;6.3),"E","?")))))</f>
        <v>E</v>
      </c>
      <c r="T9" t="str">
        <f>IF(Sheet1!T9&gt;=9,"A",IF(AND(Sheet1!T9&gt;=8,Sheet1!T9&lt;9),"B",IF(AND(Sheet1!T9&gt;=7,Sheet1!T9&lt;8),"C",IF(AND(Sheet1!T9&gt;=6.3,Sheet1!T9&lt;7),"D",IF(AND(Sheet1!T9&gt;=5,Sheet1!T9&lt;6.3),"E","?")))))</f>
        <v>E</v>
      </c>
      <c r="U9" t="str">
        <f>IF(Sheet1!U9&gt;=9,"A",IF(AND(Sheet1!U9&gt;=8,Sheet1!U9&lt;9),"B",IF(AND(Sheet1!U9&gt;=7,Sheet1!U9&lt;8),"C",IF(AND(Sheet1!U9&gt;=6.3,Sheet1!U9&lt;7),"D",IF(AND(Sheet1!U9&gt;=5,Sheet1!U9&lt;6.3),"E","?")))))</f>
        <v>?</v>
      </c>
      <c r="V9" t="str">
        <f>IF(Sheet1!V9&gt;=9,"A",IF(AND(Sheet1!V9&gt;=8,Sheet1!V9&lt;9),"B",IF(AND(Sheet1!V9&gt;=7,Sheet1!V9&lt;8),"C",IF(AND(Sheet1!V9&gt;=6.3,Sheet1!V9&lt;7),"D",IF(AND(Sheet1!V9&gt;=5,Sheet1!V9&lt;6.3),"E","?")))))</f>
        <v>C</v>
      </c>
      <c r="W9" t="str">
        <f>IF(Sheet1!W9&gt;=9,"A",IF(AND(Sheet1!W9&gt;=8,Sheet1!W9&lt;9),"B",IF(AND(Sheet1!W9&gt;=7,Sheet1!W9&lt;8),"C",IF(AND(Sheet1!W9&gt;=6.3,Sheet1!W9&lt;7),"D",IF(AND(Sheet1!W9&gt;=5,Sheet1!W9&lt;6.3),"E","?")))))</f>
        <v>E</v>
      </c>
      <c r="X9" t="str">
        <f>IF(Sheet1!X9&gt;=9,"A",IF(AND(Sheet1!X9&gt;=8,Sheet1!X9&lt;9),"B",IF(AND(Sheet1!X9&gt;=7,Sheet1!X9&lt;8),"C",IF(AND(Sheet1!X9&gt;=6.3,Sheet1!X9&lt;7),"D",IF(AND(Sheet1!X9&gt;=5,Sheet1!X9&lt;6.3),"E","?")))))</f>
        <v>D</v>
      </c>
      <c r="Y9" t="str">
        <f>IF(Sheet1!Y9&gt;=9,"A",IF(AND(Sheet1!Y9&gt;=8,Sheet1!Y9&lt;9),"B",IF(AND(Sheet1!Y9&gt;=7,Sheet1!Y9&lt;8),"C",IF(AND(Sheet1!Y9&gt;=6.3,Sheet1!Y9&lt;7),"D",IF(AND(Sheet1!Y9&gt;=5,Sheet1!Y9&lt;6.3),"E","?")))))</f>
        <v>?</v>
      </c>
      <c r="Z9" t="str">
        <f>IF(Sheet1!Z9&gt;=9,"A",IF(AND(Sheet1!Z9&gt;=8,Sheet1!Z9&lt;9),"B",IF(AND(Sheet1!Z9&gt;=7,Sheet1!Z9&lt;8),"C",IF(AND(Sheet1!Z9&gt;=6.3,Sheet1!Z9&lt;7),"D",IF(AND(Sheet1!Z9&gt;=5,Sheet1!Z9&lt;6.3),"E","?")))))</f>
        <v>D</v>
      </c>
      <c r="AA9" t="str">
        <f>IF(Sheet1!AA9&gt;=9,"A",IF(AND(Sheet1!AA9&gt;=8,Sheet1!AA9&lt;9),"B",IF(AND(Sheet1!AA9&gt;=7,Sheet1!AA9&lt;8),"C",IF(AND(Sheet1!AA9&gt;=6.3,Sheet1!AA9&lt;7),"D",IF(AND(Sheet1!AA9&gt;=5,Sheet1!AA9&lt;6.3),"E","?")))))</f>
        <v>?</v>
      </c>
      <c r="AB9" t="str">
        <f>IF(Sheet1!AB9&gt;=9,"A",IF(AND(Sheet1!AB9&gt;=8,Sheet1!AB9&lt;9),"B",IF(AND(Sheet1!AB9&gt;=7,Sheet1!AB9&lt;8),"C",IF(AND(Sheet1!AB9&gt;=6.3,Sheet1!AB9&lt;7),"D",IF(AND(Sheet1!AB9&gt;=5,Sheet1!AB9&lt;6.3),"E","?")))))</f>
        <v>?</v>
      </c>
      <c r="AC9" t="str">
        <f>IF(Sheet1!AC9&gt;=9,"A",IF(AND(Sheet1!AC9&gt;=8,Sheet1!AC9&lt;9),"B",IF(AND(Sheet1!AC9&gt;=7,Sheet1!AC9&lt;8),"C",IF(AND(Sheet1!AC9&gt;=6.3,Sheet1!AC9&lt;7),"D",IF(AND(Sheet1!AC9&gt;=5,Sheet1!AC9&lt;6.3),"E","?")))))</f>
        <v>?</v>
      </c>
      <c r="AD9" t="str">
        <f>IF(Sheet1!AD9&gt;=9,"A",IF(AND(Sheet1!AD9&gt;=8,Sheet1!AD9&lt;9),"B",IF(AND(Sheet1!AD9&gt;=7,Sheet1!AD9&lt;8),"C",IF(AND(Sheet1!AD9&gt;=6.3,Sheet1!AD9&lt;7),"D",IF(AND(Sheet1!AD9&gt;=5,Sheet1!AD9&lt;6.3),"E","?")))))</f>
        <v>E</v>
      </c>
      <c r="AE9" t="str">
        <f>IF(Sheet1!AE9&gt;=9,"A",IF(AND(Sheet1!AE9&gt;=8,Sheet1!AE9&lt;9),"B",IF(AND(Sheet1!AE9&gt;=7,Sheet1!AE9&lt;8),"C",IF(AND(Sheet1!AE9&gt;=6.3,Sheet1!AE9&lt;7),"D",IF(AND(Sheet1!AE9&gt;=5,Sheet1!AE9&lt;6.3),"E","?")))))</f>
        <v>?</v>
      </c>
      <c r="AF9" t="str">
        <f>IF(Sheet1!AF9&gt;=9,"A",IF(AND(Sheet1!AF9&gt;=8,Sheet1!AF9&lt;9),"B",IF(AND(Sheet1!AF9&gt;=7,Sheet1!AF9&lt;8),"C",IF(AND(Sheet1!AF9&gt;=6.3,Sheet1!AF9&lt;7),"D",IF(AND(Sheet1!AF9&gt;=5,Sheet1!AF9&lt;6.3),"E","?")))))</f>
        <v>?</v>
      </c>
      <c r="AG9" t="str">
        <f>IF(Sheet1!AG9&gt;=9,"A",IF(AND(Sheet1!AG9&gt;=8,Sheet1!AG9&lt;9),"B",IF(AND(Sheet1!AG9&gt;=7,Sheet1!AG9&lt;8),"C",IF(AND(Sheet1!AG9&gt;=6.3,Sheet1!AG9&lt;7),"D",IF(AND(Sheet1!AG9&gt;=5,Sheet1!AG9&lt;6.3),"E","?")))))</f>
        <v>E</v>
      </c>
      <c r="AH9" t="str">
        <f>IF(Sheet1!AH9&gt;=9,"A",IF(AND(Sheet1!AH9&gt;=8,Sheet1!AH9&lt;9),"B",IF(AND(Sheet1!AH9&gt;=7,Sheet1!AH9&lt;8),"C",IF(AND(Sheet1!AH9&gt;=6.3,Sheet1!AH9&lt;7),"D",IF(AND(Sheet1!AH9&gt;=5,Sheet1!AH9&lt;6.3),"E","?")))))</f>
        <v>D</v>
      </c>
      <c r="AI9" t="str">
        <f>IF(Sheet1!AI9&gt;=9,"A",IF(AND(Sheet1!AI9&gt;=8,Sheet1!AI9&lt;9),"B",IF(AND(Sheet1!AI9&gt;=7,Sheet1!AI9&lt;8),"C",IF(AND(Sheet1!AI9&gt;=6.3,Sheet1!AI9&lt;7),"D",IF(AND(Sheet1!AI9&gt;=5,Sheet1!AI9&lt;6.3),"E","?")))))</f>
        <v>?</v>
      </c>
      <c r="AJ9" t="str">
        <f>IF(Sheet1!AJ9&gt;=9,"A",IF(AND(Sheet1!AJ9&gt;=8,Sheet1!AJ9&lt;9),"B",IF(AND(Sheet1!AJ9&gt;=7,Sheet1!AJ9&lt;8),"C",IF(AND(Sheet1!AJ9&gt;=6.3,Sheet1!AJ9&lt;7),"D",IF(AND(Sheet1!AJ9&gt;=5,Sheet1!AJ9&lt;6.3),"E","?")))))</f>
        <v>?</v>
      </c>
      <c r="AK9" t="str">
        <f>IF(Sheet1!AK9&gt;=9,"A",IF(AND(Sheet1!AK9&gt;=8,Sheet1!AK9&lt;9),"B",IF(AND(Sheet1!AK9&gt;=7,Sheet1!AK9&lt;8),"C",IF(AND(Sheet1!AK9&gt;=6.3,Sheet1!AK9&lt;7),"D",IF(AND(Sheet1!AK9&gt;=5,Sheet1!AK9&lt;6.3),"E","?")))))</f>
        <v>D</v>
      </c>
      <c r="AL9" t="str">
        <f>IF(Sheet1!AL9&gt;=9,"A",IF(AND(Sheet1!AL9&gt;=8,Sheet1!AL9&lt;9),"B",IF(AND(Sheet1!AL9&gt;=7,Sheet1!AL9&lt;8),"C",IF(AND(Sheet1!AL9&gt;=6.3,Sheet1!AL9&lt;7),"D",IF(AND(Sheet1!AL9&gt;=5,Sheet1!AL9&lt;6.3),"E","?")))))</f>
        <v>E</v>
      </c>
      <c r="AM9" t="str">
        <f>IF(Sheet1!AM9&gt;=9,"A",IF(AND(Sheet1!AM9&gt;=8,Sheet1!AM9&lt;9),"B",IF(AND(Sheet1!AM9&gt;=7,Sheet1!AM9&lt;8),"C",IF(AND(Sheet1!AM9&gt;=6.3,Sheet1!AM9&lt;7),"D",IF(AND(Sheet1!AM9&gt;=5,Sheet1!AM9&lt;6.3),"E","?")))))</f>
        <v>?</v>
      </c>
      <c r="AN9" t="str">
        <f>IF(Sheet1!AN9&gt;=9,"A",IF(AND(Sheet1!AN9&gt;=8,Sheet1!AN9&lt;9),"B",IF(AND(Sheet1!AN9&gt;=7,Sheet1!AN9&lt;8),"C",IF(AND(Sheet1!AN9&gt;=6.3,Sheet1!AN9&lt;7),"D",IF(AND(Sheet1!AN9&gt;=5,Sheet1!AN9&lt;6.3),"E","?")))))</f>
        <v>D</v>
      </c>
      <c r="AO9" t="str">
        <f>IF(Sheet1!AO9&gt;=9,"A",IF(AND(Sheet1!AO9&gt;=8,Sheet1!AO9&lt;9),"B",IF(AND(Sheet1!AO9&gt;=7,Sheet1!AO9&lt;8),"C",IF(AND(Sheet1!AO9&gt;=6.3,Sheet1!AO9&lt;7),"D",IF(AND(Sheet1!AO9&gt;=5,Sheet1!AO9&lt;6.3),"E","?")))))</f>
        <v>?</v>
      </c>
      <c r="AP9" t="str">
        <f>IF(Sheet1!AP9&gt;=9,"A",IF(AND(Sheet1!AP9&gt;=8,Sheet1!AP9&lt;9),"B",IF(AND(Sheet1!AP9&gt;=7,Sheet1!AP9&lt;8),"C",IF(AND(Sheet1!AP9&gt;=6.3,Sheet1!AP9&lt;7),"D",IF(AND(Sheet1!AP9&gt;=5,Sheet1!AP9&lt;6.3),"E","?")))))</f>
        <v>D</v>
      </c>
      <c r="AQ9" t="str">
        <f>IF(Sheet1!AQ9&gt;=9,"A",IF(AND(Sheet1!AQ9&gt;=8,Sheet1!AQ9&lt;9),"B",IF(AND(Sheet1!AQ9&gt;=7,Sheet1!AQ9&lt;8),"C",IF(AND(Sheet1!AQ9&gt;=6.3,Sheet1!AQ9&lt;7),"D",IF(AND(Sheet1!AQ9&gt;=5,Sheet1!AQ9&lt;6.3),"E","?")))))</f>
        <v>?</v>
      </c>
      <c r="AR9" t="str">
        <f>IF(Sheet1!AR9&gt;=9,"A",IF(AND(Sheet1!AR9&gt;=8,Sheet1!AR9&lt;9),"B",IF(AND(Sheet1!AR9&gt;=7,Sheet1!AR9&lt;8),"C",IF(AND(Sheet1!AR9&gt;=6.3,Sheet1!AR9&lt;7),"D",IF(AND(Sheet1!AR9&gt;=5,Sheet1!AR9&lt;6.3),"E","?")))))</f>
        <v>?</v>
      </c>
      <c r="AS9" t="str">
        <f>IF(Sheet1!AS9&gt;=9,"A",IF(AND(Sheet1!AS9&gt;=8,Sheet1!AS9&lt;9),"B",IF(AND(Sheet1!AS9&gt;=7,Sheet1!AS9&lt;8),"C",IF(AND(Sheet1!AS9&gt;=6.3,Sheet1!AS9&lt;7),"D",IF(AND(Sheet1!AS9&gt;=5,Sheet1!AS9&lt;6.3),"E","?")))))</f>
        <v>E</v>
      </c>
      <c r="AT9" t="str">
        <f>IF(Sheet1!AT9&gt;=9,"A",IF(AND(Sheet1!AT9&gt;=8,Sheet1!AT9&lt;9),"B",IF(AND(Sheet1!AT9&gt;=7,Sheet1!AT9&lt;8),"C",IF(AND(Sheet1!AT9&gt;=6.3,Sheet1!AT9&lt;7),"D",IF(AND(Sheet1!AT9&gt;=5,Sheet1!AT9&lt;6.3),"E","?")))))</f>
        <v>?</v>
      </c>
      <c r="AU9" t="str">
        <f>IF(Sheet1!AU9&gt;=9,"A",IF(AND(Sheet1!AU9&gt;=8,Sheet1!AU9&lt;9),"B",IF(AND(Sheet1!AU9&gt;=7,Sheet1!AU9&lt;8),"C",IF(AND(Sheet1!AU9&gt;=6.3,Sheet1!AU9&lt;7),"D",IF(AND(Sheet1!AU9&gt;=5,Sheet1!AU9&lt;6.3),"E","?")))))</f>
        <v>D</v>
      </c>
      <c r="AV9" t="str">
        <f>IF(Sheet1!AV9&gt;=9,"A",IF(AND(Sheet1!AV9&gt;=8,Sheet1!AV9&lt;9),"B",IF(AND(Sheet1!AV9&gt;=7,Sheet1!AV9&lt;8),"C",IF(AND(Sheet1!AV9&gt;=6.3,Sheet1!AV9&lt;7),"D",IF(AND(Sheet1!AV9&gt;=5,Sheet1!AV9&lt;6.3),"E","?")))))</f>
        <v>D</v>
      </c>
      <c r="AW9" t="str">
        <f>IF(Sheet1!AW9&gt;=9,"A",IF(AND(Sheet1!AW9&gt;=8,Sheet1!AW9&lt;9),"B",IF(AND(Sheet1!AW9&gt;=7,Sheet1!AW9&lt;8),"C",IF(AND(Sheet1!AW9&gt;=6.3,Sheet1!AW9&lt;7),"D",IF(AND(Sheet1!AW9&gt;=5,Sheet1!AW9&lt;6.3),"E","?")))))</f>
        <v>?</v>
      </c>
      <c r="AX9" t="str">
        <f>IF(Sheet1!AX9&gt;=9,"A",IF(AND(Sheet1!AX9&gt;=8,Sheet1!AX9&lt;9),"B",IF(AND(Sheet1!AX9&gt;=7,Sheet1!AX9&lt;8),"C",IF(AND(Sheet1!AX9&gt;=6.3,Sheet1!AX9&lt;7),"D",IF(AND(Sheet1!AX9&gt;=5,Sheet1!AX9&lt;6.3),"E","?")))))</f>
        <v>?</v>
      </c>
      <c r="AY9" t="str">
        <f>IF(Sheet1!AY9&gt;=9,"A",IF(AND(Sheet1!AY9&gt;=8,Sheet1!AY9&lt;9),"B",IF(AND(Sheet1!AY9&gt;=7,Sheet1!AY9&lt;8),"C",IF(AND(Sheet1!AY9&gt;=6.3,Sheet1!AY9&lt;7),"D",IF(AND(Sheet1!AY9&gt;=5,Sheet1!AY9&lt;6.3),"E","?")))))</f>
        <v>?</v>
      </c>
      <c r="AZ9" t="str">
        <f>IF(Sheet1!AZ9=4,"Xuat Sac",IF(Sheet1!AZ9=3,"Gioi",IF(Sheet1!AZ9=2,"Kha",IF(Sheet1!AZ9=1,"Trung Binh","Khong Dat"))))</f>
        <v>Khong Dat</v>
      </c>
    </row>
    <row r="10" spans="1:52" x14ac:dyDescent="0.25">
      <c r="A10" t="str">
        <f>IF(Sheet1!A10&gt;=9,"A",IF(AND(Sheet1!A10&gt;=8,Sheet1!A10&lt;9),"B",IF(AND(Sheet1!A10&gt;=7,Sheet1!A10&lt;8),"C",IF(AND(Sheet1!A10&gt;=6.3,Sheet1!A10&lt;7),"D",IF(AND(Sheet1!A10&gt;=5,Sheet1!A10&lt;6.3),"E","?")))))</f>
        <v>?</v>
      </c>
      <c r="B10" t="str">
        <f>IF(Sheet1!B10&gt;=9,"A",IF(AND(Sheet1!B10&gt;=8,Sheet1!B10&lt;9),"B",IF(AND(Sheet1!B10&gt;=7,Sheet1!B10&lt;8),"C",IF(AND(Sheet1!B10&gt;=6.3,Sheet1!B10&lt;7),"D",IF(AND(Sheet1!B10&gt;=5,Sheet1!B10&lt;6.3),"E","?")))))</f>
        <v>D</v>
      </c>
      <c r="C10" t="str">
        <f>IF(Sheet1!C10&gt;=9,"A",IF(AND(Sheet1!C10&gt;=8,Sheet1!C10&lt;9),"B",IF(AND(Sheet1!C10&gt;=7,Sheet1!C10&lt;8),"C",IF(AND(Sheet1!C10&gt;=6.3,Sheet1!C10&lt;7),"D",IF(AND(Sheet1!C10&gt;=5,Sheet1!C10&lt;6.3),"E","?")))))</f>
        <v>C</v>
      </c>
      <c r="D10" t="str">
        <f>IF(Sheet1!D10&gt;=9,"A",IF(AND(Sheet1!D10&gt;=8,Sheet1!D10&lt;9),"B",IF(AND(Sheet1!D10&gt;=7,Sheet1!D10&lt;8),"C",IF(AND(Sheet1!D10&gt;=6.3,Sheet1!D10&lt;7),"D",IF(AND(Sheet1!D10&gt;=5,Sheet1!D10&lt;6.3),"E","?")))))</f>
        <v>D</v>
      </c>
      <c r="E10" t="str">
        <f>IF(Sheet1!E10&gt;=9,"A",IF(AND(Sheet1!E10&gt;=8,Sheet1!E10&lt;9),"B",IF(AND(Sheet1!E10&gt;=7,Sheet1!E10&lt;8),"C",IF(AND(Sheet1!E10&gt;=6.3,Sheet1!E10&lt;7),"D",IF(AND(Sheet1!E10&gt;=5,Sheet1!E10&lt;6.3),"E","?")))))</f>
        <v>E</v>
      </c>
      <c r="F10" t="str">
        <f>IF(Sheet1!F10&gt;=9,"A",IF(AND(Sheet1!F10&gt;=8,Sheet1!F10&lt;9),"B",IF(AND(Sheet1!F10&gt;=7,Sheet1!F10&lt;8),"C",IF(AND(Sheet1!F10&gt;=6.3,Sheet1!F10&lt;7),"D",IF(AND(Sheet1!F10&gt;=5,Sheet1!F10&lt;6.3),"E","?")))))</f>
        <v>C</v>
      </c>
      <c r="G10" t="str">
        <f>IF(Sheet1!G10&gt;=9,"A",IF(AND(Sheet1!G10&gt;=8,Sheet1!G10&lt;9),"B",IF(AND(Sheet1!G10&gt;=7,Sheet1!G10&lt;8),"C",IF(AND(Sheet1!G10&gt;=6.3,Sheet1!G10&lt;7),"D",IF(AND(Sheet1!G10&gt;=5,Sheet1!G10&lt;6.3),"E","?")))))</f>
        <v>D</v>
      </c>
      <c r="H10" t="str">
        <f>IF(Sheet1!H10&gt;=9,"A",IF(AND(Sheet1!H10&gt;=8,Sheet1!H10&lt;9),"B",IF(AND(Sheet1!H10&gt;=7,Sheet1!H10&lt;8),"C",IF(AND(Sheet1!H10&gt;=6.3,Sheet1!H10&lt;7),"D",IF(AND(Sheet1!H10&gt;=5,Sheet1!H10&lt;6.3),"E","?")))))</f>
        <v>?</v>
      </c>
      <c r="I10" t="str">
        <f>IF(Sheet1!I10&gt;=9,"A",IF(AND(Sheet1!I10&gt;=8,Sheet1!I10&lt;9),"B",IF(AND(Sheet1!I10&gt;=7,Sheet1!I10&lt;8),"C",IF(AND(Sheet1!I10&gt;=6.3,Sheet1!I10&lt;7),"D",IF(AND(Sheet1!I10&gt;=5,Sheet1!I10&lt;6.3),"E","?")))))</f>
        <v>E</v>
      </c>
      <c r="J10" t="str">
        <f>IF(Sheet1!J10&gt;=9,"A",IF(AND(Sheet1!J10&gt;=8,Sheet1!J10&lt;9),"B",IF(AND(Sheet1!J10&gt;=7,Sheet1!J10&lt;8),"C",IF(AND(Sheet1!J10&gt;=6.3,Sheet1!J10&lt;7),"D",IF(AND(Sheet1!J10&gt;=5,Sheet1!J10&lt;6.3),"E","?")))))</f>
        <v>E</v>
      </c>
      <c r="K10" t="str">
        <f>IF(Sheet1!K10&gt;=9,"A",IF(AND(Sheet1!K10&gt;=8,Sheet1!K10&lt;9),"B",IF(AND(Sheet1!K10&gt;=7,Sheet1!K10&lt;8),"C",IF(AND(Sheet1!K10&gt;=6.3,Sheet1!K10&lt;7),"D",IF(AND(Sheet1!K10&gt;=5,Sheet1!K10&lt;6.3),"E","?")))))</f>
        <v>D</v>
      </c>
      <c r="L10" t="str">
        <f>IF(Sheet1!L10&gt;=9,"A",IF(AND(Sheet1!L10&gt;=8,Sheet1!L10&lt;9),"B",IF(AND(Sheet1!L10&gt;=7,Sheet1!L10&lt;8),"C",IF(AND(Sheet1!L10&gt;=6.3,Sheet1!L10&lt;7),"D",IF(AND(Sheet1!L10&gt;=5,Sheet1!L10&lt;6.3),"E","?")))))</f>
        <v>D</v>
      </c>
      <c r="M10" t="str">
        <f>IF(Sheet1!M10&gt;=9,"A",IF(AND(Sheet1!M10&gt;=8,Sheet1!M10&lt;9),"B",IF(AND(Sheet1!M10&gt;=7,Sheet1!M10&lt;8),"C",IF(AND(Sheet1!M10&gt;=6.3,Sheet1!M10&lt;7),"D",IF(AND(Sheet1!M10&gt;=5,Sheet1!M10&lt;6.3),"E","?")))))</f>
        <v>D</v>
      </c>
      <c r="N10" t="str">
        <f>IF(Sheet1!N10&gt;=9,"A",IF(AND(Sheet1!N10&gt;=8,Sheet1!N10&lt;9),"B",IF(AND(Sheet1!N10&gt;=7,Sheet1!N10&lt;8),"C",IF(AND(Sheet1!N10&gt;=6.3,Sheet1!N10&lt;7),"D",IF(AND(Sheet1!N10&gt;=5,Sheet1!N10&lt;6.3),"E","?")))))</f>
        <v>C</v>
      </c>
      <c r="O10" t="str">
        <f>IF(Sheet1!O10&gt;=9,"A",IF(AND(Sheet1!O10&gt;=8,Sheet1!O10&lt;9),"B",IF(AND(Sheet1!O10&gt;=7,Sheet1!O10&lt;8),"C",IF(AND(Sheet1!O10&gt;=6.3,Sheet1!O10&lt;7),"D",IF(AND(Sheet1!O10&gt;=5,Sheet1!O10&lt;6.3),"E","?")))))</f>
        <v>?</v>
      </c>
      <c r="P10" t="str">
        <f>IF(Sheet1!P10&gt;=9,"A",IF(AND(Sheet1!P10&gt;=8,Sheet1!P10&lt;9),"B",IF(AND(Sheet1!P10&gt;=7,Sheet1!P10&lt;8),"C",IF(AND(Sheet1!P10&gt;=6.3,Sheet1!P10&lt;7),"D",IF(AND(Sheet1!P10&gt;=5,Sheet1!P10&lt;6.3),"E","?")))))</f>
        <v>E</v>
      </c>
      <c r="Q10" t="str">
        <f>IF(Sheet1!Q10&gt;=9,"A",IF(AND(Sheet1!Q10&gt;=8,Sheet1!Q10&lt;9),"B",IF(AND(Sheet1!Q10&gt;=7,Sheet1!Q10&lt;8),"C",IF(AND(Sheet1!Q10&gt;=6.3,Sheet1!Q10&lt;7),"D",IF(AND(Sheet1!Q10&gt;=5,Sheet1!Q10&lt;6.3),"E","?")))))</f>
        <v>?</v>
      </c>
      <c r="R10" t="str">
        <f>IF(Sheet1!R10&gt;=9,"A",IF(AND(Sheet1!R10&gt;=8,Sheet1!R10&lt;9),"B",IF(AND(Sheet1!R10&gt;=7,Sheet1!R10&lt;8),"C",IF(AND(Sheet1!R10&gt;=6.3,Sheet1!R10&lt;7),"D",IF(AND(Sheet1!R10&gt;=5,Sheet1!R10&lt;6.3),"E","?")))))</f>
        <v>D</v>
      </c>
      <c r="S10" t="str">
        <f>IF(Sheet1!S10&gt;=9,"A",IF(AND(Sheet1!S10&gt;=8,Sheet1!S10&lt;9),"B",IF(AND(Sheet1!S10&gt;=7,Sheet1!S10&lt;8),"C",IF(AND(Sheet1!S10&gt;=6.3,Sheet1!S10&lt;7),"D",IF(AND(Sheet1!S10&gt;=5,Sheet1!S10&lt;6.3),"E","?")))))</f>
        <v>?</v>
      </c>
      <c r="T10" t="str">
        <f>IF(Sheet1!T10&gt;=9,"A",IF(AND(Sheet1!T10&gt;=8,Sheet1!T10&lt;9),"B",IF(AND(Sheet1!T10&gt;=7,Sheet1!T10&lt;8),"C",IF(AND(Sheet1!T10&gt;=6.3,Sheet1!T10&lt;7),"D",IF(AND(Sheet1!T10&gt;=5,Sheet1!T10&lt;6.3),"E","?")))))</f>
        <v>?</v>
      </c>
      <c r="U10" t="str">
        <f>IF(Sheet1!U10&gt;=9,"A",IF(AND(Sheet1!U10&gt;=8,Sheet1!U10&lt;9),"B",IF(AND(Sheet1!U10&gt;=7,Sheet1!U10&lt;8),"C",IF(AND(Sheet1!U10&gt;=6.3,Sheet1!U10&lt;7),"D",IF(AND(Sheet1!U10&gt;=5,Sheet1!U10&lt;6.3),"E","?")))))</f>
        <v>?</v>
      </c>
      <c r="V10" t="str">
        <f>IF(Sheet1!V10&gt;=9,"A",IF(AND(Sheet1!V10&gt;=8,Sheet1!V10&lt;9),"B",IF(AND(Sheet1!V10&gt;=7,Sheet1!V10&lt;8),"C",IF(AND(Sheet1!V10&gt;=6.3,Sheet1!V10&lt;7),"D",IF(AND(Sheet1!V10&gt;=5,Sheet1!V10&lt;6.3),"E","?")))))</f>
        <v>C</v>
      </c>
      <c r="W10" t="str">
        <f>IF(Sheet1!W10&gt;=9,"A",IF(AND(Sheet1!W10&gt;=8,Sheet1!W10&lt;9),"B",IF(AND(Sheet1!W10&gt;=7,Sheet1!W10&lt;8),"C",IF(AND(Sheet1!W10&gt;=6.3,Sheet1!W10&lt;7),"D",IF(AND(Sheet1!W10&gt;=5,Sheet1!W10&lt;6.3),"E","?")))))</f>
        <v>?</v>
      </c>
      <c r="X10" t="str">
        <f>IF(Sheet1!X10&gt;=9,"A",IF(AND(Sheet1!X10&gt;=8,Sheet1!X10&lt;9),"B",IF(AND(Sheet1!X10&gt;=7,Sheet1!X10&lt;8),"C",IF(AND(Sheet1!X10&gt;=6.3,Sheet1!X10&lt;7),"D",IF(AND(Sheet1!X10&gt;=5,Sheet1!X10&lt;6.3),"E","?")))))</f>
        <v>?</v>
      </c>
      <c r="Y10" t="str">
        <f>IF(Sheet1!Y10&gt;=9,"A",IF(AND(Sheet1!Y10&gt;=8,Sheet1!Y10&lt;9),"B",IF(AND(Sheet1!Y10&gt;=7,Sheet1!Y10&lt;8),"C",IF(AND(Sheet1!Y10&gt;=6.3,Sheet1!Y10&lt;7),"D",IF(AND(Sheet1!Y10&gt;=5,Sheet1!Y10&lt;6.3),"E","?")))))</f>
        <v>?</v>
      </c>
      <c r="Z10" t="str">
        <f>IF(Sheet1!Z10&gt;=9,"A",IF(AND(Sheet1!Z10&gt;=8,Sheet1!Z10&lt;9),"B",IF(AND(Sheet1!Z10&gt;=7,Sheet1!Z10&lt;8),"C",IF(AND(Sheet1!Z10&gt;=6.3,Sheet1!Z10&lt;7),"D",IF(AND(Sheet1!Z10&gt;=5,Sheet1!Z10&lt;6.3),"E","?")))))</f>
        <v>?</v>
      </c>
      <c r="AA10" t="str">
        <f>IF(Sheet1!AA10&gt;=9,"A",IF(AND(Sheet1!AA10&gt;=8,Sheet1!AA10&lt;9),"B",IF(AND(Sheet1!AA10&gt;=7,Sheet1!AA10&lt;8),"C",IF(AND(Sheet1!AA10&gt;=6.3,Sheet1!AA10&lt;7),"D",IF(AND(Sheet1!AA10&gt;=5,Sheet1!AA10&lt;6.3),"E","?")))))</f>
        <v>E</v>
      </c>
      <c r="AB10" t="str">
        <f>IF(Sheet1!AB10&gt;=9,"A",IF(AND(Sheet1!AB10&gt;=8,Sheet1!AB10&lt;9),"B",IF(AND(Sheet1!AB10&gt;=7,Sheet1!AB10&lt;8),"C",IF(AND(Sheet1!AB10&gt;=6.3,Sheet1!AB10&lt;7),"D",IF(AND(Sheet1!AB10&gt;=5,Sheet1!AB10&lt;6.3),"E","?")))))</f>
        <v>C</v>
      </c>
      <c r="AC10" t="str">
        <f>IF(Sheet1!AC10&gt;=9,"A",IF(AND(Sheet1!AC10&gt;=8,Sheet1!AC10&lt;9),"B",IF(AND(Sheet1!AC10&gt;=7,Sheet1!AC10&lt;8),"C",IF(AND(Sheet1!AC10&gt;=6.3,Sheet1!AC10&lt;7),"D",IF(AND(Sheet1!AC10&gt;=5,Sheet1!AC10&lt;6.3),"E","?")))))</f>
        <v>E</v>
      </c>
      <c r="AD10" t="str">
        <f>IF(Sheet1!AD10&gt;=9,"A",IF(AND(Sheet1!AD10&gt;=8,Sheet1!AD10&lt;9),"B",IF(AND(Sheet1!AD10&gt;=7,Sheet1!AD10&lt;8),"C",IF(AND(Sheet1!AD10&gt;=6.3,Sheet1!AD10&lt;7),"D",IF(AND(Sheet1!AD10&gt;=5,Sheet1!AD10&lt;6.3),"E","?")))))</f>
        <v>E</v>
      </c>
      <c r="AE10" t="str">
        <f>IF(Sheet1!AE10&gt;=9,"A",IF(AND(Sheet1!AE10&gt;=8,Sheet1!AE10&lt;9),"B",IF(AND(Sheet1!AE10&gt;=7,Sheet1!AE10&lt;8),"C",IF(AND(Sheet1!AE10&gt;=6.3,Sheet1!AE10&lt;7),"D",IF(AND(Sheet1!AE10&gt;=5,Sheet1!AE10&lt;6.3),"E","?")))))</f>
        <v>D</v>
      </c>
      <c r="AF10" t="str">
        <f>IF(Sheet1!AF10&gt;=9,"A",IF(AND(Sheet1!AF10&gt;=8,Sheet1!AF10&lt;9),"B",IF(AND(Sheet1!AF10&gt;=7,Sheet1!AF10&lt;8),"C",IF(AND(Sheet1!AF10&gt;=6.3,Sheet1!AF10&lt;7),"D",IF(AND(Sheet1!AF10&gt;=5,Sheet1!AF10&lt;6.3),"E","?")))))</f>
        <v>?</v>
      </c>
      <c r="AG10" t="str">
        <f>IF(Sheet1!AG10&gt;=9,"A",IF(AND(Sheet1!AG10&gt;=8,Sheet1!AG10&lt;9),"B",IF(AND(Sheet1!AG10&gt;=7,Sheet1!AG10&lt;8),"C",IF(AND(Sheet1!AG10&gt;=6.3,Sheet1!AG10&lt;7),"D",IF(AND(Sheet1!AG10&gt;=5,Sheet1!AG10&lt;6.3),"E","?")))))</f>
        <v>E</v>
      </c>
      <c r="AH10" t="str">
        <f>IF(Sheet1!AH10&gt;=9,"A",IF(AND(Sheet1!AH10&gt;=8,Sheet1!AH10&lt;9),"B",IF(AND(Sheet1!AH10&gt;=7,Sheet1!AH10&lt;8),"C",IF(AND(Sheet1!AH10&gt;=6.3,Sheet1!AH10&lt;7),"D",IF(AND(Sheet1!AH10&gt;=5,Sheet1!AH10&lt;6.3),"E","?")))))</f>
        <v>E</v>
      </c>
      <c r="AI10" t="str">
        <f>IF(Sheet1!AI10&gt;=9,"A",IF(AND(Sheet1!AI10&gt;=8,Sheet1!AI10&lt;9),"B",IF(AND(Sheet1!AI10&gt;=7,Sheet1!AI10&lt;8),"C",IF(AND(Sheet1!AI10&gt;=6.3,Sheet1!AI10&lt;7),"D",IF(AND(Sheet1!AI10&gt;=5,Sheet1!AI10&lt;6.3),"E","?")))))</f>
        <v>C</v>
      </c>
      <c r="AJ10" t="str">
        <f>IF(Sheet1!AJ10&gt;=9,"A",IF(AND(Sheet1!AJ10&gt;=8,Sheet1!AJ10&lt;9),"B",IF(AND(Sheet1!AJ10&gt;=7,Sheet1!AJ10&lt;8),"C",IF(AND(Sheet1!AJ10&gt;=6.3,Sheet1!AJ10&lt;7),"D",IF(AND(Sheet1!AJ10&gt;=5,Sheet1!AJ10&lt;6.3),"E","?")))))</f>
        <v>?</v>
      </c>
      <c r="AK10" t="str">
        <f>IF(Sheet1!AK10&gt;=9,"A",IF(AND(Sheet1!AK10&gt;=8,Sheet1!AK10&lt;9),"B",IF(AND(Sheet1!AK10&gt;=7,Sheet1!AK10&lt;8),"C",IF(AND(Sheet1!AK10&gt;=6.3,Sheet1!AK10&lt;7),"D",IF(AND(Sheet1!AK10&gt;=5,Sheet1!AK10&lt;6.3),"E","?")))))</f>
        <v>?</v>
      </c>
      <c r="AL10" t="str">
        <f>IF(Sheet1!AL10&gt;=9,"A",IF(AND(Sheet1!AL10&gt;=8,Sheet1!AL10&lt;9),"B",IF(AND(Sheet1!AL10&gt;=7,Sheet1!AL10&lt;8),"C",IF(AND(Sheet1!AL10&gt;=6.3,Sheet1!AL10&lt;7),"D",IF(AND(Sheet1!AL10&gt;=5,Sheet1!AL10&lt;6.3),"E","?")))))</f>
        <v>?</v>
      </c>
      <c r="AM10" t="str">
        <f>IF(Sheet1!AM10&gt;=9,"A",IF(AND(Sheet1!AM10&gt;=8,Sheet1!AM10&lt;9),"B",IF(AND(Sheet1!AM10&gt;=7,Sheet1!AM10&lt;8),"C",IF(AND(Sheet1!AM10&gt;=6.3,Sheet1!AM10&lt;7),"D",IF(AND(Sheet1!AM10&gt;=5,Sheet1!AM10&lt;6.3),"E","?")))))</f>
        <v>?</v>
      </c>
      <c r="AN10" t="str">
        <f>IF(Sheet1!AN10&gt;=9,"A",IF(AND(Sheet1!AN10&gt;=8,Sheet1!AN10&lt;9),"B",IF(AND(Sheet1!AN10&gt;=7,Sheet1!AN10&lt;8),"C",IF(AND(Sheet1!AN10&gt;=6.3,Sheet1!AN10&lt;7),"D",IF(AND(Sheet1!AN10&gt;=5,Sheet1!AN10&lt;6.3),"E","?")))))</f>
        <v>?</v>
      </c>
      <c r="AO10" t="str">
        <f>IF(Sheet1!AO10&gt;=9,"A",IF(AND(Sheet1!AO10&gt;=8,Sheet1!AO10&lt;9),"B",IF(AND(Sheet1!AO10&gt;=7,Sheet1!AO10&lt;8),"C",IF(AND(Sheet1!AO10&gt;=6.3,Sheet1!AO10&lt;7),"D",IF(AND(Sheet1!AO10&gt;=5,Sheet1!AO10&lt;6.3),"E","?")))))</f>
        <v>C</v>
      </c>
      <c r="AP10" t="str">
        <f>IF(Sheet1!AP10&gt;=9,"A",IF(AND(Sheet1!AP10&gt;=8,Sheet1!AP10&lt;9),"B",IF(AND(Sheet1!AP10&gt;=7,Sheet1!AP10&lt;8),"C",IF(AND(Sheet1!AP10&gt;=6.3,Sheet1!AP10&lt;7),"D",IF(AND(Sheet1!AP10&gt;=5,Sheet1!AP10&lt;6.3),"E","?")))))</f>
        <v>D</v>
      </c>
      <c r="AQ10" t="str">
        <f>IF(Sheet1!AQ10&gt;=9,"A",IF(AND(Sheet1!AQ10&gt;=8,Sheet1!AQ10&lt;9),"B",IF(AND(Sheet1!AQ10&gt;=7,Sheet1!AQ10&lt;8),"C",IF(AND(Sheet1!AQ10&gt;=6.3,Sheet1!AQ10&lt;7),"D",IF(AND(Sheet1!AQ10&gt;=5,Sheet1!AQ10&lt;6.3),"E","?")))))</f>
        <v>?</v>
      </c>
      <c r="AR10" t="str">
        <f>IF(Sheet1!AR10&gt;=9,"A",IF(AND(Sheet1!AR10&gt;=8,Sheet1!AR10&lt;9),"B",IF(AND(Sheet1!AR10&gt;=7,Sheet1!AR10&lt;8),"C",IF(AND(Sheet1!AR10&gt;=6.3,Sheet1!AR10&lt;7),"D",IF(AND(Sheet1!AR10&gt;=5,Sheet1!AR10&lt;6.3),"E","?")))))</f>
        <v>?</v>
      </c>
      <c r="AS10" t="str">
        <f>IF(Sheet1!AS10&gt;=9,"A",IF(AND(Sheet1!AS10&gt;=8,Sheet1!AS10&lt;9),"B",IF(AND(Sheet1!AS10&gt;=7,Sheet1!AS10&lt;8),"C",IF(AND(Sheet1!AS10&gt;=6.3,Sheet1!AS10&lt;7),"D",IF(AND(Sheet1!AS10&gt;=5,Sheet1!AS10&lt;6.3),"E","?")))))</f>
        <v>?</v>
      </c>
      <c r="AT10" t="str">
        <f>IF(Sheet1!AT10&gt;=9,"A",IF(AND(Sheet1!AT10&gt;=8,Sheet1!AT10&lt;9),"B",IF(AND(Sheet1!AT10&gt;=7,Sheet1!AT10&lt;8),"C",IF(AND(Sheet1!AT10&gt;=6.3,Sheet1!AT10&lt;7),"D",IF(AND(Sheet1!AT10&gt;=5,Sheet1!AT10&lt;6.3),"E","?")))))</f>
        <v>?</v>
      </c>
      <c r="AU10" t="str">
        <f>IF(Sheet1!AU10&gt;=9,"A",IF(AND(Sheet1!AU10&gt;=8,Sheet1!AU10&lt;9),"B",IF(AND(Sheet1!AU10&gt;=7,Sheet1!AU10&lt;8),"C",IF(AND(Sheet1!AU10&gt;=6.3,Sheet1!AU10&lt;7),"D",IF(AND(Sheet1!AU10&gt;=5,Sheet1!AU10&lt;6.3),"E","?")))))</f>
        <v>?</v>
      </c>
      <c r="AV10" t="str">
        <f>IF(Sheet1!AV10&gt;=9,"A",IF(AND(Sheet1!AV10&gt;=8,Sheet1!AV10&lt;9),"B",IF(AND(Sheet1!AV10&gt;=7,Sheet1!AV10&lt;8),"C",IF(AND(Sheet1!AV10&gt;=6.3,Sheet1!AV10&lt;7),"D",IF(AND(Sheet1!AV10&gt;=5,Sheet1!AV10&lt;6.3),"E","?")))))</f>
        <v>E</v>
      </c>
      <c r="AW10" t="str">
        <f>IF(Sheet1!AW10&gt;=9,"A",IF(AND(Sheet1!AW10&gt;=8,Sheet1!AW10&lt;9),"B",IF(AND(Sheet1!AW10&gt;=7,Sheet1!AW10&lt;8),"C",IF(AND(Sheet1!AW10&gt;=6.3,Sheet1!AW10&lt;7),"D",IF(AND(Sheet1!AW10&gt;=5,Sheet1!AW10&lt;6.3),"E","?")))))</f>
        <v>?</v>
      </c>
      <c r="AX10" t="str">
        <f>IF(Sheet1!AX10&gt;=9,"A",IF(AND(Sheet1!AX10&gt;=8,Sheet1!AX10&lt;9),"B",IF(AND(Sheet1!AX10&gt;=7,Sheet1!AX10&lt;8),"C",IF(AND(Sheet1!AX10&gt;=6.3,Sheet1!AX10&lt;7),"D",IF(AND(Sheet1!AX10&gt;=5,Sheet1!AX10&lt;6.3),"E","?")))))</f>
        <v>?</v>
      </c>
      <c r="AY10" t="str">
        <f>IF(Sheet1!AY10&gt;=9,"A",IF(AND(Sheet1!AY10&gt;=8,Sheet1!AY10&lt;9),"B",IF(AND(Sheet1!AY10&gt;=7,Sheet1!AY10&lt;8),"C",IF(AND(Sheet1!AY10&gt;=6.3,Sheet1!AY10&lt;7),"D",IF(AND(Sheet1!AY10&gt;=5,Sheet1!AY10&lt;6.3),"E","?")))))</f>
        <v>E</v>
      </c>
      <c r="AZ10" t="str">
        <f>IF(Sheet1!AZ10=4,"Xuat Sac",IF(Sheet1!AZ10=3,"Gioi",IF(Sheet1!AZ10=2,"Kha",IF(Sheet1!AZ10=1,"Trung Binh","Khong Dat"))))</f>
        <v>Khong Dat</v>
      </c>
    </row>
    <row r="11" spans="1:52" x14ac:dyDescent="0.25">
      <c r="A11" t="str">
        <f>IF(Sheet1!A11&gt;=9,"A",IF(AND(Sheet1!A11&gt;=8,Sheet1!A11&lt;9),"B",IF(AND(Sheet1!A11&gt;=7,Sheet1!A11&lt;8),"C",IF(AND(Sheet1!A11&gt;=6.3,Sheet1!A11&lt;7),"D",IF(AND(Sheet1!A11&gt;=5,Sheet1!A11&lt;6.3),"E","?")))))</f>
        <v>?</v>
      </c>
      <c r="B11" t="str">
        <f>IF(Sheet1!B11&gt;=9,"A",IF(AND(Sheet1!B11&gt;=8,Sheet1!B11&lt;9),"B",IF(AND(Sheet1!B11&gt;=7,Sheet1!B11&lt;8),"C",IF(AND(Sheet1!B11&gt;=6.3,Sheet1!B11&lt;7),"D",IF(AND(Sheet1!B11&gt;=5,Sheet1!B11&lt;6.3),"E","?")))))</f>
        <v>E</v>
      </c>
      <c r="C11" t="str">
        <f>IF(Sheet1!C11&gt;=9,"A",IF(AND(Sheet1!C11&gt;=8,Sheet1!C11&lt;9),"B",IF(AND(Sheet1!C11&gt;=7,Sheet1!C11&lt;8),"C",IF(AND(Sheet1!C11&gt;=6.3,Sheet1!C11&lt;7),"D",IF(AND(Sheet1!C11&gt;=5,Sheet1!C11&lt;6.3),"E","?")))))</f>
        <v>D</v>
      </c>
      <c r="D11" t="str">
        <f>IF(Sheet1!D11&gt;=9,"A",IF(AND(Sheet1!D11&gt;=8,Sheet1!D11&lt;9),"B",IF(AND(Sheet1!D11&gt;=7,Sheet1!D11&lt;8),"C",IF(AND(Sheet1!D11&gt;=6.3,Sheet1!D11&lt;7),"D",IF(AND(Sheet1!D11&gt;=5,Sheet1!D11&lt;6.3),"E","?")))))</f>
        <v>E</v>
      </c>
      <c r="E11" t="str">
        <f>IF(Sheet1!E11&gt;=9,"A",IF(AND(Sheet1!E11&gt;=8,Sheet1!E11&lt;9),"B",IF(AND(Sheet1!E11&gt;=7,Sheet1!E11&lt;8),"C",IF(AND(Sheet1!E11&gt;=6.3,Sheet1!E11&lt;7),"D",IF(AND(Sheet1!E11&gt;=5,Sheet1!E11&lt;6.3),"E","?")))))</f>
        <v>?</v>
      </c>
      <c r="F11" t="str">
        <f>IF(Sheet1!F11&gt;=9,"A",IF(AND(Sheet1!F11&gt;=8,Sheet1!F11&lt;9),"B",IF(AND(Sheet1!F11&gt;=7,Sheet1!F11&lt;8),"C",IF(AND(Sheet1!F11&gt;=6.3,Sheet1!F11&lt;7),"D",IF(AND(Sheet1!F11&gt;=5,Sheet1!F11&lt;6.3),"E","?")))))</f>
        <v>?</v>
      </c>
      <c r="G11" t="str">
        <f>IF(Sheet1!G11&gt;=9,"A",IF(AND(Sheet1!G11&gt;=8,Sheet1!G11&lt;9),"B",IF(AND(Sheet1!G11&gt;=7,Sheet1!G11&lt;8),"C",IF(AND(Sheet1!G11&gt;=6.3,Sheet1!G11&lt;7),"D",IF(AND(Sheet1!G11&gt;=5,Sheet1!G11&lt;6.3),"E","?")))))</f>
        <v>?</v>
      </c>
      <c r="H11" t="str">
        <f>IF(Sheet1!H11&gt;=9,"A",IF(AND(Sheet1!H11&gt;=8,Sheet1!H11&lt;9),"B",IF(AND(Sheet1!H11&gt;=7,Sheet1!H11&lt;8),"C",IF(AND(Sheet1!H11&gt;=6.3,Sheet1!H11&lt;7),"D",IF(AND(Sheet1!H11&gt;=5,Sheet1!H11&lt;6.3),"E","?")))))</f>
        <v>E</v>
      </c>
      <c r="I11" t="str">
        <f>IF(Sheet1!I11&gt;=9,"A",IF(AND(Sheet1!I11&gt;=8,Sheet1!I11&lt;9),"B",IF(AND(Sheet1!I11&gt;=7,Sheet1!I11&lt;8),"C",IF(AND(Sheet1!I11&gt;=6.3,Sheet1!I11&lt;7),"D",IF(AND(Sheet1!I11&gt;=5,Sheet1!I11&lt;6.3),"E","?")))))</f>
        <v>E</v>
      </c>
      <c r="J11" t="str">
        <f>IF(Sheet1!J11&gt;=9,"A",IF(AND(Sheet1!J11&gt;=8,Sheet1!J11&lt;9),"B",IF(AND(Sheet1!J11&gt;=7,Sheet1!J11&lt;8),"C",IF(AND(Sheet1!J11&gt;=6.3,Sheet1!J11&lt;7),"D",IF(AND(Sheet1!J11&gt;=5,Sheet1!J11&lt;6.3),"E","?")))))</f>
        <v>E</v>
      </c>
      <c r="K11" t="str">
        <f>IF(Sheet1!K11&gt;=9,"A",IF(AND(Sheet1!K11&gt;=8,Sheet1!K11&lt;9),"B",IF(AND(Sheet1!K11&gt;=7,Sheet1!K11&lt;8),"C",IF(AND(Sheet1!K11&gt;=6.3,Sheet1!K11&lt;7),"D",IF(AND(Sheet1!K11&gt;=5,Sheet1!K11&lt;6.3),"E","?")))))</f>
        <v>?</v>
      </c>
      <c r="L11" t="str">
        <f>IF(Sheet1!L11&gt;=9,"A",IF(AND(Sheet1!L11&gt;=8,Sheet1!L11&lt;9),"B",IF(AND(Sheet1!L11&gt;=7,Sheet1!L11&lt;8),"C",IF(AND(Sheet1!L11&gt;=6.3,Sheet1!L11&lt;7),"D",IF(AND(Sheet1!L11&gt;=5,Sheet1!L11&lt;6.3),"E","?")))))</f>
        <v>E</v>
      </c>
      <c r="M11" t="str">
        <f>IF(Sheet1!M11&gt;=9,"A",IF(AND(Sheet1!M11&gt;=8,Sheet1!M11&lt;9),"B",IF(AND(Sheet1!M11&gt;=7,Sheet1!M11&lt;8),"C",IF(AND(Sheet1!M11&gt;=6.3,Sheet1!M11&lt;7),"D",IF(AND(Sheet1!M11&gt;=5,Sheet1!M11&lt;6.3),"E","?")))))</f>
        <v>E</v>
      </c>
      <c r="N11" t="str">
        <f>IF(Sheet1!N11&gt;=9,"A",IF(AND(Sheet1!N11&gt;=8,Sheet1!N11&lt;9),"B",IF(AND(Sheet1!N11&gt;=7,Sheet1!N11&lt;8),"C",IF(AND(Sheet1!N11&gt;=6.3,Sheet1!N11&lt;7),"D",IF(AND(Sheet1!N11&gt;=5,Sheet1!N11&lt;6.3),"E","?")))))</f>
        <v>?</v>
      </c>
      <c r="O11" t="str">
        <f>IF(Sheet1!O11&gt;=9,"A",IF(AND(Sheet1!O11&gt;=8,Sheet1!O11&lt;9),"B",IF(AND(Sheet1!O11&gt;=7,Sheet1!O11&lt;8),"C",IF(AND(Sheet1!O11&gt;=6.3,Sheet1!O11&lt;7),"D",IF(AND(Sheet1!O11&gt;=5,Sheet1!O11&lt;6.3),"E","?")))))</f>
        <v>D</v>
      </c>
      <c r="P11" t="str">
        <f>IF(Sheet1!P11&gt;=9,"A",IF(AND(Sheet1!P11&gt;=8,Sheet1!P11&lt;9),"B",IF(AND(Sheet1!P11&gt;=7,Sheet1!P11&lt;8),"C",IF(AND(Sheet1!P11&gt;=6.3,Sheet1!P11&lt;7),"D",IF(AND(Sheet1!P11&gt;=5,Sheet1!P11&lt;6.3),"E","?")))))</f>
        <v>?</v>
      </c>
      <c r="Q11" t="str">
        <f>IF(Sheet1!Q11&gt;=9,"A",IF(AND(Sheet1!Q11&gt;=8,Sheet1!Q11&lt;9),"B",IF(AND(Sheet1!Q11&gt;=7,Sheet1!Q11&lt;8),"C",IF(AND(Sheet1!Q11&gt;=6.3,Sheet1!Q11&lt;7),"D",IF(AND(Sheet1!Q11&gt;=5,Sheet1!Q11&lt;6.3),"E","?")))))</f>
        <v>E</v>
      </c>
      <c r="R11" t="str">
        <f>IF(Sheet1!R11&gt;=9,"A",IF(AND(Sheet1!R11&gt;=8,Sheet1!R11&lt;9),"B",IF(AND(Sheet1!R11&gt;=7,Sheet1!R11&lt;8),"C",IF(AND(Sheet1!R11&gt;=6.3,Sheet1!R11&lt;7),"D",IF(AND(Sheet1!R11&gt;=5,Sheet1!R11&lt;6.3),"E","?")))))</f>
        <v>?</v>
      </c>
      <c r="S11" t="str">
        <f>IF(Sheet1!S11&gt;=9,"A",IF(AND(Sheet1!S11&gt;=8,Sheet1!S11&lt;9),"B",IF(AND(Sheet1!S11&gt;=7,Sheet1!S11&lt;8),"C",IF(AND(Sheet1!S11&gt;=6.3,Sheet1!S11&lt;7),"D",IF(AND(Sheet1!S11&gt;=5,Sheet1!S11&lt;6.3),"E","?")))))</f>
        <v>D</v>
      </c>
      <c r="T11" t="str">
        <f>IF(Sheet1!T11&gt;=9,"A",IF(AND(Sheet1!T11&gt;=8,Sheet1!T11&lt;9),"B",IF(AND(Sheet1!T11&gt;=7,Sheet1!T11&lt;8),"C",IF(AND(Sheet1!T11&gt;=6.3,Sheet1!T11&lt;7),"D",IF(AND(Sheet1!T11&gt;=5,Sheet1!T11&lt;6.3),"E","?")))))</f>
        <v>?</v>
      </c>
      <c r="U11" t="str">
        <f>IF(Sheet1!U11&gt;=9,"A",IF(AND(Sheet1!U11&gt;=8,Sheet1!U11&lt;9),"B",IF(AND(Sheet1!U11&gt;=7,Sheet1!U11&lt;8),"C",IF(AND(Sheet1!U11&gt;=6.3,Sheet1!U11&lt;7),"D",IF(AND(Sheet1!U11&gt;=5,Sheet1!U11&lt;6.3),"E","?")))))</f>
        <v>D</v>
      </c>
      <c r="V11" t="str">
        <f>IF(Sheet1!V11&gt;=9,"A",IF(AND(Sheet1!V11&gt;=8,Sheet1!V11&lt;9),"B",IF(AND(Sheet1!V11&gt;=7,Sheet1!V11&lt;8),"C",IF(AND(Sheet1!V11&gt;=6.3,Sheet1!V11&lt;7),"D",IF(AND(Sheet1!V11&gt;=5,Sheet1!V11&lt;6.3),"E","?")))))</f>
        <v>?</v>
      </c>
      <c r="W11" t="str">
        <f>IF(Sheet1!W11&gt;=9,"A",IF(AND(Sheet1!W11&gt;=8,Sheet1!W11&lt;9),"B",IF(AND(Sheet1!W11&gt;=7,Sheet1!W11&lt;8),"C",IF(AND(Sheet1!W11&gt;=6.3,Sheet1!W11&lt;7),"D",IF(AND(Sheet1!W11&gt;=5,Sheet1!W11&lt;6.3),"E","?")))))</f>
        <v>D</v>
      </c>
      <c r="X11" t="str">
        <f>IF(Sheet1!X11&gt;=9,"A",IF(AND(Sheet1!X11&gt;=8,Sheet1!X11&lt;9),"B",IF(AND(Sheet1!X11&gt;=7,Sheet1!X11&lt;8),"C",IF(AND(Sheet1!X11&gt;=6.3,Sheet1!X11&lt;7),"D",IF(AND(Sheet1!X11&gt;=5,Sheet1!X11&lt;6.3),"E","?")))))</f>
        <v>C</v>
      </c>
      <c r="Y11" t="str">
        <f>IF(Sheet1!Y11&gt;=9,"A",IF(AND(Sheet1!Y11&gt;=8,Sheet1!Y11&lt;9),"B",IF(AND(Sheet1!Y11&gt;=7,Sheet1!Y11&lt;8),"C",IF(AND(Sheet1!Y11&gt;=6.3,Sheet1!Y11&lt;7),"D",IF(AND(Sheet1!Y11&gt;=5,Sheet1!Y11&lt;6.3),"E","?")))))</f>
        <v>?</v>
      </c>
      <c r="Z11" t="str">
        <f>IF(Sheet1!Z11&gt;=9,"A",IF(AND(Sheet1!Z11&gt;=8,Sheet1!Z11&lt;9),"B",IF(AND(Sheet1!Z11&gt;=7,Sheet1!Z11&lt;8),"C",IF(AND(Sheet1!Z11&gt;=6.3,Sheet1!Z11&lt;7),"D",IF(AND(Sheet1!Z11&gt;=5,Sheet1!Z11&lt;6.3),"E","?")))))</f>
        <v>?</v>
      </c>
      <c r="AA11" t="str">
        <f>IF(Sheet1!AA11&gt;=9,"A",IF(AND(Sheet1!AA11&gt;=8,Sheet1!AA11&lt;9),"B",IF(AND(Sheet1!AA11&gt;=7,Sheet1!AA11&lt;8),"C",IF(AND(Sheet1!AA11&gt;=6.3,Sheet1!AA11&lt;7),"D",IF(AND(Sheet1!AA11&gt;=5,Sheet1!AA11&lt;6.3),"E","?")))))</f>
        <v>E</v>
      </c>
      <c r="AB11" t="str">
        <f>IF(Sheet1!AB11&gt;=9,"A",IF(AND(Sheet1!AB11&gt;=8,Sheet1!AB11&lt;9),"B",IF(AND(Sheet1!AB11&gt;=7,Sheet1!AB11&lt;8),"C",IF(AND(Sheet1!AB11&gt;=6.3,Sheet1!AB11&lt;7),"D",IF(AND(Sheet1!AB11&gt;=5,Sheet1!AB11&lt;6.3),"E","?")))))</f>
        <v>E</v>
      </c>
      <c r="AC11" t="str">
        <f>IF(Sheet1!AC11&gt;=9,"A",IF(AND(Sheet1!AC11&gt;=8,Sheet1!AC11&lt;9),"B",IF(AND(Sheet1!AC11&gt;=7,Sheet1!AC11&lt;8),"C",IF(AND(Sheet1!AC11&gt;=6.3,Sheet1!AC11&lt;7),"D",IF(AND(Sheet1!AC11&gt;=5,Sheet1!AC11&lt;6.3),"E","?")))))</f>
        <v>E</v>
      </c>
      <c r="AD11" t="str">
        <f>IF(Sheet1!AD11&gt;=9,"A",IF(AND(Sheet1!AD11&gt;=8,Sheet1!AD11&lt;9),"B",IF(AND(Sheet1!AD11&gt;=7,Sheet1!AD11&lt;8),"C",IF(AND(Sheet1!AD11&gt;=6.3,Sheet1!AD11&lt;7),"D",IF(AND(Sheet1!AD11&gt;=5,Sheet1!AD11&lt;6.3),"E","?")))))</f>
        <v>?</v>
      </c>
      <c r="AE11" t="str">
        <f>IF(Sheet1!AE11&gt;=9,"A",IF(AND(Sheet1!AE11&gt;=8,Sheet1!AE11&lt;9),"B",IF(AND(Sheet1!AE11&gt;=7,Sheet1!AE11&lt;8),"C",IF(AND(Sheet1!AE11&gt;=6.3,Sheet1!AE11&lt;7),"D",IF(AND(Sheet1!AE11&gt;=5,Sheet1!AE11&lt;6.3),"E","?")))))</f>
        <v>E</v>
      </c>
      <c r="AF11" t="str">
        <f>IF(Sheet1!AF11&gt;=9,"A",IF(AND(Sheet1!AF11&gt;=8,Sheet1!AF11&lt;9),"B",IF(AND(Sheet1!AF11&gt;=7,Sheet1!AF11&lt;8),"C",IF(AND(Sheet1!AF11&gt;=6.3,Sheet1!AF11&lt;7),"D",IF(AND(Sheet1!AF11&gt;=5,Sheet1!AF11&lt;6.3),"E","?")))))</f>
        <v>?</v>
      </c>
      <c r="AG11" t="str">
        <f>IF(Sheet1!AG11&gt;=9,"A",IF(AND(Sheet1!AG11&gt;=8,Sheet1!AG11&lt;9),"B",IF(AND(Sheet1!AG11&gt;=7,Sheet1!AG11&lt;8),"C",IF(AND(Sheet1!AG11&gt;=6.3,Sheet1!AG11&lt;7),"D",IF(AND(Sheet1!AG11&gt;=5,Sheet1!AG11&lt;6.3),"E","?")))))</f>
        <v>E</v>
      </c>
      <c r="AH11" t="str">
        <f>IF(Sheet1!AH11&gt;=9,"A",IF(AND(Sheet1!AH11&gt;=8,Sheet1!AH11&lt;9),"B",IF(AND(Sheet1!AH11&gt;=7,Sheet1!AH11&lt;8),"C",IF(AND(Sheet1!AH11&gt;=6.3,Sheet1!AH11&lt;7),"D",IF(AND(Sheet1!AH11&gt;=5,Sheet1!AH11&lt;6.3),"E","?")))))</f>
        <v>C</v>
      </c>
      <c r="AI11" t="str">
        <f>IF(Sheet1!AI11&gt;=9,"A",IF(AND(Sheet1!AI11&gt;=8,Sheet1!AI11&lt;9),"B",IF(AND(Sheet1!AI11&gt;=7,Sheet1!AI11&lt;8),"C",IF(AND(Sheet1!AI11&gt;=6.3,Sheet1!AI11&lt;7),"D",IF(AND(Sheet1!AI11&gt;=5,Sheet1!AI11&lt;6.3),"E","?")))))</f>
        <v>?</v>
      </c>
      <c r="AJ11" t="str">
        <f>IF(Sheet1!AJ11&gt;=9,"A",IF(AND(Sheet1!AJ11&gt;=8,Sheet1!AJ11&lt;9),"B",IF(AND(Sheet1!AJ11&gt;=7,Sheet1!AJ11&lt;8),"C",IF(AND(Sheet1!AJ11&gt;=6.3,Sheet1!AJ11&lt;7),"D",IF(AND(Sheet1!AJ11&gt;=5,Sheet1!AJ11&lt;6.3),"E","?")))))</f>
        <v>?</v>
      </c>
      <c r="AK11" t="str">
        <f>IF(Sheet1!AK11&gt;=9,"A",IF(AND(Sheet1!AK11&gt;=8,Sheet1!AK11&lt;9),"B",IF(AND(Sheet1!AK11&gt;=7,Sheet1!AK11&lt;8),"C",IF(AND(Sheet1!AK11&gt;=6.3,Sheet1!AK11&lt;7),"D",IF(AND(Sheet1!AK11&gt;=5,Sheet1!AK11&lt;6.3),"E","?")))))</f>
        <v>?</v>
      </c>
      <c r="AL11" t="str">
        <f>IF(Sheet1!AL11&gt;=9,"A",IF(AND(Sheet1!AL11&gt;=8,Sheet1!AL11&lt;9),"B",IF(AND(Sheet1!AL11&gt;=7,Sheet1!AL11&lt;8),"C",IF(AND(Sheet1!AL11&gt;=6.3,Sheet1!AL11&lt;7),"D",IF(AND(Sheet1!AL11&gt;=5,Sheet1!AL11&lt;6.3),"E","?")))))</f>
        <v>D</v>
      </c>
      <c r="AM11" t="str">
        <f>IF(Sheet1!AM11&gt;=9,"A",IF(AND(Sheet1!AM11&gt;=8,Sheet1!AM11&lt;9),"B",IF(AND(Sheet1!AM11&gt;=7,Sheet1!AM11&lt;8),"C",IF(AND(Sheet1!AM11&gt;=6.3,Sheet1!AM11&lt;7),"D",IF(AND(Sheet1!AM11&gt;=5,Sheet1!AM11&lt;6.3),"E","?")))))</f>
        <v>D</v>
      </c>
      <c r="AN11" t="str">
        <f>IF(Sheet1!AN11&gt;=9,"A",IF(AND(Sheet1!AN11&gt;=8,Sheet1!AN11&lt;9),"B",IF(AND(Sheet1!AN11&gt;=7,Sheet1!AN11&lt;8),"C",IF(AND(Sheet1!AN11&gt;=6.3,Sheet1!AN11&lt;7),"D",IF(AND(Sheet1!AN11&gt;=5,Sheet1!AN11&lt;6.3),"E","?")))))</f>
        <v>C</v>
      </c>
      <c r="AO11" t="str">
        <f>IF(Sheet1!AO11&gt;=9,"A",IF(AND(Sheet1!AO11&gt;=8,Sheet1!AO11&lt;9),"B",IF(AND(Sheet1!AO11&gt;=7,Sheet1!AO11&lt;8),"C",IF(AND(Sheet1!AO11&gt;=6.3,Sheet1!AO11&lt;7),"D",IF(AND(Sheet1!AO11&gt;=5,Sheet1!AO11&lt;6.3),"E","?")))))</f>
        <v>E</v>
      </c>
      <c r="AP11" t="str">
        <f>IF(Sheet1!AP11&gt;=9,"A",IF(AND(Sheet1!AP11&gt;=8,Sheet1!AP11&lt;9),"B",IF(AND(Sheet1!AP11&gt;=7,Sheet1!AP11&lt;8),"C",IF(AND(Sheet1!AP11&gt;=6.3,Sheet1!AP11&lt;7),"D",IF(AND(Sheet1!AP11&gt;=5,Sheet1!AP11&lt;6.3),"E","?")))))</f>
        <v>?</v>
      </c>
      <c r="AQ11" t="str">
        <f>IF(Sheet1!AQ11&gt;=9,"A",IF(AND(Sheet1!AQ11&gt;=8,Sheet1!AQ11&lt;9),"B",IF(AND(Sheet1!AQ11&gt;=7,Sheet1!AQ11&lt;8),"C",IF(AND(Sheet1!AQ11&gt;=6.3,Sheet1!AQ11&lt;7),"D",IF(AND(Sheet1!AQ11&gt;=5,Sheet1!AQ11&lt;6.3),"E","?")))))</f>
        <v>?</v>
      </c>
      <c r="AR11" t="str">
        <f>IF(Sheet1!AR11&gt;=9,"A",IF(AND(Sheet1!AR11&gt;=8,Sheet1!AR11&lt;9),"B",IF(AND(Sheet1!AR11&gt;=7,Sheet1!AR11&lt;8),"C",IF(AND(Sheet1!AR11&gt;=6.3,Sheet1!AR11&lt;7),"D",IF(AND(Sheet1!AR11&gt;=5,Sheet1!AR11&lt;6.3),"E","?")))))</f>
        <v>D</v>
      </c>
      <c r="AS11" t="str">
        <f>IF(Sheet1!AS11&gt;=9,"A",IF(AND(Sheet1!AS11&gt;=8,Sheet1!AS11&lt;9),"B",IF(AND(Sheet1!AS11&gt;=7,Sheet1!AS11&lt;8),"C",IF(AND(Sheet1!AS11&gt;=6.3,Sheet1!AS11&lt;7),"D",IF(AND(Sheet1!AS11&gt;=5,Sheet1!AS11&lt;6.3),"E","?")))))</f>
        <v>?</v>
      </c>
      <c r="AT11" t="str">
        <f>IF(Sheet1!AT11&gt;=9,"A",IF(AND(Sheet1!AT11&gt;=8,Sheet1!AT11&lt;9),"B",IF(AND(Sheet1!AT11&gt;=7,Sheet1!AT11&lt;8),"C",IF(AND(Sheet1!AT11&gt;=6.3,Sheet1!AT11&lt;7),"D",IF(AND(Sheet1!AT11&gt;=5,Sheet1!AT11&lt;6.3),"E","?")))))</f>
        <v>E</v>
      </c>
      <c r="AU11" t="str">
        <f>IF(Sheet1!AU11&gt;=9,"A",IF(AND(Sheet1!AU11&gt;=8,Sheet1!AU11&lt;9),"B",IF(AND(Sheet1!AU11&gt;=7,Sheet1!AU11&lt;8),"C",IF(AND(Sheet1!AU11&gt;=6.3,Sheet1!AU11&lt;7),"D",IF(AND(Sheet1!AU11&gt;=5,Sheet1!AU11&lt;6.3),"E","?")))))</f>
        <v>?</v>
      </c>
      <c r="AV11" t="str">
        <f>IF(Sheet1!AV11&gt;=9,"A",IF(AND(Sheet1!AV11&gt;=8,Sheet1!AV11&lt;9),"B",IF(AND(Sheet1!AV11&gt;=7,Sheet1!AV11&lt;8),"C",IF(AND(Sheet1!AV11&gt;=6.3,Sheet1!AV11&lt;7),"D",IF(AND(Sheet1!AV11&gt;=5,Sheet1!AV11&lt;6.3),"E","?")))))</f>
        <v>D</v>
      </c>
      <c r="AW11" t="str">
        <f>IF(Sheet1!AW11&gt;=9,"A",IF(AND(Sheet1!AW11&gt;=8,Sheet1!AW11&lt;9),"B",IF(AND(Sheet1!AW11&gt;=7,Sheet1!AW11&lt;8),"C",IF(AND(Sheet1!AW11&gt;=6.3,Sheet1!AW11&lt;7),"D",IF(AND(Sheet1!AW11&gt;=5,Sheet1!AW11&lt;6.3),"E","?")))))</f>
        <v>D</v>
      </c>
      <c r="AX11" t="str">
        <f>IF(Sheet1!AX11&gt;=9,"A",IF(AND(Sheet1!AX11&gt;=8,Sheet1!AX11&lt;9),"B",IF(AND(Sheet1!AX11&gt;=7,Sheet1!AX11&lt;8),"C",IF(AND(Sheet1!AX11&gt;=6.3,Sheet1!AX11&lt;7),"D",IF(AND(Sheet1!AX11&gt;=5,Sheet1!AX11&lt;6.3),"E","?")))))</f>
        <v>D</v>
      </c>
      <c r="AY11" t="str">
        <f>IF(Sheet1!AY11&gt;=9,"A",IF(AND(Sheet1!AY11&gt;=8,Sheet1!AY11&lt;9),"B",IF(AND(Sheet1!AY11&gt;=7,Sheet1!AY11&lt;8),"C",IF(AND(Sheet1!AY11&gt;=6.3,Sheet1!AY11&lt;7),"D",IF(AND(Sheet1!AY11&gt;=5,Sheet1!AY11&lt;6.3),"E","?")))))</f>
        <v>?</v>
      </c>
      <c r="AZ11" t="str">
        <f>IF(Sheet1!AZ11=4,"Xuat Sac",IF(Sheet1!AZ11=3,"Gioi",IF(Sheet1!AZ11=2,"Kha",IF(Sheet1!AZ11=1,"Trung Binh","Khong Dat"))))</f>
        <v>Khong Dat</v>
      </c>
    </row>
    <row r="12" spans="1:52" x14ac:dyDescent="0.25">
      <c r="A12" t="str">
        <f>IF(Sheet1!A12&gt;=9,"A",IF(AND(Sheet1!A12&gt;=8,Sheet1!A12&lt;9),"B",IF(AND(Sheet1!A12&gt;=7,Sheet1!A12&lt;8),"C",IF(AND(Sheet1!A12&gt;=6.3,Sheet1!A12&lt;7),"D",IF(AND(Sheet1!A12&gt;=5,Sheet1!A12&lt;6.3),"E","?")))))</f>
        <v>C</v>
      </c>
      <c r="B12" t="str">
        <f>IF(Sheet1!B12&gt;=9,"A",IF(AND(Sheet1!B12&gt;=8,Sheet1!B12&lt;9),"B",IF(AND(Sheet1!B12&gt;=7,Sheet1!B12&lt;8),"C",IF(AND(Sheet1!B12&gt;=6.3,Sheet1!B12&lt;7),"D",IF(AND(Sheet1!B12&gt;=5,Sheet1!B12&lt;6.3),"E","?")))))</f>
        <v>?</v>
      </c>
      <c r="C12" t="str">
        <f>IF(Sheet1!C12&gt;=9,"A",IF(AND(Sheet1!C12&gt;=8,Sheet1!C12&lt;9),"B",IF(AND(Sheet1!C12&gt;=7,Sheet1!C12&lt;8),"C",IF(AND(Sheet1!C12&gt;=6.3,Sheet1!C12&lt;7),"D",IF(AND(Sheet1!C12&gt;=5,Sheet1!C12&lt;6.3),"E","?")))))</f>
        <v>E</v>
      </c>
      <c r="D12" t="str">
        <f>IF(Sheet1!D12&gt;=9,"A",IF(AND(Sheet1!D12&gt;=8,Sheet1!D12&lt;9),"B",IF(AND(Sheet1!D12&gt;=7,Sheet1!D12&lt;8),"C",IF(AND(Sheet1!D12&gt;=6.3,Sheet1!D12&lt;7),"D",IF(AND(Sheet1!D12&gt;=5,Sheet1!D12&lt;6.3),"E","?")))))</f>
        <v>D</v>
      </c>
      <c r="E12" t="str">
        <f>IF(Sheet1!E12&gt;=9,"A",IF(AND(Sheet1!E12&gt;=8,Sheet1!E12&lt;9),"B",IF(AND(Sheet1!E12&gt;=7,Sheet1!E12&lt;8),"C",IF(AND(Sheet1!E12&gt;=6.3,Sheet1!E12&lt;7),"D",IF(AND(Sheet1!E12&gt;=5,Sheet1!E12&lt;6.3),"E","?")))))</f>
        <v>E</v>
      </c>
      <c r="F12" t="str">
        <f>IF(Sheet1!F12&gt;=9,"A",IF(AND(Sheet1!F12&gt;=8,Sheet1!F12&lt;9),"B",IF(AND(Sheet1!F12&gt;=7,Sheet1!F12&lt;8),"C",IF(AND(Sheet1!F12&gt;=6.3,Sheet1!F12&lt;7),"D",IF(AND(Sheet1!F12&gt;=5,Sheet1!F12&lt;6.3),"E","?")))))</f>
        <v>E</v>
      </c>
      <c r="G12" t="str">
        <f>IF(Sheet1!G12&gt;=9,"A",IF(AND(Sheet1!G12&gt;=8,Sheet1!G12&lt;9),"B",IF(AND(Sheet1!G12&gt;=7,Sheet1!G12&lt;8),"C",IF(AND(Sheet1!G12&gt;=6.3,Sheet1!G12&lt;7),"D",IF(AND(Sheet1!G12&gt;=5,Sheet1!G12&lt;6.3),"E","?")))))</f>
        <v>E</v>
      </c>
      <c r="H12" t="str">
        <f>IF(Sheet1!H12&gt;=9,"A",IF(AND(Sheet1!H12&gt;=8,Sheet1!H12&lt;9),"B",IF(AND(Sheet1!H12&gt;=7,Sheet1!H12&lt;8),"C",IF(AND(Sheet1!H12&gt;=6.3,Sheet1!H12&lt;7),"D",IF(AND(Sheet1!H12&gt;=5,Sheet1!H12&lt;6.3),"E","?")))))</f>
        <v>E</v>
      </c>
      <c r="I12" t="str">
        <f>IF(Sheet1!I12&gt;=9,"A",IF(AND(Sheet1!I12&gt;=8,Sheet1!I12&lt;9),"B",IF(AND(Sheet1!I12&gt;=7,Sheet1!I12&lt;8),"C",IF(AND(Sheet1!I12&gt;=6.3,Sheet1!I12&lt;7),"D",IF(AND(Sheet1!I12&gt;=5,Sheet1!I12&lt;6.3),"E","?")))))</f>
        <v>E</v>
      </c>
      <c r="J12" t="str">
        <f>IF(Sheet1!J12&gt;=9,"A",IF(AND(Sheet1!J12&gt;=8,Sheet1!J12&lt;9),"B",IF(AND(Sheet1!J12&gt;=7,Sheet1!J12&lt;8),"C",IF(AND(Sheet1!J12&gt;=6.3,Sheet1!J12&lt;7),"D",IF(AND(Sheet1!J12&gt;=5,Sheet1!J12&lt;6.3),"E","?")))))</f>
        <v>?</v>
      </c>
      <c r="K12" t="str">
        <f>IF(Sheet1!K12&gt;=9,"A",IF(AND(Sheet1!K12&gt;=8,Sheet1!K12&lt;9),"B",IF(AND(Sheet1!K12&gt;=7,Sheet1!K12&lt;8),"C",IF(AND(Sheet1!K12&gt;=6.3,Sheet1!K12&lt;7),"D",IF(AND(Sheet1!K12&gt;=5,Sheet1!K12&lt;6.3),"E","?")))))</f>
        <v>?</v>
      </c>
      <c r="L12" t="str">
        <f>IF(Sheet1!L12&gt;=9,"A",IF(AND(Sheet1!L12&gt;=8,Sheet1!L12&lt;9),"B",IF(AND(Sheet1!L12&gt;=7,Sheet1!L12&lt;8),"C",IF(AND(Sheet1!L12&gt;=6.3,Sheet1!L12&lt;7),"D",IF(AND(Sheet1!L12&gt;=5,Sheet1!L12&lt;6.3),"E","?")))))</f>
        <v>?</v>
      </c>
      <c r="M12" t="str">
        <f>IF(Sheet1!M12&gt;=9,"A",IF(AND(Sheet1!M12&gt;=8,Sheet1!M12&lt;9),"B",IF(AND(Sheet1!M12&gt;=7,Sheet1!M12&lt;8),"C",IF(AND(Sheet1!M12&gt;=6.3,Sheet1!M12&lt;7),"D",IF(AND(Sheet1!M12&gt;=5,Sheet1!M12&lt;6.3),"E","?")))))</f>
        <v>E</v>
      </c>
      <c r="N12" t="str">
        <f>IF(Sheet1!N12&gt;=9,"A",IF(AND(Sheet1!N12&gt;=8,Sheet1!N12&lt;9),"B",IF(AND(Sheet1!N12&gt;=7,Sheet1!N12&lt;8),"C",IF(AND(Sheet1!N12&gt;=6.3,Sheet1!N12&lt;7),"D",IF(AND(Sheet1!N12&gt;=5,Sheet1!N12&lt;6.3),"E","?")))))</f>
        <v>E</v>
      </c>
      <c r="O12" t="str">
        <f>IF(Sheet1!O12&gt;=9,"A",IF(AND(Sheet1!O12&gt;=8,Sheet1!O12&lt;9),"B",IF(AND(Sheet1!O12&gt;=7,Sheet1!O12&lt;8),"C",IF(AND(Sheet1!O12&gt;=6.3,Sheet1!O12&lt;7),"D",IF(AND(Sheet1!O12&gt;=5,Sheet1!O12&lt;6.3),"E","?")))))</f>
        <v>?</v>
      </c>
      <c r="P12" t="str">
        <f>IF(Sheet1!P12&gt;=9,"A",IF(AND(Sheet1!P12&gt;=8,Sheet1!P12&lt;9),"B",IF(AND(Sheet1!P12&gt;=7,Sheet1!P12&lt;8),"C",IF(AND(Sheet1!P12&gt;=6.3,Sheet1!P12&lt;7),"D",IF(AND(Sheet1!P12&gt;=5,Sheet1!P12&lt;6.3),"E","?")))))</f>
        <v>C</v>
      </c>
      <c r="Q12" t="str">
        <f>IF(Sheet1!Q12&gt;=9,"A",IF(AND(Sheet1!Q12&gt;=8,Sheet1!Q12&lt;9),"B",IF(AND(Sheet1!Q12&gt;=7,Sheet1!Q12&lt;8),"C",IF(AND(Sheet1!Q12&gt;=6.3,Sheet1!Q12&lt;7),"D",IF(AND(Sheet1!Q12&gt;=5,Sheet1!Q12&lt;6.3),"E","?")))))</f>
        <v>E</v>
      </c>
      <c r="R12" t="str">
        <f>IF(Sheet1!R12&gt;=9,"A",IF(AND(Sheet1!R12&gt;=8,Sheet1!R12&lt;9),"B",IF(AND(Sheet1!R12&gt;=7,Sheet1!R12&lt;8),"C",IF(AND(Sheet1!R12&gt;=6.3,Sheet1!R12&lt;7),"D",IF(AND(Sheet1!R12&gt;=5,Sheet1!R12&lt;6.3),"E","?")))))</f>
        <v>E</v>
      </c>
      <c r="S12" t="str">
        <f>IF(Sheet1!S12&gt;=9,"A",IF(AND(Sheet1!S12&gt;=8,Sheet1!S12&lt;9),"B",IF(AND(Sheet1!S12&gt;=7,Sheet1!S12&lt;8),"C",IF(AND(Sheet1!S12&gt;=6.3,Sheet1!S12&lt;7),"D",IF(AND(Sheet1!S12&gt;=5,Sheet1!S12&lt;6.3),"E","?")))))</f>
        <v>E</v>
      </c>
      <c r="T12" t="str">
        <f>IF(Sheet1!T12&gt;=9,"A",IF(AND(Sheet1!T12&gt;=8,Sheet1!T12&lt;9),"B",IF(AND(Sheet1!T12&gt;=7,Sheet1!T12&lt;8),"C",IF(AND(Sheet1!T12&gt;=6.3,Sheet1!T12&lt;7),"D",IF(AND(Sheet1!T12&gt;=5,Sheet1!T12&lt;6.3),"E","?")))))</f>
        <v>E</v>
      </c>
      <c r="U12" t="str">
        <f>IF(Sheet1!U12&gt;=9,"A",IF(AND(Sheet1!U12&gt;=8,Sheet1!U12&lt;9),"B",IF(AND(Sheet1!U12&gt;=7,Sheet1!U12&lt;8),"C",IF(AND(Sheet1!U12&gt;=6.3,Sheet1!U12&lt;7),"D",IF(AND(Sheet1!U12&gt;=5,Sheet1!U12&lt;6.3),"E","?")))))</f>
        <v>E</v>
      </c>
      <c r="V12" t="str">
        <f>IF(Sheet1!V12&gt;=9,"A",IF(AND(Sheet1!V12&gt;=8,Sheet1!V12&lt;9),"B",IF(AND(Sheet1!V12&gt;=7,Sheet1!V12&lt;8),"C",IF(AND(Sheet1!V12&gt;=6.3,Sheet1!V12&lt;7),"D",IF(AND(Sheet1!V12&gt;=5,Sheet1!V12&lt;6.3),"E","?")))))</f>
        <v>D</v>
      </c>
      <c r="W12" t="str">
        <f>IF(Sheet1!W12&gt;=9,"A",IF(AND(Sheet1!W12&gt;=8,Sheet1!W12&lt;9),"B",IF(AND(Sheet1!W12&gt;=7,Sheet1!W12&lt;8),"C",IF(AND(Sheet1!W12&gt;=6.3,Sheet1!W12&lt;7),"D",IF(AND(Sheet1!W12&gt;=5,Sheet1!W12&lt;6.3),"E","?")))))</f>
        <v>E</v>
      </c>
      <c r="X12" t="str">
        <f>IF(Sheet1!X12&gt;=9,"A",IF(AND(Sheet1!X12&gt;=8,Sheet1!X12&lt;9),"B",IF(AND(Sheet1!X12&gt;=7,Sheet1!X12&lt;8),"C",IF(AND(Sheet1!X12&gt;=6.3,Sheet1!X12&lt;7),"D",IF(AND(Sheet1!X12&gt;=5,Sheet1!X12&lt;6.3),"E","?")))))</f>
        <v>D</v>
      </c>
      <c r="Y12" t="str">
        <f>IF(Sheet1!Y12&gt;=9,"A",IF(AND(Sheet1!Y12&gt;=8,Sheet1!Y12&lt;9),"B",IF(AND(Sheet1!Y12&gt;=7,Sheet1!Y12&lt;8),"C",IF(AND(Sheet1!Y12&gt;=6.3,Sheet1!Y12&lt;7),"D",IF(AND(Sheet1!Y12&gt;=5,Sheet1!Y12&lt;6.3),"E","?")))))</f>
        <v>?</v>
      </c>
      <c r="Z12" t="str">
        <f>IF(Sheet1!Z12&gt;=9,"A",IF(AND(Sheet1!Z12&gt;=8,Sheet1!Z12&lt;9),"B",IF(AND(Sheet1!Z12&gt;=7,Sheet1!Z12&lt;8),"C",IF(AND(Sheet1!Z12&gt;=6.3,Sheet1!Z12&lt;7),"D",IF(AND(Sheet1!Z12&gt;=5,Sheet1!Z12&lt;6.3),"E","?")))))</f>
        <v>?</v>
      </c>
      <c r="AA12" t="str">
        <f>IF(Sheet1!AA12&gt;=9,"A",IF(AND(Sheet1!AA12&gt;=8,Sheet1!AA12&lt;9),"B",IF(AND(Sheet1!AA12&gt;=7,Sheet1!AA12&lt;8),"C",IF(AND(Sheet1!AA12&gt;=6.3,Sheet1!AA12&lt;7),"D",IF(AND(Sheet1!AA12&gt;=5,Sheet1!AA12&lt;6.3),"E","?")))))</f>
        <v>D</v>
      </c>
      <c r="AB12" t="str">
        <f>IF(Sheet1!AB12&gt;=9,"A",IF(AND(Sheet1!AB12&gt;=8,Sheet1!AB12&lt;9),"B",IF(AND(Sheet1!AB12&gt;=7,Sheet1!AB12&lt;8),"C",IF(AND(Sheet1!AB12&gt;=6.3,Sheet1!AB12&lt;7),"D",IF(AND(Sheet1!AB12&gt;=5,Sheet1!AB12&lt;6.3),"E","?")))))</f>
        <v>D</v>
      </c>
      <c r="AC12" t="str">
        <f>IF(Sheet1!AC12&gt;=9,"A",IF(AND(Sheet1!AC12&gt;=8,Sheet1!AC12&lt;9),"B",IF(AND(Sheet1!AC12&gt;=7,Sheet1!AC12&lt;8),"C",IF(AND(Sheet1!AC12&gt;=6.3,Sheet1!AC12&lt;7),"D",IF(AND(Sheet1!AC12&gt;=5,Sheet1!AC12&lt;6.3),"E","?")))))</f>
        <v>D</v>
      </c>
      <c r="AD12" t="str">
        <f>IF(Sheet1!AD12&gt;=9,"A",IF(AND(Sheet1!AD12&gt;=8,Sheet1!AD12&lt;9),"B",IF(AND(Sheet1!AD12&gt;=7,Sheet1!AD12&lt;8),"C",IF(AND(Sheet1!AD12&gt;=6.3,Sheet1!AD12&lt;7),"D",IF(AND(Sheet1!AD12&gt;=5,Sheet1!AD12&lt;6.3),"E","?")))))</f>
        <v>?</v>
      </c>
      <c r="AE12" t="str">
        <f>IF(Sheet1!AE12&gt;=9,"A",IF(AND(Sheet1!AE12&gt;=8,Sheet1!AE12&lt;9),"B",IF(AND(Sheet1!AE12&gt;=7,Sheet1!AE12&lt;8),"C",IF(AND(Sheet1!AE12&gt;=6.3,Sheet1!AE12&lt;7),"D",IF(AND(Sheet1!AE12&gt;=5,Sheet1!AE12&lt;6.3),"E","?")))))</f>
        <v>D</v>
      </c>
      <c r="AF12" t="str">
        <f>IF(Sheet1!AF12&gt;=9,"A",IF(AND(Sheet1!AF12&gt;=8,Sheet1!AF12&lt;9),"B",IF(AND(Sheet1!AF12&gt;=7,Sheet1!AF12&lt;8),"C",IF(AND(Sheet1!AF12&gt;=6.3,Sheet1!AF12&lt;7),"D",IF(AND(Sheet1!AF12&gt;=5,Sheet1!AF12&lt;6.3),"E","?")))))</f>
        <v>E</v>
      </c>
      <c r="AG12" t="str">
        <f>IF(Sheet1!AG12&gt;=9,"A",IF(AND(Sheet1!AG12&gt;=8,Sheet1!AG12&lt;9),"B",IF(AND(Sheet1!AG12&gt;=7,Sheet1!AG12&lt;8),"C",IF(AND(Sheet1!AG12&gt;=6.3,Sheet1!AG12&lt;7),"D",IF(AND(Sheet1!AG12&gt;=5,Sheet1!AG12&lt;6.3),"E","?")))))</f>
        <v>C</v>
      </c>
      <c r="AH12" t="str">
        <f>IF(Sheet1!AH12&gt;=9,"A",IF(AND(Sheet1!AH12&gt;=8,Sheet1!AH12&lt;9),"B",IF(AND(Sheet1!AH12&gt;=7,Sheet1!AH12&lt;8),"C",IF(AND(Sheet1!AH12&gt;=6.3,Sheet1!AH12&lt;7),"D",IF(AND(Sheet1!AH12&gt;=5,Sheet1!AH12&lt;6.3),"E","?")))))</f>
        <v>E</v>
      </c>
      <c r="AI12" t="str">
        <f>IF(Sheet1!AI12&gt;=9,"A",IF(AND(Sheet1!AI12&gt;=8,Sheet1!AI12&lt;9),"B",IF(AND(Sheet1!AI12&gt;=7,Sheet1!AI12&lt;8),"C",IF(AND(Sheet1!AI12&gt;=6.3,Sheet1!AI12&lt;7),"D",IF(AND(Sheet1!AI12&gt;=5,Sheet1!AI12&lt;6.3),"E","?")))))</f>
        <v>E</v>
      </c>
      <c r="AJ12" t="str">
        <f>IF(Sheet1!AJ12&gt;=9,"A",IF(AND(Sheet1!AJ12&gt;=8,Sheet1!AJ12&lt;9),"B",IF(AND(Sheet1!AJ12&gt;=7,Sheet1!AJ12&lt;8),"C",IF(AND(Sheet1!AJ12&gt;=6.3,Sheet1!AJ12&lt;7),"D",IF(AND(Sheet1!AJ12&gt;=5,Sheet1!AJ12&lt;6.3),"E","?")))))</f>
        <v>?</v>
      </c>
      <c r="AK12" t="str">
        <f>IF(Sheet1!AK12&gt;=9,"A",IF(AND(Sheet1!AK12&gt;=8,Sheet1!AK12&lt;9),"B",IF(AND(Sheet1!AK12&gt;=7,Sheet1!AK12&lt;8),"C",IF(AND(Sheet1!AK12&gt;=6.3,Sheet1!AK12&lt;7),"D",IF(AND(Sheet1!AK12&gt;=5,Sheet1!AK12&lt;6.3),"E","?")))))</f>
        <v>D</v>
      </c>
      <c r="AL12" t="str">
        <f>IF(Sheet1!AL12&gt;=9,"A",IF(AND(Sheet1!AL12&gt;=8,Sheet1!AL12&lt;9),"B",IF(AND(Sheet1!AL12&gt;=7,Sheet1!AL12&lt;8),"C",IF(AND(Sheet1!AL12&gt;=6.3,Sheet1!AL12&lt;7),"D",IF(AND(Sheet1!AL12&gt;=5,Sheet1!AL12&lt;6.3),"E","?")))))</f>
        <v>?</v>
      </c>
      <c r="AM12" t="str">
        <f>IF(Sheet1!AM12&gt;=9,"A",IF(AND(Sheet1!AM12&gt;=8,Sheet1!AM12&lt;9),"B",IF(AND(Sheet1!AM12&gt;=7,Sheet1!AM12&lt;8),"C",IF(AND(Sheet1!AM12&gt;=6.3,Sheet1!AM12&lt;7),"D",IF(AND(Sheet1!AM12&gt;=5,Sheet1!AM12&lt;6.3),"E","?")))))</f>
        <v>?</v>
      </c>
      <c r="AN12" t="str">
        <f>IF(Sheet1!AN12&gt;=9,"A",IF(AND(Sheet1!AN12&gt;=8,Sheet1!AN12&lt;9),"B",IF(AND(Sheet1!AN12&gt;=7,Sheet1!AN12&lt;8),"C",IF(AND(Sheet1!AN12&gt;=6.3,Sheet1!AN12&lt;7),"D",IF(AND(Sheet1!AN12&gt;=5,Sheet1!AN12&lt;6.3),"E","?")))))</f>
        <v>?</v>
      </c>
      <c r="AO12" t="str">
        <f>IF(Sheet1!AO12&gt;=9,"A",IF(AND(Sheet1!AO12&gt;=8,Sheet1!AO12&lt;9),"B",IF(AND(Sheet1!AO12&gt;=7,Sheet1!AO12&lt;8),"C",IF(AND(Sheet1!AO12&gt;=6.3,Sheet1!AO12&lt;7),"D",IF(AND(Sheet1!AO12&gt;=5,Sheet1!AO12&lt;6.3),"E","?")))))</f>
        <v>E</v>
      </c>
      <c r="AP12" t="str">
        <f>IF(Sheet1!AP12&gt;=9,"A",IF(AND(Sheet1!AP12&gt;=8,Sheet1!AP12&lt;9),"B",IF(AND(Sheet1!AP12&gt;=7,Sheet1!AP12&lt;8),"C",IF(AND(Sheet1!AP12&gt;=6.3,Sheet1!AP12&lt;7),"D",IF(AND(Sheet1!AP12&gt;=5,Sheet1!AP12&lt;6.3),"E","?")))))</f>
        <v>?</v>
      </c>
      <c r="AQ12" t="str">
        <f>IF(Sheet1!AQ12&gt;=9,"A",IF(AND(Sheet1!AQ12&gt;=8,Sheet1!AQ12&lt;9),"B",IF(AND(Sheet1!AQ12&gt;=7,Sheet1!AQ12&lt;8),"C",IF(AND(Sheet1!AQ12&gt;=6.3,Sheet1!AQ12&lt;7),"D",IF(AND(Sheet1!AQ12&gt;=5,Sheet1!AQ12&lt;6.3),"E","?")))))</f>
        <v>D</v>
      </c>
      <c r="AR12" t="str">
        <f>IF(Sheet1!AR12&gt;=9,"A",IF(AND(Sheet1!AR12&gt;=8,Sheet1!AR12&lt;9),"B",IF(AND(Sheet1!AR12&gt;=7,Sheet1!AR12&lt;8),"C",IF(AND(Sheet1!AR12&gt;=6.3,Sheet1!AR12&lt;7),"D",IF(AND(Sheet1!AR12&gt;=5,Sheet1!AR12&lt;6.3),"E","?")))))</f>
        <v>?</v>
      </c>
      <c r="AS12" t="str">
        <f>IF(Sheet1!AS12&gt;=9,"A",IF(AND(Sheet1!AS12&gt;=8,Sheet1!AS12&lt;9),"B",IF(AND(Sheet1!AS12&gt;=7,Sheet1!AS12&lt;8),"C",IF(AND(Sheet1!AS12&gt;=6.3,Sheet1!AS12&lt;7),"D",IF(AND(Sheet1!AS12&gt;=5,Sheet1!AS12&lt;6.3),"E","?")))))</f>
        <v>D</v>
      </c>
      <c r="AT12" t="str">
        <f>IF(Sheet1!AT12&gt;=9,"A",IF(AND(Sheet1!AT12&gt;=8,Sheet1!AT12&lt;9),"B",IF(AND(Sheet1!AT12&gt;=7,Sheet1!AT12&lt;8),"C",IF(AND(Sheet1!AT12&gt;=6.3,Sheet1!AT12&lt;7),"D",IF(AND(Sheet1!AT12&gt;=5,Sheet1!AT12&lt;6.3),"E","?")))))</f>
        <v>E</v>
      </c>
      <c r="AU12" t="str">
        <f>IF(Sheet1!AU12&gt;=9,"A",IF(AND(Sheet1!AU12&gt;=8,Sheet1!AU12&lt;9),"B",IF(AND(Sheet1!AU12&gt;=7,Sheet1!AU12&lt;8),"C",IF(AND(Sheet1!AU12&gt;=6.3,Sheet1!AU12&lt;7),"D",IF(AND(Sheet1!AU12&gt;=5,Sheet1!AU12&lt;6.3),"E","?")))))</f>
        <v>?</v>
      </c>
      <c r="AV12" t="str">
        <f>IF(Sheet1!AV12&gt;=9,"A",IF(AND(Sheet1!AV12&gt;=8,Sheet1!AV12&lt;9),"B",IF(AND(Sheet1!AV12&gt;=7,Sheet1!AV12&lt;8),"C",IF(AND(Sheet1!AV12&gt;=6.3,Sheet1!AV12&lt;7),"D",IF(AND(Sheet1!AV12&gt;=5,Sheet1!AV12&lt;6.3),"E","?")))))</f>
        <v>E</v>
      </c>
      <c r="AW12" t="str">
        <f>IF(Sheet1!AW12&gt;=9,"A",IF(AND(Sheet1!AW12&gt;=8,Sheet1!AW12&lt;9),"B",IF(AND(Sheet1!AW12&gt;=7,Sheet1!AW12&lt;8),"C",IF(AND(Sheet1!AW12&gt;=6.3,Sheet1!AW12&lt;7),"D",IF(AND(Sheet1!AW12&gt;=5,Sheet1!AW12&lt;6.3),"E","?")))))</f>
        <v>E</v>
      </c>
      <c r="AX12" t="str">
        <f>IF(Sheet1!AX12&gt;=9,"A",IF(AND(Sheet1!AX12&gt;=8,Sheet1!AX12&lt;9),"B",IF(AND(Sheet1!AX12&gt;=7,Sheet1!AX12&lt;8),"C",IF(AND(Sheet1!AX12&gt;=6.3,Sheet1!AX12&lt;7),"D",IF(AND(Sheet1!AX12&gt;=5,Sheet1!AX12&lt;6.3),"E","?")))))</f>
        <v>?</v>
      </c>
      <c r="AY12" t="str">
        <f>IF(Sheet1!AY12&gt;=9,"A",IF(AND(Sheet1!AY12&gt;=8,Sheet1!AY12&lt;9),"B",IF(AND(Sheet1!AY12&gt;=7,Sheet1!AY12&lt;8),"C",IF(AND(Sheet1!AY12&gt;=6.3,Sheet1!AY12&lt;7),"D",IF(AND(Sheet1!AY12&gt;=5,Sheet1!AY12&lt;6.3),"E","?")))))</f>
        <v>E</v>
      </c>
      <c r="AZ12" t="str">
        <f>IF(Sheet1!AZ12=4,"Xuat Sac",IF(Sheet1!AZ12=3,"Gioi",IF(Sheet1!AZ12=2,"Kha",IF(Sheet1!AZ12=1,"Trung Binh","Khong Dat"))))</f>
        <v>Khong Dat</v>
      </c>
    </row>
    <row r="13" spans="1:52" x14ac:dyDescent="0.25">
      <c r="A13" t="str">
        <f>IF(Sheet1!A13&gt;=9,"A",IF(AND(Sheet1!A13&gt;=8,Sheet1!A13&lt;9),"B",IF(AND(Sheet1!A13&gt;=7,Sheet1!A13&lt;8),"C",IF(AND(Sheet1!A13&gt;=6.3,Sheet1!A13&lt;7),"D",IF(AND(Sheet1!A13&gt;=5,Sheet1!A13&lt;6.3),"E","?")))))</f>
        <v>D</v>
      </c>
      <c r="B13" t="str">
        <f>IF(Sheet1!B13&gt;=9,"A",IF(AND(Sheet1!B13&gt;=8,Sheet1!B13&lt;9),"B",IF(AND(Sheet1!B13&gt;=7,Sheet1!B13&lt;8),"C",IF(AND(Sheet1!B13&gt;=6.3,Sheet1!B13&lt;7),"D",IF(AND(Sheet1!B13&gt;=5,Sheet1!B13&lt;6.3),"E","?")))))</f>
        <v>E</v>
      </c>
      <c r="C13" t="str">
        <f>IF(Sheet1!C13&gt;=9,"A",IF(AND(Sheet1!C13&gt;=8,Sheet1!C13&lt;9),"B",IF(AND(Sheet1!C13&gt;=7,Sheet1!C13&lt;8),"C",IF(AND(Sheet1!C13&gt;=6.3,Sheet1!C13&lt;7),"D",IF(AND(Sheet1!C13&gt;=5,Sheet1!C13&lt;6.3),"E","?")))))</f>
        <v>E</v>
      </c>
      <c r="D13" t="str">
        <f>IF(Sheet1!D13&gt;=9,"A",IF(AND(Sheet1!D13&gt;=8,Sheet1!D13&lt;9),"B",IF(AND(Sheet1!D13&gt;=7,Sheet1!D13&lt;8),"C",IF(AND(Sheet1!D13&gt;=6.3,Sheet1!D13&lt;7),"D",IF(AND(Sheet1!D13&gt;=5,Sheet1!D13&lt;6.3),"E","?")))))</f>
        <v>E</v>
      </c>
      <c r="E13" t="str">
        <f>IF(Sheet1!E13&gt;=9,"A",IF(AND(Sheet1!E13&gt;=8,Sheet1!E13&lt;9),"B",IF(AND(Sheet1!E13&gt;=7,Sheet1!E13&lt;8),"C",IF(AND(Sheet1!E13&gt;=6.3,Sheet1!E13&lt;7),"D",IF(AND(Sheet1!E13&gt;=5,Sheet1!E13&lt;6.3),"E","?")))))</f>
        <v>E</v>
      </c>
      <c r="F13" t="str">
        <f>IF(Sheet1!F13&gt;=9,"A",IF(AND(Sheet1!F13&gt;=8,Sheet1!F13&lt;9),"B",IF(AND(Sheet1!F13&gt;=7,Sheet1!F13&lt;8),"C",IF(AND(Sheet1!F13&gt;=6.3,Sheet1!F13&lt;7),"D",IF(AND(Sheet1!F13&gt;=5,Sheet1!F13&lt;6.3),"E","?")))))</f>
        <v>E</v>
      </c>
      <c r="G13" t="str">
        <f>IF(Sheet1!G13&gt;=9,"A",IF(AND(Sheet1!G13&gt;=8,Sheet1!G13&lt;9),"B",IF(AND(Sheet1!G13&gt;=7,Sheet1!G13&lt;8),"C",IF(AND(Sheet1!G13&gt;=6.3,Sheet1!G13&lt;7),"D",IF(AND(Sheet1!G13&gt;=5,Sheet1!G13&lt;6.3),"E","?")))))</f>
        <v>D</v>
      </c>
      <c r="H13" t="str">
        <f>IF(Sheet1!H13&gt;=9,"A",IF(AND(Sheet1!H13&gt;=8,Sheet1!H13&lt;9),"B",IF(AND(Sheet1!H13&gt;=7,Sheet1!H13&lt;8),"C",IF(AND(Sheet1!H13&gt;=6.3,Sheet1!H13&lt;7),"D",IF(AND(Sheet1!H13&gt;=5,Sheet1!H13&lt;6.3),"E","?")))))</f>
        <v>D</v>
      </c>
      <c r="I13" t="str">
        <f>IF(Sheet1!I13&gt;=9,"A",IF(AND(Sheet1!I13&gt;=8,Sheet1!I13&lt;9),"B",IF(AND(Sheet1!I13&gt;=7,Sheet1!I13&lt;8),"C",IF(AND(Sheet1!I13&gt;=6.3,Sheet1!I13&lt;7),"D",IF(AND(Sheet1!I13&gt;=5,Sheet1!I13&lt;6.3),"E","?")))))</f>
        <v>E</v>
      </c>
      <c r="J13" t="str">
        <f>IF(Sheet1!J13&gt;=9,"A",IF(AND(Sheet1!J13&gt;=8,Sheet1!J13&lt;9),"B",IF(AND(Sheet1!J13&gt;=7,Sheet1!J13&lt;8),"C",IF(AND(Sheet1!J13&gt;=6.3,Sheet1!J13&lt;7),"D",IF(AND(Sheet1!J13&gt;=5,Sheet1!J13&lt;6.3),"E","?")))))</f>
        <v>E</v>
      </c>
      <c r="K13" t="str">
        <f>IF(Sheet1!K13&gt;=9,"A",IF(AND(Sheet1!K13&gt;=8,Sheet1!K13&lt;9),"B",IF(AND(Sheet1!K13&gt;=7,Sheet1!K13&lt;8),"C",IF(AND(Sheet1!K13&gt;=6.3,Sheet1!K13&lt;7),"D",IF(AND(Sheet1!K13&gt;=5,Sheet1!K13&lt;6.3),"E","?")))))</f>
        <v>?</v>
      </c>
      <c r="L13" t="str">
        <f>IF(Sheet1!L13&gt;=9,"A",IF(AND(Sheet1!L13&gt;=8,Sheet1!L13&lt;9),"B",IF(AND(Sheet1!L13&gt;=7,Sheet1!L13&lt;8),"C",IF(AND(Sheet1!L13&gt;=6.3,Sheet1!L13&lt;7),"D",IF(AND(Sheet1!L13&gt;=5,Sheet1!L13&lt;6.3),"E","?")))))</f>
        <v>?</v>
      </c>
      <c r="M13" t="str">
        <f>IF(Sheet1!M13&gt;=9,"A",IF(AND(Sheet1!M13&gt;=8,Sheet1!M13&lt;9),"B",IF(AND(Sheet1!M13&gt;=7,Sheet1!M13&lt;8),"C",IF(AND(Sheet1!M13&gt;=6.3,Sheet1!M13&lt;7),"D",IF(AND(Sheet1!M13&gt;=5,Sheet1!M13&lt;6.3),"E","?")))))</f>
        <v>D</v>
      </c>
      <c r="N13" t="str">
        <f>IF(Sheet1!N13&gt;=9,"A",IF(AND(Sheet1!N13&gt;=8,Sheet1!N13&lt;9),"B",IF(AND(Sheet1!N13&gt;=7,Sheet1!N13&lt;8),"C",IF(AND(Sheet1!N13&gt;=6.3,Sheet1!N13&lt;7),"D",IF(AND(Sheet1!N13&gt;=5,Sheet1!N13&lt;6.3),"E","?")))))</f>
        <v>E</v>
      </c>
      <c r="O13" t="str">
        <f>IF(Sheet1!O13&gt;=9,"A",IF(AND(Sheet1!O13&gt;=8,Sheet1!O13&lt;9),"B",IF(AND(Sheet1!O13&gt;=7,Sheet1!O13&lt;8),"C",IF(AND(Sheet1!O13&gt;=6.3,Sheet1!O13&lt;7),"D",IF(AND(Sheet1!O13&gt;=5,Sheet1!O13&lt;6.3),"E","?")))))</f>
        <v>?</v>
      </c>
      <c r="P13" t="str">
        <f>IF(Sheet1!P13&gt;=9,"A",IF(AND(Sheet1!P13&gt;=8,Sheet1!P13&lt;9),"B",IF(AND(Sheet1!P13&gt;=7,Sheet1!P13&lt;8),"C",IF(AND(Sheet1!P13&gt;=6.3,Sheet1!P13&lt;7),"D",IF(AND(Sheet1!P13&gt;=5,Sheet1!P13&lt;6.3),"E","?")))))</f>
        <v>?</v>
      </c>
      <c r="Q13" t="str">
        <f>IF(Sheet1!Q13&gt;=9,"A",IF(AND(Sheet1!Q13&gt;=8,Sheet1!Q13&lt;9),"B",IF(AND(Sheet1!Q13&gt;=7,Sheet1!Q13&lt;8),"C",IF(AND(Sheet1!Q13&gt;=6.3,Sheet1!Q13&lt;7),"D",IF(AND(Sheet1!Q13&gt;=5,Sheet1!Q13&lt;6.3),"E","?")))))</f>
        <v>?</v>
      </c>
      <c r="R13" t="str">
        <f>IF(Sheet1!R13&gt;=9,"A",IF(AND(Sheet1!R13&gt;=8,Sheet1!R13&lt;9),"B",IF(AND(Sheet1!R13&gt;=7,Sheet1!R13&lt;8),"C",IF(AND(Sheet1!R13&gt;=6.3,Sheet1!R13&lt;7),"D",IF(AND(Sheet1!R13&gt;=5,Sheet1!R13&lt;6.3),"E","?")))))</f>
        <v>?</v>
      </c>
      <c r="S13" t="str">
        <f>IF(Sheet1!S13&gt;=9,"A",IF(AND(Sheet1!S13&gt;=8,Sheet1!S13&lt;9),"B",IF(AND(Sheet1!S13&gt;=7,Sheet1!S13&lt;8),"C",IF(AND(Sheet1!S13&gt;=6.3,Sheet1!S13&lt;7),"D",IF(AND(Sheet1!S13&gt;=5,Sheet1!S13&lt;6.3),"E","?")))))</f>
        <v>?</v>
      </c>
      <c r="T13" t="str">
        <f>IF(Sheet1!T13&gt;=9,"A",IF(AND(Sheet1!T13&gt;=8,Sheet1!T13&lt;9),"B",IF(AND(Sheet1!T13&gt;=7,Sheet1!T13&lt;8),"C",IF(AND(Sheet1!T13&gt;=6.3,Sheet1!T13&lt;7),"D",IF(AND(Sheet1!T13&gt;=5,Sheet1!T13&lt;6.3),"E","?")))))</f>
        <v>D</v>
      </c>
      <c r="U13" t="str">
        <f>IF(Sheet1!U13&gt;=9,"A",IF(AND(Sheet1!U13&gt;=8,Sheet1!U13&lt;9),"B",IF(AND(Sheet1!U13&gt;=7,Sheet1!U13&lt;8),"C",IF(AND(Sheet1!U13&gt;=6.3,Sheet1!U13&lt;7),"D",IF(AND(Sheet1!U13&gt;=5,Sheet1!U13&lt;6.3),"E","?")))))</f>
        <v>E</v>
      </c>
      <c r="V13" t="str">
        <f>IF(Sheet1!V13&gt;=9,"A",IF(AND(Sheet1!V13&gt;=8,Sheet1!V13&lt;9),"B",IF(AND(Sheet1!V13&gt;=7,Sheet1!V13&lt;8),"C",IF(AND(Sheet1!V13&gt;=6.3,Sheet1!V13&lt;7),"D",IF(AND(Sheet1!V13&gt;=5,Sheet1!V13&lt;6.3),"E","?")))))</f>
        <v>D</v>
      </c>
      <c r="W13" t="str">
        <f>IF(Sheet1!W13&gt;=9,"A",IF(AND(Sheet1!W13&gt;=8,Sheet1!W13&lt;9),"B",IF(AND(Sheet1!W13&gt;=7,Sheet1!W13&lt;8),"C",IF(AND(Sheet1!W13&gt;=6.3,Sheet1!W13&lt;7),"D",IF(AND(Sheet1!W13&gt;=5,Sheet1!W13&lt;6.3),"E","?")))))</f>
        <v>C</v>
      </c>
      <c r="X13" t="str">
        <f>IF(Sheet1!X13&gt;=9,"A",IF(AND(Sheet1!X13&gt;=8,Sheet1!X13&lt;9),"B",IF(AND(Sheet1!X13&gt;=7,Sheet1!X13&lt;8),"C",IF(AND(Sheet1!X13&gt;=6.3,Sheet1!X13&lt;7),"D",IF(AND(Sheet1!X13&gt;=5,Sheet1!X13&lt;6.3),"E","?")))))</f>
        <v>?</v>
      </c>
      <c r="Y13" t="str">
        <f>IF(Sheet1!Y13&gt;=9,"A",IF(AND(Sheet1!Y13&gt;=8,Sheet1!Y13&lt;9),"B",IF(AND(Sheet1!Y13&gt;=7,Sheet1!Y13&lt;8),"C",IF(AND(Sheet1!Y13&gt;=6.3,Sheet1!Y13&lt;7),"D",IF(AND(Sheet1!Y13&gt;=5,Sheet1!Y13&lt;6.3),"E","?")))))</f>
        <v>?</v>
      </c>
      <c r="Z13" t="str">
        <f>IF(Sheet1!Z13&gt;=9,"A",IF(AND(Sheet1!Z13&gt;=8,Sheet1!Z13&lt;9),"B",IF(AND(Sheet1!Z13&gt;=7,Sheet1!Z13&lt;8),"C",IF(AND(Sheet1!Z13&gt;=6.3,Sheet1!Z13&lt;7),"D",IF(AND(Sheet1!Z13&gt;=5,Sheet1!Z13&lt;6.3),"E","?")))))</f>
        <v>D</v>
      </c>
      <c r="AA13" t="str">
        <f>IF(Sheet1!AA13&gt;=9,"A",IF(AND(Sheet1!AA13&gt;=8,Sheet1!AA13&lt;9),"B",IF(AND(Sheet1!AA13&gt;=7,Sheet1!AA13&lt;8),"C",IF(AND(Sheet1!AA13&gt;=6.3,Sheet1!AA13&lt;7),"D",IF(AND(Sheet1!AA13&gt;=5,Sheet1!AA13&lt;6.3),"E","?")))))</f>
        <v>?</v>
      </c>
      <c r="AB13" t="str">
        <f>IF(Sheet1!AB13&gt;=9,"A",IF(AND(Sheet1!AB13&gt;=8,Sheet1!AB13&lt;9),"B",IF(AND(Sheet1!AB13&gt;=7,Sheet1!AB13&lt;8),"C",IF(AND(Sheet1!AB13&gt;=6.3,Sheet1!AB13&lt;7),"D",IF(AND(Sheet1!AB13&gt;=5,Sheet1!AB13&lt;6.3),"E","?")))))</f>
        <v>E</v>
      </c>
      <c r="AC13" t="str">
        <f>IF(Sheet1!AC13&gt;=9,"A",IF(AND(Sheet1!AC13&gt;=8,Sheet1!AC13&lt;9),"B",IF(AND(Sheet1!AC13&gt;=7,Sheet1!AC13&lt;8),"C",IF(AND(Sheet1!AC13&gt;=6.3,Sheet1!AC13&lt;7),"D",IF(AND(Sheet1!AC13&gt;=5,Sheet1!AC13&lt;6.3),"E","?")))))</f>
        <v>E</v>
      </c>
      <c r="AD13" t="str">
        <f>IF(Sheet1!AD13&gt;=9,"A",IF(AND(Sheet1!AD13&gt;=8,Sheet1!AD13&lt;9),"B",IF(AND(Sheet1!AD13&gt;=7,Sheet1!AD13&lt;8),"C",IF(AND(Sheet1!AD13&gt;=6.3,Sheet1!AD13&lt;7),"D",IF(AND(Sheet1!AD13&gt;=5,Sheet1!AD13&lt;6.3),"E","?")))))</f>
        <v>?</v>
      </c>
      <c r="AE13" t="str">
        <f>IF(Sheet1!AE13&gt;=9,"A",IF(AND(Sheet1!AE13&gt;=8,Sheet1!AE13&lt;9),"B",IF(AND(Sheet1!AE13&gt;=7,Sheet1!AE13&lt;8),"C",IF(AND(Sheet1!AE13&gt;=6.3,Sheet1!AE13&lt;7),"D",IF(AND(Sheet1!AE13&gt;=5,Sheet1!AE13&lt;6.3),"E","?")))))</f>
        <v>?</v>
      </c>
      <c r="AF13" t="str">
        <f>IF(Sheet1!AF13&gt;=9,"A",IF(AND(Sheet1!AF13&gt;=8,Sheet1!AF13&lt;9),"B",IF(AND(Sheet1!AF13&gt;=7,Sheet1!AF13&lt;8),"C",IF(AND(Sheet1!AF13&gt;=6.3,Sheet1!AF13&lt;7),"D",IF(AND(Sheet1!AF13&gt;=5,Sheet1!AF13&lt;6.3),"E","?")))))</f>
        <v>C</v>
      </c>
      <c r="AG13" t="str">
        <f>IF(Sheet1!AG13&gt;=9,"A",IF(AND(Sheet1!AG13&gt;=8,Sheet1!AG13&lt;9),"B",IF(AND(Sheet1!AG13&gt;=7,Sheet1!AG13&lt;8),"C",IF(AND(Sheet1!AG13&gt;=6.3,Sheet1!AG13&lt;7),"D",IF(AND(Sheet1!AG13&gt;=5,Sheet1!AG13&lt;6.3),"E","?")))))</f>
        <v>C</v>
      </c>
      <c r="AH13" t="str">
        <f>IF(Sheet1!AH13&gt;=9,"A",IF(AND(Sheet1!AH13&gt;=8,Sheet1!AH13&lt;9),"B",IF(AND(Sheet1!AH13&gt;=7,Sheet1!AH13&lt;8),"C",IF(AND(Sheet1!AH13&gt;=6.3,Sheet1!AH13&lt;7),"D",IF(AND(Sheet1!AH13&gt;=5,Sheet1!AH13&lt;6.3),"E","?")))))</f>
        <v>D</v>
      </c>
      <c r="AI13" t="str">
        <f>IF(Sheet1!AI13&gt;=9,"A",IF(AND(Sheet1!AI13&gt;=8,Sheet1!AI13&lt;9),"B",IF(AND(Sheet1!AI13&gt;=7,Sheet1!AI13&lt;8),"C",IF(AND(Sheet1!AI13&gt;=6.3,Sheet1!AI13&lt;7),"D",IF(AND(Sheet1!AI13&gt;=5,Sheet1!AI13&lt;6.3),"E","?")))))</f>
        <v>E</v>
      </c>
      <c r="AJ13" t="str">
        <f>IF(Sheet1!AJ13&gt;=9,"A",IF(AND(Sheet1!AJ13&gt;=8,Sheet1!AJ13&lt;9),"B",IF(AND(Sheet1!AJ13&gt;=7,Sheet1!AJ13&lt;8),"C",IF(AND(Sheet1!AJ13&gt;=6.3,Sheet1!AJ13&lt;7),"D",IF(AND(Sheet1!AJ13&gt;=5,Sheet1!AJ13&lt;6.3),"E","?")))))</f>
        <v>D</v>
      </c>
      <c r="AK13" t="str">
        <f>IF(Sheet1!AK13&gt;=9,"A",IF(AND(Sheet1!AK13&gt;=8,Sheet1!AK13&lt;9),"B",IF(AND(Sheet1!AK13&gt;=7,Sheet1!AK13&lt;8),"C",IF(AND(Sheet1!AK13&gt;=6.3,Sheet1!AK13&lt;7),"D",IF(AND(Sheet1!AK13&gt;=5,Sheet1!AK13&lt;6.3),"E","?")))))</f>
        <v>E</v>
      </c>
      <c r="AL13" t="str">
        <f>IF(Sheet1!AL13&gt;=9,"A",IF(AND(Sheet1!AL13&gt;=8,Sheet1!AL13&lt;9),"B",IF(AND(Sheet1!AL13&gt;=7,Sheet1!AL13&lt;8),"C",IF(AND(Sheet1!AL13&gt;=6.3,Sheet1!AL13&lt;7),"D",IF(AND(Sheet1!AL13&gt;=5,Sheet1!AL13&lt;6.3),"E","?")))))</f>
        <v>?</v>
      </c>
      <c r="AM13" t="str">
        <f>IF(Sheet1!AM13&gt;=9,"A",IF(AND(Sheet1!AM13&gt;=8,Sheet1!AM13&lt;9),"B",IF(AND(Sheet1!AM13&gt;=7,Sheet1!AM13&lt;8),"C",IF(AND(Sheet1!AM13&gt;=6.3,Sheet1!AM13&lt;7),"D",IF(AND(Sheet1!AM13&gt;=5,Sheet1!AM13&lt;6.3),"E","?")))))</f>
        <v>?</v>
      </c>
      <c r="AN13" t="str">
        <f>IF(Sheet1!AN13&gt;=9,"A",IF(AND(Sheet1!AN13&gt;=8,Sheet1!AN13&lt;9),"B",IF(AND(Sheet1!AN13&gt;=7,Sheet1!AN13&lt;8),"C",IF(AND(Sheet1!AN13&gt;=6.3,Sheet1!AN13&lt;7),"D",IF(AND(Sheet1!AN13&gt;=5,Sheet1!AN13&lt;6.3),"E","?")))))</f>
        <v>D</v>
      </c>
      <c r="AO13" t="str">
        <f>IF(Sheet1!AO13&gt;=9,"A",IF(AND(Sheet1!AO13&gt;=8,Sheet1!AO13&lt;9),"B",IF(AND(Sheet1!AO13&gt;=7,Sheet1!AO13&lt;8),"C",IF(AND(Sheet1!AO13&gt;=6.3,Sheet1!AO13&lt;7),"D",IF(AND(Sheet1!AO13&gt;=5,Sheet1!AO13&lt;6.3),"E","?")))))</f>
        <v>D</v>
      </c>
      <c r="AP13" t="str">
        <f>IF(Sheet1!AP13&gt;=9,"A",IF(AND(Sheet1!AP13&gt;=8,Sheet1!AP13&lt;9),"B",IF(AND(Sheet1!AP13&gt;=7,Sheet1!AP13&lt;8),"C",IF(AND(Sheet1!AP13&gt;=6.3,Sheet1!AP13&lt;7),"D",IF(AND(Sheet1!AP13&gt;=5,Sheet1!AP13&lt;6.3),"E","?")))))</f>
        <v>E</v>
      </c>
      <c r="AQ13" t="str">
        <f>IF(Sheet1!AQ13&gt;=9,"A",IF(AND(Sheet1!AQ13&gt;=8,Sheet1!AQ13&lt;9),"B",IF(AND(Sheet1!AQ13&gt;=7,Sheet1!AQ13&lt;8),"C",IF(AND(Sheet1!AQ13&gt;=6.3,Sheet1!AQ13&lt;7),"D",IF(AND(Sheet1!AQ13&gt;=5,Sheet1!AQ13&lt;6.3),"E","?")))))</f>
        <v>?</v>
      </c>
      <c r="AR13" t="str">
        <f>IF(Sheet1!AR13&gt;=9,"A",IF(AND(Sheet1!AR13&gt;=8,Sheet1!AR13&lt;9),"B",IF(AND(Sheet1!AR13&gt;=7,Sheet1!AR13&lt;8),"C",IF(AND(Sheet1!AR13&gt;=6.3,Sheet1!AR13&lt;7),"D",IF(AND(Sheet1!AR13&gt;=5,Sheet1!AR13&lt;6.3),"E","?")))))</f>
        <v>?</v>
      </c>
      <c r="AS13" t="str">
        <f>IF(Sheet1!AS13&gt;=9,"A",IF(AND(Sheet1!AS13&gt;=8,Sheet1!AS13&lt;9),"B",IF(AND(Sheet1!AS13&gt;=7,Sheet1!AS13&lt;8),"C",IF(AND(Sheet1!AS13&gt;=6.3,Sheet1!AS13&lt;7),"D",IF(AND(Sheet1!AS13&gt;=5,Sheet1!AS13&lt;6.3),"E","?")))))</f>
        <v>D</v>
      </c>
      <c r="AT13" t="str">
        <f>IF(Sheet1!AT13&gt;=9,"A",IF(AND(Sheet1!AT13&gt;=8,Sheet1!AT13&lt;9),"B",IF(AND(Sheet1!AT13&gt;=7,Sheet1!AT13&lt;8),"C",IF(AND(Sheet1!AT13&gt;=6.3,Sheet1!AT13&lt;7),"D",IF(AND(Sheet1!AT13&gt;=5,Sheet1!AT13&lt;6.3),"E","?")))))</f>
        <v>?</v>
      </c>
      <c r="AU13" t="str">
        <f>IF(Sheet1!AU13&gt;=9,"A",IF(AND(Sheet1!AU13&gt;=8,Sheet1!AU13&lt;9),"B",IF(AND(Sheet1!AU13&gt;=7,Sheet1!AU13&lt;8),"C",IF(AND(Sheet1!AU13&gt;=6.3,Sheet1!AU13&lt;7),"D",IF(AND(Sheet1!AU13&gt;=5,Sheet1!AU13&lt;6.3),"E","?")))))</f>
        <v>D</v>
      </c>
      <c r="AV13" t="str">
        <f>IF(Sheet1!AV13&gt;=9,"A",IF(AND(Sheet1!AV13&gt;=8,Sheet1!AV13&lt;9),"B",IF(AND(Sheet1!AV13&gt;=7,Sheet1!AV13&lt;8),"C",IF(AND(Sheet1!AV13&gt;=6.3,Sheet1!AV13&lt;7),"D",IF(AND(Sheet1!AV13&gt;=5,Sheet1!AV13&lt;6.3),"E","?")))))</f>
        <v>C</v>
      </c>
      <c r="AW13" t="str">
        <f>IF(Sheet1!AW13&gt;=9,"A",IF(AND(Sheet1!AW13&gt;=8,Sheet1!AW13&lt;9),"B",IF(AND(Sheet1!AW13&gt;=7,Sheet1!AW13&lt;8),"C",IF(AND(Sheet1!AW13&gt;=6.3,Sheet1!AW13&lt;7),"D",IF(AND(Sheet1!AW13&gt;=5,Sheet1!AW13&lt;6.3),"E","?")))))</f>
        <v>?</v>
      </c>
      <c r="AX13" t="str">
        <f>IF(Sheet1!AX13&gt;=9,"A",IF(AND(Sheet1!AX13&gt;=8,Sheet1!AX13&lt;9),"B",IF(AND(Sheet1!AX13&gt;=7,Sheet1!AX13&lt;8),"C",IF(AND(Sheet1!AX13&gt;=6.3,Sheet1!AX13&lt;7),"D",IF(AND(Sheet1!AX13&gt;=5,Sheet1!AX13&lt;6.3),"E","?")))))</f>
        <v>E</v>
      </c>
      <c r="AY13" t="str">
        <f>IF(Sheet1!AY13&gt;=9,"A",IF(AND(Sheet1!AY13&gt;=8,Sheet1!AY13&lt;9),"B",IF(AND(Sheet1!AY13&gt;=7,Sheet1!AY13&lt;8),"C",IF(AND(Sheet1!AY13&gt;=6.3,Sheet1!AY13&lt;7),"D",IF(AND(Sheet1!AY13&gt;=5,Sheet1!AY13&lt;6.3),"E","?")))))</f>
        <v>?</v>
      </c>
      <c r="AZ13" t="str">
        <f>IF(Sheet1!AZ13=4,"Xuat Sac",IF(Sheet1!AZ13=3,"Gioi",IF(Sheet1!AZ13=2,"Kha",IF(Sheet1!AZ13=1,"Trung Binh","Khong Dat"))))</f>
        <v>Khong Dat</v>
      </c>
    </row>
    <row r="14" spans="1:52" x14ac:dyDescent="0.25">
      <c r="A14" t="str">
        <f>IF(Sheet1!A14&gt;=9,"A",IF(AND(Sheet1!A14&gt;=8,Sheet1!A14&lt;9),"B",IF(AND(Sheet1!A14&gt;=7,Sheet1!A14&lt;8),"C",IF(AND(Sheet1!A14&gt;=6.3,Sheet1!A14&lt;7),"D",IF(AND(Sheet1!A14&gt;=5,Sheet1!A14&lt;6.3),"E","?")))))</f>
        <v>E</v>
      </c>
      <c r="B14" t="str">
        <f>IF(Sheet1!B14&gt;=9,"A",IF(AND(Sheet1!B14&gt;=8,Sheet1!B14&lt;9),"B",IF(AND(Sheet1!B14&gt;=7,Sheet1!B14&lt;8),"C",IF(AND(Sheet1!B14&gt;=6.3,Sheet1!B14&lt;7),"D",IF(AND(Sheet1!B14&gt;=5,Sheet1!B14&lt;6.3),"E","?")))))</f>
        <v>?</v>
      </c>
      <c r="C14" t="str">
        <f>IF(Sheet1!C14&gt;=9,"A",IF(AND(Sheet1!C14&gt;=8,Sheet1!C14&lt;9),"B",IF(AND(Sheet1!C14&gt;=7,Sheet1!C14&lt;8),"C",IF(AND(Sheet1!C14&gt;=6.3,Sheet1!C14&lt;7),"D",IF(AND(Sheet1!C14&gt;=5,Sheet1!C14&lt;6.3),"E","?")))))</f>
        <v>?</v>
      </c>
      <c r="D14" t="str">
        <f>IF(Sheet1!D14&gt;=9,"A",IF(AND(Sheet1!D14&gt;=8,Sheet1!D14&lt;9),"B",IF(AND(Sheet1!D14&gt;=7,Sheet1!D14&lt;8),"C",IF(AND(Sheet1!D14&gt;=6.3,Sheet1!D14&lt;7),"D",IF(AND(Sheet1!D14&gt;=5,Sheet1!D14&lt;6.3),"E","?")))))</f>
        <v>?</v>
      </c>
      <c r="E14" t="str">
        <f>IF(Sheet1!E14&gt;=9,"A",IF(AND(Sheet1!E14&gt;=8,Sheet1!E14&lt;9),"B",IF(AND(Sheet1!E14&gt;=7,Sheet1!E14&lt;8),"C",IF(AND(Sheet1!E14&gt;=6.3,Sheet1!E14&lt;7),"D",IF(AND(Sheet1!E14&gt;=5,Sheet1!E14&lt;6.3),"E","?")))))</f>
        <v>E</v>
      </c>
      <c r="F14" t="str">
        <f>IF(Sheet1!F14&gt;=9,"A",IF(AND(Sheet1!F14&gt;=8,Sheet1!F14&lt;9),"B",IF(AND(Sheet1!F14&gt;=7,Sheet1!F14&lt;8),"C",IF(AND(Sheet1!F14&gt;=6.3,Sheet1!F14&lt;7),"D",IF(AND(Sheet1!F14&gt;=5,Sheet1!F14&lt;6.3),"E","?")))))</f>
        <v>?</v>
      </c>
      <c r="G14" t="str">
        <f>IF(Sheet1!G14&gt;=9,"A",IF(AND(Sheet1!G14&gt;=8,Sheet1!G14&lt;9),"B",IF(AND(Sheet1!G14&gt;=7,Sheet1!G14&lt;8),"C",IF(AND(Sheet1!G14&gt;=6.3,Sheet1!G14&lt;7),"D",IF(AND(Sheet1!G14&gt;=5,Sheet1!G14&lt;6.3),"E","?")))))</f>
        <v>D</v>
      </c>
      <c r="H14" t="str">
        <f>IF(Sheet1!H14&gt;=9,"A",IF(AND(Sheet1!H14&gt;=8,Sheet1!H14&lt;9),"B",IF(AND(Sheet1!H14&gt;=7,Sheet1!H14&lt;8),"C",IF(AND(Sheet1!H14&gt;=6.3,Sheet1!H14&lt;7),"D",IF(AND(Sheet1!H14&gt;=5,Sheet1!H14&lt;6.3),"E","?")))))</f>
        <v>?</v>
      </c>
      <c r="I14" t="str">
        <f>IF(Sheet1!I14&gt;=9,"A",IF(AND(Sheet1!I14&gt;=8,Sheet1!I14&lt;9),"B",IF(AND(Sheet1!I14&gt;=7,Sheet1!I14&lt;8),"C",IF(AND(Sheet1!I14&gt;=6.3,Sheet1!I14&lt;7),"D",IF(AND(Sheet1!I14&gt;=5,Sheet1!I14&lt;6.3),"E","?")))))</f>
        <v>?</v>
      </c>
      <c r="J14" t="str">
        <f>IF(Sheet1!J14&gt;=9,"A",IF(AND(Sheet1!J14&gt;=8,Sheet1!J14&lt;9),"B",IF(AND(Sheet1!J14&gt;=7,Sheet1!J14&lt;8),"C",IF(AND(Sheet1!J14&gt;=6.3,Sheet1!J14&lt;7),"D",IF(AND(Sheet1!J14&gt;=5,Sheet1!J14&lt;6.3),"E","?")))))</f>
        <v>C</v>
      </c>
      <c r="K14" t="str">
        <f>IF(Sheet1!K14&gt;=9,"A",IF(AND(Sheet1!K14&gt;=8,Sheet1!K14&lt;9),"B",IF(AND(Sheet1!K14&gt;=7,Sheet1!K14&lt;8),"C",IF(AND(Sheet1!K14&gt;=6.3,Sheet1!K14&lt;7),"D",IF(AND(Sheet1!K14&gt;=5,Sheet1!K14&lt;6.3),"E","?")))))</f>
        <v>D</v>
      </c>
      <c r="L14" t="str">
        <f>IF(Sheet1!L14&gt;=9,"A",IF(AND(Sheet1!L14&gt;=8,Sheet1!L14&lt;9),"B",IF(AND(Sheet1!L14&gt;=7,Sheet1!L14&lt;8),"C",IF(AND(Sheet1!L14&gt;=6.3,Sheet1!L14&lt;7),"D",IF(AND(Sheet1!L14&gt;=5,Sheet1!L14&lt;6.3),"E","?")))))</f>
        <v>E</v>
      </c>
      <c r="M14" t="str">
        <f>IF(Sheet1!M14&gt;=9,"A",IF(AND(Sheet1!M14&gt;=8,Sheet1!M14&lt;9),"B",IF(AND(Sheet1!M14&gt;=7,Sheet1!M14&lt;8),"C",IF(AND(Sheet1!M14&gt;=6.3,Sheet1!M14&lt;7),"D",IF(AND(Sheet1!M14&gt;=5,Sheet1!M14&lt;6.3),"E","?")))))</f>
        <v>D</v>
      </c>
      <c r="N14" t="str">
        <f>IF(Sheet1!N14&gt;=9,"A",IF(AND(Sheet1!N14&gt;=8,Sheet1!N14&lt;9),"B",IF(AND(Sheet1!N14&gt;=7,Sheet1!N14&lt;8),"C",IF(AND(Sheet1!N14&gt;=6.3,Sheet1!N14&lt;7),"D",IF(AND(Sheet1!N14&gt;=5,Sheet1!N14&lt;6.3),"E","?")))))</f>
        <v>?</v>
      </c>
      <c r="O14" t="str">
        <f>IF(Sheet1!O14&gt;=9,"A",IF(AND(Sheet1!O14&gt;=8,Sheet1!O14&lt;9),"B",IF(AND(Sheet1!O14&gt;=7,Sheet1!O14&lt;8),"C",IF(AND(Sheet1!O14&gt;=6.3,Sheet1!O14&lt;7),"D",IF(AND(Sheet1!O14&gt;=5,Sheet1!O14&lt;6.3),"E","?")))))</f>
        <v>?</v>
      </c>
      <c r="P14" t="str">
        <f>IF(Sheet1!P14&gt;=9,"A",IF(AND(Sheet1!P14&gt;=8,Sheet1!P14&lt;9),"B",IF(AND(Sheet1!P14&gt;=7,Sheet1!P14&lt;8),"C",IF(AND(Sheet1!P14&gt;=6.3,Sheet1!P14&lt;7),"D",IF(AND(Sheet1!P14&gt;=5,Sheet1!P14&lt;6.3),"E","?")))))</f>
        <v>E</v>
      </c>
      <c r="Q14" t="str">
        <f>IF(Sheet1!Q14&gt;=9,"A",IF(AND(Sheet1!Q14&gt;=8,Sheet1!Q14&lt;9),"B",IF(AND(Sheet1!Q14&gt;=7,Sheet1!Q14&lt;8),"C",IF(AND(Sheet1!Q14&gt;=6.3,Sheet1!Q14&lt;7),"D",IF(AND(Sheet1!Q14&gt;=5,Sheet1!Q14&lt;6.3),"E","?")))))</f>
        <v>D</v>
      </c>
      <c r="R14" t="str">
        <f>IF(Sheet1!R14&gt;=9,"A",IF(AND(Sheet1!R14&gt;=8,Sheet1!R14&lt;9),"B",IF(AND(Sheet1!R14&gt;=7,Sheet1!R14&lt;8),"C",IF(AND(Sheet1!R14&gt;=6.3,Sheet1!R14&lt;7),"D",IF(AND(Sheet1!R14&gt;=5,Sheet1!R14&lt;6.3),"E","?")))))</f>
        <v>?</v>
      </c>
      <c r="S14" t="str">
        <f>IF(Sheet1!S14&gt;=9,"A",IF(AND(Sheet1!S14&gt;=8,Sheet1!S14&lt;9),"B",IF(AND(Sheet1!S14&gt;=7,Sheet1!S14&lt;8),"C",IF(AND(Sheet1!S14&gt;=6.3,Sheet1!S14&lt;7),"D",IF(AND(Sheet1!S14&gt;=5,Sheet1!S14&lt;6.3),"E","?")))))</f>
        <v>?</v>
      </c>
      <c r="T14" t="str">
        <f>IF(Sheet1!T14&gt;=9,"A",IF(AND(Sheet1!T14&gt;=8,Sheet1!T14&lt;9),"B",IF(AND(Sheet1!T14&gt;=7,Sheet1!T14&lt;8),"C",IF(AND(Sheet1!T14&gt;=6.3,Sheet1!T14&lt;7),"D",IF(AND(Sheet1!T14&gt;=5,Sheet1!T14&lt;6.3),"E","?")))))</f>
        <v>?</v>
      </c>
      <c r="U14" t="str">
        <f>IF(Sheet1!U14&gt;=9,"A",IF(AND(Sheet1!U14&gt;=8,Sheet1!U14&lt;9),"B",IF(AND(Sheet1!U14&gt;=7,Sheet1!U14&lt;8),"C",IF(AND(Sheet1!U14&gt;=6.3,Sheet1!U14&lt;7),"D",IF(AND(Sheet1!U14&gt;=5,Sheet1!U14&lt;6.3),"E","?")))))</f>
        <v>?</v>
      </c>
      <c r="V14" t="str">
        <f>IF(Sheet1!V14&gt;=9,"A",IF(AND(Sheet1!V14&gt;=8,Sheet1!V14&lt;9),"B",IF(AND(Sheet1!V14&gt;=7,Sheet1!V14&lt;8),"C",IF(AND(Sheet1!V14&gt;=6.3,Sheet1!V14&lt;7),"D",IF(AND(Sheet1!V14&gt;=5,Sheet1!V14&lt;6.3),"E","?")))))</f>
        <v>E</v>
      </c>
      <c r="W14" t="str">
        <f>IF(Sheet1!W14&gt;=9,"A",IF(AND(Sheet1!W14&gt;=8,Sheet1!W14&lt;9),"B",IF(AND(Sheet1!W14&gt;=7,Sheet1!W14&lt;8),"C",IF(AND(Sheet1!W14&gt;=6.3,Sheet1!W14&lt;7),"D",IF(AND(Sheet1!W14&gt;=5,Sheet1!W14&lt;6.3),"E","?")))))</f>
        <v>E</v>
      </c>
      <c r="X14" t="str">
        <f>IF(Sheet1!X14&gt;=9,"A",IF(AND(Sheet1!X14&gt;=8,Sheet1!X14&lt;9),"B",IF(AND(Sheet1!X14&gt;=7,Sheet1!X14&lt;8),"C",IF(AND(Sheet1!X14&gt;=6.3,Sheet1!X14&lt;7),"D",IF(AND(Sheet1!X14&gt;=5,Sheet1!X14&lt;6.3),"E","?")))))</f>
        <v>?</v>
      </c>
      <c r="Y14" t="str">
        <f>IF(Sheet1!Y14&gt;=9,"A",IF(AND(Sheet1!Y14&gt;=8,Sheet1!Y14&lt;9),"B",IF(AND(Sheet1!Y14&gt;=7,Sheet1!Y14&lt;8),"C",IF(AND(Sheet1!Y14&gt;=6.3,Sheet1!Y14&lt;7),"D",IF(AND(Sheet1!Y14&gt;=5,Sheet1!Y14&lt;6.3),"E","?")))))</f>
        <v>E</v>
      </c>
      <c r="Z14" t="str">
        <f>IF(Sheet1!Z14&gt;=9,"A",IF(AND(Sheet1!Z14&gt;=8,Sheet1!Z14&lt;9),"B",IF(AND(Sheet1!Z14&gt;=7,Sheet1!Z14&lt;8),"C",IF(AND(Sheet1!Z14&gt;=6.3,Sheet1!Z14&lt;7),"D",IF(AND(Sheet1!Z14&gt;=5,Sheet1!Z14&lt;6.3),"E","?")))))</f>
        <v>D</v>
      </c>
      <c r="AA14" t="str">
        <f>IF(Sheet1!AA14&gt;=9,"A",IF(AND(Sheet1!AA14&gt;=8,Sheet1!AA14&lt;9),"B",IF(AND(Sheet1!AA14&gt;=7,Sheet1!AA14&lt;8),"C",IF(AND(Sheet1!AA14&gt;=6.3,Sheet1!AA14&lt;7),"D",IF(AND(Sheet1!AA14&gt;=5,Sheet1!AA14&lt;6.3),"E","?")))))</f>
        <v>E</v>
      </c>
      <c r="AB14" t="str">
        <f>IF(Sheet1!AB14&gt;=9,"A",IF(AND(Sheet1!AB14&gt;=8,Sheet1!AB14&lt;9),"B",IF(AND(Sheet1!AB14&gt;=7,Sheet1!AB14&lt;8),"C",IF(AND(Sheet1!AB14&gt;=6.3,Sheet1!AB14&lt;7),"D",IF(AND(Sheet1!AB14&gt;=5,Sheet1!AB14&lt;6.3),"E","?")))))</f>
        <v>?</v>
      </c>
      <c r="AC14" t="str">
        <f>IF(Sheet1!AC14&gt;=9,"A",IF(AND(Sheet1!AC14&gt;=8,Sheet1!AC14&lt;9),"B",IF(AND(Sheet1!AC14&gt;=7,Sheet1!AC14&lt;8),"C",IF(AND(Sheet1!AC14&gt;=6.3,Sheet1!AC14&lt;7),"D",IF(AND(Sheet1!AC14&gt;=5,Sheet1!AC14&lt;6.3),"E","?")))))</f>
        <v>?</v>
      </c>
      <c r="AD14" t="str">
        <f>IF(Sheet1!AD14&gt;=9,"A",IF(AND(Sheet1!AD14&gt;=8,Sheet1!AD14&lt;9),"B",IF(AND(Sheet1!AD14&gt;=7,Sheet1!AD14&lt;8),"C",IF(AND(Sheet1!AD14&gt;=6.3,Sheet1!AD14&lt;7),"D",IF(AND(Sheet1!AD14&gt;=5,Sheet1!AD14&lt;6.3),"E","?")))))</f>
        <v>?</v>
      </c>
      <c r="AE14" t="str">
        <f>IF(Sheet1!AE14&gt;=9,"A",IF(AND(Sheet1!AE14&gt;=8,Sheet1!AE14&lt;9),"B",IF(AND(Sheet1!AE14&gt;=7,Sheet1!AE14&lt;8),"C",IF(AND(Sheet1!AE14&gt;=6.3,Sheet1!AE14&lt;7),"D",IF(AND(Sheet1!AE14&gt;=5,Sheet1!AE14&lt;6.3),"E","?")))))</f>
        <v>D</v>
      </c>
      <c r="AF14" t="str">
        <f>IF(Sheet1!AF14&gt;=9,"A",IF(AND(Sheet1!AF14&gt;=8,Sheet1!AF14&lt;9),"B",IF(AND(Sheet1!AF14&gt;=7,Sheet1!AF14&lt;8),"C",IF(AND(Sheet1!AF14&gt;=6.3,Sheet1!AF14&lt;7),"D",IF(AND(Sheet1!AF14&gt;=5,Sheet1!AF14&lt;6.3),"E","?")))))</f>
        <v>?</v>
      </c>
      <c r="AG14" t="str">
        <f>IF(Sheet1!AG14&gt;=9,"A",IF(AND(Sheet1!AG14&gt;=8,Sheet1!AG14&lt;9),"B",IF(AND(Sheet1!AG14&gt;=7,Sheet1!AG14&lt;8),"C",IF(AND(Sheet1!AG14&gt;=6.3,Sheet1!AG14&lt;7),"D",IF(AND(Sheet1!AG14&gt;=5,Sheet1!AG14&lt;6.3),"E","?")))))</f>
        <v>?</v>
      </c>
      <c r="AH14" t="str">
        <f>IF(Sheet1!AH14&gt;=9,"A",IF(AND(Sheet1!AH14&gt;=8,Sheet1!AH14&lt;9),"B",IF(AND(Sheet1!AH14&gt;=7,Sheet1!AH14&lt;8),"C",IF(AND(Sheet1!AH14&gt;=6.3,Sheet1!AH14&lt;7),"D",IF(AND(Sheet1!AH14&gt;=5,Sheet1!AH14&lt;6.3),"E","?")))))</f>
        <v>?</v>
      </c>
      <c r="AI14" t="str">
        <f>IF(Sheet1!AI14&gt;=9,"A",IF(AND(Sheet1!AI14&gt;=8,Sheet1!AI14&lt;9),"B",IF(AND(Sheet1!AI14&gt;=7,Sheet1!AI14&lt;8),"C",IF(AND(Sheet1!AI14&gt;=6.3,Sheet1!AI14&lt;7),"D",IF(AND(Sheet1!AI14&gt;=5,Sheet1!AI14&lt;6.3),"E","?")))))</f>
        <v>C</v>
      </c>
      <c r="AJ14" t="str">
        <f>IF(Sheet1!AJ14&gt;=9,"A",IF(AND(Sheet1!AJ14&gt;=8,Sheet1!AJ14&lt;9),"B",IF(AND(Sheet1!AJ14&gt;=7,Sheet1!AJ14&lt;8),"C",IF(AND(Sheet1!AJ14&gt;=6.3,Sheet1!AJ14&lt;7),"D",IF(AND(Sheet1!AJ14&gt;=5,Sheet1!AJ14&lt;6.3),"E","?")))))</f>
        <v>?</v>
      </c>
      <c r="AK14" t="str">
        <f>IF(Sheet1!AK14&gt;=9,"A",IF(AND(Sheet1!AK14&gt;=8,Sheet1!AK14&lt;9),"B",IF(AND(Sheet1!AK14&gt;=7,Sheet1!AK14&lt;8),"C",IF(AND(Sheet1!AK14&gt;=6.3,Sheet1!AK14&lt;7),"D",IF(AND(Sheet1!AK14&gt;=5,Sheet1!AK14&lt;6.3),"E","?")))))</f>
        <v>?</v>
      </c>
      <c r="AL14" t="str">
        <f>IF(Sheet1!AL14&gt;=9,"A",IF(AND(Sheet1!AL14&gt;=8,Sheet1!AL14&lt;9),"B",IF(AND(Sheet1!AL14&gt;=7,Sheet1!AL14&lt;8),"C",IF(AND(Sheet1!AL14&gt;=6.3,Sheet1!AL14&lt;7),"D",IF(AND(Sheet1!AL14&gt;=5,Sheet1!AL14&lt;6.3),"E","?")))))</f>
        <v>D</v>
      </c>
      <c r="AM14" t="str">
        <f>IF(Sheet1!AM14&gt;=9,"A",IF(AND(Sheet1!AM14&gt;=8,Sheet1!AM14&lt;9),"B",IF(AND(Sheet1!AM14&gt;=7,Sheet1!AM14&lt;8),"C",IF(AND(Sheet1!AM14&gt;=6.3,Sheet1!AM14&lt;7),"D",IF(AND(Sheet1!AM14&gt;=5,Sheet1!AM14&lt;6.3),"E","?")))))</f>
        <v>?</v>
      </c>
      <c r="AN14" t="str">
        <f>IF(Sheet1!AN14&gt;=9,"A",IF(AND(Sheet1!AN14&gt;=8,Sheet1!AN14&lt;9),"B",IF(AND(Sheet1!AN14&gt;=7,Sheet1!AN14&lt;8),"C",IF(AND(Sheet1!AN14&gt;=6.3,Sheet1!AN14&lt;7),"D",IF(AND(Sheet1!AN14&gt;=5,Sheet1!AN14&lt;6.3),"E","?")))))</f>
        <v>E</v>
      </c>
      <c r="AO14" t="str">
        <f>IF(Sheet1!AO14&gt;=9,"A",IF(AND(Sheet1!AO14&gt;=8,Sheet1!AO14&lt;9),"B",IF(AND(Sheet1!AO14&gt;=7,Sheet1!AO14&lt;8),"C",IF(AND(Sheet1!AO14&gt;=6.3,Sheet1!AO14&lt;7),"D",IF(AND(Sheet1!AO14&gt;=5,Sheet1!AO14&lt;6.3),"E","?")))))</f>
        <v>E</v>
      </c>
      <c r="AP14" t="str">
        <f>IF(Sheet1!AP14&gt;=9,"A",IF(AND(Sheet1!AP14&gt;=8,Sheet1!AP14&lt;9),"B",IF(AND(Sheet1!AP14&gt;=7,Sheet1!AP14&lt;8),"C",IF(AND(Sheet1!AP14&gt;=6.3,Sheet1!AP14&lt;7),"D",IF(AND(Sheet1!AP14&gt;=5,Sheet1!AP14&lt;6.3),"E","?")))))</f>
        <v>D</v>
      </c>
      <c r="AQ14" t="str">
        <f>IF(Sheet1!AQ14&gt;=9,"A",IF(AND(Sheet1!AQ14&gt;=8,Sheet1!AQ14&lt;9),"B",IF(AND(Sheet1!AQ14&gt;=7,Sheet1!AQ14&lt;8),"C",IF(AND(Sheet1!AQ14&gt;=6.3,Sheet1!AQ14&lt;7),"D",IF(AND(Sheet1!AQ14&gt;=5,Sheet1!AQ14&lt;6.3),"E","?")))))</f>
        <v>E</v>
      </c>
      <c r="AR14" t="str">
        <f>IF(Sheet1!AR14&gt;=9,"A",IF(AND(Sheet1!AR14&gt;=8,Sheet1!AR14&lt;9),"B",IF(AND(Sheet1!AR14&gt;=7,Sheet1!AR14&lt;8),"C",IF(AND(Sheet1!AR14&gt;=6.3,Sheet1!AR14&lt;7),"D",IF(AND(Sheet1!AR14&gt;=5,Sheet1!AR14&lt;6.3),"E","?")))))</f>
        <v>?</v>
      </c>
      <c r="AS14" t="str">
        <f>IF(Sheet1!AS14&gt;=9,"A",IF(AND(Sheet1!AS14&gt;=8,Sheet1!AS14&lt;9),"B",IF(AND(Sheet1!AS14&gt;=7,Sheet1!AS14&lt;8),"C",IF(AND(Sheet1!AS14&gt;=6.3,Sheet1!AS14&lt;7),"D",IF(AND(Sheet1!AS14&gt;=5,Sheet1!AS14&lt;6.3),"E","?")))))</f>
        <v>E</v>
      </c>
      <c r="AT14" t="str">
        <f>IF(Sheet1!AT14&gt;=9,"A",IF(AND(Sheet1!AT14&gt;=8,Sheet1!AT14&lt;9),"B",IF(AND(Sheet1!AT14&gt;=7,Sheet1!AT14&lt;8),"C",IF(AND(Sheet1!AT14&gt;=6.3,Sheet1!AT14&lt;7),"D",IF(AND(Sheet1!AT14&gt;=5,Sheet1!AT14&lt;6.3),"E","?")))))</f>
        <v>?</v>
      </c>
      <c r="AU14" t="str">
        <f>IF(Sheet1!AU14&gt;=9,"A",IF(AND(Sheet1!AU14&gt;=8,Sheet1!AU14&lt;9),"B",IF(AND(Sheet1!AU14&gt;=7,Sheet1!AU14&lt;8),"C",IF(AND(Sheet1!AU14&gt;=6.3,Sheet1!AU14&lt;7),"D",IF(AND(Sheet1!AU14&gt;=5,Sheet1!AU14&lt;6.3),"E","?")))))</f>
        <v>?</v>
      </c>
      <c r="AV14" t="str">
        <f>IF(Sheet1!AV14&gt;=9,"A",IF(AND(Sheet1!AV14&gt;=8,Sheet1!AV14&lt;9),"B",IF(AND(Sheet1!AV14&gt;=7,Sheet1!AV14&lt;8),"C",IF(AND(Sheet1!AV14&gt;=6.3,Sheet1!AV14&lt;7),"D",IF(AND(Sheet1!AV14&gt;=5,Sheet1!AV14&lt;6.3),"E","?")))))</f>
        <v>E</v>
      </c>
      <c r="AW14" t="str">
        <f>IF(Sheet1!AW14&gt;=9,"A",IF(AND(Sheet1!AW14&gt;=8,Sheet1!AW14&lt;9),"B",IF(AND(Sheet1!AW14&gt;=7,Sheet1!AW14&lt;8),"C",IF(AND(Sheet1!AW14&gt;=6.3,Sheet1!AW14&lt;7),"D",IF(AND(Sheet1!AW14&gt;=5,Sheet1!AW14&lt;6.3),"E","?")))))</f>
        <v>?</v>
      </c>
      <c r="AX14" t="str">
        <f>IF(Sheet1!AX14&gt;=9,"A",IF(AND(Sheet1!AX14&gt;=8,Sheet1!AX14&lt;9),"B",IF(AND(Sheet1!AX14&gt;=7,Sheet1!AX14&lt;8),"C",IF(AND(Sheet1!AX14&gt;=6.3,Sheet1!AX14&lt;7),"D",IF(AND(Sheet1!AX14&gt;=5,Sheet1!AX14&lt;6.3),"E","?")))))</f>
        <v>?</v>
      </c>
      <c r="AY14" t="str">
        <f>IF(Sheet1!AY14&gt;=9,"A",IF(AND(Sheet1!AY14&gt;=8,Sheet1!AY14&lt;9),"B",IF(AND(Sheet1!AY14&gt;=7,Sheet1!AY14&lt;8),"C",IF(AND(Sheet1!AY14&gt;=6.3,Sheet1!AY14&lt;7),"D",IF(AND(Sheet1!AY14&gt;=5,Sheet1!AY14&lt;6.3),"E","?")))))</f>
        <v>E</v>
      </c>
      <c r="AZ14" t="str">
        <f>IF(Sheet1!AZ14=4,"Xuat Sac",IF(Sheet1!AZ14=3,"Gioi",IF(Sheet1!AZ14=2,"Kha",IF(Sheet1!AZ14=1,"Trung Binh","Khong Dat"))))</f>
        <v>Khong Dat</v>
      </c>
    </row>
    <row r="15" spans="1:52" x14ac:dyDescent="0.25">
      <c r="A15" t="str">
        <f>IF(Sheet1!A15&gt;=9,"A",IF(AND(Sheet1!A15&gt;=8,Sheet1!A15&lt;9),"B",IF(AND(Sheet1!A15&gt;=7,Sheet1!A15&lt;8),"C",IF(AND(Sheet1!A15&gt;=6.3,Sheet1!A15&lt;7),"D",IF(AND(Sheet1!A15&gt;=5,Sheet1!A15&lt;6.3),"E","?")))))</f>
        <v>?</v>
      </c>
      <c r="B15" t="str">
        <f>IF(Sheet1!B15&gt;=9,"A",IF(AND(Sheet1!B15&gt;=8,Sheet1!B15&lt;9),"B",IF(AND(Sheet1!B15&gt;=7,Sheet1!B15&lt;8),"C",IF(AND(Sheet1!B15&gt;=6.3,Sheet1!B15&lt;7),"D",IF(AND(Sheet1!B15&gt;=5,Sheet1!B15&lt;6.3),"E","?")))))</f>
        <v>E</v>
      </c>
      <c r="C15" t="str">
        <f>IF(Sheet1!C15&gt;=9,"A",IF(AND(Sheet1!C15&gt;=8,Sheet1!C15&lt;9),"B",IF(AND(Sheet1!C15&gt;=7,Sheet1!C15&lt;8),"C",IF(AND(Sheet1!C15&gt;=6.3,Sheet1!C15&lt;7),"D",IF(AND(Sheet1!C15&gt;=5,Sheet1!C15&lt;6.3),"E","?")))))</f>
        <v>?</v>
      </c>
      <c r="D15" t="str">
        <f>IF(Sheet1!D15&gt;=9,"A",IF(AND(Sheet1!D15&gt;=8,Sheet1!D15&lt;9),"B",IF(AND(Sheet1!D15&gt;=7,Sheet1!D15&lt;8),"C",IF(AND(Sheet1!D15&gt;=6.3,Sheet1!D15&lt;7),"D",IF(AND(Sheet1!D15&gt;=5,Sheet1!D15&lt;6.3),"E","?")))))</f>
        <v>C</v>
      </c>
      <c r="E15" t="str">
        <f>IF(Sheet1!E15&gt;=9,"A",IF(AND(Sheet1!E15&gt;=8,Sheet1!E15&lt;9),"B",IF(AND(Sheet1!E15&gt;=7,Sheet1!E15&lt;8),"C",IF(AND(Sheet1!E15&gt;=6.3,Sheet1!E15&lt;7),"D",IF(AND(Sheet1!E15&gt;=5,Sheet1!E15&lt;6.3),"E","?")))))</f>
        <v>E</v>
      </c>
      <c r="F15" t="str">
        <f>IF(Sheet1!F15&gt;=9,"A",IF(AND(Sheet1!F15&gt;=8,Sheet1!F15&lt;9),"B",IF(AND(Sheet1!F15&gt;=7,Sheet1!F15&lt;8),"C",IF(AND(Sheet1!F15&gt;=6.3,Sheet1!F15&lt;7),"D",IF(AND(Sheet1!F15&gt;=5,Sheet1!F15&lt;6.3),"E","?")))))</f>
        <v>E</v>
      </c>
      <c r="G15" t="str">
        <f>IF(Sheet1!G15&gt;=9,"A",IF(AND(Sheet1!G15&gt;=8,Sheet1!G15&lt;9),"B",IF(AND(Sheet1!G15&gt;=7,Sheet1!G15&lt;8),"C",IF(AND(Sheet1!G15&gt;=6.3,Sheet1!G15&lt;7),"D",IF(AND(Sheet1!G15&gt;=5,Sheet1!G15&lt;6.3),"E","?")))))</f>
        <v>E</v>
      </c>
      <c r="H15" t="str">
        <f>IF(Sheet1!H15&gt;=9,"A",IF(AND(Sheet1!H15&gt;=8,Sheet1!H15&lt;9),"B",IF(AND(Sheet1!H15&gt;=7,Sheet1!H15&lt;8),"C",IF(AND(Sheet1!H15&gt;=6.3,Sheet1!H15&lt;7),"D",IF(AND(Sheet1!H15&gt;=5,Sheet1!H15&lt;6.3),"E","?")))))</f>
        <v>D</v>
      </c>
      <c r="I15" t="str">
        <f>IF(Sheet1!I15&gt;=9,"A",IF(AND(Sheet1!I15&gt;=8,Sheet1!I15&lt;9),"B",IF(AND(Sheet1!I15&gt;=7,Sheet1!I15&lt;8),"C",IF(AND(Sheet1!I15&gt;=6.3,Sheet1!I15&lt;7),"D",IF(AND(Sheet1!I15&gt;=5,Sheet1!I15&lt;6.3),"E","?")))))</f>
        <v>?</v>
      </c>
      <c r="J15" t="str">
        <f>IF(Sheet1!J15&gt;=9,"A",IF(AND(Sheet1!J15&gt;=8,Sheet1!J15&lt;9),"B",IF(AND(Sheet1!J15&gt;=7,Sheet1!J15&lt;8),"C",IF(AND(Sheet1!J15&gt;=6.3,Sheet1!J15&lt;7),"D",IF(AND(Sheet1!J15&gt;=5,Sheet1!J15&lt;6.3),"E","?")))))</f>
        <v>?</v>
      </c>
      <c r="K15" t="str">
        <f>IF(Sheet1!K15&gt;=9,"A",IF(AND(Sheet1!K15&gt;=8,Sheet1!K15&lt;9),"B",IF(AND(Sheet1!K15&gt;=7,Sheet1!K15&lt;8),"C",IF(AND(Sheet1!K15&gt;=6.3,Sheet1!K15&lt;7),"D",IF(AND(Sheet1!K15&gt;=5,Sheet1!K15&lt;6.3),"E","?")))))</f>
        <v>?</v>
      </c>
      <c r="L15" t="str">
        <f>IF(Sheet1!L15&gt;=9,"A",IF(AND(Sheet1!L15&gt;=8,Sheet1!L15&lt;9),"B",IF(AND(Sheet1!L15&gt;=7,Sheet1!L15&lt;8),"C",IF(AND(Sheet1!L15&gt;=6.3,Sheet1!L15&lt;7),"D",IF(AND(Sheet1!L15&gt;=5,Sheet1!L15&lt;6.3),"E","?")))))</f>
        <v>E</v>
      </c>
      <c r="M15" t="str">
        <f>IF(Sheet1!M15&gt;=9,"A",IF(AND(Sheet1!M15&gt;=8,Sheet1!M15&lt;9),"B",IF(AND(Sheet1!M15&gt;=7,Sheet1!M15&lt;8),"C",IF(AND(Sheet1!M15&gt;=6.3,Sheet1!M15&lt;7),"D",IF(AND(Sheet1!M15&gt;=5,Sheet1!M15&lt;6.3),"E","?")))))</f>
        <v>E</v>
      </c>
      <c r="N15" t="str">
        <f>IF(Sheet1!N15&gt;=9,"A",IF(AND(Sheet1!N15&gt;=8,Sheet1!N15&lt;9),"B",IF(AND(Sheet1!N15&gt;=7,Sheet1!N15&lt;8),"C",IF(AND(Sheet1!N15&gt;=6.3,Sheet1!N15&lt;7),"D",IF(AND(Sheet1!N15&gt;=5,Sheet1!N15&lt;6.3),"E","?")))))</f>
        <v>?</v>
      </c>
      <c r="O15" t="str">
        <f>IF(Sheet1!O15&gt;=9,"A",IF(AND(Sheet1!O15&gt;=8,Sheet1!O15&lt;9),"B",IF(AND(Sheet1!O15&gt;=7,Sheet1!O15&lt;8),"C",IF(AND(Sheet1!O15&gt;=6.3,Sheet1!O15&lt;7),"D",IF(AND(Sheet1!O15&gt;=5,Sheet1!O15&lt;6.3),"E","?")))))</f>
        <v>E</v>
      </c>
      <c r="P15" t="str">
        <f>IF(Sheet1!P15&gt;=9,"A",IF(AND(Sheet1!P15&gt;=8,Sheet1!P15&lt;9),"B",IF(AND(Sheet1!P15&gt;=7,Sheet1!P15&lt;8),"C",IF(AND(Sheet1!P15&gt;=6.3,Sheet1!P15&lt;7),"D",IF(AND(Sheet1!P15&gt;=5,Sheet1!P15&lt;6.3),"E","?")))))</f>
        <v>C</v>
      </c>
      <c r="Q15" t="str">
        <f>IF(Sheet1!Q15&gt;=9,"A",IF(AND(Sheet1!Q15&gt;=8,Sheet1!Q15&lt;9),"B",IF(AND(Sheet1!Q15&gt;=7,Sheet1!Q15&lt;8),"C",IF(AND(Sheet1!Q15&gt;=6.3,Sheet1!Q15&lt;7),"D",IF(AND(Sheet1!Q15&gt;=5,Sheet1!Q15&lt;6.3),"E","?")))))</f>
        <v>?</v>
      </c>
      <c r="R15" t="str">
        <f>IF(Sheet1!R15&gt;=9,"A",IF(AND(Sheet1!R15&gt;=8,Sheet1!R15&lt;9),"B",IF(AND(Sheet1!R15&gt;=7,Sheet1!R15&lt;8),"C",IF(AND(Sheet1!R15&gt;=6.3,Sheet1!R15&lt;7),"D",IF(AND(Sheet1!R15&gt;=5,Sheet1!R15&lt;6.3),"E","?")))))</f>
        <v>?</v>
      </c>
      <c r="S15" t="str">
        <f>IF(Sheet1!S15&gt;=9,"A",IF(AND(Sheet1!S15&gt;=8,Sheet1!S15&lt;9),"B",IF(AND(Sheet1!S15&gt;=7,Sheet1!S15&lt;8),"C",IF(AND(Sheet1!S15&gt;=6.3,Sheet1!S15&lt;7),"D",IF(AND(Sheet1!S15&gt;=5,Sheet1!S15&lt;6.3),"E","?")))))</f>
        <v>E</v>
      </c>
      <c r="T15" t="str">
        <f>IF(Sheet1!T15&gt;=9,"A",IF(AND(Sheet1!T15&gt;=8,Sheet1!T15&lt;9),"B",IF(AND(Sheet1!T15&gt;=7,Sheet1!T15&lt;8),"C",IF(AND(Sheet1!T15&gt;=6.3,Sheet1!T15&lt;7),"D",IF(AND(Sheet1!T15&gt;=5,Sheet1!T15&lt;6.3),"E","?")))))</f>
        <v>D</v>
      </c>
      <c r="U15" t="str">
        <f>IF(Sheet1!U15&gt;=9,"A",IF(AND(Sheet1!U15&gt;=8,Sheet1!U15&lt;9),"B",IF(AND(Sheet1!U15&gt;=7,Sheet1!U15&lt;8),"C",IF(AND(Sheet1!U15&gt;=6.3,Sheet1!U15&lt;7),"D",IF(AND(Sheet1!U15&gt;=5,Sheet1!U15&lt;6.3),"E","?")))))</f>
        <v>E</v>
      </c>
      <c r="V15" t="str">
        <f>IF(Sheet1!V15&gt;=9,"A",IF(AND(Sheet1!V15&gt;=8,Sheet1!V15&lt;9),"B",IF(AND(Sheet1!V15&gt;=7,Sheet1!V15&lt;8),"C",IF(AND(Sheet1!V15&gt;=6.3,Sheet1!V15&lt;7),"D",IF(AND(Sheet1!V15&gt;=5,Sheet1!V15&lt;6.3),"E","?")))))</f>
        <v>E</v>
      </c>
      <c r="W15" t="str">
        <f>IF(Sheet1!W15&gt;=9,"A",IF(AND(Sheet1!W15&gt;=8,Sheet1!W15&lt;9),"B",IF(AND(Sheet1!W15&gt;=7,Sheet1!W15&lt;8),"C",IF(AND(Sheet1!W15&gt;=6.3,Sheet1!W15&lt;7),"D",IF(AND(Sheet1!W15&gt;=5,Sheet1!W15&lt;6.3),"E","?")))))</f>
        <v>E</v>
      </c>
      <c r="X15" t="str">
        <f>IF(Sheet1!X15&gt;=9,"A",IF(AND(Sheet1!X15&gt;=8,Sheet1!X15&lt;9),"B",IF(AND(Sheet1!X15&gt;=7,Sheet1!X15&lt;8),"C",IF(AND(Sheet1!X15&gt;=6.3,Sheet1!X15&lt;7),"D",IF(AND(Sheet1!X15&gt;=5,Sheet1!X15&lt;6.3),"E","?")))))</f>
        <v>E</v>
      </c>
      <c r="Y15" t="str">
        <f>IF(Sheet1!Y15&gt;=9,"A",IF(AND(Sheet1!Y15&gt;=8,Sheet1!Y15&lt;9),"B",IF(AND(Sheet1!Y15&gt;=7,Sheet1!Y15&lt;8),"C",IF(AND(Sheet1!Y15&gt;=6.3,Sheet1!Y15&lt;7),"D",IF(AND(Sheet1!Y15&gt;=5,Sheet1!Y15&lt;6.3),"E","?")))))</f>
        <v>?</v>
      </c>
      <c r="Z15" t="str">
        <f>IF(Sheet1!Z15&gt;=9,"A",IF(AND(Sheet1!Z15&gt;=8,Sheet1!Z15&lt;9),"B",IF(AND(Sheet1!Z15&gt;=7,Sheet1!Z15&lt;8),"C",IF(AND(Sheet1!Z15&gt;=6.3,Sheet1!Z15&lt;7),"D",IF(AND(Sheet1!Z15&gt;=5,Sheet1!Z15&lt;6.3),"E","?")))))</f>
        <v>E</v>
      </c>
      <c r="AA15" t="str">
        <f>IF(Sheet1!AA15&gt;=9,"A",IF(AND(Sheet1!AA15&gt;=8,Sheet1!AA15&lt;9),"B",IF(AND(Sheet1!AA15&gt;=7,Sheet1!AA15&lt;8),"C",IF(AND(Sheet1!AA15&gt;=6.3,Sheet1!AA15&lt;7),"D",IF(AND(Sheet1!AA15&gt;=5,Sheet1!AA15&lt;6.3),"E","?")))))</f>
        <v>?</v>
      </c>
      <c r="AB15" t="str">
        <f>IF(Sheet1!AB15&gt;=9,"A",IF(AND(Sheet1!AB15&gt;=8,Sheet1!AB15&lt;9),"B",IF(AND(Sheet1!AB15&gt;=7,Sheet1!AB15&lt;8),"C",IF(AND(Sheet1!AB15&gt;=6.3,Sheet1!AB15&lt;7),"D",IF(AND(Sheet1!AB15&gt;=5,Sheet1!AB15&lt;6.3),"E","?")))))</f>
        <v>C</v>
      </c>
      <c r="AC15" t="str">
        <f>IF(Sheet1!AC15&gt;=9,"A",IF(AND(Sheet1!AC15&gt;=8,Sheet1!AC15&lt;9),"B",IF(AND(Sheet1!AC15&gt;=7,Sheet1!AC15&lt;8),"C",IF(AND(Sheet1!AC15&gt;=6.3,Sheet1!AC15&lt;7),"D",IF(AND(Sheet1!AC15&gt;=5,Sheet1!AC15&lt;6.3),"E","?")))))</f>
        <v>?</v>
      </c>
      <c r="AD15" t="str">
        <f>IF(Sheet1!AD15&gt;=9,"A",IF(AND(Sheet1!AD15&gt;=8,Sheet1!AD15&lt;9),"B",IF(AND(Sheet1!AD15&gt;=7,Sheet1!AD15&lt;8),"C",IF(AND(Sheet1!AD15&gt;=6.3,Sheet1!AD15&lt;7),"D",IF(AND(Sheet1!AD15&gt;=5,Sheet1!AD15&lt;6.3),"E","?")))))</f>
        <v>?</v>
      </c>
      <c r="AE15" t="str">
        <f>IF(Sheet1!AE15&gt;=9,"A",IF(AND(Sheet1!AE15&gt;=8,Sheet1!AE15&lt;9),"B",IF(AND(Sheet1!AE15&gt;=7,Sheet1!AE15&lt;8),"C",IF(AND(Sheet1!AE15&gt;=6.3,Sheet1!AE15&lt;7),"D",IF(AND(Sheet1!AE15&gt;=5,Sheet1!AE15&lt;6.3),"E","?")))))</f>
        <v>C</v>
      </c>
      <c r="AF15" t="str">
        <f>IF(Sheet1!AF15&gt;=9,"A",IF(AND(Sheet1!AF15&gt;=8,Sheet1!AF15&lt;9),"B",IF(AND(Sheet1!AF15&gt;=7,Sheet1!AF15&lt;8),"C",IF(AND(Sheet1!AF15&gt;=6.3,Sheet1!AF15&lt;7),"D",IF(AND(Sheet1!AF15&gt;=5,Sheet1!AF15&lt;6.3),"E","?")))))</f>
        <v>C</v>
      </c>
      <c r="AG15" t="str">
        <f>IF(Sheet1!AG15&gt;=9,"A",IF(AND(Sheet1!AG15&gt;=8,Sheet1!AG15&lt;9),"B",IF(AND(Sheet1!AG15&gt;=7,Sheet1!AG15&lt;8),"C",IF(AND(Sheet1!AG15&gt;=6.3,Sheet1!AG15&lt;7),"D",IF(AND(Sheet1!AG15&gt;=5,Sheet1!AG15&lt;6.3),"E","?")))))</f>
        <v>D</v>
      </c>
      <c r="AH15" t="str">
        <f>IF(Sheet1!AH15&gt;=9,"A",IF(AND(Sheet1!AH15&gt;=8,Sheet1!AH15&lt;9),"B",IF(AND(Sheet1!AH15&gt;=7,Sheet1!AH15&lt;8),"C",IF(AND(Sheet1!AH15&gt;=6.3,Sheet1!AH15&lt;7),"D",IF(AND(Sheet1!AH15&gt;=5,Sheet1!AH15&lt;6.3),"E","?")))))</f>
        <v>E</v>
      </c>
      <c r="AI15" t="str">
        <f>IF(Sheet1!AI15&gt;=9,"A",IF(AND(Sheet1!AI15&gt;=8,Sheet1!AI15&lt;9),"B",IF(AND(Sheet1!AI15&gt;=7,Sheet1!AI15&lt;8),"C",IF(AND(Sheet1!AI15&gt;=6.3,Sheet1!AI15&lt;7),"D",IF(AND(Sheet1!AI15&gt;=5,Sheet1!AI15&lt;6.3),"E","?")))))</f>
        <v>?</v>
      </c>
      <c r="AJ15" t="str">
        <f>IF(Sheet1!AJ15&gt;=9,"A",IF(AND(Sheet1!AJ15&gt;=8,Sheet1!AJ15&lt;9),"B",IF(AND(Sheet1!AJ15&gt;=7,Sheet1!AJ15&lt;8),"C",IF(AND(Sheet1!AJ15&gt;=6.3,Sheet1!AJ15&lt;7),"D",IF(AND(Sheet1!AJ15&gt;=5,Sheet1!AJ15&lt;6.3),"E","?")))))</f>
        <v>?</v>
      </c>
      <c r="AK15" t="str">
        <f>IF(Sheet1!AK15&gt;=9,"A",IF(AND(Sheet1!AK15&gt;=8,Sheet1!AK15&lt;9),"B",IF(AND(Sheet1!AK15&gt;=7,Sheet1!AK15&lt;8),"C",IF(AND(Sheet1!AK15&gt;=6.3,Sheet1!AK15&lt;7),"D",IF(AND(Sheet1!AK15&gt;=5,Sheet1!AK15&lt;6.3),"E","?")))))</f>
        <v>?</v>
      </c>
      <c r="AL15" t="str">
        <f>IF(Sheet1!AL15&gt;=9,"A",IF(AND(Sheet1!AL15&gt;=8,Sheet1!AL15&lt;9),"B",IF(AND(Sheet1!AL15&gt;=7,Sheet1!AL15&lt;8),"C",IF(AND(Sheet1!AL15&gt;=6.3,Sheet1!AL15&lt;7),"D",IF(AND(Sheet1!AL15&gt;=5,Sheet1!AL15&lt;6.3),"E","?")))))</f>
        <v>?</v>
      </c>
      <c r="AM15" t="str">
        <f>IF(Sheet1!AM15&gt;=9,"A",IF(AND(Sheet1!AM15&gt;=8,Sheet1!AM15&lt;9),"B",IF(AND(Sheet1!AM15&gt;=7,Sheet1!AM15&lt;8),"C",IF(AND(Sheet1!AM15&gt;=6.3,Sheet1!AM15&lt;7),"D",IF(AND(Sheet1!AM15&gt;=5,Sheet1!AM15&lt;6.3),"E","?")))))</f>
        <v>E</v>
      </c>
      <c r="AN15" t="str">
        <f>IF(Sheet1!AN15&gt;=9,"A",IF(AND(Sheet1!AN15&gt;=8,Sheet1!AN15&lt;9),"B",IF(AND(Sheet1!AN15&gt;=7,Sheet1!AN15&lt;8),"C",IF(AND(Sheet1!AN15&gt;=6.3,Sheet1!AN15&lt;7),"D",IF(AND(Sheet1!AN15&gt;=5,Sheet1!AN15&lt;6.3),"E","?")))))</f>
        <v>C</v>
      </c>
      <c r="AO15" t="str">
        <f>IF(Sheet1!AO15&gt;=9,"A",IF(AND(Sheet1!AO15&gt;=8,Sheet1!AO15&lt;9),"B",IF(AND(Sheet1!AO15&gt;=7,Sheet1!AO15&lt;8),"C",IF(AND(Sheet1!AO15&gt;=6.3,Sheet1!AO15&lt;7),"D",IF(AND(Sheet1!AO15&gt;=5,Sheet1!AO15&lt;6.3),"E","?")))))</f>
        <v>?</v>
      </c>
      <c r="AP15" t="str">
        <f>IF(Sheet1!AP15&gt;=9,"A",IF(AND(Sheet1!AP15&gt;=8,Sheet1!AP15&lt;9),"B",IF(AND(Sheet1!AP15&gt;=7,Sheet1!AP15&lt;8),"C",IF(AND(Sheet1!AP15&gt;=6.3,Sheet1!AP15&lt;7),"D",IF(AND(Sheet1!AP15&gt;=5,Sheet1!AP15&lt;6.3),"E","?")))))</f>
        <v>?</v>
      </c>
      <c r="AQ15" t="str">
        <f>IF(Sheet1!AQ15&gt;=9,"A",IF(AND(Sheet1!AQ15&gt;=8,Sheet1!AQ15&lt;9),"B",IF(AND(Sheet1!AQ15&gt;=7,Sheet1!AQ15&lt;8),"C",IF(AND(Sheet1!AQ15&gt;=6.3,Sheet1!AQ15&lt;7),"D",IF(AND(Sheet1!AQ15&gt;=5,Sheet1!AQ15&lt;6.3),"E","?")))))</f>
        <v>?</v>
      </c>
      <c r="AR15" t="str">
        <f>IF(Sheet1!AR15&gt;=9,"A",IF(AND(Sheet1!AR15&gt;=8,Sheet1!AR15&lt;9),"B",IF(AND(Sheet1!AR15&gt;=7,Sheet1!AR15&lt;8),"C",IF(AND(Sheet1!AR15&gt;=6.3,Sheet1!AR15&lt;7),"D",IF(AND(Sheet1!AR15&gt;=5,Sheet1!AR15&lt;6.3),"E","?")))))</f>
        <v>?</v>
      </c>
      <c r="AS15" t="str">
        <f>IF(Sheet1!AS15&gt;=9,"A",IF(AND(Sheet1!AS15&gt;=8,Sheet1!AS15&lt;9),"B",IF(AND(Sheet1!AS15&gt;=7,Sheet1!AS15&lt;8),"C",IF(AND(Sheet1!AS15&gt;=6.3,Sheet1!AS15&lt;7),"D",IF(AND(Sheet1!AS15&gt;=5,Sheet1!AS15&lt;6.3),"E","?")))))</f>
        <v>E</v>
      </c>
      <c r="AT15" t="str">
        <f>IF(Sheet1!AT15&gt;=9,"A",IF(AND(Sheet1!AT15&gt;=8,Sheet1!AT15&lt;9),"B",IF(AND(Sheet1!AT15&gt;=7,Sheet1!AT15&lt;8),"C",IF(AND(Sheet1!AT15&gt;=6.3,Sheet1!AT15&lt;7),"D",IF(AND(Sheet1!AT15&gt;=5,Sheet1!AT15&lt;6.3),"E","?")))))</f>
        <v>?</v>
      </c>
      <c r="AU15" t="str">
        <f>IF(Sheet1!AU15&gt;=9,"A",IF(AND(Sheet1!AU15&gt;=8,Sheet1!AU15&lt;9),"B",IF(AND(Sheet1!AU15&gt;=7,Sheet1!AU15&lt;8),"C",IF(AND(Sheet1!AU15&gt;=6.3,Sheet1!AU15&lt;7),"D",IF(AND(Sheet1!AU15&gt;=5,Sheet1!AU15&lt;6.3),"E","?")))))</f>
        <v>E</v>
      </c>
      <c r="AV15" t="str">
        <f>IF(Sheet1!AV15&gt;=9,"A",IF(AND(Sheet1!AV15&gt;=8,Sheet1!AV15&lt;9),"B",IF(AND(Sheet1!AV15&gt;=7,Sheet1!AV15&lt;8),"C",IF(AND(Sheet1!AV15&gt;=6.3,Sheet1!AV15&lt;7),"D",IF(AND(Sheet1!AV15&gt;=5,Sheet1!AV15&lt;6.3),"E","?")))))</f>
        <v>D</v>
      </c>
      <c r="AW15" t="str">
        <f>IF(Sheet1!AW15&gt;=9,"A",IF(AND(Sheet1!AW15&gt;=8,Sheet1!AW15&lt;9),"B",IF(AND(Sheet1!AW15&gt;=7,Sheet1!AW15&lt;8),"C",IF(AND(Sheet1!AW15&gt;=6.3,Sheet1!AW15&lt;7),"D",IF(AND(Sheet1!AW15&gt;=5,Sheet1!AW15&lt;6.3),"E","?")))))</f>
        <v>E</v>
      </c>
      <c r="AX15" t="str">
        <f>IF(Sheet1!AX15&gt;=9,"A",IF(AND(Sheet1!AX15&gt;=8,Sheet1!AX15&lt;9),"B",IF(AND(Sheet1!AX15&gt;=7,Sheet1!AX15&lt;8),"C",IF(AND(Sheet1!AX15&gt;=6.3,Sheet1!AX15&lt;7),"D",IF(AND(Sheet1!AX15&gt;=5,Sheet1!AX15&lt;6.3),"E","?")))))</f>
        <v>?</v>
      </c>
      <c r="AY15" t="str">
        <f>IF(Sheet1!AY15&gt;=9,"A",IF(AND(Sheet1!AY15&gt;=8,Sheet1!AY15&lt;9),"B",IF(AND(Sheet1!AY15&gt;=7,Sheet1!AY15&lt;8),"C",IF(AND(Sheet1!AY15&gt;=6.3,Sheet1!AY15&lt;7),"D",IF(AND(Sheet1!AY15&gt;=5,Sheet1!AY15&lt;6.3),"E","?")))))</f>
        <v>E</v>
      </c>
      <c r="AZ15" t="str">
        <f>IF(Sheet1!AZ15=4,"Xuat Sac",IF(Sheet1!AZ15=3,"Gioi",IF(Sheet1!AZ15=2,"Kha",IF(Sheet1!AZ15=1,"Trung Binh","Khong Dat"))))</f>
        <v>Khong Dat</v>
      </c>
    </row>
    <row r="16" spans="1:52" x14ac:dyDescent="0.25">
      <c r="A16" t="str">
        <f>IF(Sheet1!A16&gt;=9,"A",IF(AND(Sheet1!A16&gt;=8,Sheet1!A16&lt;9),"B",IF(AND(Sheet1!A16&gt;=7,Sheet1!A16&lt;8),"C",IF(AND(Sheet1!A16&gt;=6.3,Sheet1!A16&lt;7),"D",IF(AND(Sheet1!A16&gt;=5,Sheet1!A16&lt;6.3),"E","?")))))</f>
        <v>E</v>
      </c>
      <c r="B16" t="str">
        <f>IF(Sheet1!B16&gt;=9,"A",IF(AND(Sheet1!B16&gt;=8,Sheet1!B16&lt;9),"B",IF(AND(Sheet1!B16&gt;=7,Sheet1!B16&lt;8),"C",IF(AND(Sheet1!B16&gt;=6.3,Sheet1!B16&lt;7),"D",IF(AND(Sheet1!B16&gt;=5,Sheet1!B16&lt;6.3),"E","?")))))</f>
        <v>D</v>
      </c>
      <c r="C16" t="str">
        <f>IF(Sheet1!C16&gt;=9,"A",IF(AND(Sheet1!C16&gt;=8,Sheet1!C16&lt;9),"B",IF(AND(Sheet1!C16&gt;=7,Sheet1!C16&lt;8),"C",IF(AND(Sheet1!C16&gt;=6.3,Sheet1!C16&lt;7),"D",IF(AND(Sheet1!C16&gt;=5,Sheet1!C16&lt;6.3),"E","?")))))</f>
        <v>?</v>
      </c>
      <c r="D16" t="str">
        <f>IF(Sheet1!D16&gt;=9,"A",IF(AND(Sheet1!D16&gt;=8,Sheet1!D16&lt;9),"B",IF(AND(Sheet1!D16&gt;=7,Sheet1!D16&lt;8),"C",IF(AND(Sheet1!D16&gt;=6.3,Sheet1!D16&lt;7),"D",IF(AND(Sheet1!D16&gt;=5,Sheet1!D16&lt;6.3),"E","?")))))</f>
        <v>?</v>
      </c>
      <c r="E16" t="str">
        <f>IF(Sheet1!E16&gt;=9,"A",IF(AND(Sheet1!E16&gt;=8,Sheet1!E16&lt;9),"B",IF(AND(Sheet1!E16&gt;=7,Sheet1!E16&lt;8),"C",IF(AND(Sheet1!E16&gt;=6.3,Sheet1!E16&lt;7),"D",IF(AND(Sheet1!E16&gt;=5,Sheet1!E16&lt;6.3),"E","?")))))</f>
        <v>E</v>
      </c>
      <c r="F16" t="str">
        <f>IF(Sheet1!F16&gt;=9,"A",IF(AND(Sheet1!F16&gt;=8,Sheet1!F16&lt;9),"B",IF(AND(Sheet1!F16&gt;=7,Sheet1!F16&lt;8),"C",IF(AND(Sheet1!F16&gt;=6.3,Sheet1!F16&lt;7),"D",IF(AND(Sheet1!F16&gt;=5,Sheet1!F16&lt;6.3),"E","?")))))</f>
        <v>D</v>
      </c>
      <c r="G16" t="str">
        <f>IF(Sheet1!G16&gt;=9,"A",IF(AND(Sheet1!G16&gt;=8,Sheet1!G16&lt;9),"B",IF(AND(Sheet1!G16&gt;=7,Sheet1!G16&lt;8),"C",IF(AND(Sheet1!G16&gt;=6.3,Sheet1!G16&lt;7),"D",IF(AND(Sheet1!G16&gt;=5,Sheet1!G16&lt;6.3),"E","?")))))</f>
        <v>C</v>
      </c>
      <c r="H16" t="str">
        <f>IF(Sheet1!H16&gt;=9,"A",IF(AND(Sheet1!H16&gt;=8,Sheet1!H16&lt;9),"B",IF(AND(Sheet1!H16&gt;=7,Sheet1!H16&lt;8),"C",IF(AND(Sheet1!H16&gt;=6.3,Sheet1!H16&lt;7),"D",IF(AND(Sheet1!H16&gt;=5,Sheet1!H16&lt;6.3),"E","?")))))</f>
        <v>E</v>
      </c>
      <c r="I16" t="str">
        <f>IF(Sheet1!I16&gt;=9,"A",IF(AND(Sheet1!I16&gt;=8,Sheet1!I16&lt;9),"B",IF(AND(Sheet1!I16&gt;=7,Sheet1!I16&lt;8),"C",IF(AND(Sheet1!I16&gt;=6.3,Sheet1!I16&lt;7),"D",IF(AND(Sheet1!I16&gt;=5,Sheet1!I16&lt;6.3),"E","?")))))</f>
        <v>E</v>
      </c>
      <c r="J16" t="str">
        <f>IF(Sheet1!J16&gt;=9,"A",IF(AND(Sheet1!J16&gt;=8,Sheet1!J16&lt;9),"B",IF(AND(Sheet1!J16&gt;=7,Sheet1!J16&lt;8),"C",IF(AND(Sheet1!J16&gt;=6.3,Sheet1!J16&lt;7),"D",IF(AND(Sheet1!J16&gt;=5,Sheet1!J16&lt;6.3),"E","?")))))</f>
        <v>E</v>
      </c>
      <c r="K16" t="str">
        <f>IF(Sheet1!K16&gt;=9,"A",IF(AND(Sheet1!K16&gt;=8,Sheet1!K16&lt;9),"B",IF(AND(Sheet1!K16&gt;=7,Sheet1!K16&lt;8),"C",IF(AND(Sheet1!K16&gt;=6.3,Sheet1!K16&lt;7),"D",IF(AND(Sheet1!K16&gt;=5,Sheet1!K16&lt;6.3),"E","?")))))</f>
        <v>E</v>
      </c>
      <c r="L16" t="str">
        <f>IF(Sheet1!L16&gt;=9,"A",IF(AND(Sheet1!L16&gt;=8,Sheet1!L16&lt;9),"B",IF(AND(Sheet1!L16&gt;=7,Sheet1!L16&lt;8),"C",IF(AND(Sheet1!L16&gt;=6.3,Sheet1!L16&lt;7),"D",IF(AND(Sheet1!L16&gt;=5,Sheet1!L16&lt;6.3),"E","?")))))</f>
        <v>E</v>
      </c>
      <c r="M16" t="str">
        <f>IF(Sheet1!M16&gt;=9,"A",IF(AND(Sheet1!M16&gt;=8,Sheet1!M16&lt;9),"B",IF(AND(Sheet1!M16&gt;=7,Sheet1!M16&lt;8),"C",IF(AND(Sheet1!M16&gt;=6.3,Sheet1!M16&lt;7),"D",IF(AND(Sheet1!M16&gt;=5,Sheet1!M16&lt;6.3),"E","?")))))</f>
        <v>?</v>
      </c>
      <c r="N16" t="str">
        <f>IF(Sheet1!N16&gt;=9,"A",IF(AND(Sheet1!N16&gt;=8,Sheet1!N16&lt;9),"B",IF(AND(Sheet1!N16&gt;=7,Sheet1!N16&lt;8),"C",IF(AND(Sheet1!N16&gt;=6.3,Sheet1!N16&lt;7),"D",IF(AND(Sheet1!N16&gt;=5,Sheet1!N16&lt;6.3),"E","?")))))</f>
        <v>?</v>
      </c>
      <c r="O16" t="str">
        <f>IF(Sheet1!O16&gt;=9,"A",IF(AND(Sheet1!O16&gt;=8,Sheet1!O16&lt;9),"B",IF(AND(Sheet1!O16&gt;=7,Sheet1!O16&lt;8),"C",IF(AND(Sheet1!O16&gt;=6.3,Sheet1!O16&lt;7),"D",IF(AND(Sheet1!O16&gt;=5,Sheet1!O16&lt;6.3),"E","?")))))</f>
        <v>?</v>
      </c>
      <c r="P16" t="str">
        <f>IF(Sheet1!P16&gt;=9,"A",IF(AND(Sheet1!P16&gt;=8,Sheet1!P16&lt;9),"B",IF(AND(Sheet1!P16&gt;=7,Sheet1!P16&lt;8),"C",IF(AND(Sheet1!P16&gt;=6.3,Sheet1!P16&lt;7),"D",IF(AND(Sheet1!P16&gt;=5,Sheet1!P16&lt;6.3),"E","?")))))</f>
        <v>?</v>
      </c>
      <c r="Q16" t="str">
        <f>IF(Sheet1!Q16&gt;=9,"A",IF(AND(Sheet1!Q16&gt;=8,Sheet1!Q16&lt;9),"B",IF(AND(Sheet1!Q16&gt;=7,Sheet1!Q16&lt;8),"C",IF(AND(Sheet1!Q16&gt;=6.3,Sheet1!Q16&lt;7),"D",IF(AND(Sheet1!Q16&gt;=5,Sheet1!Q16&lt;6.3),"E","?")))))</f>
        <v>?</v>
      </c>
      <c r="R16" t="str">
        <f>IF(Sheet1!R16&gt;=9,"A",IF(AND(Sheet1!R16&gt;=8,Sheet1!R16&lt;9),"B",IF(AND(Sheet1!R16&gt;=7,Sheet1!R16&lt;8),"C",IF(AND(Sheet1!R16&gt;=6.3,Sheet1!R16&lt;7),"D",IF(AND(Sheet1!R16&gt;=5,Sheet1!R16&lt;6.3),"E","?")))))</f>
        <v>E</v>
      </c>
      <c r="S16" t="str">
        <f>IF(Sheet1!S16&gt;=9,"A",IF(AND(Sheet1!S16&gt;=8,Sheet1!S16&lt;9),"B",IF(AND(Sheet1!S16&gt;=7,Sheet1!S16&lt;8),"C",IF(AND(Sheet1!S16&gt;=6.3,Sheet1!S16&lt;7),"D",IF(AND(Sheet1!S16&gt;=5,Sheet1!S16&lt;6.3),"E","?")))))</f>
        <v>C</v>
      </c>
      <c r="T16" t="str">
        <f>IF(Sheet1!T16&gt;=9,"A",IF(AND(Sheet1!T16&gt;=8,Sheet1!T16&lt;9),"B",IF(AND(Sheet1!T16&gt;=7,Sheet1!T16&lt;8),"C",IF(AND(Sheet1!T16&gt;=6.3,Sheet1!T16&lt;7),"D",IF(AND(Sheet1!T16&gt;=5,Sheet1!T16&lt;6.3),"E","?")))))</f>
        <v>E</v>
      </c>
      <c r="U16" t="str">
        <f>IF(Sheet1!U16&gt;=9,"A",IF(AND(Sheet1!U16&gt;=8,Sheet1!U16&lt;9),"B",IF(AND(Sheet1!U16&gt;=7,Sheet1!U16&lt;8),"C",IF(AND(Sheet1!U16&gt;=6.3,Sheet1!U16&lt;7),"D",IF(AND(Sheet1!U16&gt;=5,Sheet1!U16&lt;6.3),"E","?")))))</f>
        <v>?</v>
      </c>
      <c r="V16" t="str">
        <f>IF(Sheet1!V16&gt;=9,"A",IF(AND(Sheet1!V16&gt;=8,Sheet1!V16&lt;9),"B",IF(AND(Sheet1!V16&gt;=7,Sheet1!V16&lt;8),"C",IF(AND(Sheet1!V16&gt;=6.3,Sheet1!V16&lt;7),"D",IF(AND(Sheet1!V16&gt;=5,Sheet1!V16&lt;6.3),"E","?")))))</f>
        <v>E</v>
      </c>
      <c r="W16" t="str">
        <f>IF(Sheet1!W16&gt;=9,"A",IF(AND(Sheet1!W16&gt;=8,Sheet1!W16&lt;9),"B",IF(AND(Sheet1!W16&gt;=7,Sheet1!W16&lt;8),"C",IF(AND(Sheet1!W16&gt;=6.3,Sheet1!W16&lt;7),"D",IF(AND(Sheet1!W16&gt;=5,Sheet1!W16&lt;6.3),"E","?")))))</f>
        <v>C</v>
      </c>
      <c r="X16" t="str">
        <f>IF(Sheet1!X16&gt;=9,"A",IF(AND(Sheet1!X16&gt;=8,Sheet1!X16&lt;9),"B",IF(AND(Sheet1!X16&gt;=7,Sheet1!X16&lt;8),"C",IF(AND(Sheet1!X16&gt;=6.3,Sheet1!X16&lt;7),"D",IF(AND(Sheet1!X16&gt;=5,Sheet1!X16&lt;6.3),"E","?")))))</f>
        <v>D</v>
      </c>
      <c r="Y16" t="str">
        <f>IF(Sheet1!Y16&gt;=9,"A",IF(AND(Sheet1!Y16&gt;=8,Sheet1!Y16&lt;9),"B",IF(AND(Sheet1!Y16&gt;=7,Sheet1!Y16&lt;8),"C",IF(AND(Sheet1!Y16&gt;=6.3,Sheet1!Y16&lt;7),"D",IF(AND(Sheet1!Y16&gt;=5,Sheet1!Y16&lt;6.3),"E","?")))))</f>
        <v>D</v>
      </c>
      <c r="Z16" t="str">
        <f>IF(Sheet1!Z16&gt;=9,"A",IF(AND(Sheet1!Z16&gt;=8,Sheet1!Z16&lt;9),"B",IF(AND(Sheet1!Z16&gt;=7,Sheet1!Z16&lt;8),"C",IF(AND(Sheet1!Z16&gt;=6.3,Sheet1!Z16&lt;7),"D",IF(AND(Sheet1!Z16&gt;=5,Sheet1!Z16&lt;6.3),"E","?")))))</f>
        <v>D</v>
      </c>
      <c r="AA16" t="str">
        <f>IF(Sheet1!AA16&gt;=9,"A",IF(AND(Sheet1!AA16&gt;=8,Sheet1!AA16&lt;9),"B",IF(AND(Sheet1!AA16&gt;=7,Sheet1!AA16&lt;8),"C",IF(AND(Sheet1!AA16&gt;=6.3,Sheet1!AA16&lt;7),"D",IF(AND(Sheet1!AA16&gt;=5,Sheet1!AA16&lt;6.3),"E","?")))))</f>
        <v>D</v>
      </c>
      <c r="AB16" t="str">
        <f>IF(Sheet1!AB16&gt;=9,"A",IF(AND(Sheet1!AB16&gt;=8,Sheet1!AB16&lt;9),"B",IF(AND(Sheet1!AB16&gt;=7,Sheet1!AB16&lt;8),"C",IF(AND(Sheet1!AB16&gt;=6.3,Sheet1!AB16&lt;7),"D",IF(AND(Sheet1!AB16&gt;=5,Sheet1!AB16&lt;6.3),"E","?")))))</f>
        <v>E</v>
      </c>
      <c r="AC16" t="str">
        <f>IF(Sheet1!AC16&gt;=9,"A",IF(AND(Sheet1!AC16&gt;=8,Sheet1!AC16&lt;9),"B",IF(AND(Sheet1!AC16&gt;=7,Sheet1!AC16&lt;8),"C",IF(AND(Sheet1!AC16&gt;=6.3,Sheet1!AC16&lt;7),"D",IF(AND(Sheet1!AC16&gt;=5,Sheet1!AC16&lt;6.3),"E","?")))))</f>
        <v>E</v>
      </c>
      <c r="AD16" t="str">
        <f>IF(Sheet1!AD16&gt;=9,"A",IF(AND(Sheet1!AD16&gt;=8,Sheet1!AD16&lt;9),"B",IF(AND(Sheet1!AD16&gt;=7,Sheet1!AD16&lt;8),"C",IF(AND(Sheet1!AD16&gt;=6.3,Sheet1!AD16&lt;7),"D",IF(AND(Sheet1!AD16&gt;=5,Sheet1!AD16&lt;6.3),"E","?")))))</f>
        <v>?</v>
      </c>
      <c r="AE16" t="str">
        <f>IF(Sheet1!AE16&gt;=9,"A",IF(AND(Sheet1!AE16&gt;=8,Sheet1!AE16&lt;9),"B",IF(AND(Sheet1!AE16&gt;=7,Sheet1!AE16&lt;8),"C",IF(AND(Sheet1!AE16&gt;=6.3,Sheet1!AE16&lt;7),"D",IF(AND(Sheet1!AE16&gt;=5,Sheet1!AE16&lt;6.3),"E","?")))))</f>
        <v>?</v>
      </c>
      <c r="AF16" t="str">
        <f>IF(Sheet1!AF16&gt;=9,"A",IF(AND(Sheet1!AF16&gt;=8,Sheet1!AF16&lt;9),"B",IF(AND(Sheet1!AF16&gt;=7,Sheet1!AF16&lt;8),"C",IF(AND(Sheet1!AF16&gt;=6.3,Sheet1!AF16&lt;7),"D",IF(AND(Sheet1!AF16&gt;=5,Sheet1!AF16&lt;6.3),"E","?")))))</f>
        <v>E</v>
      </c>
      <c r="AG16" t="str">
        <f>IF(Sheet1!AG16&gt;=9,"A",IF(AND(Sheet1!AG16&gt;=8,Sheet1!AG16&lt;9),"B",IF(AND(Sheet1!AG16&gt;=7,Sheet1!AG16&lt;8),"C",IF(AND(Sheet1!AG16&gt;=6.3,Sheet1!AG16&lt;7),"D",IF(AND(Sheet1!AG16&gt;=5,Sheet1!AG16&lt;6.3),"E","?")))))</f>
        <v>E</v>
      </c>
      <c r="AH16" t="str">
        <f>IF(Sheet1!AH16&gt;=9,"A",IF(AND(Sheet1!AH16&gt;=8,Sheet1!AH16&lt;9),"B",IF(AND(Sheet1!AH16&gt;=7,Sheet1!AH16&lt;8),"C",IF(AND(Sheet1!AH16&gt;=6.3,Sheet1!AH16&lt;7),"D",IF(AND(Sheet1!AH16&gt;=5,Sheet1!AH16&lt;6.3),"E","?")))))</f>
        <v>E</v>
      </c>
      <c r="AI16" t="str">
        <f>IF(Sheet1!AI16&gt;=9,"A",IF(AND(Sheet1!AI16&gt;=8,Sheet1!AI16&lt;9),"B",IF(AND(Sheet1!AI16&gt;=7,Sheet1!AI16&lt;8),"C",IF(AND(Sheet1!AI16&gt;=6.3,Sheet1!AI16&lt;7),"D",IF(AND(Sheet1!AI16&gt;=5,Sheet1!AI16&lt;6.3),"E","?")))))</f>
        <v>?</v>
      </c>
      <c r="AJ16" t="str">
        <f>IF(Sheet1!AJ16&gt;=9,"A",IF(AND(Sheet1!AJ16&gt;=8,Sheet1!AJ16&lt;9),"B",IF(AND(Sheet1!AJ16&gt;=7,Sheet1!AJ16&lt;8),"C",IF(AND(Sheet1!AJ16&gt;=6.3,Sheet1!AJ16&lt;7),"D",IF(AND(Sheet1!AJ16&gt;=5,Sheet1!AJ16&lt;6.3),"E","?")))))</f>
        <v>?</v>
      </c>
      <c r="AK16" t="str">
        <f>IF(Sheet1!AK16&gt;=9,"A",IF(AND(Sheet1!AK16&gt;=8,Sheet1!AK16&lt;9),"B",IF(AND(Sheet1!AK16&gt;=7,Sheet1!AK16&lt;8),"C",IF(AND(Sheet1!AK16&gt;=6.3,Sheet1!AK16&lt;7),"D",IF(AND(Sheet1!AK16&gt;=5,Sheet1!AK16&lt;6.3),"E","?")))))</f>
        <v>E</v>
      </c>
      <c r="AL16" t="str">
        <f>IF(Sheet1!AL16&gt;=9,"A",IF(AND(Sheet1!AL16&gt;=8,Sheet1!AL16&lt;9),"B",IF(AND(Sheet1!AL16&gt;=7,Sheet1!AL16&lt;8),"C",IF(AND(Sheet1!AL16&gt;=6.3,Sheet1!AL16&lt;7),"D",IF(AND(Sheet1!AL16&gt;=5,Sheet1!AL16&lt;6.3),"E","?")))))</f>
        <v>E</v>
      </c>
      <c r="AM16" t="str">
        <f>IF(Sheet1!AM16&gt;=9,"A",IF(AND(Sheet1!AM16&gt;=8,Sheet1!AM16&lt;9),"B",IF(AND(Sheet1!AM16&gt;=7,Sheet1!AM16&lt;8),"C",IF(AND(Sheet1!AM16&gt;=6.3,Sheet1!AM16&lt;7),"D",IF(AND(Sheet1!AM16&gt;=5,Sheet1!AM16&lt;6.3),"E","?")))))</f>
        <v>?</v>
      </c>
      <c r="AN16" t="str">
        <f>IF(Sheet1!AN16&gt;=9,"A",IF(AND(Sheet1!AN16&gt;=8,Sheet1!AN16&lt;9),"B",IF(AND(Sheet1!AN16&gt;=7,Sheet1!AN16&lt;8),"C",IF(AND(Sheet1!AN16&gt;=6.3,Sheet1!AN16&lt;7),"D",IF(AND(Sheet1!AN16&gt;=5,Sheet1!AN16&lt;6.3),"E","?")))))</f>
        <v>C</v>
      </c>
      <c r="AO16" t="str">
        <f>IF(Sheet1!AO16&gt;=9,"A",IF(AND(Sheet1!AO16&gt;=8,Sheet1!AO16&lt;9),"B",IF(AND(Sheet1!AO16&gt;=7,Sheet1!AO16&lt;8),"C",IF(AND(Sheet1!AO16&gt;=6.3,Sheet1!AO16&lt;7),"D",IF(AND(Sheet1!AO16&gt;=5,Sheet1!AO16&lt;6.3),"E","?")))))</f>
        <v>?</v>
      </c>
      <c r="AP16" t="str">
        <f>IF(Sheet1!AP16&gt;=9,"A",IF(AND(Sheet1!AP16&gt;=8,Sheet1!AP16&lt;9),"B",IF(AND(Sheet1!AP16&gt;=7,Sheet1!AP16&lt;8),"C",IF(AND(Sheet1!AP16&gt;=6.3,Sheet1!AP16&lt;7),"D",IF(AND(Sheet1!AP16&gt;=5,Sheet1!AP16&lt;6.3),"E","?")))))</f>
        <v>?</v>
      </c>
      <c r="AQ16" t="str">
        <f>IF(Sheet1!AQ16&gt;=9,"A",IF(AND(Sheet1!AQ16&gt;=8,Sheet1!AQ16&lt;9),"B",IF(AND(Sheet1!AQ16&gt;=7,Sheet1!AQ16&lt;8),"C",IF(AND(Sheet1!AQ16&gt;=6.3,Sheet1!AQ16&lt;7),"D",IF(AND(Sheet1!AQ16&gt;=5,Sheet1!AQ16&lt;6.3),"E","?")))))</f>
        <v>E</v>
      </c>
      <c r="AR16" t="str">
        <f>IF(Sheet1!AR16&gt;=9,"A",IF(AND(Sheet1!AR16&gt;=8,Sheet1!AR16&lt;9),"B",IF(AND(Sheet1!AR16&gt;=7,Sheet1!AR16&lt;8),"C",IF(AND(Sheet1!AR16&gt;=6.3,Sheet1!AR16&lt;7),"D",IF(AND(Sheet1!AR16&gt;=5,Sheet1!AR16&lt;6.3),"E","?")))))</f>
        <v>?</v>
      </c>
      <c r="AS16" t="str">
        <f>IF(Sheet1!AS16&gt;=9,"A",IF(AND(Sheet1!AS16&gt;=8,Sheet1!AS16&lt;9),"B",IF(AND(Sheet1!AS16&gt;=7,Sheet1!AS16&lt;8),"C",IF(AND(Sheet1!AS16&gt;=6.3,Sheet1!AS16&lt;7),"D",IF(AND(Sheet1!AS16&gt;=5,Sheet1!AS16&lt;6.3),"E","?")))))</f>
        <v>C</v>
      </c>
      <c r="AT16" t="str">
        <f>IF(Sheet1!AT16&gt;=9,"A",IF(AND(Sheet1!AT16&gt;=8,Sheet1!AT16&lt;9),"B",IF(AND(Sheet1!AT16&gt;=7,Sheet1!AT16&lt;8),"C",IF(AND(Sheet1!AT16&gt;=6.3,Sheet1!AT16&lt;7),"D",IF(AND(Sheet1!AT16&gt;=5,Sheet1!AT16&lt;6.3),"E","?")))))</f>
        <v>D</v>
      </c>
      <c r="AU16" t="str">
        <f>IF(Sheet1!AU16&gt;=9,"A",IF(AND(Sheet1!AU16&gt;=8,Sheet1!AU16&lt;9),"B",IF(AND(Sheet1!AU16&gt;=7,Sheet1!AU16&lt;8),"C",IF(AND(Sheet1!AU16&gt;=6.3,Sheet1!AU16&lt;7),"D",IF(AND(Sheet1!AU16&gt;=5,Sheet1!AU16&lt;6.3),"E","?")))))</f>
        <v>E</v>
      </c>
      <c r="AV16" t="str">
        <f>IF(Sheet1!AV16&gt;=9,"A",IF(AND(Sheet1!AV16&gt;=8,Sheet1!AV16&lt;9),"B",IF(AND(Sheet1!AV16&gt;=7,Sheet1!AV16&lt;8),"C",IF(AND(Sheet1!AV16&gt;=6.3,Sheet1!AV16&lt;7),"D",IF(AND(Sheet1!AV16&gt;=5,Sheet1!AV16&lt;6.3),"E","?")))))</f>
        <v>E</v>
      </c>
      <c r="AW16" t="str">
        <f>IF(Sheet1!AW16&gt;=9,"A",IF(AND(Sheet1!AW16&gt;=8,Sheet1!AW16&lt;9),"B",IF(AND(Sheet1!AW16&gt;=7,Sheet1!AW16&lt;8),"C",IF(AND(Sheet1!AW16&gt;=6.3,Sheet1!AW16&lt;7),"D",IF(AND(Sheet1!AW16&gt;=5,Sheet1!AW16&lt;6.3),"E","?")))))</f>
        <v>?</v>
      </c>
      <c r="AX16" t="str">
        <f>IF(Sheet1!AX16&gt;=9,"A",IF(AND(Sheet1!AX16&gt;=8,Sheet1!AX16&lt;9),"B",IF(AND(Sheet1!AX16&gt;=7,Sheet1!AX16&lt;8),"C",IF(AND(Sheet1!AX16&gt;=6.3,Sheet1!AX16&lt;7),"D",IF(AND(Sheet1!AX16&gt;=5,Sheet1!AX16&lt;6.3),"E","?")))))</f>
        <v>E</v>
      </c>
      <c r="AY16" t="str">
        <f>IF(Sheet1!AY16&gt;=9,"A",IF(AND(Sheet1!AY16&gt;=8,Sheet1!AY16&lt;9),"B",IF(AND(Sheet1!AY16&gt;=7,Sheet1!AY16&lt;8),"C",IF(AND(Sheet1!AY16&gt;=6.3,Sheet1!AY16&lt;7),"D",IF(AND(Sheet1!AY16&gt;=5,Sheet1!AY16&lt;6.3),"E","?")))))</f>
        <v>?</v>
      </c>
      <c r="AZ16" t="str">
        <f>IF(Sheet1!AZ16=4,"Xuat Sac",IF(Sheet1!AZ16=3,"Gioi",IF(Sheet1!AZ16=2,"Kha",IF(Sheet1!AZ16=1,"Trung Binh","Khong Dat"))))</f>
        <v>Khong Dat</v>
      </c>
    </row>
    <row r="17" spans="1:52" x14ac:dyDescent="0.25">
      <c r="A17" t="str">
        <f>IF(Sheet1!A17&gt;=9,"A",IF(AND(Sheet1!A17&gt;=8,Sheet1!A17&lt;9),"B",IF(AND(Sheet1!A17&gt;=7,Sheet1!A17&lt;8),"C",IF(AND(Sheet1!A17&gt;=6.3,Sheet1!A17&lt;7),"D",IF(AND(Sheet1!A17&gt;=5,Sheet1!A17&lt;6.3),"E","?")))))</f>
        <v>E</v>
      </c>
      <c r="B17" t="str">
        <f>IF(Sheet1!B17&gt;=9,"A",IF(AND(Sheet1!B17&gt;=8,Sheet1!B17&lt;9),"B",IF(AND(Sheet1!B17&gt;=7,Sheet1!B17&lt;8),"C",IF(AND(Sheet1!B17&gt;=6.3,Sheet1!B17&lt;7),"D",IF(AND(Sheet1!B17&gt;=5,Sheet1!B17&lt;6.3),"E","?")))))</f>
        <v>D</v>
      </c>
      <c r="C17" t="str">
        <f>IF(Sheet1!C17&gt;=9,"A",IF(AND(Sheet1!C17&gt;=8,Sheet1!C17&lt;9),"B",IF(AND(Sheet1!C17&gt;=7,Sheet1!C17&lt;8),"C",IF(AND(Sheet1!C17&gt;=6.3,Sheet1!C17&lt;7),"D",IF(AND(Sheet1!C17&gt;=5,Sheet1!C17&lt;6.3),"E","?")))))</f>
        <v>?</v>
      </c>
      <c r="D17" t="str">
        <f>IF(Sheet1!D17&gt;=9,"A",IF(AND(Sheet1!D17&gt;=8,Sheet1!D17&lt;9),"B",IF(AND(Sheet1!D17&gt;=7,Sheet1!D17&lt;8),"C",IF(AND(Sheet1!D17&gt;=6.3,Sheet1!D17&lt;7),"D",IF(AND(Sheet1!D17&gt;=5,Sheet1!D17&lt;6.3),"E","?")))))</f>
        <v>E</v>
      </c>
      <c r="E17" t="str">
        <f>IF(Sheet1!E17&gt;=9,"A",IF(AND(Sheet1!E17&gt;=8,Sheet1!E17&lt;9),"B",IF(AND(Sheet1!E17&gt;=7,Sheet1!E17&lt;8),"C",IF(AND(Sheet1!E17&gt;=6.3,Sheet1!E17&lt;7),"D",IF(AND(Sheet1!E17&gt;=5,Sheet1!E17&lt;6.3),"E","?")))))</f>
        <v>?</v>
      </c>
      <c r="F17" t="str">
        <f>IF(Sheet1!F17&gt;=9,"A",IF(AND(Sheet1!F17&gt;=8,Sheet1!F17&lt;9),"B",IF(AND(Sheet1!F17&gt;=7,Sheet1!F17&lt;8),"C",IF(AND(Sheet1!F17&gt;=6.3,Sheet1!F17&lt;7),"D",IF(AND(Sheet1!F17&gt;=5,Sheet1!F17&lt;6.3),"E","?")))))</f>
        <v>?</v>
      </c>
      <c r="G17" t="str">
        <f>IF(Sheet1!G17&gt;=9,"A",IF(AND(Sheet1!G17&gt;=8,Sheet1!G17&lt;9),"B",IF(AND(Sheet1!G17&gt;=7,Sheet1!G17&lt;8),"C",IF(AND(Sheet1!G17&gt;=6.3,Sheet1!G17&lt;7),"D",IF(AND(Sheet1!G17&gt;=5,Sheet1!G17&lt;6.3),"E","?")))))</f>
        <v>D</v>
      </c>
      <c r="H17" t="str">
        <f>IF(Sheet1!H17&gt;=9,"A",IF(AND(Sheet1!H17&gt;=8,Sheet1!H17&lt;9),"B",IF(AND(Sheet1!H17&gt;=7,Sheet1!H17&lt;8),"C",IF(AND(Sheet1!H17&gt;=6.3,Sheet1!H17&lt;7),"D",IF(AND(Sheet1!H17&gt;=5,Sheet1!H17&lt;6.3),"E","?")))))</f>
        <v>D</v>
      </c>
      <c r="I17" t="str">
        <f>IF(Sheet1!I17&gt;=9,"A",IF(AND(Sheet1!I17&gt;=8,Sheet1!I17&lt;9),"B",IF(AND(Sheet1!I17&gt;=7,Sheet1!I17&lt;8),"C",IF(AND(Sheet1!I17&gt;=6.3,Sheet1!I17&lt;7),"D",IF(AND(Sheet1!I17&gt;=5,Sheet1!I17&lt;6.3),"E","?")))))</f>
        <v>?</v>
      </c>
      <c r="J17" t="str">
        <f>IF(Sheet1!J17&gt;=9,"A",IF(AND(Sheet1!J17&gt;=8,Sheet1!J17&lt;9),"B",IF(AND(Sheet1!J17&gt;=7,Sheet1!J17&lt;8),"C",IF(AND(Sheet1!J17&gt;=6.3,Sheet1!J17&lt;7),"D",IF(AND(Sheet1!J17&gt;=5,Sheet1!J17&lt;6.3),"E","?")))))</f>
        <v>E</v>
      </c>
      <c r="K17" t="str">
        <f>IF(Sheet1!K17&gt;=9,"A",IF(AND(Sheet1!K17&gt;=8,Sheet1!K17&lt;9),"B",IF(AND(Sheet1!K17&gt;=7,Sheet1!K17&lt;8),"C",IF(AND(Sheet1!K17&gt;=6.3,Sheet1!K17&lt;7),"D",IF(AND(Sheet1!K17&gt;=5,Sheet1!K17&lt;6.3),"E","?")))))</f>
        <v>E</v>
      </c>
      <c r="L17" t="str">
        <f>IF(Sheet1!L17&gt;=9,"A",IF(AND(Sheet1!L17&gt;=8,Sheet1!L17&lt;9),"B",IF(AND(Sheet1!L17&gt;=7,Sheet1!L17&lt;8),"C",IF(AND(Sheet1!L17&gt;=6.3,Sheet1!L17&lt;7),"D",IF(AND(Sheet1!L17&gt;=5,Sheet1!L17&lt;6.3),"E","?")))))</f>
        <v>E</v>
      </c>
      <c r="M17" t="str">
        <f>IF(Sheet1!M17&gt;=9,"A",IF(AND(Sheet1!M17&gt;=8,Sheet1!M17&lt;9),"B",IF(AND(Sheet1!M17&gt;=7,Sheet1!M17&lt;8),"C",IF(AND(Sheet1!M17&gt;=6.3,Sheet1!M17&lt;7),"D",IF(AND(Sheet1!M17&gt;=5,Sheet1!M17&lt;6.3),"E","?")))))</f>
        <v>D</v>
      </c>
      <c r="N17" t="str">
        <f>IF(Sheet1!N17&gt;=9,"A",IF(AND(Sheet1!N17&gt;=8,Sheet1!N17&lt;9),"B",IF(AND(Sheet1!N17&gt;=7,Sheet1!N17&lt;8),"C",IF(AND(Sheet1!N17&gt;=6.3,Sheet1!N17&lt;7),"D",IF(AND(Sheet1!N17&gt;=5,Sheet1!N17&lt;6.3),"E","?")))))</f>
        <v>?</v>
      </c>
      <c r="O17" t="str">
        <f>IF(Sheet1!O17&gt;=9,"A",IF(AND(Sheet1!O17&gt;=8,Sheet1!O17&lt;9),"B",IF(AND(Sheet1!O17&gt;=7,Sheet1!O17&lt;8),"C",IF(AND(Sheet1!O17&gt;=6.3,Sheet1!O17&lt;7),"D",IF(AND(Sheet1!O17&gt;=5,Sheet1!O17&lt;6.3),"E","?")))))</f>
        <v>?</v>
      </c>
      <c r="P17" t="str">
        <f>IF(Sheet1!P17&gt;=9,"A",IF(AND(Sheet1!P17&gt;=8,Sheet1!P17&lt;9),"B",IF(AND(Sheet1!P17&gt;=7,Sheet1!P17&lt;8),"C",IF(AND(Sheet1!P17&gt;=6.3,Sheet1!P17&lt;7),"D",IF(AND(Sheet1!P17&gt;=5,Sheet1!P17&lt;6.3),"E","?")))))</f>
        <v>E</v>
      </c>
      <c r="Q17" t="str">
        <f>IF(Sheet1!Q17&gt;=9,"A",IF(AND(Sheet1!Q17&gt;=8,Sheet1!Q17&lt;9),"B",IF(AND(Sheet1!Q17&gt;=7,Sheet1!Q17&lt;8),"C",IF(AND(Sheet1!Q17&gt;=6.3,Sheet1!Q17&lt;7),"D",IF(AND(Sheet1!Q17&gt;=5,Sheet1!Q17&lt;6.3),"E","?")))))</f>
        <v>?</v>
      </c>
      <c r="R17" t="str">
        <f>IF(Sheet1!R17&gt;=9,"A",IF(AND(Sheet1!R17&gt;=8,Sheet1!R17&lt;9),"B",IF(AND(Sheet1!R17&gt;=7,Sheet1!R17&lt;8),"C",IF(AND(Sheet1!R17&gt;=6.3,Sheet1!R17&lt;7),"D",IF(AND(Sheet1!R17&gt;=5,Sheet1!R17&lt;6.3),"E","?")))))</f>
        <v>E</v>
      </c>
      <c r="S17" t="str">
        <f>IF(Sheet1!S17&gt;=9,"A",IF(AND(Sheet1!S17&gt;=8,Sheet1!S17&lt;9),"B",IF(AND(Sheet1!S17&gt;=7,Sheet1!S17&lt;8),"C",IF(AND(Sheet1!S17&gt;=6.3,Sheet1!S17&lt;7),"D",IF(AND(Sheet1!S17&gt;=5,Sheet1!S17&lt;6.3),"E","?")))))</f>
        <v>C</v>
      </c>
      <c r="T17" t="str">
        <f>IF(Sheet1!T17&gt;=9,"A",IF(AND(Sheet1!T17&gt;=8,Sheet1!T17&lt;9),"B",IF(AND(Sheet1!T17&gt;=7,Sheet1!T17&lt;8),"C",IF(AND(Sheet1!T17&gt;=6.3,Sheet1!T17&lt;7),"D",IF(AND(Sheet1!T17&gt;=5,Sheet1!T17&lt;6.3),"E","?")))))</f>
        <v>D</v>
      </c>
      <c r="U17" t="str">
        <f>IF(Sheet1!U17&gt;=9,"A",IF(AND(Sheet1!U17&gt;=8,Sheet1!U17&lt;9),"B",IF(AND(Sheet1!U17&gt;=7,Sheet1!U17&lt;8),"C",IF(AND(Sheet1!U17&gt;=6.3,Sheet1!U17&lt;7),"D",IF(AND(Sheet1!U17&gt;=5,Sheet1!U17&lt;6.3),"E","?")))))</f>
        <v>?</v>
      </c>
      <c r="V17" t="str">
        <f>IF(Sheet1!V17&gt;=9,"A",IF(AND(Sheet1!V17&gt;=8,Sheet1!V17&lt;9),"B",IF(AND(Sheet1!V17&gt;=7,Sheet1!V17&lt;8),"C",IF(AND(Sheet1!V17&gt;=6.3,Sheet1!V17&lt;7),"D",IF(AND(Sheet1!V17&gt;=5,Sheet1!V17&lt;6.3),"E","?")))))</f>
        <v>E</v>
      </c>
      <c r="W17" t="str">
        <f>IF(Sheet1!W17&gt;=9,"A",IF(AND(Sheet1!W17&gt;=8,Sheet1!W17&lt;9),"B",IF(AND(Sheet1!W17&gt;=7,Sheet1!W17&lt;8),"C",IF(AND(Sheet1!W17&gt;=6.3,Sheet1!W17&lt;7),"D",IF(AND(Sheet1!W17&gt;=5,Sheet1!W17&lt;6.3),"E","?")))))</f>
        <v>C</v>
      </c>
      <c r="X17" t="str">
        <f>IF(Sheet1!X17&gt;=9,"A",IF(AND(Sheet1!X17&gt;=8,Sheet1!X17&lt;9),"B",IF(AND(Sheet1!X17&gt;=7,Sheet1!X17&lt;8),"C",IF(AND(Sheet1!X17&gt;=6.3,Sheet1!X17&lt;7),"D",IF(AND(Sheet1!X17&gt;=5,Sheet1!X17&lt;6.3),"E","?")))))</f>
        <v>E</v>
      </c>
      <c r="Y17" t="str">
        <f>IF(Sheet1!Y17&gt;=9,"A",IF(AND(Sheet1!Y17&gt;=8,Sheet1!Y17&lt;9),"B",IF(AND(Sheet1!Y17&gt;=7,Sheet1!Y17&lt;8),"C",IF(AND(Sheet1!Y17&gt;=6.3,Sheet1!Y17&lt;7),"D",IF(AND(Sheet1!Y17&gt;=5,Sheet1!Y17&lt;6.3),"E","?")))))</f>
        <v>E</v>
      </c>
      <c r="Z17" t="str">
        <f>IF(Sheet1!Z17&gt;=9,"A",IF(AND(Sheet1!Z17&gt;=8,Sheet1!Z17&lt;9),"B",IF(AND(Sheet1!Z17&gt;=7,Sheet1!Z17&lt;8),"C",IF(AND(Sheet1!Z17&gt;=6.3,Sheet1!Z17&lt;7),"D",IF(AND(Sheet1!Z17&gt;=5,Sheet1!Z17&lt;6.3),"E","?")))))</f>
        <v>?</v>
      </c>
      <c r="AA17" t="str">
        <f>IF(Sheet1!AA17&gt;=9,"A",IF(AND(Sheet1!AA17&gt;=8,Sheet1!AA17&lt;9),"B",IF(AND(Sheet1!AA17&gt;=7,Sheet1!AA17&lt;8),"C",IF(AND(Sheet1!AA17&gt;=6.3,Sheet1!AA17&lt;7),"D",IF(AND(Sheet1!AA17&gt;=5,Sheet1!AA17&lt;6.3),"E","?")))))</f>
        <v>?</v>
      </c>
      <c r="AB17" t="str">
        <f>IF(Sheet1!AB17&gt;=9,"A",IF(AND(Sheet1!AB17&gt;=8,Sheet1!AB17&lt;9),"B",IF(AND(Sheet1!AB17&gt;=7,Sheet1!AB17&lt;8),"C",IF(AND(Sheet1!AB17&gt;=6.3,Sheet1!AB17&lt;7),"D",IF(AND(Sheet1!AB17&gt;=5,Sheet1!AB17&lt;6.3),"E","?")))))</f>
        <v>?</v>
      </c>
      <c r="AC17" t="str">
        <f>IF(Sheet1!AC17&gt;=9,"A",IF(AND(Sheet1!AC17&gt;=8,Sheet1!AC17&lt;9),"B",IF(AND(Sheet1!AC17&gt;=7,Sheet1!AC17&lt;8),"C",IF(AND(Sheet1!AC17&gt;=6.3,Sheet1!AC17&lt;7),"D",IF(AND(Sheet1!AC17&gt;=5,Sheet1!AC17&lt;6.3),"E","?")))))</f>
        <v>?</v>
      </c>
      <c r="AD17" t="str">
        <f>IF(Sheet1!AD17&gt;=9,"A",IF(AND(Sheet1!AD17&gt;=8,Sheet1!AD17&lt;9),"B",IF(AND(Sheet1!AD17&gt;=7,Sheet1!AD17&lt;8),"C",IF(AND(Sheet1!AD17&gt;=6.3,Sheet1!AD17&lt;7),"D",IF(AND(Sheet1!AD17&gt;=5,Sheet1!AD17&lt;6.3),"E","?")))))</f>
        <v>?</v>
      </c>
      <c r="AE17" t="str">
        <f>IF(Sheet1!AE17&gt;=9,"A",IF(AND(Sheet1!AE17&gt;=8,Sheet1!AE17&lt;9),"B",IF(AND(Sheet1!AE17&gt;=7,Sheet1!AE17&lt;8),"C",IF(AND(Sheet1!AE17&gt;=6.3,Sheet1!AE17&lt;7),"D",IF(AND(Sheet1!AE17&gt;=5,Sheet1!AE17&lt;6.3),"E","?")))))</f>
        <v>D</v>
      </c>
      <c r="AF17" t="str">
        <f>IF(Sheet1!AF17&gt;=9,"A",IF(AND(Sheet1!AF17&gt;=8,Sheet1!AF17&lt;9),"B",IF(AND(Sheet1!AF17&gt;=7,Sheet1!AF17&lt;8),"C",IF(AND(Sheet1!AF17&gt;=6.3,Sheet1!AF17&lt;7),"D",IF(AND(Sheet1!AF17&gt;=5,Sheet1!AF17&lt;6.3),"E","?")))))</f>
        <v>?</v>
      </c>
      <c r="AG17" t="str">
        <f>IF(Sheet1!AG17&gt;=9,"A",IF(AND(Sheet1!AG17&gt;=8,Sheet1!AG17&lt;9),"B",IF(AND(Sheet1!AG17&gt;=7,Sheet1!AG17&lt;8),"C",IF(AND(Sheet1!AG17&gt;=6.3,Sheet1!AG17&lt;7),"D",IF(AND(Sheet1!AG17&gt;=5,Sheet1!AG17&lt;6.3),"E","?")))))</f>
        <v>E</v>
      </c>
      <c r="AH17" t="str">
        <f>IF(Sheet1!AH17&gt;=9,"A",IF(AND(Sheet1!AH17&gt;=8,Sheet1!AH17&lt;9),"B",IF(AND(Sheet1!AH17&gt;=7,Sheet1!AH17&lt;8),"C",IF(AND(Sheet1!AH17&gt;=6.3,Sheet1!AH17&lt;7),"D",IF(AND(Sheet1!AH17&gt;=5,Sheet1!AH17&lt;6.3),"E","?")))))</f>
        <v>E</v>
      </c>
      <c r="AI17" t="str">
        <f>IF(Sheet1!AI17&gt;=9,"A",IF(AND(Sheet1!AI17&gt;=8,Sheet1!AI17&lt;9),"B",IF(AND(Sheet1!AI17&gt;=7,Sheet1!AI17&lt;8),"C",IF(AND(Sheet1!AI17&gt;=6.3,Sheet1!AI17&lt;7),"D",IF(AND(Sheet1!AI17&gt;=5,Sheet1!AI17&lt;6.3),"E","?")))))</f>
        <v>?</v>
      </c>
      <c r="AJ17" t="str">
        <f>IF(Sheet1!AJ17&gt;=9,"A",IF(AND(Sheet1!AJ17&gt;=8,Sheet1!AJ17&lt;9),"B",IF(AND(Sheet1!AJ17&gt;=7,Sheet1!AJ17&lt;8),"C",IF(AND(Sheet1!AJ17&gt;=6.3,Sheet1!AJ17&lt;7),"D",IF(AND(Sheet1!AJ17&gt;=5,Sheet1!AJ17&lt;6.3),"E","?")))))</f>
        <v>E</v>
      </c>
      <c r="AK17" t="str">
        <f>IF(Sheet1!AK17&gt;=9,"A",IF(AND(Sheet1!AK17&gt;=8,Sheet1!AK17&lt;9),"B",IF(AND(Sheet1!AK17&gt;=7,Sheet1!AK17&lt;8),"C",IF(AND(Sheet1!AK17&gt;=6.3,Sheet1!AK17&lt;7),"D",IF(AND(Sheet1!AK17&gt;=5,Sheet1!AK17&lt;6.3),"E","?")))))</f>
        <v>E</v>
      </c>
      <c r="AL17" t="str">
        <f>IF(Sheet1!AL17&gt;=9,"A",IF(AND(Sheet1!AL17&gt;=8,Sheet1!AL17&lt;9),"B",IF(AND(Sheet1!AL17&gt;=7,Sheet1!AL17&lt;8),"C",IF(AND(Sheet1!AL17&gt;=6.3,Sheet1!AL17&lt;7),"D",IF(AND(Sheet1!AL17&gt;=5,Sheet1!AL17&lt;6.3),"E","?")))))</f>
        <v>?</v>
      </c>
      <c r="AM17" t="str">
        <f>IF(Sheet1!AM17&gt;=9,"A",IF(AND(Sheet1!AM17&gt;=8,Sheet1!AM17&lt;9),"B",IF(AND(Sheet1!AM17&gt;=7,Sheet1!AM17&lt;8),"C",IF(AND(Sheet1!AM17&gt;=6.3,Sheet1!AM17&lt;7),"D",IF(AND(Sheet1!AM17&gt;=5,Sheet1!AM17&lt;6.3),"E","?")))))</f>
        <v>?</v>
      </c>
      <c r="AN17" t="str">
        <f>IF(Sheet1!AN17&gt;=9,"A",IF(AND(Sheet1!AN17&gt;=8,Sheet1!AN17&lt;9),"B",IF(AND(Sheet1!AN17&gt;=7,Sheet1!AN17&lt;8),"C",IF(AND(Sheet1!AN17&gt;=6.3,Sheet1!AN17&lt;7),"D",IF(AND(Sheet1!AN17&gt;=5,Sheet1!AN17&lt;6.3),"E","?")))))</f>
        <v>?</v>
      </c>
      <c r="AO17" t="str">
        <f>IF(Sheet1!AO17&gt;=9,"A",IF(AND(Sheet1!AO17&gt;=8,Sheet1!AO17&lt;9),"B",IF(AND(Sheet1!AO17&gt;=7,Sheet1!AO17&lt;8),"C",IF(AND(Sheet1!AO17&gt;=6.3,Sheet1!AO17&lt;7),"D",IF(AND(Sheet1!AO17&gt;=5,Sheet1!AO17&lt;6.3),"E","?")))))</f>
        <v>E</v>
      </c>
      <c r="AP17" t="str">
        <f>IF(Sheet1!AP17&gt;=9,"A",IF(AND(Sheet1!AP17&gt;=8,Sheet1!AP17&lt;9),"B",IF(AND(Sheet1!AP17&gt;=7,Sheet1!AP17&lt;8),"C",IF(AND(Sheet1!AP17&gt;=6.3,Sheet1!AP17&lt;7),"D",IF(AND(Sheet1!AP17&gt;=5,Sheet1!AP17&lt;6.3),"E","?")))))</f>
        <v>E</v>
      </c>
      <c r="AQ17" t="str">
        <f>IF(Sheet1!AQ17&gt;=9,"A",IF(AND(Sheet1!AQ17&gt;=8,Sheet1!AQ17&lt;9),"B",IF(AND(Sheet1!AQ17&gt;=7,Sheet1!AQ17&lt;8),"C",IF(AND(Sheet1!AQ17&gt;=6.3,Sheet1!AQ17&lt;7),"D",IF(AND(Sheet1!AQ17&gt;=5,Sheet1!AQ17&lt;6.3),"E","?")))))</f>
        <v>E</v>
      </c>
      <c r="AR17" t="str">
        <f>IF(Sheet1!AR17&gt;=9,"A",IF(AND(Sheet1!AR17&gt;=8,Sheet1!AR17&lt;9),"B",IF(AND(Sheet1!AR17&gt;=7,Sheet1!AR17&lt;8),"C",IF(AND(Sheet1!AR17&gt;=6.3,Sheet1!AR17&lt;7),"D",IF(AND(Sheet1!AR17&gt;=5,Sheet1!AR17&lt;6.3),"E","?")))))</f>
        <v>E</v>
      </c>
      <c r="AS17" t="str">
        <f>IF(Sheet1!AS17&gt;=9,"A",IF(AND(Sheet1!AS17&gt;=8,Sheet1!AS17&lt;9),"B",IF(AND(Sheet1!AS17&gt;=7,Sheet1!AS17&lt;8),"C",IF(AND(Sheet1!AS17&gt;=6.3,Sheet1!AS17&lt;7),"D",IF(AND(Sheet1!AS17&gt;=5,Sheet1!AS17&lt;6.3),"E","?")))))</f>
        <v>E</v>
      </c>
      <c r="AT17" t="str">
        <f>IF(Sheet1!AT17&gt;=9,"A",IF(AND(Sheet1!AT17&gt;=8,Sheet1!AT17&lt;9),"B",IF(AND(Sheet1!AT17&gt;=7,Sheet1!AT17&lt;8),"C",IF(AND(Sheet1!AT17&gt;=6.3,Sheet1!AT17&lt;7),"D",IF(AND(Sheet1!AT17&gt;=5,Sheet1!AT17&lt;6.3),"E","?")))))</f>
        <v>?</v>
      </c>
      <c r="AU17" t="str">
        <f>IF(Sheet1!AU17&gt;=9,"A",IF(AND(Sheet1!AU17&gt;=8,Sheet1!AU17&lt;9),"B",IF(AND(Sheet1!AU17&gt;=7,Sheet1!AU17&lt;8),"C",IF(AND(Sheet1!AU17&gt;=6.3,Sheet1!AU17&lt;7),"D",IF(AND(Sheet1!AU17&gt;=5,Sheet1!AU17&lt;6.3),"E","?")))))</f>
        <v>?</v>
      </c>
      <c r="AV17" t="str">
        <f>IF(Sheet1!AV17&gt;=9,"A",IF(AND(Sheet1!AV17&gt;=8,Sheet1!AV17&lt;9),"B",IF(AND(Sheet1!AV17&gt;=7,Sheet1!AV17&lt;8),"C",IF(AND(Sheet1!AV17&gt;=6.3,Sheet1!AV17&lt;7),"D",IF(AND(Sheet1!AV17&gt;=5,Sheet1!AV17&lt;6.3),"E","?")))))</f>
        <v>D</v>
      </c>
      <c r="AW17" t="str">
        <f>IF(Sheet1!AW17&gt;=9,"A",IF(AND(Sheet1!AW17&gt;=8,Sheet1!AW17&lt;9),"B",IF(AND(Sheet1!AW17&gt;=7,Sheet1!AW17&lt;8),"C",IF(AND(Sheet1!AW17&gt;=6.3,Sheet1!AW17&lt;7),"D",IF(AND(Sheet1!AW17&gt;=5,Sheet1!AW17&lt;6.3),"E","?")))))</f>
        <v>?</v>
      </c>
      <c r="AX17" t="str">
        <f>IF(Sheet1!AX17&gt;=9,"A",IF(AND(Sheet1!AX17&gt;=8,Sheet1!AX17&lt;9),"B",IF(AND(Sheet1!AX17&gt;=7,Sheet1!AX17&lt;8),"C",IF(AND(Sheet1!AX17&gt;=6.3,Sheet1!AX17&lt;7),"D",IF(AND(Sheet1!AX17&gt;=5,Sheet1!AX17&lt;6.3),"E","?")))))</f>
        <v>?</v>
      </c>
      <c r="AY17" t="str">
        <f>IF(Sheet1!AY17&gt;=9,"A",IF(AND(Sheet1!AY17&gt;=8,Sheet1!AY17&lt;9),"B",IF(AND(Sheet1!AY17&gt;=7,Sheet1!AY17&lt;8),"C",IF(AND(Sheet1!AY17&gt;=6.3,Sheet1!AY17&lt;7),"D",IF(AND(Sheet1!AY17&gt;=5,Sheet1!AY17&lt;6.3),"E","?")))))</f>
        <v>?</v>
      </c>
      <c r="AZ17" t="str">
        <f>IF(Sheet1!AZ17=4,"Xuat Sac",IF(Sheet1!AZ17=3,"Gioi",IF(Sheet1!AZ17=2,"Kha",IF(Sheet1!AZ17=1,"Trung Binh","Khong Dat"))))</f>
        <v>Khong Dat</v>
      </c>
    </row>
    <row r="18" spans="1:52" x14ac:dyDescent="0.25">
      <c r="A18" t="str">
        <f>IF(Sheet1!A18&gt;=9,"A",IF(AND(Sheet1!A18&gt;=8,Sheet1!A18&lt;9),"B",IF(AND(Sheet1!A18&gt;=7,Sheet1!A18&lt;8),"C",IF(AND(Sheet1!A18&gt;=6.3,Sheet1!A18&lt;7),"D",IF(AND(Sheet1!A18&gt;=5,Sheet1!A18&lt;6.3),"E","?")))))</f>
        <v>E</v>
      </c>
      <c r="B18" t="str">
        <f>IF(Sheet1!B18&gt;=9,"A",IF(AND(Sheet1!B18&gt;=8,Sheet1!B18&lt;9),"B",IF(AND(Sheet1!B18&gt;=7,Sheet1!B18&lt;8),"C",IF(AND(Sheet1!B18&gt;=6.3,Sheet1!B18&lt;7),"D",IF(AND(Sheet1!B18&gt;=5,Sheet1!B18&lt;6.3),"E","?")))))</f>
        <v>?</v>
      </c>
      <c r="C18" t="str">
        <f>IF(Sheet1!C18&gt;=9,"A",IF(AND(Sheet1!C18&gt;=8,Sheet1!C18&lt;9),"B",IF(AND(Sheet1!C18&gt;=7,Sheet1!C18&lt;8),"C",IF(AND(Sheet1!C18&gt;=6.3,Sheet1!C18&lt;7),"D",IF(AND(Sheet1!C18&gt;=5,Sheet1!C18&lt;6.3),"E","?")))))</f>
        <v>?</v>
      </c>
      <c r="D18" t="str">
        <f>IF(Sheet1!D18&gt;=9,"A",IF(AND(Sheet1!D18&gt;=8,Sheet1!D18&lt;9),"B",IF(AND(Sheet1!D18&gt;=7,Sheet1!D18&lt;8),"C",IF(AND(Sheet1!D18&gt;=6.3,Sheet1!D18&lt;7),"D",IF(AND(Sheet1!D18&gt;=5,Sheet1!D18&lt;6.3),"E","?")))))</f>
        <v>E</v>
      </c>
      <c r="E18" t="str">
        <f>IF(Sheet1!E18&gt;=9,"A",IF(AND(Sheet1!E18&gt;=8,Sheet1!E18&lt;9),"B",IF(AND(Sheet1!E18&gt;=7,Sheet1!E18&lt;8),"C",IF(AND(Sheet1!E18&gt;=6.3,Sheet1!E18&lt;7),"D",IF(AND(Sheet1!E18&gt;=5,Sheet1!E18&lt;6.3),"E","?")))))</f>
        <v>?</v>
      </c>
      <c r="F18" t="str">
        <f>IF(Sheet1!F18&gt;=9,"A",IF(AND(Sheet1!F18&gt;=8,Sheet1!F18&lt;9),"B",IF(AND(Sheet1!F18&gt;=7,Sheet1!F18&lt;8),"C",IF(AND(Sheet1!F18&gt;=6.3,Sheet1!F18&lt;7),"D",IF(AND(Sheet1!F18&gt;=5,Sheet1!F18&lt;6.3),"E","?")))))</f>
        <v>E</v>
      </c>
      <c r="G18" t="str">
        <f>IF(Sheet1!G18&gt;=9,"A",IF(AND(Sheet1!G18&gt;=8,Sheet1!G18&lt;9),"B",IF(AND(Sheet1!G18&gt;=7,Sheet1!G18&lt;8),"C",IF(AND(Sheet1!G18&gt;=6.3,Sheet1!G18&lt;7),"D",IF(AND(Sheet1!G18&gt;=5,Sheet1!G18&lt;6.3),"E","?")))))</f>
        <v>?</v>
      </c>
      <c r="H18" t="str">
        <f>IF(Sheet1!H18&gt;=9,"A",IF(AND(Sheet1!H18&gt;=8,Sheet1!H18&lt;9),"B",IF(AND(Sheet1!H18&gt;=7,Sheet1!H18&lt;8),"C",IF(AND(Sheet1!H18&gt;=6.3,Sheet1!H18&lt;7),"D",IF(AND(Sheet1!H18&gt;=5,Sheet1!H18&lt;6.3),"E","?")))))</f>
        <v>E</v>
      </c>
      <c r="I18" t="str">
        <f>IF(Sheet1!I18&gt;=9,"A",IF(AND(Sheet1!I18&gt;=8,Sheet1!I18&lt;9),"B",IF(AND(Sheet1!I18&gt;=7,Sheet1!I18&lt;8),"C",IF(AND(Sheet1!I18&gt;=6.3,Sheet1!I18&lt;7),"D",IF(AND(Sheet1!I18&gt;=5,Sheet1!I18&lt;6.3),"E","?")))))</f>
        <v>?</v>
      </c>
      <c r="J18" t="str">
        <f>IF(Sheet1!J18&gt;=9,"A",IF(AND(Sheet1!J18&gt;=8,Sheet1!J18&lt;9),"B",IF(AND(Sheet1!J18&gt;=7,Sheet1!J18&lt;8),"C",IF(AND(Sheet1!J18&gt;=6.3,Sheet1!J18&lt;7),"D",IF(AND(Sheet1!J18&gt;=5,Sheet1!J18&lt;6.3),"E","?")))))</f>
        <v>?</v>
      </c>
      <c r="K18" t="str">
        <f>IF(Sheet1!K18&gt;=9,"A",IF(AND(Sheet1!K18&gt;=8,Sheet1!K18&lt;9),"B",IF(AND(Sheet1!K18&gt;=7,Sheet1!K18&lt;8),"C",IF(AND(Sheet1!K18&gt;=6.3,Sheet1!K18&lt;7),"D",IF(AND(Sheet1!K18&gt;=5,Sheet1!K18&lt;6.3),"E","?")))))</f>
        <v>?</v>
      </c>
      <c r="L18" t="str">
        <f>IF(Sheet1!L18&gt;=9,"A",IF(AND(Sheet1!L18&gt;=8,Sheet1!L18&lt;9),"B",IF(AND(Sheet1!L18&gt;=7,Sheet1!L18&lt;8),"C",IF(AND(Sheet1!L18&gt;=6.3,Sheet1!L18&lt;7),"D",IF(AND(Sheet1!L18&gt;=5,Sheet1!L18&lt;6.3),"E","?")))))</f>
        <v>?</v>
      </c>
      <c r="M18" t="str">
        <f>IF(Sheet1!M18&gt;=9,"A",IF(AND(Sheet1!M18&gt;=8,Sheet1!M18&lt;9),"B",IF(AND(Sheet1!M18&gt;=7,Sheet1!M18&lt;8),"C",IF(AND(Sheet1!M18&gt;=6.3,Sheet1!M18&lt;7),"D",IF(AND(Sheet1!M18&gt;=5,Sheet1!M18&lt;6.3),"E","?")))))</f>
        <v>?</v>
      </c>
      <c r="N18" t="str">
        <f>IF(Sheet1!N18&gt;=9,"A",IF(AND(Sheet1!N18&gt;=8,Sheet1!N18&lt;9),"B",IF(AND(Sheet1!N18&gt;=7,Sheet1!N18&lt;8),"C",IF(AND(Sheet1!N18&gt;=6.3,Sheet1!N18&lt;7),"D",IF(AND(Sheet1!N18&gt;=5,Sheet1!N18&lt;6.3),"E","?")))))</f>
        <v>D</v>
      </c>
      <c r="O18" t="str">
        <f>IF(Sheet1!O18&gt;=9,"A",IF(AND(Sheet1!O18&gt;=8,Sheet1!O18&lt;9),"B",IF(AND(Sheet1!O18&gt;=7,Sheet1!O18&lt;8),"C",IF(AND(Sheet1!O18&gt;=6.3,Sheet1!O18&lt;7),"D",IF(AND(Sheet1!O18&gt;=5,Sheet1!O18&lt;6.3),"E","?")))))</f>
        <v>D</v>
      </c>
      <c r="P18" t="str">
        <f>IF(Sheet1!P18&gt;=9,"A",IF(AND(Sheet1!P18&gt;=8,Sheet1!P18&lt;9),"B",IF(AND(Sheet1!P18&gt;=7,Sheet1!P18&lt;8),"C",IF(AND(Sheet1!P18&gt;=6.3,Sheet1!P18&lt;7),"D",IF(AND(Sheet1!P18&gt;=5,Sheet1!P18&lt;6.3),"E","?")))))</f>
        <v>?</v>
      </c>
      <c r="Q18" t="str">
        <f>IF(Sheet1!Q18&gt;=9,"A",IF(AND(Sheet1!Q18&gt;=8,Sheet1!Q18&lt;9),"B",IF(AND(Sheet1!Q18&gt;=7,Sheet1!Q18&lt;8),"C",IF(AND(Sheet1!Q18&gt;=6.3,Sheet1!Q18&lt;7),"D",IF(AND(Sheet1!Q18&gt;=5,Sheet1!Q18&lt;6.3),"E","?")))))</f>
        <v>?</v>
      </c>
      <c r="R18" t="str">
        <f>IF(Sheet1!R18&gt;=9,"A",IF(AND(Sheet1!R18&gt;=8,Sheet1!R18&lt;9),"B",IF(AND(Sheet1!R18&gt;=7,Sheet1!R18&lt;8),"C",IF(AND(Sheet1!R18&gt;=6.3,Sheet1!R18&lt;7),"D",IF(AND(Sheet1!R18&gt;=5,Sheet1!R18&lt;6.3),"E","?")))))</f>
        <v>?</v>
      </c>
      <c r="S18" t="str">
        <f>IF(Sheet1!S18&gt;=9,"A",IF(AND(Sheet1!S18&gt;=8,Sheet1!S18&lt;9),"B",IF(AND(Sheet1!S18&gt;=7,Sheet1!S18&lt;8),"C",IF(AND(Sheet1!S18&gt;=6.3,Sheet1!S18&lt;7),"D",IF(AND(Sheet1!S18&gt;=5,Sheet1!S18&lt;6.3),"E","?")))))</f>
        <v>C</v>
      </c>
      <c r="T18" t="str">
        <f>IF(Sheet1!T18&gt;=9,"A",IF(AND(Sheet1!T18&gt;=8,Sheet1!T18&lt;9),"B",IF(AND(Sheet1!T18&gt;=7,Sheet1!T18&lt;8),"C",IF(AND(Sheet1!T18&gt;=6.3,Sheet1!T18&lt;7),"D",IF(AND(Sheet1!T18&gt;=5,Sheet1!T18&lt;6.3),"E","?")))))</f>
        <v>?</v>
      </c>
      <c r="U18" t="str">
        <f>IF(Sheet1!U18&gt;=9,"A",IF(AND(Sheet1!U18&gt;=8,Sheet1!U18&lt;9),"B",IF(AND(Sheet1!U18&gt;=7,Sheet1!U18&lt;8),"C",IF(AND(Sheet1!U18&gt;=6.3,Sheet1!U18&lt;7),"D",IF(AND(Sheet1!U18&gt;=5,Sheet1!U18&lt;6.3),"E","?")))))</f>
        <v>D</v>
      </c>
      <c r="V18" t="str">
        <f>IF(Sheet1!V18&gt;=9,"A",IF(AND(Sheet1!V18&gt;=8,Sheet1!V18&lt;9),"B",IF(AND(Sheet1!V18&gt;=7,Sheet1!V18&lt;8),"C",IF(AND(Sheet1!V18&gt;=6.3,Sheet1!V18&lt;7),"D",IF(AND(Sheet1!V18&gt;=5,Sheet1!V18&lt;6.3),"E","?")))))</f>
        <v>D</v>
      </c>
      <c r="W18" t="str">
        <f>IF(Sheet1!W18&gt;=9,"A",IF(AND(Sheet1!W18&gt;=8,Sheet1!W18&lt;9),"B",IF(AND(Sheet1!W18&gt;=7,Sheet1!W18&lt;8),"C",IF(AND(Sheet1!W18&gt;=6.3,Sheet1!W18&lt;7),"D",IF(AND(Sheet1!W18&gt;=5,Sheet1!W18&lt;6.3),"E","?")))))</f>
        <v>C</v>
      </c>
      <c r="X18" t="str">
        <f>IF(Sheet1!X18&gt;=9,"A",IF(AND(Sheet1!X18&gt;=8,Sheet1!X18&lt;9),"B",IF(AND(Sheet1!X18&gt;=7,Sheet1!X18&lt;8),"C",IF(AND(Sheet1!X18&gt;=6.3,Sheet1!X18&lt;7),"D",IF(AND(Sheet1!X18&gt;=5,Sheet1!X18&lt;6.3),"E","?")))))</f>
        <v>E</v>
      </c>
      <c r="Y18" t="str">
        <f>IF(Sheet1!Y18&gt;=9,"A",IF(AND(Sheet1!Y18&gt;=8,Sheet1!Y18&lt;9),"B",IF(AND(Sheet1!Y18&gt;=7,Sheet1!Y18&lt;8),"C",IF(AND(Sheet1!Y18&gt;=6.3,Sheet1!Y18&lt;7),"D",IF(AND(Sheet1!Y18&gt;=5,Sheet1!Y18&lt;6.3),"E","?")))))</f>
        <v>D</v>
      </c>
      <c r="Z18" t="str">
        <f>IF(Sheet1!Z18&gt;=9,"A",IF(AND(Sheet1!Z18&gt;=8,Sheet1!Z18&lt;9),"B",IF(AND(Sheet1!Z18&gt;=7,Sheet1!Z18&lt;8),"C",IF(AND(Sheet1!Z18&gt;=6.3,Sheet1!Z18&lt;7),"D",IF(AND(Sheet1!Z18&gt;=5,Sheet1!Z18&lt;6.3),"E","?")))))</f>
        <v>E</v>
      </c>
      <c r="AA18" t="str">
        <f>IF(Sheet1!AA18&gt;=9,"A",IF(AND(Sheet1!AA18&gt;=8,Sheet1!AA18&lt;9),"B",IF(AND(Sheet1!AA18&gt;=7,Sheet1!AA18&lt;8),"C",IF(AND(Sheet1!AA18&gt;=6.3,Sheet1!AA18&lt;7),"D",IF(AND(Sheet1!AA18&gt;=5,Sheet1!AA18&lt;6.3),"E","?")))))</f>
        <v>?</v>
      </c>
      <c r="AB18" t="str">
        <f>IF(Sheet1!AB18&gt;=9,"A",IF(AND(Sheet1!AB18&gt;=8,Sheet1!AB18&lt;9),"B",IF(AND(Sheet1!AB18&gt;=7,Sheet1!AB18&lt;8),"C",IF(AND(Sheet1!AB18&gt;=6.3,Sheet1!AB18&lt;7),"D",IF(AND(Sheet1!AB18&gt;=5,Sheet1!AB18&lt;6.3),"E","?")))))</f>
        <v>E</v>
      </c>
      <c r="AC18" t="str">
        <f>IF(Sheet1!AC18&gt;=9,"A",IF(AND(Sheet1!AC18&gt;=8,Sheet1!AC18&lt;9),"B",IF(AND(Sheet1!AC18&gt;=7,Sheet1!AC18&lt;8),"C",IF(AND(Sheet1!AC18&gt;=6.3,Sheet1!AC18&lt;7),"D",IF(AND(Sheet1!AC18&gt;=5,Sheet1!AC18&lt;6.3),"E","?")))))</f>
        <v>D</v>
      </c>
      <c r="AD18" t="str">
        <f>IF(Sheet1!AD18&gt;=9,"A",IF(AND(Sheet1!AD18&gt;=8,Sheet1!AD18&lt;9),"B",IF(AND(Sheet1!AD18&gt;=7,Sheet1!AD18&lt;8),"C",IF(AND(Sheet1!AD18&gt;=6.3,Sheet1!AD18&lt;7),"D",IF(AND(Sheet1!AD18&gt;=5,Sheet1!AD18&lt;6.3),"E","?")))))</f>
        <v>E</v>
      </c>
      <c r="AE18" t="str">
        <f>IF(Sheet1!AE18&gt;=9,"A",IF(AND(Sheet1!AE18&gt;=8,Sheet1!AE18&lt;9),"B",IF(AND(Sheet1!AE18&gt;=7,Sheet1!AE18&lt;8),"C",IF(AND(Sheet1!AE18&gt;=6.3,Sheet1!AE18&lt;7),"D",IF(AND(Sheet1!AE18&gt;=5,Sheet1!AE18&lt;6.3),"E","?")))))</f>
        <v>D</v>
      </c>
      <c r="AF18" t="str">
        <f>IF(Sheet1!AF18&gt;=9,"A",IF(AND(Sheet1!AF18&gt;=8,Sheet1!AF18&lt;9),"B",IF(AND(Sheet1!AF18&gt;=7,Sheet1!AF18&lt;8),"C",IF(AND(Sheet1!AF18&gt;=6.3,Sheet1!AF18&lt;7),"D",IF(AND(Sheet1!AF18&gt;=5,Sheet1!AF18&lt;6.3),"E","?")))))</f>
        <v>?</v>
      </c>
      <c r="AG18" t="str">
        <f>IF(Sheet1!AG18&gt;=9,"A",IF(AND(Sheet1!AG18&gt;=8,Sheet1!AG18&lt;9),"B",IF(AND(Sheet1!AG18&gt;=7,Sheet1!AG18&lt;8),"C",IF(AND(Sheet1!AG18&gt;=6.3,Sheet1!AG18&lt;7),"D",IF(AND(Sheet1!AG18&gt;=5,Sheet1!AG18&lt;6.3),"E","?")))))</f>
        <v>C</v>
      </c>
      <c r="AH18" t="str">
        <f>IF(Sheet1!AH18&gt;=9,"A",IF(AND(Sheet1!AH18&gt;=8,Sheet1!AH18&lt;9),"B",IF(AND(Sheet1!AH18&gt;=7,Sheet1!AH18&lt;8),"C",IF(AND(Sheet1!AH18&gt;=6.3,Sheet1!AH18&lt;7),"D",IF(AND(Sheet1!AH18&gt;=5,Sheet1!AH18&lt;6.3),"E","?")))))</f>
        <v>C</v>
      </c>
      <c r="AI18" t="str">
        <f>IF(Sheet1!AI18&gt;=9,"A",IF(AND(Sheet1!AI18&gt;=8,Sheet1!AI18&lt;9),"B",IF(AND(Sheet1!AI18&gt;=7,Sheet1!AI18&lt;8),"C",IF(AND(Sheet1!AI18&gt;=6.3,Sheet1!AI18&lt;7),"D",IF(AND(Sheet1!AI18&gt;=5,Sheet1!AI18&lt;6.3),"E","?")))))</f>
        <v>?</v>
      </c>
      <c r="AJ18" t="str">
        <f>IF(Sheet1!AJ18&gt;=9,"A",IF(AND(Sheet1!AJ18&gt;=8,Sheet1!AJ18&lt;9),"B",IF(AND(Sheet1!AJ18&gt;=7,Sheet1!AJ18&lt;8),"C",IF(AND(Sheet1!AJ18&gt;=6.3,Sheet1!AJ18&lt;7),"D",IF(AND(Sheet1!AJ18&gt;=5,Sheet1!AJ18&lt;6.3),"E","?")))))</f>
        <v>E</v>
      </c>
      <c r="AK18" t="str">
        <f>IF(Sheet1!AK18&gt;=9,"A",IF(AND(Sheet1!AK18&gt;=8,Sheet1!AK18&lt;9),"B",IF(AND(Sheet1!AK18&gt;=7,Sheet1!AK18&lt;8),"C",IF(AND(Sheet1!AK18&gt;=6.3,Sheet1!AK18&lt;7),"D",IF(AND(Sheet1!AK18&gt;=5,Sheet1!AK18&lt;6.3),"E","?")))))</f>
        <v>D</v>
      </c>
      <c r="AL18" t="str">
        <f>IF(Sheet1!AL18&gt;=9,"A",IF(AND(Sheet1!AL18&gt;=8,Sheet1!AL18&lt;9),"B",IF(AND(Sheet1!AL18&gt;=7,Sheet1!AL18&lt;8),"C",IF(AND(Sheet1!AL18&gt;=6.3,Sheet1!AL18&lt;7),"D",IF(AND(Sheet1!AL18&gt;=5,Sheet1!AL18&lt;6.3),"E","?")))))</f>
        <v>?</v>
      </c>
      <c r="AM18" t="str">
        <f>IF(Sheet1!AM18&gt;=9,"A",IF(AND(Sheet1!AM18&gt;=8,Sheet1!AM18&lt;9),"B",IF(AND(Sheet1!AM18&gt;=7,Sheet1!AM18&lt;8),"C",IF(AND(Sheet1!AM18&gt;=6.3,Sheet1!AM18&lt;7),"D",IF(AND(Sheet1!AM18&gt;=5,Sheet1!AM18&lt;6.3),"E","?")))))</f>
        <v>?</v>
      </c>
      <c r="AN18" t="str">
        <f>IF(Sheet1!AN18&gt;=9,"A",IF(AND(Sheet1!AN18&gt;=8,Sheet1!AN18&lt;9),"B",IF(AND(Sheet1!AN18&gt;=7,Sheet1!AN18&lt;8),"C",IF(AND(Sheet1!AN18&gt;=6.3,Sheet1!AN18&lt;7),"D",IF(AND(Sheet1!AN18&gt;=5,Sheet1!AN18&lt;6.3),"E","?")))))</f>
        <v>C</v>
      </c>
      <c r="AO18" t="str">
        <f>IF(Sheet1!AO18&gt;=9,"A",IF(AND(Sheet1!AO18&gt;=8,Sheet1!AO18&lt;9),"B",IF(AND(Sheet1!AO18&gt;=7,Sheet1!AO18&lt;8),"C",IF(AND(Sheet1!AO18&gt;=6.3,Sheet1!AO18&lt;7),"D",IF(AND(Sheet1!AO18&gt;=5,Sheet1!AO18&lt;6.3),"E","?")))))</f>
        <v>C</v>
      </c>
      <c r="AP18" t="str">
        <f>IF(Sheet1!AP18&gt;=9,"A",IF(AND(Sheet1!AP18&gt;=8,Sheet1!AP18&lt;9),"B",IF(AND(Sheet1!AP18&gt;=7,Sheet1!AP18&lt;8),"C",IF(AND(Sheet1!AP18&gt;=6.3,Sheet1!AP18&lt;7),"D",IF(AND(Sheet1!AP18&gt;=5,Sheet1!AP18&lt;6.3),"E","?")))))</f>
        <v>?</v>
      </c>
      <c r="AQ18" t="str">
        <f>IF(Sheet1!AQ18&gt;=9,"A",IF(AND(Sheet1!AQ18&gt;=8,Sheet1!AQ18&lt;9),"B",IF(AND(Sheet1!AQ18&gt;=7,Sheet1!AQ18&lt;8),"C",IF(AND(Sheet1!AQ18&gt;=6.3,Sheet1!AQ18&lt;7),"D",IF(AND(Sheet1!AQ18&gt;=5,Sheet1!AQ18&lt;6.3),"E","?")))))</f>
        <v>?</v>
      </c>
      <c r="AR18" t="str">
        <f>IF(Sheet1!AR18&gt;=9,"A",IF(AND(Sheet1!AR18&gt;=8,Sheet1!AR18&lt;9),"B",IF(AND(Sheet1!AR18&gt;=7,Sheet1!AR18&lt;8),"C",IF(AND(Sheet1!AR18&gt;=6.3,Sheet1!AR18&lt;7),"D",IF(AND(Sheet1!AR18&gt;=5,Sheet1!AR18&lt;6.3),"E","?")))))</f>
        <v>D</v>
      </c>
      <c r="AS18" t="str">
        <f>IF(Sheet1!AS18&gt;=9,"A",IF(AND(Sheet1!AS18&gt;=8,Sheet1!AS18&lt;9),"B",IF(AND(Sheet1!AS18&gt;=7,Sheet1!AS18&lt;8),"C",IF(AND(Sheet1!AS18&gt;=6.3,Sheet1!AS18&lt;7),"D",IF(AND(Sheet1!AS18&gt;=5,Sheet1!AS18&lt;6.3),"E","?")))))</f>
        <v>C</v>
      </c>
      <c r="AT18" t="str">
        <f>IF(Sheet1!AT18&gt;=9,"A",IF(AND(Sheet1!AT18&gt;=8,Sheet1!AT18&lt;9),"B",IF(AND(Sheet1!AT18&gt;=7,Sheet1!AT18&lt;8),"C",IF(AND(Sheet1!AT18&gt;=6.3,Sheet1!AT18&lt;7),"D",IF(AND(Sheet1!AT18&gt;=5,Sheet1!AT18&lt;6.3),"E","?")))))</f>
        <v>?</v>
      </c>
      <c r="AU18" t="str">
        <f>IF(Sheet1!AU18&gt;=9,"A",IF(AND(Sheet1!AU18&gt;=8,Sheet1!AU18&lt;9),"B",IF(AND(Sheet1!AU18&gt;=7,Sheet1!AU18&lt;8),"C",IF(AND(Sheet1!AU18&gt;=6.3,Sheet1!AU18&lt;7),"D",IF(AND(Sheet1!AU18&gt;=5,Sheet1!AU18&lt;6.3),"E","?")))))</f>
        <v>E</v>
      </c>
      <c r="AV18" t="str">
        <f>IF(Sheet1!AV18&gt;=9,"A",IF(AND(Sheet1!AV18&gt;=8,Sheet1!AV18&lt;9),"B",IF(AND(Sheet1!AV18&gt;=7,Sheet1!AV18&lt;8),"C",IF(AND(Sheet1!AV18&gt;=6.3,Sheet1!AV18&lt;7),"D",IF(AND(Sheet1!AV18&gt;=5,Sheet1!AV18&lt;6.3),"E","?")))))</f>
        <v>E</v>
      </c>
      <c r="AW18" t="str">
        <f>IF(Sheet1!AW18&gt;=9,"A",IF(AND(Sheet1!AW18&gt;=8,Sheet1!AW18&lt;9),"B",IF(AND(Sheet1!AW18&gt;=7,Sheet1!AW18&lt;8),"C",IF(AND(Sheet1!AW18&gt;=6.3,Sheet1!AW18&lt;7),"D",IF(AND(Sheet1!AW18&gt;=5,Sheet1!AW18&lt;6.3),"E","?")))))</f>
        <v>?</v>
      </c>
      <c r="AX18" t="str">
        <f>IF(Sheet1!AX18&gt;=9,"A",IF(AND(Sheet1!AX18&gt;=8,Sheet1!AX18&lt;9),"B",IF(AND(Sheet1!AX18&gt;=7,Sheet1!AX18&lt;8),"C",IF(AND(Sheet1!AX18&gt;=6.3,Sheet1!AX18&lt;7),"D",IF(AND(Sheet1!AX18&gt;=5,Sheet1!AX18&lt;6.3),"E","?")))))</f>
        <v>D</v>
      </c>
      <c r="AY18" t="str">
        <f>IF(Sheet1!AY18&gt;=9,"A",IF(AND(Sheet1!AY18&gt;=8,Sheet1!AY18&lt;9),"B",IF(AND(Sheet1!AY18&gt;=7,Sheet1!AY18&lt;8),"C",IF(AND(Sheet1!AY18&gt;=6.3,Sheet1!AY18&lt;7),"D",IF(AND(Sheet1!AY18&gt;=5,Sheet1!AY18&lt;6.3),"E","?")))))</f>
        <v>?</v>
      </c>
      <c r="AZ18" t="str">
        <f>IF(Sheet1!AZ18=4,"Xuat Sac",IF(Sheet1!AZ18=3,"Gioi",IF(Sheet1!AZ18=2,"Kha",IF(Sheet1!AZ18=1,"Trung Binh","Khong Dat"))))</f>
        <v>Khong Dat</v>
      </c>
    </row>
    <row r="19" spans="1:52" x14ac:dyDescent="0.25">
      <c r="A19" t="str">
        <f>IF(Sheet1!A19&gt;=9,"A",IF(AND(Sheet1!A19&gt;=8,Sheet1!A19&lt;9),"B",IF(AND(Sheet1!A19&gt;=7,Sheet1!A19&lt;8),"C",IF(AND(Sheet1!A19&gt;=6.3,Sheet1!A19&lt;7),"D",IF(AND(Sheet1!A19&gt;=5,Sheet1!A19&lt;6.3),"E","?")))))</f>
        <v>?</v>
      </c>
      <c r="B19" t="str">
        <f>IF(Sheet1!B19&gt;=9,"A",IF(AND(Sheet1!B19&gt;=8,Sheet1!B19&lt;9),"B",IF(AND(Sheet1!B19&gt;=7,Sheet1!B19&lt;8),"C",IF(AND(Sheet1!B19&gt;=6.3,Sheet1!B19&lt;7),"D",IF(AND(Sheet1!B19&gt;=5,Sheet1!B19&lt;6.3),"E","?")))))</f>
        <v>?</v>
      </c>
      <c r="C19" t="str">
        <f>IF(Sheet1!C19&gt;=9,"A",IF(AND(Sheet1!C19&gt;=8,Sheet1!C19&lt;9),"B",IF(AND(Sheet1!C19&gt;=7,Sheet1!C19&lt;8),"C",IF(AND(Sheet1!C19&gt;=6.3,Sheet1!C19&lt;7),"D",IF(AND(Sheet1!C19&gt;=5,Sheet1!C19&lt;6.3),"E","?")))))</f>
        <v>E</v>
      </c>
      <c r="D19" t="str">
        <f>IF(Sheet1!D19&gt;=9,"A",IF(AND(Sheet1!D19&gt;=8,Sheet1!D19&lt;9),"B",IF(AND(Sheet1!D19&gt;=7,Sheet1!D19&lt;8),"C",IF(AND(Sheet1!D19&gt;=6.3,Sheet1!D19&lt;7),"D",IF(AND(Sheet1!D19&gt;=5,Sheet1!D19&lt;6.3),"E","?")))))</f>
        <v>?</v>
      </c>
      <c r="E19" t="str">
        <f>IF(Sheet1!E19&gt;=9,"A",IF(AND(Sheet1!E19&gt;=8,Sheet1!E19&lt;9),"B",IF(AND(Sheet1!E19&gt;=7,Sheet1!E19&lt;8),"C",IF(AND(Sheet1!E19&gt;=6.3,Sheet1!E19&lt;7),"D",IF(AND(Sheet1!E19&gt;=5,Sheet1!E19&lt;6.3),"E","?")))))</f>
        <v>C</v>
      </c>
      <c r="F19" t="str">
        <f>IF(Sheet1!F19&gt;=9,"A",IF(AND(Sheet1!F19&gt;=8,Sheet1!F19&lt;9),"B",IF(AND(Sheet1!F19&gt;=7,Sheet1!F19&lt;8),"C",IF(AND(Sheet1!F19&gt;=6.3,Sheet1!F19&lt;7),"D",IF(AND(Sheet1!F19&gt;=5,Sheet1!F19&lt;6.3),"E","?")))))</f>
        <v>?</v>
      </c>
      <c r="G19" t="str">
        <f>IF(Sheet1!G19&gt;=9,"A",IF(AND(Sheet1!G19&gt;=8,Sheet1!G19&lt;9),"B",IF(AND(Sheet1!G19&gt;=7,Sheet1!G19&lt;8),"C",IF(AND(Sheet1!G19&gt;=6.3,Sheet1!G19&lt;7),"D",IF(AND(Sheet1!G19&gt;=5,Sheet1!G19&lt;6.3),"E","?")))))</f>
        <v>E</v>
      </c>
      <c r="H19" t="str">
        <f>IF(Sheet1!H19&gt;=9,"A",IF(AND(Sheet1!H19&gt;=8,Sheet1!H19&lt;9),"B",IF(AND(Sheet1!H19&gt;=7,Sheet1!H19&lt;8),"C",IF(AND(Sheet1!H19&gt;=6.3,Sheet1!H19&lt;7),"D",IF(AND(Sheet1!H19&gt;=5,Sheet1!H19&lt;6.3),"E","?")))))</f>
        <v>E</v>
      </c>
      <c r="I19" t="str">
        <f>IF(Sheet1!I19&gt;=9,"A",IF(AND(Sheet1!I19&gt;=8,Sheet1!I19&lt;9),"B",IF(AND(Sheet1!I19&gt;=7,Sheet1!I19&lt;8),"C",IF(AND(Sheet1!I19&gt;=6.3,Sheet1!I19&lt;7),"D",IF(AND(Sheet1!I19&gt;=5,Sheet1!I19&lt;6.3),"E","?")))))</f>
        <v>E</v>
      </c>
      <c r="J19" t="str">
        <f>IF(Sheet1!J19&gt;=9,"A",IF(AND(Sheet1!J19&gt;=8,Sheet1!J19&lt;9),"B",IF(AND(Sheet1!J19&gt;=7,Sheet1!J19&lt;8),"C",IF(AND(Sheet1!J19&gt;=6.3,Sheet1!J19&lt;7),"D",IF(AND(Sheet1!J19&gt;=5,Sheet1!J19&lt;6.3),"E","?")))))</f>
        <v>?</v>
      </c>
      <c r="K19" t="str">
        <f>IF(Sheet1!K19&gt;=9,"A",IF(AND(Sheet1!K19&gt;=8,Sheet1!K19&lt;9),"B",IF(AND(Sheet1!K19&gt;=7,Sheet1!K19&lt;8),"C",IF(AND(Sheet1!K19&gt;=6.3,Sheet1!K19&lt;7),"D",IF(AND(Sheet1!K19&gt;=5,Sheet1!K19&lt;6.3),"E","?")))))</f>
        <v>E</v>
      </c>
      <c r="L19" t="str">
        <f>IF(Sheet1!L19&gt;=9,"A",IF(AND(Sheet1!L19&gt;=8,Sheet1!L19&lt;9),"B",IF(AND(Sheet1!L19&gt;=7,Sheet1!L19&lt;8),"C",IF(AND(Sheet1!L19&gt;=6.3,Sheet1!L19&lt;7),"D",IF(AND(Sheet1!L19&gt;=5,Sheet1!L19&lt;6.3),"E","?")))))</f>
        <v>E</v>
      </c>
      <c r="M19" t="str">
        <f>IF(Sheet1!M19&gt;=9,"A",IF(AND(Sheet1!M19&gt;=8,Sheet1!M19&lt;9),"B",IF(AND(Sheet1!M19&gt;=7,Sheet1!M19&lt;8),"C",IF(AND(Sheet1!M19&gt;=6.3,Sheet1!M19&lt;7),"D",IF(AND(Sheet1!M19&gt;=5,Sheet1!M19&lt;6.3),"E","?")))))</f>
        <v>D</v>
      </c>
      <c r="N19" t="str">
        <f>IF(Sheet1!N19&gt;=9,"A",IF(AND(Sheet1!N19&gt;=8,Sheet1!N19&lt;9),"B",IF(AND(Sheet1!N19&gt;=7,Sheet1!N19&lt;8),"C",IF(AND(Sheet1!N19&gt;=6.3,Sheet1!N19&lt;7),"D",IF(AND(Sheet1!N19&gt;=5,Sheet1!N19&lt;6.3),"E","?")))))</f>
        <v>E</v>
      </c>
      <c r="O19" t="str">
        <f>IF(Sheet1!O19&gt;=9,"A",IF(AND(Sheet1!O19&gt;=8,Sheet1!O19&lt;9),"B",IF(AND(Sheet1!O19&gt;=7,Sheet1!O19&lt;8),"C",IF(AND(Sheet1!O19&gt;=6.3,Sheet1!O19&lt;7),"D",IF(AND(Sheet1!O19&gt;=5,Sheet1!O19&lt;6.3),"E","?")))))</f>
        <v>?</v>
      </c>
      <c r="P19" t="str">
        <f>IF(Sheet1!P19&gt;=9,"A",IF(AND(Sheet1!P19&gt;=8,Sheet1!P19&lt;9),"B",IF(AND(Sheet1!P19&gt;=7,Sheet1!P19&lt;8),"C",IF(AND(Sheet1!P19&gt;=6.3,Sheet1!P19&lt;7),"D",IF(AND(Sheet1!P19&gt;=5,Sheet1!P19&lt;6.3),"E","?")))))</f>
        <v>?</v>
      </c>
      <c r="Q19" t="str">
        <f>IF(Sheet1!Q19&gt;=9,"A",IF(AND(Sheet1!Q19&gt;=8,Sheet1!Q19&lt;9),"B",IF(AND(Sheet1!Q19&gt;=7,Sheet1!Q19&lt;8),"C",IF(AND(Sheet1!Q19&gt;=6.3,Sheet1!Q19&lt;7),"D",IF(AND(Sheet1!Q19&gt;=5,Sheet1!Q19&lt;6.3),"E","?")))))</f>
        <v>D</v>
      </c>
      <c r="R19" t="str">
        <f>IF(Sheet1!R19&gt;=9,"A",IF(AND(Sheet1!R19&gt;=8,Sheet1!R19&lt;9),"B",IF(AND(Sheet1!R19&gt;=7,Sheet1!R19&lt;8),"C",IF(AND(Sheet1!R19&gt;=6.3,Sheet1!R19&lt;7),"D",IF(AND(Sheet1!R19&gt;=5,Sheet1!R19&lt;6.3),"E","?")))))</f>
        <v>?</v>
      </c>
      <c r="S19" t="str">
        <f>IF(Sheet1!S19&gt;=9,"A",IF(AND(Sheet1!S19&gt;=8,Sheet1!S19&lt;9),"B",IF(AND(Sheet1!S19&gt;=7,Sheet1!S19&lt;8),"C",IF(AND(Sheet1!S19&gt;=6.3,Sheet1!S19&lt;7),"D",IF(AND(Sheet1!S19&gt;=5,Sheet1!S19&lt;6.3),"E","?")))))</f>
        <v>C</v>
      </c>
      <c r="T19" t="str">
        <f>IF(Sheet1!T19&gt;=9,"A",IF(AND(Sheet1!T19&gt;=8,Sheet1!T19&lt;9),"B",IF(AND(Sheet1!T19&gt;=7,Sheet1!T19&lt;8),"C",IF(AND(Sheet1!T19&gt;=6.3,Sheet1!T19&lt;7),"D",IF(AND(Sheet1!T19&gt;=5,Sheet1!T19&lt;6.3),"E","?")))))</f>
        <v>E</v>
      </c>
      <c r="U19" t="str">
        <f>IF(Sheet1!U19&gt;=9,"A",IF(AND(Sheet1!U19&gt;=8,Sheet1!U19&lt;9),"B",IF(AND(Sheet1!U19&gt;=7,Sheet1!U19&lt;8),"C",IF(AND(Sheet1!U19&gt;=6.3,Sheet1!U19&lt;7),"D",IF(AND(Sheet1!U19&gt;=5,Sheet1!U19&lt;6.3),"E","?")))))</f>
        <v>?</v>
      </c>
      <c r="V19" t="str">
        <f>IF(Sheet1!V19&gt;=9,"A",IF(AND(Sheet1!V19&gt;=8,Sheet1!V19&lt;9),"B",IF(AND(Sheet1!V19&gt;=7,Sheet1!V19&lt;8),"C",IF(AND(Sheet1!V19&gt;=6.3,Sheet1!V19&lt;7),"D",IF(AND(Sheet1!V19&gt;=5,Sheet1!V19&lt;6.3),"E","?")))))</f>
        <v>?</v>
      </c>
      <c r="W19" t="str">
        <f>IF(Sheet1!W19&gt;=9,"A",IF(AND(Sheet1!W19&gt;=8,Sheet1!W19&lt;9),"B",IF(AND(Sheet1!W19&gt;=7,Sheet1!W19&lt;8),"C",IF(AND(Sheet1!W19&gt;=6.3,Sheet1!W19&lt;7),"D",IF(AND(Sheet1!W19&gt;=5,Sheet1!W19&lt;6.3),"E","?")))))</f>
        <v>?</v>
      </c>
      <c r="X19" t="str">
        <f>IF(Sheet1!X19&gt;=9,"A",IF(AND(Sheet1!X19&gt;=8,Sheet1!X19&lt;9),"B",IF(AND(Sheet1!X19&gt;=7,Sheet1!X19&lt;8),"C",IF(AND(Sheet1!X19&gt;=6.3,Sheet1!X19&lt;7),"D",IF(AND(Sheet1!X19&gt;=5,Sheet1!X19&lt;6.3),"E","?")))))</f>
        <v>D</v>
      </c>
      <c r="Y19" t="str">
        <f>IF(Sheet1!Y19&gt;=9,"A",IF(AND(Sheet1!Y19&gt;=8,Sheet1!Y19&lt;9),"B",IF(AND(Sheet1!Y19&gt;=7,Sheet1!Y19&lt;8),"C",IF(AND(Sheet1!Y19&gt;=6.3,Sheet1!Y19&lt;7),"D",IF(AND(Sheet1!Y19&gt;=5,Sheet1!Y19&lt;6.3),"E","?")))))</f>
        <v>E</v>
      </c>
      <c r="Z19" t="str">
        <f>IF(Sheet1!Z19&gt;=9,"A",IF(AND(Sheet1!Z19&gt;=8,Sheet1!Z19&lt;9),"B",IF(AND(Sheet1!Z19&gt;=7,Sheet1!Z19&lt;8),"C",IF(AND(Sheet1!Z19&gt;=6.3,Sheet1!Z19&lt;7),"D",IF(AND(Sheet1!Z19&gt;=5,Sheet1!Z19&lt;6.3),"E","?")))))</f>
        <v>D</v>
      </c>
      <c r="AA19" t="str">
        <f>IF(Sheet1!AA19&gt;=9,"A",IF(AND(Sheet1!AA19&gt;=8,Sheet1!AA19&lt;9),"B",IF(AND(Sheet1!AA19&gt;=7,Sheet1!AA19&lt;8),"C",IF(AND(Sheet1!AA19&gt;=6.3,Sheet1!AA19&lt;7),"D",IF(AND(Sheet1!AA19&gt;=5,Sheet1!AA19&lt;6.3),"E","?")))))</f>
        <v>?</v>
      </c>
      <c r="AB19" t="str">
        <f>IF(Sheet1!AB19&gt;=9,"A",IF(AND(Sheet1!AB19&gt;=8,Sheet1!AB19&lt;9),"B",IF(AND(Sheet1!AB19&gt;=7,Sheet1!AB19&lt;8),"C",IF(AND(Sheet1!AB19&gt;=6.3,Sheet1!AB19&lt;7),"D",IF(AND(Sheet1!AB19&gt;=5,Sheet1!AB19&lt;6.3),"E","?")))))</f>
        <v>C</v>
      </c>
      <c r="AC19" t="str">
        <f>IF(Sheet1!AC19&gt;=9,"A",IF(AND(Sheet1!AC19&gt;=8,Sheet1!AC19&lt;9),"B",IF(AND(Sheet1!AC19&gt;=7,Sheet1!AC19&lt;8),"C",IF(AND(Sheet1!AC19&gt;=6.3,Sheet1!AC19&lt;7),"D",IF(AND(Sheet1!AC19&gt;=5,Sheet1!AC19&lt;6.3),"E","?")))))</f>
        <v>?</v>
      </c>
      <c r="AD19" t="str">
        <f>IF(Sheet1!AD19&gt;=9,"A",IF(AND(Sheet1!AD19&gt;=8,Sheet1!AD19&lt;9),"B",IF(AND(Sheet1!AD19&gt;=7,Sheet1!AD19&lt;8),"C",IF(AND(Sheet1!AD19&gt;=6.3,Sheet1!AD19&lt;7),"D",IF(AND(Sheet1!AD19&gt;=5,Sheet1!AD19&lt;6.3),"E","?")))))</f>
        <v>?</v>
      </c>
      <c r="AE19" t="str">
        <f>IF(Sheet1!AE19&gt;=9,"A",IF(AND(Sheet1!AE19&gt;=8,Sheet1!AE19&lt;9),"B",IF(AND(Sheet1!AE19&gt;=7,Sheet1!AE19&lt;8),"C",IF(AND(Sheet1!AE19&gt;=6.3,Sheet1!AE19&lt;7),"D",IF(AND(Sheet1!AE19&gt;=5,Sheet1!AE19&lt;6.3),"E","?")))))</f>
        <v>C</v>
      </c>
      <c r="AF19" t="str">
        <f>IF(Sheet1!AF19&gt;=9,"A",IF(AND(Sheet1!AF19&gt;=8,Sheet1!AF19&lt;9),"B",IF(AND(Sheet1!AF19&gt;=7,Sheet1!AF19&lt;8),"C",IF(AND(Sheet1!AF19&gt;=6.3,Sheet1!AF19&lt;7),"D",IF(AND(Sheet1!AF19&gt;=5,Sheet1!AF19&lt;6.3),"E","?")))))</f>
        <v>E</v>
      </c>
      <c r="AG19" t="str">
        <f>IF(Sheet1!AG19&gt;=9,"A",IF(AND(Sheet1!AG19&gt;=8,Sheet1!AG19&lt;9),"B",IF(AND(Sheet1!AG19&gt;=7,Sheet1!AG19&lt;8),"C",IF(AND(Sheet1!AG19&gt;=6.3,Sheet1!AG19&lt;7),"D",IF(AND(Sheet1!AG19&gt;=5,Sheet1!AG19&lt;6.3),"E","?")))))</f>
        <v>D</v>
      </c>
      <c r="AH19" t="str">
        <f>IF(Sheet1!AH19&gt;=9,"A",IF(AND(Sheet1!AH19&gt;=8,Sheet1!AH19&lt;9),"B",IF(AND(Sheet1!AH19&gt;=7,Sheet1!AH19&lt;8),"C",IF(AND(Sheet1!AH19&gt;=6.3,Sheet1!AH19&lt;7),"D",IF(AND(Sheet1!AH19&gt;=5,Sheet1!AH19&lt;6.3),"E","?")))))</f>
        <v>D</v>
      </c>
      <c r="AI19" t="str">
        <f>IF(Sheet1!AI19&gt;=9,"A",IF(AND(Sheet1!AI19&gt;=8,Sheet1!AI19&lt;9),"B",IF(AND(Sheet1!AI19&gt;=7,Sheet1!AI19&lt;8),"C",IF(AND(Sheet1!AI19&gt;=6.3,Sheet1!AI19&lt;7),"D",IF(AND(Sheet1!AI19&gt;=5,Sheet1!AI19&lt;6.3),"E","?")))))</f>
        <v>C</v>
      </c>
      <c r="AJ19" t="str">
        <f>IF(Sheet1!AJ19&gt;=9,"A",IF(AND(Sheet1!AJ19&gt;=8,Sheet1!AJ19&lt;9),"B",IF(AND(Sheet1!AJ19&gt;=7,Sheet1!AJ19&lt;8),"C",IF(AND(Sheet1!AJ19&gt;=6.3,Sheet1!AJ19&lt;7),"D",IF(AND(Sheet1!AJ19&gt;=5,Sheet1!AJ19&lt;6.3),"E","?")))))</f>
        <v>?</v>
      </c>
      <c r="AK19" t="str">
        <f>IF(Sheet1!AK19&gt;=9,"A",IF(AND(Sheet1!AK19&gt;=8,Sheet1!AK19&lt;9),"B",IF(AND(Sheet1!AK19&gt;=7,Sheet1!AK19&lt;8),"C",IF(AND(Sheet1!AK19&gt;=6.3,Sheet1!AK19&lt;7),"D",IF(AND(Sheet1!AK19&gt;=5,Sheet1!AK19&lt;6.3),"E","?")))))</f>
        <v>C</v>
      </c>
      <c r="AL19" t="str">
        <f>IF(Sheet1!AL19&gt;=9,"A",IF(AND(Sheet1!AL19&gt;=8,Sheet1!AL19&lt;9),"B",IF(AND(Sheet1!AL19&gt;=7,Sheet1!AL19&lt;8),"C",IF(AND(Sheet1!AL19&gt;=6.3,Sheet1!AL19&lt;7),"D",IF(AND(Sheet1!AL19&gt;=5,Sheet1!AL19&lt;6.3),"E","?")))))</f>
        <v>?</v>
      </c>
      <c r="AM19" t="str">
        <f>IF(Sheet1!AM19&gt;=9,"A",IF(AND(Sheet1!AM19&gt;=8,Sheet1!AM19&lt;9),"B",IF(AND(Sheet1!AM19&gt;=7,Sheet1!AM19&lt;8),"C",IF(AND(Sheet1!AM19&gt;=6.3,Sheet1!AM19&lt;7),"D",IF(AND(Sheet1!AM19&gt;=5,Sheet1!AM19&lt;6.3),"E","?")))))</f>
        <v>?</v>
      </c>
      <c r="AN19" t="str">
        <f>IF(Sheet1!AN19&gt;=9,"A",IF(AND(Sheet1!AN19&gt;=8,Sheet1!AN19&lt;9),"B",IF(AND(Sheet1!AN19&gt;=7,Sheet1!AN19&lt;8),"C",IF(AND(Sheet1!AN19&gt;=6.3,Sheet1!AN19&lt;7),"D",IF(AND(Sheet1!AN19&gt;=5,Sheet1!AN19&lt;6.3),"E","?")))))</f>
        <v>E</v>
      </c>
      <c r="AO19" t="str">
        <f>IF(Sheet1!AO19&gt;=9,"A",IF(AND(Sheet1!AO19&gt;=8,Sheet1!AO19&lt;9),"B",IF(AND(Sheet1!AO19&gt;=7,Sheet1!AO19&lt;8),"C",IF(AND(Sheet1!AO19&gt;=6.3,Sheet1!AO19&lt;7),"D",IF(AND(Sheet1!AO19&gt;=5,Sheet1!AO19&lt;6.3),"E","?")))))</f>
        <v>D</v>
      </c>
      <c r="AP19" t="str">
        <f>IF(Sheet1!AP19&gt;=9,"A",IF(AND(Sheet1!AP19&gt;=8,Sheet1!AP19&lt;9),"B",IF(AND(Sheet1!AP19&gt;=7,Sheet1!AP19&lt;8),"C",IF(AND(Sheet1!AP19&gt;=6.3,Sheet1!AP19&lt;7),"D",IF(AND(Sheet1!AP19&gt;=5,Sheet1!AP19&lt;6.3),"E","?")))))</f>
        <v>D</v>
      </c>
      <c r="AQ19" t="str">
        <f>IF(Sheet1!AQ19&gt;=9,"A",IF(AND(Sheet1!AQ19&gt;=8,Sheet1!AQ19&lt;9),"B",IF(AND(Sheet1!AQ19&gt;=7,Sheet1!AQ19&lt;8),"C",IF(AND(Sheet1!AQ19&gt;=6.3,Sheet1!AQ19&lt;7),"D",IF(AND(Sheet1!AQ19&gt;=5,Sheet1!AQ19&lt;6.3),"E","?")))))</f>
        <v>E</v>
      </c>
      <c r="AR19" t="str">
        <f>IF(Sheet1!AR19&gt;=9,"A",IF(AND(Sheet1!AR19&gt;=8,Sheet1!AR19&lt;9),"B",IF(AND(Sheet1!AR19&gt;=7,Sheet1!AR19&lt;8),"C",IF(AND(Sheet1!AR19&gt;=6.3,Sheet1!AR19&lt;7),"D",IF(AND(Sheet1!AR19&gt;=5,Sheet1!AR19&lt;6.3),"E","?")))))</f>
        <v>E</v>
      </c>
      <c r="AS19" t="str">
        <f>IF(Sheet1!AS19&gt;=9,"A",IF(AND(Sheet1!AS19&gt;=8,Sheet1!AS19&lt;9),"B",IF(AND(Sheet1!AS19&gt;=7,Sheet1!AS19&lt;8),"C",IF(AND(Sheet1!AS19&gt;=6.3,Sheet1!AS19&lt;7),"D",IF(AND(Sheet1!AS19&gt;=5,Sheet1!AS19&lt;6.3),"E","?")))))</f>
        <v>?</v>
      </c>
      <c r="AT19" t="str">
        <f>IF(Sheet1!AT19&gt;=9,"A",IF(AND(Sheet1!AT19&gt;=8,Sheet1!AT19&lt;9),"B",IF(AND(Sheet1!AT19&gt;=7,Sheet1!AT19&lt;8),"C",IF(AND(Sheet1!AT19&gt;=6.3,Sheet1!AT19&lt;7),"D",IF(AND(Sheet1!AT19&gt;=5,Sheet1!AT19&lt;6.3),"E","?")))))</f>
        <v>?</v>
      </c>
      <c r="AU19" t="str">
        <f>IF(Sheet1!AU19&gt;=9,"A",IF(AND(Sheet1!AU19&gt;=8,Sheet1!AU19&lt;9),"B",IF(AND(Sheet1!AU19&gt;=7,Sheet1!AU19&lt;8),"C",IF(AND(Sheet1!AU19&gt;=6.3,Sheet1!AU19&lt;7),"D",IF(AND(Sheet1!AU19&gt;=5,Sheet1!AU19&lt;6.3),"E","?")))))</f>
        <v>?</v>
      </c>
      <c r="AV19" t="str">
        <f>IF(Sheet1!AV19&gt;=9,"A",IF(AND(Sheet1!AV19&gt;=8,Sheet1!AV19&lt;9),"B",IF(AND(Sheet1!AV19&gt;=7,Sheet1!AV19&lt;8),"C",IF(AND(Sheet1!AV19&gt;=6.3,Sheet1!AV19&lt;7),"D",IF(AND(Sheet1!AV19&gt;=5,Sheet1!AV19&lt;6.3),"E","?")))))</f>
        <v>E</v>
      </c>
      <c r="AW19" t="str">
        <f>IF(Sheet1!AW19&gt;=9,"A",IF(AND(Sheet1!AW19&gt;=8,Sheet1!AW19&lt;9),"B",IF(AND(Sheet1!AW19&gt;=7,Sheet1!AW19&lt;8),"C",IF(AND(Sheet1!AW19&gt;=6.3,Sheet1!AW19&lt;7),"D",IF(AND(Sheet1!AW19&gt;=5,Sheet1!AW19&lt;6.3),"E","?")))))</f>
        <v>?</v>
      </c>
      <c r="AX19" t="str">
        <f>IF(Sheet1!AX19&gt;=9,"A",IF(AND(Sheet1!AX19&gt;=8,Sheet1!AX19&lt;9),"B",IF(AND(Sheet1!AX19&gt;=7,Sheet1!AX19&lt;8),"C",IF(AND(Sheet1!AX19&gt;=6.3,Sheet1!AX19&lt;7),"D",IF(AND(Sheet1!AX19&gt;=5,Sheet1!AX19&lt;6.3),"E","?")))))</f>
        <v>?</v>
      </c>
      <c r="AY19" t="str">
        <f>IF(Sheet1!AY19&gt;=9,"A",IF(AND(Sheet1!AY19&gt;=8,Sheet1!AY19&lt;9),"B",IF(AND(Sheet1!AY19&gt;=7,Sheet1!AY19&lt;8),"C",IF(AND(Sheet1!AY19&gt;=6.3,Sheet1!AY19&lt;7),"D",IF(AND(Sheet1!AY19&gt;=5,Sheet1!AY19&lt;6.3),"E","?")))))</f>
        <v>?</v>
      </c>
      <c r="AZ19" t="str">
        <f>IF(Sheet1!AZ19=4,"Xuat Sac",IF(Sheet1!AZ19=3,"Gioi",IF(Sheet1!AZ19=2,"Kha",IF(Sheet1!AZ19=1,"Trung Binh","Khong Dat"))))</f>
        <v>Khong Dat</v>
      </c>
    </row>
    <row r="20" spans="1:52" x14ac:dyDescent="0.25">
      <c r="A20" t="str">
        <f>IF(Sheet1!A20&gt;=9,"A",IF(AND(Sheet1!A20&gt;=8,Sheet1!A20&lt;9),"B",IF(AND(Sheet1!A20&gt;=7,Sheet1!A20&lt;8),"C",IF(AND(Sheet1!A20&gt;=6.3,Sheet1!A20&lt;7),"D",IF(AND(Sheet1!A20&gt;=5,Sheet1!A20&lt;6.3),"E","?")))))</f>
        <v>E</v>
      </c>
      <c r="B20" t="str">
        <f>IF(Sheet1!B20&gt;=9,"A",IF(AND(Sheet1!B20&gt;=8,Sheet1!B20&lt;9),"B",IF(AND(Sheet1!B20&gt;=7,Sheet1!B20&lt;8),"C",IF(AND(Sheet1!B20&gt;=6.3,Sheet1!B20&lt;7),"D",IF(AND(Sheet1!B20&gt;=5,Sheet1!B20&lt;6.3),"E","?")))))</f>
        <v>C</v>
      </c>
      <c r="C20" t="str">
        <f>IF(Sheet1!C20&gt;=9,"A",IF(AND(Sheet1!C20&gt;=8,Sheet1!C20&lt;9),"B",IF(AND(Sheet1!C20&gt;=7,Sheet1!C20&lt;8),"C",IF(AND(Sheet1!C20&gt;=6.3,Sheet1!C20&lt;7),"D",IF(AND(Sheet1!C20&gt;=5,Sheet1!C20&lt;6.3),"E","?")))))</f>
        <v>E</v>
      </c>
      <c r="D20" t="str">
        <f>IF(Sheet1!D20&gt;=9,"A",IF(AND(Sheet1!D20&gt;=8,Sheet1!D20&lt;9),"B",IF(AND(Sheet1!D20&gt;=7,Sheet1!D20&lt;8),"C",IF(AND(Sheet1!D20&gt;=6.3,Sheet1!D20&lt;7),"D",IF(AND(Sheet1!D20&gt;=5,Sheet1!D20&lt;6.3),"E","?")))))</f>
        <v>?</v>
      </c>
      <c r="E20" t="str">
        <f>IF(Sheet1!E20&gt;=9,"A",IF(AND(Sheet1!E20&gt;=8,Sheet1!E20&lt;9),"B",IF(AND(Sheet1!E20&gt;=7,Sheet1!E20&lt;8),"C",IF(AND(Sheet1!E20&gt;=6.3,Sheet1!E20&lt;7),"D",IF(AND(Sheet1!E20&gt;=5,Sheet1!E20&lt;6.3),"E","?")))))</f>
        <v>?</v>
      </c>
      <c r="F20" t="str">
        <f>IF(Sheet1!F20&gt;=9,"A",IF(AND(Sheet1!F20&gt;=8,Sheet1!F20&lt;9),"B",IF(AND(Sheet1!F20&gt;=7,Sheet1!F20&lt;8),"C",IF(AND(Sheet1!F20&gt;=6.3,Sheet1!F20&lt;7),"D",IF(AND(Sheet1!F20&gt;=5,Sheet1!F20&lt;6.3),"E","?")))))</f>
        <v>E</v>
      </c>
      <c r="G20" t="str">
        <f>IF(Sheet1!G20&gt;=9,"A",IF(AND(Sheet1!G20&gt;=8,Sheet1!G20&lt;9),"B",IF(AND(Sheet1!G20&gt;=7,Sheet1!G20&lt;8),"C",IF(AND(Sheet1!G20&gt;=6.3,Sheet1!G20&lt;7),"D",IF(AND(Sheet1!G20&gt;=5,Sheet1!G20&lt;6.3),"E","?")))))</f>
        <v>?</v>
      </c>
      <c r="H20" t="str">
        <f>IF(Sheet1!H20&gt;=9,"A",IF(AND(Sheet1!H20&gt;=8,Sheet1!H20&lt;9),"B",IF(AND(Sheet1!H20&gt;=7,Sheet1!H20&lt;8),"C",IF(AND(Sheet1!H20&gt;=6.3,Sheet1!H20&lt;7),"D",IF(AND(Sheet1!H20&gt;=5,Sheet1!H20&lt;6.3),"E","?")))))</f>
        <v>D</v>
      </c>
      <c r="I20" t="str">
        <f>IF(Sheet1!I20&gt;=9,"A",IF(AND(Sheet1!I20&gt;=8,Sheet1!I20&lt;9),"B",IF(AND(Sheet1!I20&gt;=7,Sheet1!I20&lt;8),"C",IF(AND(Sheet1!I20&gt;=6.3,Sheet1!I20&lt;7),"D",IF(AND(Sheet1!I20&gt;=5,Sheet1!I20&lt;6.3),"E","?")))))</f>
        <v>?</v>
      </c>
      <c r="J20" t="str">
        <f>IF(Sheet1!J20&gt;=9,"A",IF(AND(Sheet1!J20&gt;=8,Sheet1!J20&lt;9),"B",IF(AND(Sheet1!J20&gt;=7,Sheet1!J20&lt;8),"C",IF(AND(Sheet1!J20&gt;=6.3,Sheet1!J20&lt;7),"D",IF(AND(Sheet1!J20&gt;=5,Sheet1!J20&lt;6.3),"E","?")))))</f>
        <v>E</v>
      </c>
      <c r="K20" t="str">
        <f>IF(Sheet1!K20&gt;=9,"A",IF(AND(Sheet1!K20&gt;=8,Sheet1!K20&lt;9),"B",IF(AND(Sheet1!K20&gt;=7,Sheet1!K20&lt;8),"C",IF(AND(Sheet1!K20&gt;=6.3,Sheet1!K20&lt;7),"D",IF(AND(Sheet1!K20&gt;=5,Sheet1!K20&lt;6.3),"E","?")))))</f>
        <v>D</v>
      </c>
      <c r="L20" t="str">
        <f>IF(Sheet1!L20&gt;=9,"A",IF(AND(Sheet1!L20&gt;=8,Sheet1!L20&lt;9),"B",IF(AND(Sheet1!L20&gt;=7,Sheet1!L20&lt;8),"C",IF(AND(Sheet1!L20&gt;=6.3,Sheet1!L20&lt;7),"D",IF(AND(Sheet1!L20&gt;=5,Sheet1!L20&lt;6.3),"E","?")))))</f>
        <v>E</v>
      </c>
      <c r="M20" t="str">
        <f>IF(Sheet1!M20&gt;=9,"A",IF(AND(Sheet1!M20&gt;=8,Sheet1!M20&lt;9),"B",IF(AND(Sheet1!M20&gt;=7,Sheet1!M20&lt;8),"C",IF(AND(Sheet1!M20&gt;=6.3,Sheet1!M20&lt;7),"D",IF(AND(Sheet1!M20&gt;=5,Sheet1!M20&lt;6.3),"E","?")))))</f>
        <v>?</v>
      </c>
      <c r="N20" t="str">
        <f>IF(Sheet1!N20&gt;=9,"A",IF(AND(Sheet1!N20&gt;=8,Sheet1!N20&lt;9),"B",IF(AND(Sheet1!N20&gt;=7,Sheet1!N20&lt;8),"C",IF(AND(Sheet1!N20&gt;=6.3,Sheet1!N20&lt;7),"D",IF(AND(Sheet1!N20&gt;=5,Sheet1!N20&lt;6.3),"E","?")))))</f>
        <v>?</v>
      </c>
      <c r="O20" t="str">
        <f>IF(Sheet1!O20&gt;=9,"A",IF(AND(Sheet1!O20&gt;=8,Sheet1!O20&lt;9),"B",IF(AND(Sheet1!O20&gt;=7,Sheet1!O20&lt;8),"C",IF(AND(Sheet1!O20&gt;=6.3,Sheet1!O20&lt;7),"D",IF(AND(Sheet1!O20&gt;=5,Sheet1!O20&lt;6.3),"E","?")))))</f>
        <v>?</v>
      </c>
      <c r="P20" t="str">
        <f>IF(Sheet1!P20&gt;=9,"A",IF(AND(Sheet1!P20&gt;=8,Sheet1!P20&lt;9),"B",IF(AND(Sheet1!P20&gt;=7,Sheet1!P20&lt;8),"C",IF(AND(Sheet1!P20&gt;=6.3,Sheet1!P20&lt;7),"D",IF(AND(Sheet1!P20&gt;=5,Sheet1!P20&lt;6.3),"E","?")))))</f>
        <v>E</v>
      </c>
      <c r="Q20" t="str">
        <f>IF(Sheet1!Q20&gt;=9,"A",IF(AND(Sheet1!Q20&gt;=8,Sheet1!Q20&lt;9),"B",IF(AND(Sheet1!Q20&gt;=7,Sheet1!Q20&lt;8),"C",IF(AND(Sheet1!Q20&gt;=6.3,Sheet1!Q20&lt;7),"D",IF(AND(Sheet1!Q20&gt;=5,Sheet1!Q20&lt;6.3),"E","?")))))</f>
        <v>?</v>
      </c>
      <c r="R20" t="str">
        <f>IF(Sheet1!R20&gt;=9,"A",IF(AND(Sheet1!R20&gt;=8,Sheet1!R20&lt;9),"B",IF(AND(Sheet1!R20&gt;=7,Sheet1!R20&lt;8),"C",IF(AND(Sheet1!R20&gt;=6.3,Sheet1!R20&lt;7),"D",IF(AND(Sheet1!R20&gt;=5,Sheet1!R20&lt;6.3),"E","?")))))</f>
        <v>?</v>
      </c>
      <c r="S20" t="str">
        <f>IF(Sheet1!S20&gt;=9,"A",IF(AND(Sheet1!S20&gt;=8,Sheet1!S20&lt;9),"B",IF(AND(Sheet1!S20&gt;=7,Sheet1!S20&lt;8),"C",IF(AND(Sheet1!S20&gt;=6.3,Sheet1!S20&lt;7),"D",IF(AND(Sheet1!S20&gt;=5,Sheet1!S20&lt;6.3),"E","?")))))</f>
        <v>?</v>
      </c>
      <c r="T20" t="str">
        <f>IF(Sheet1!T20&gt;=9,"A",IF(AND(Sheet1!T20&gt;=8,Sheet1!T20&lt;9),"B",IF(AND(Sheet1!T20&gt;=7,Sheet1!T20&lt;8),"C",IF(AND(Sheet1!T20&gt;=6.3,Sheet1!T20&lt;7),"D",IF(AND(Sheet1!T20&gt;=5,Sheet1!T20&lt;6.3),"E","?")))))</f>
        <v>?</v>
      </c>
      <c r="U20" t="str">
        <f>IF(Sheet1!U20&gt;=9,"A",IF(AND(Sheet1!U20&gt;=8,Sheet1!U20&lt;9),"B",IF(AND(Sheet1!U20&gt;=7,Sheet1!U20&lt;8),"C",IF(AND(Sheet1!U20&gt;=6.3,Sheet1!U20&lt;7),"D",IF(AND(Sheet1!U20&gt;=5,Sheet1!U20&lt;6.3),"E","?")))))</f>
        <v>D</v>
      </c>
      <c r="V20" t="str">
        <f>IF(Sheet1!V20&gt;=9,"A",IF(AND(Sheet1!V20&gt;=8,Sheet1!V20&lt;9),"B",IF(AND(Sheet1!V20&gt;=7,Sheet1!V20&lt;8),"C",IF(AND(Sheet1!V20&gt;=6.3,Sheet1!V20&lt;7),"D",IF(AND(Sheet1!V20&gt;=5,Sheet1!V20&lt;6.3),"E","?")))))</f>
        <v>E</v>
      </c>
      <c r="W20" t="str">
        <f>IF(Sheet1!W20&gt;=9,"A",IF(AND(Sheet1!W20&gt;=8,Sheet1!W20&lt;9),"B",IF(AND(Sheet1!W20&gt;=7,Sheet1!W20&lt;8),"C",IF(AND(Sheet1!W20&gt;=6.3,Sheet1!W20&lt;7),"D",IF(AND(Sheet1!W20&gt;=5,Sheet1!W20&lt;6.3),"E","?")))))</f>
        <v>?</v>
      </c>
      <c r="X20" t="str">
        <f>IF(Sheet1!X20&gt;=9,"A",IF(AND(Sheet1!X20&gt;=8,Sheet1!X20&lt;9),"B",IF(AND(Sheet1!X20&gt;=7,Sheet1!X20&lt;8),"C",IF(AND(Sheet1!X20&gt;=6.3,Sheet1!X20&lt;7),"D",IF(AND(Sheet1!X20&gt;=5,Sheet1!X20&lt;6.3),"E","?")))))</f>
        <v>E</v>
      </c>
      <c r="Y20" t="str">
        <f>IF(Sheet1!Y20&gt;=9,"A",IF(AND(Sheet1!Y20&gt;=8,Sheet1!Y20&lt;9),"B",IF(AND(Sheet1!Y20&gt;=7,Sheet1!Y20&lt;8),"C",IF(AND(Sheet1!Y20&gt;=6.3,Sheet1!Y20&lt;7),"D",IF(AND(Sheet1!Y20&gt;=5,Sheet1!Y20&lt;6.3),"E","?")))))</f>
        <v>?</v>
      </c>
      <c r="Z20" t="str">
        <f>IF(Sheet1!Z20&gt;=9,"A",IF(AND(Sheet1!Z20&gt;=8,Sheet1!Z20&lt;9),"B",IF(AND(Sheet1!Z20&gt;=7,Sheet1!Z20&lt;8),"C",IF(AND(Sheet1!Z20&gt;=6.3,Sheet1!Z20&lt;7),"D",IF(AND(Sheet1!Z20&gt;=5,Sheet1!Z20&lt;6.3),"E","?")))))</f>
        <v>D</v>
      </c>
      <c r="AA20" t="str">
        <f>IF(Sheet1!AA20&gt;=9,"A",IF(AND(Sheet1!AA20&gt;=8,Sheet1!AA20&lt;9),"B",IF(AND(Sheet1!AA20&gt;=7,Sheet1!AA20&lt;8),"C",IF(AND(Sheet1!AA20&gt;=6.3,Sheet1!AA20&lt;7),"D",IF(AND(Sheet1!AA20&gt;=5,Sheet1!AA20&lt;6.3),"E","?")))))</f>
        <v>?</v>
      </c>
      <c r="AB20" t="str">
        <f>IF(Sheet1!AB20&gt;=9,"A",IF(AND(Sheet1!AB20&gt;=8,Sheet1!AB20&lt;9),"B",IF(AND(Sheet1!AB20&gt;=7,Sheet1!AB20&lt;8),"C",IF(AND(Sheet1!AB20&gt;=6.3,Sheet1!AB20&lt;7),"D",IF(AND(Sheet1!AB20&gt;=5,Sheet1!AB20&lt;6.3),"E","?")))))</f>
        <v>?</v>
      </c>
      <c r="AC20" t="str">
        <f>IF(Sheet1!AC20&gt;=9,"A",IF(AND(Sheet1!AC20&gt;=8,Sheet1!AC20&lt;9),"B",IF(AND(Sheet1!AC20&gt;=7,Sheet1!AC20&lt;8),"C",IF(AND(Sheet1!AC20&gt;=6.3,Sheet1!AC20&lt;7),"D",IF(AND(Sheet1!AC20&gt;=5,Sheet1!AC20&lt;6.3),"E","?")))))</f>
        <v>?</v>
      </c>
      <c r="AD20" t="str">
        <f>IF(Sheet1!AD20&gt;=9,"A",IF(AND(Sheet1!AD20&gt;=8,Sheet1!AD20&lt;9),"B",IF(AND(Sheet1!AD20&gt;=7,Sheet1!AD20&lt;8),"C",IF(AND(Sheet1!AD20&gt;=6.3,Sheet1!AD20&lt;7),"D",IF(AND(Sheet1!AD20&gt;=5,Sheet1!AD20&lt;6.3),"E","?")))))</f>
        <v>?</v>
      </c>
      <c r="AE20" t="str">
        <f>IF(Sheet1!AE20&gt;=9,"A",IF(AND(Sheet1!AE20&gt;=8,Sheet1!AE20&lt;9),"B",IF(AND(Sheet1!AE20&gt;=7,Sheet1!AE20&lt;8),"C",IF(AND(Sheet1!AE20&gt;=6.3,Sheet1!AE20&lt;7),"D",IF(AND(Sheet1!AE20&gt;=5,Sheet1!AE20&lt;6.3),"E","?")))))</f>
        <v>?</v>
      </c>
      <c r="AF20" t="str">
        <f>IF(Sheet1!AF20&gt;=9,"A",IF(AND(Sheet1!AF20&gt;=8,Sheet1!AF20&lt;9),"B",IF(AND(Sheet1!AF20&gt;=7,Sheet1!AF20&lt;8),"C",IF(AND(Sheet1!AF20&gt;=6.3,Sheet1!AF20&lt;7),"D",IF(AND(Sheet1!AF20&gt;=5,Sheet1!AF20&lt;6.3),"E","?")))))</f>
        <v>D</v>
      </c>
      <c r="AG20" t="str">
        <f>IF(Sheet1!AG20&gt;=9,"A",IF(AND(Sheet1!AG20&gt;=8,Sheet1!AG20&lt;9),"B",IF(AND(Sheet1!AG20&gt;=7,Sheet1!AG20&lt;8),"C",IF(AND(Sheet1!AG20&gt;=6.3,Sheet1!AG20&lt;7),"D",IF(AND(Sheet1!AG20&gt;=5,Sheet1!AG20&lt;6.3),"E","?")))))</f>
        <v>C</v>
      </c>
      <c r="AH20" t="str">
        <f>IF(Sheet1!AH20&gt;=9,"A",IF(AND(Sheet1!AH20&gt;=8,Sheet1!AH20&lt;9),"B",IF(AND(Sheet1!AH20&gt;=7,Sheet1!AH20&lt;8),"C",IF(AND(Sheet1!AH20&gt;=6.3,Sheet1!AH20&lt;7),"D",IF(AND(Sheet1!AH20&gt;=5,Sheet1!AH20&lt;6.3),"E","?")))))</f>
        <v>E</v>
      </c>
      <c r="AI20" t="str">
        <f>IF(Sheet1!AI20&gt;=9,"A",IF(AND(Sheet1!AI20&gt;=8,Sheet1!AI20&lt;9),"B",IF(AND(Sheet1!AI20&gt;=7,Sheet1!AI20&lt;8),"C",IF(AND(Sheet1!AI20&gt;=6.3,Sheet1!AI20&lt;7),"D",IF(AND(Sheet1!AI20&gt;=5,Sheet1!AI20&lt;6.3),"E","?")))))</f>
        <v>E</v>
      </c>
      <c r="AJ20" t="str">
        <f>IF(Sheet1!AJ20&gt;=9,"A",IF(AND(Sheet1!AJ20&gt;=8,Sheet1!AJ20&lt;9),"B",IF(AND(Sheet1!AJ20&gt;=7,Sheet1!AJ20&lt;8),"C",IF(AND(Sheet1!AJ20&gt;=6.3,Sheet1!AJ20&lt;7),"D",IF(AND(Sheet1!AJ20&gt;=5,Sheet1!AJ20&lt;6.3),"E","?")))))</f>
        <v>?</v>
      </c>
      <c r="AK20" t="str">
        <f>IF(Sheet1!AK20&gt;=9,"A",IF(AND(Sheet1!AK20&gt;=8,Sheet1!AK20&lt;9),"B",IF(AND(Sheet1!AK20&gt;=7,Sheet1!AK20&lt;8),"C",IF(AND(Sheet1!AK20&gt;=6.3,Sheet1!AK20&lt;7),"D",IF(AND(Sheet1!AK20&gt;=5,Sheet1!AK20&lt;6.3),"E","?")))))</f>
        <v>?</v>
      </c>
      <c r="AL20" t="str">
        <f>IF(Sheet1!AL20&gt;=9,"A",IF(AND(Sheet1!AL20&gt;=8,Sheet1!AL20&lt;9),"B",IF(AND(Sheet1!AL20&gt;=7,Sheet1!AL20&lt;8),"C",IF(AND(Sheet1!AL20&gt;=6.3,Sheet1!AL20&lt;7),"D",IF(AND(Sheet1!AL20&gt;=5,Sheet1!AL20&lt;6.3),"E","?")))))</f>
        <v>D</v>
      </c>
      <c r="AM20" t="str">
        <f>IF(Sheet1!AM20&gt;=9,"A",IF(AND(Sheet1!AM20&gt;=8,Sheet1!AM20&lt;9),"B",IF(AND(Sheet1!AM20&gt;=7,Sheet1!AM20&lt;8),"C",IF(AND(Sheet1!AM20&gt;=6.3,Sheet1!AM20&lt;7),"D",IF(AND(Sheet1!AM20&gt;=5,Sheet1!AM20&lt;6.3),"E","?")))))</f>
        <v>?</v>
      </c>
      <c r="AN20" t="str">
        <f>IF(Sheet1!AN20&gt;=9,"A",IF(AND(Sheet1!AN20&gt;=8,Sheet1!AN20&lt;9),"B",IF(AND(Sheet1!AN20&gt;=7,Sheet1!AN20&lt;8),"C",IF(AND(Sheet1!AN20&gt;=6.3,Sheet1!AN20&lt;7),"D",IF(AND(Sheet1!AN20&gt;=5,Sheet1!AN20&lt;6.3),"E","?")))))</f>
        <v>E</v>
      </c>
      <c r="AO20" t="str">
        <f>IF(Sheet1!AO20&gt;=9,"A",IF(AND(Sheet1!AO20&gt;=8,Sheet1!AO20&lt;9),"B",IF(AND(Sheet1!AO20&gt;=7,Sheet1!AO20&lt;8),"C",IF(AND(Sheet1!AO20&gt;=6.3,Sheet1!AO20&lt;7),"D",IF(AND(Sheet1!AO20&gt;=5,Sheet1!AO20&lt;6.3),"E","?")))))</f>
        <v>D</v>
      </c>
      <c r="AP20" t="str">
        <f>IF(Sheet1!AP20&gt;=9,"A",IF(AND(Sheet1!AP20&gt;=8,Sheet1!AP20&lt;9),"B",IF(AND(Sheet1!AP20&gt;=7,Sheet1!AP20&lt;8),"C",IF(AND(Sheet1!AP20&gt;=6.3,Sheet1!AP20&lt;7),"D",IF(AND(Sheet1!AP20&gt;=5,Sheet1!AP20&lt;6.3),"E","?")))))</f>
        <v>D</v>
      </c>
      <c r="AQ20" t="str">
        <f>IF(Sheet1!AQ20&gt;=9,"A",IF(AND(Sheet1!AQ20&gt;=8,Sheet1!AQ20&lt;9),"B",IF(AND(Sheet1!AQ20&gt;=7,Sheet1!AQ20&lt;8),"C",IF(AND(Sheet1!AQ20&gt;=6.3,Sheet1!AQ20&lt;7),"D",IF(AND(Sheet1!AQ20&gt;=5,Sheet1!AQ20&lt;6.3),"E","?")))))</f>
        <v>E</v>
      </c>
      <c r="AR20" t="str">
        <f>IF(Sheet1!AR20&gt;=9,"A",IF(AND(Sheet1!AR20&gt;=8,Sheet1!AR20&lt;9),"B",IF(AND(Sheet1!AR20&gt;=7,Sheet1!AR20&lt;8),"C",IF(AND(Sheet1!AR20&gt;=6.3,Sheet1!AR20&lt;7),"D",IF(AND(Sheet1!AR20&gt;=5,Sheet1!AR20&lt;6.3),"E","?")))))</f>
        <v>E</v>
      </c>
      <c r="AS20" t="str">
        <f>IF(Sheet1!AS20&gt;=9,"A",IF(AND(Sheet1!AS20&gt;=8,Sheet1!AS20&lt;9),"B",IF(AND(Sheet1!AS20&gt;=7,Sheet1!AS20&lt;8),"C",IF(AND(Sheet1!AS20&gt;=6.3,Sheet1!AS20&lt;7),"D",IF(AND(Sheet1!AS20&gt;=5,Sheet1!AS20&lt;6.3),"E","?")))))</f>
        <v>C</v>
      </c>
      <c r="AT20" t="str">
        <f>IF(Sheet1!AT20&gt;=9,"A",IF(AND(Sheet1!AT20&gt;=8,Sheet1!AT20&lt;9),"B",IF(AND(Sheet1!AT20&gt;=7,Sheet1!AT20&lt;8),"C",IF(AND(Sheet1!AT20&gt;=6.3,Sheet1!AT20&lt;7),"D",IF(AND(Sheet1!AT20&gt;=5,Sheet1!AT20&lt;6.3),"E","?")))))</f>
        <v>E</v>
      </c>
      <c r="AU20" t="str">
        <f>IF(Sheet1!AU20&gt;=9,"A",IF(AND(Sheet1!AU20&gt;=8,Sheet1!AU20&lt;9),"B",IF(AND(Sheet1!AU20&gt;=7,Sheet1!AU20&lt;8),"C",IF(AND(Sheet1!AU20&gt;=6.3,Sheet1!AU20&lt;7),"D",IF(AND(Sheet1!AU20&gt;=5,Sheet1!AU20&lt;6.3),"E","?")))))</f>
        <v>?</v>
      </c>
      <c r="AV20" t="str">
        <f>IF(Sheet1!AV20&gt;=9,"A",IF(AND(Sheet1!AV20&gt;=8,Sheet1!AV20&lt;9),"B",IF(AND(Sheet1!AV20&gt;=7,Sheet1!AV20&lt;8),"C",IF(AND(Sheet1!AV20&gt;=6.3,Sheet1!AV20&lt;7),"D",IF(AND(Sheet1!AV20&gt;=5,Sheet1!AV20&lt;6.3),"E","?")))))</f>
        <v>D</v>
      </c>
      <c r="AW20" t="str">
        <f>IF(Sheet1!AW20&gt;=9,"A",IF(AND(Sheet1!AW20&gt;=8,Sheet1!AW20&lt;9),"B",IF(AND(Sheet1!AW20&gt;=7,Sheet1!AW20&lt;8),"C",IF(AND(Sheet1!AW20&gt;=6.3,Sheet1!AW20&lt;7),"D",IF(AND(Sheet1!AW20&gt;=5,Sheet1!AW20&lt;6.3),"E","?")))))</f>
        <v>?</v>
      </c>
      <c r="AX20" t="str">
        <f>IF(Sheet1!AX20&gt;=9,"A",IF(AND(Sheet1!AX20&gt;=8,Sheet1!AX20&lt;9),"B",IF(AND(Sheet1!AX20&gt;=7,Sheet1!AX20&lt;8),"C",IF(AND(Sheet1!AX20&gt;=6.3,Sheet1!AX20&lt;7),"D",IF(AND(Sheet1!AX20&gt;=5,Sheet1!AX20&lt;6.3),"E","?")))))</f>
        <v>?</v>
      </c>
      <c r="AY20" t="str">
        <f>IF(Sheet1!AY20&gt;=9,"A",IF(AND(Sheet1!AY20&gt;=8,Sheet1!AY20&lt;9),"B",IF(AND(Sheet1!AY20&gt;=7,Sheet1!AY20&lt;8),"C",IF(AND(Sheet1!AY20&gt;=6.3,Sheet1!AY20&lt;7),"D",IF(AND(Sheet1!AY20&gt;=5,Sheet1!AY20&lt;6.3),"E","?")))))</f>
        <v>?</v>
      </c>
      <c r="AZ20" t="str">
        <f>IF(Sheet1!AZ20=4,"Xuat Sac",IF(Sheet1!AZ20=3,"Gioi",IF(Sheet1!AZ20=2,"Kha",IF(Sheet1!AZ20=1,"Trung Binh","Khong Dat"))))</f>
        <v>Khong Dat</v>
      </c>
    </row>
    <row r="21" spans="1:52" x14ac:dyDescent="0.25">
      <c r="A21" t="str">
        <f>IF(Sheet1!A21&gt;=9,"A",IF(AND(Sheet1!A21&gt;=8,Sheet1!A21&lt;9),"B",IF(AND(Sheet1!A21&gt;=7,Sheet1!A21&lt;8),"C",IF(AND(Sheet1!A21&gt;=6.3,Sheet1!A21&lt;7),"D",IF(AND(Sheet1!A21&gt;=5,Sheet1!A21&lt;6.3),"E","?")))))</f>
        <v>E</v>
      </c>
      <c r="B21" t="str">
        <f>IF(Sheet1!B21&gt;=9,"A",IF(AND(Sheet1!B21&gt;=8,Sheet1!B21&lt;9),"B",IF(AND(Sheet1!B21&gt;=7,Sheet1!B21&lt;8),"C",IF(AND(Sheet1!B21&gt;=6.3,Sheet1!B21&lt;7),"D",IF(AND(Sheet1!B21&gt;=5,Sheet1!B21&lt;6.3),"E","?")))))</f>
        <v>?</v>
      </c>
      <c r="C21" t="str">
        <f>IF(Sheet1!C21&gt;=9,"A",IF(AND(Sheet1!C21&gt;=8,Sheet1!C21&lt;9),"B",IF(AND(Sheet1!C21&gt;=7,Sheet1!C21&lt;8),"C",IF(AND(Sheet1!C21&gt;=6.3,Sheet1!C21&lt;7),"D",IF(AND(Sheet1!C21&gt;=5,Sheet1!C21&lt;6.3),"E","?")))))</f>
        <v>?</v>
      </c>
      <c r="D21" t="str">
        <f>IF(Sheet1!D21&gt;=9,"A",IF(AND(Sheet1!D21&gt;=8,Sheet1!D21&lt;9),"B",IF(AND(Sheet1!D21&gt;=7,Sheet1!D21&lt;8),"C",IF(AND(Sheet1!D21&gt;=6.3,Sheet1!D21&lt;7),"D",IF(AND(Sheet1!D21&gt;=5,Sheet1!D21&lt;6.3),"E","?")))))</f>
        <v>E</v>
      </c>
      <c r="E21" t="str">
        <f>IF(Sheet1!E21&gt;=9,"A",IF(AND(Sheet1!E21&gt;=8,Sheet1!E21&lt;9),"B",IF(AND(Sheet1!E21&gt;=7,Sheet1!E21&lt;8),"C",IF(AND(Sheet1!E21&gt;=6.3,Sheet1!E21&lt;7),"D",IF(AND(Sheet1!E21&gt;=5,Sheet1!E21&lt;6.3),"E","?")))))</f>
        <v>E</v>
      </c>
      <c r="F21" t="str">
        <f>IF(Sheet1!F21&gt;=9,"A",IF(AND(Sheet1!F21&gt;=8,Sheet1!F21&lt;9),"B",IF(AND(Sheet1!F21&gt;=7,Sheet1!F21&lt;8),"C",IF(AND(Sheet1!F21&gt;=6.3,Sheet1!F21&lt;7),"D",IF(AND(Sheet1!F21&gt;=5,Sheet1!F21&lt;6.3),"E","?")))))</f>
        <v>E</v>
      </c>
      <c r="G21" t="str">
        <f>IF(Sheet1!G21&gt;=9,"A",IF(AND(Sheet1!G21&gt;=8,Sheet1!G21&lt;9),"B",IF(AND(Sheet1!G21&gt;=7,Sheet1!G21&lt;8),"C",IF(AND(Sheet1!G21&gt;=6.3,Sheet1!G21&lt;7),"D",IF(AND(Sheet1!G21&gt;=5,Sheet1!G21&lt;6.3),"E","?")))))</f>
        <v>?</v>
      </c>
      <c r="H21" t="str">
        <f>IF(Sheet1!H21&gt;=9,"A",IF(AND(Sheet1!H21&gt;=8,Sheet1!H21&lt;9),"B",IF(AND(Sheet1!H21&gt;=7,Sheet1!H21&lt;8),"C",IF(AND(Sheet1!H21&gt;=6.3,Sheet1!H21&lt;7),"D",IF(AND(Sheet1!H21&gt;=5,Sheet1!H21&lt;6.3),"E","?")))))</f>
        <v>D</v>
      </c>
      <c r="I21" t="str">
        <f>IF(Sheet1!I21&gt;=9,"A",IF(AND(Sheet1!I21&gt;=8,Sheet1!I21&lt;9),"B",IF(AND(Sheet1!I21&gt;=7,Sheet1!I21&lt;8),"C",IF(AND(Sheet1!I21&gt;=6.3,Sheet1!I21&lt;7),"D",IF(AND(Sheet1!I21&gt;=5,Sheet1!I21&lt;6.3),"E","?")))))</f>
        <v>C</v>
      </c>
      <c r="J21" t="str">
        <f>IF(Sheet1!J21&gt;=9,"A",IF(AND(Sheet1!J21&gt;=8,Sheet1!J21&lt;9),"B",IF(AND(Sheet1!J21&gt;=7,Sheet1!J21&lt;8),"C",IF(AND(Sheet1!J21&gt;=6.3,Sheet1!J21&lt;7),"D",IF(AND(Sheet1!J21&gt;=5,Sheet1!J21&lt;6.3),"E","?")))))</f>
        <v>E</v>
      </c>
      <c r="K21" t="str">
        <f>IF(Sheet1!K21&gt;=9,"A",IF(AND(Sheet1!K21&gt;=8,Sheet1!K21&lt;9),"B",IF(AND(Sheet1!K21&gt;=7,Sheet1!K21&lt;8),"C",IF(AND(Sheet1!K21&gt;=6.3,Sheet1!K21&lt;7),"D",IF(AND(Sheet1!K21&gt;=5,Sheet1!K21&lt;6.3),"E","?")))))</f>
        <v>E</v>
      </c>
      <c r="L21" t="str">
        <f>IF(Sheet1!L21&gt;=9,"A",IF(AND(Sheet1!L21&gt;=8,Sheet1!L21&lt;9),"B",IF(AND(Sheet1!L21&gt;=7,Sheet1!L21&lt;8),"C",IF(AND(Sheet1!L21&gt;=6.3,Sheet1!L21&lt;7),"D",IF(AND(Sheet1!L21&gt;=5,Sheet1!L21&lt;6.3),"E","?")))))</f>
        <v>C</v>
      </c>
      <c r="M21" t="str">
        <f>IF(Sheet1!M21&gt;=9,"A",IF(AND(Sheet1!M21&gt;=8,Sheet1!M21&lt;9),"B",IF(AND(Sheet1!M21&gt;=7,Sheet1!M21&lt;8),"C",IF(AND(Sheet1!M21&gt;=6.3,Sheet1!M21&lt;7),"D",IF(AND(Sheet1!M21&gt;=5,Sheet1!M21&lt;6.3),"E","?")))))</f>
        <v>?</v>
      </c>
      <c r="N21" t="str">
        <f>IF(Sheet1!N21&gt;=9,"A",IF(AND(Sheet1!N21&gt;=8,Sheet1!N21&lt;9),"B",IF(AND(Sheet1!N21&gt;=7,Sheet1!N21&lt;8),"C",IF(AND(Sheet1!N21&gt;=6.3,Sheet1!N21&lt;7),"D",IF(AND(Sheet1!N21&gt;=5,Sheet1!N21&lt;6.3),"E","?")))))</f>
        <v>D</v>
      </c>
      <c r="O21" t="str">
        <f>IF(Sheet1!O21&gt;=9,"A",IF(AND(Sheet1!O21&gt;=8,Sheet1!O21&lt;9),"B",IF(AND(Sheet1!O21&gt;=7,Sheet1!O21&lt;8),"C",IF(AND(Sheet1!O21&gt;=6.3,Sheet1!O21&lt;7),"D",IF(AND(Sheet1!O21&gt;=5,Sheet1!O21&lt;6.3),"E","?")))))</f>
        <v>E</v>
      </c>
      <c r="P21" t="str">
        <f>IF(Sheet1!P21&gt;=9,"A",IF(AND(Sheet1!P21&gt;=8,Sheet1!P21&lt;9),"B",IF(AND(Sheet1!P21&gt;=7,Sheet1!P21&lt;8),"C",IF(AND(Sheet1!P21&gt;=6.3,Sheet1!P21&lt;7),"D",IF(AND(Sheet1!P21&gt;=5,Sheet1!P21&lt;6.3),"E","?")))))</f>
        <v>?</v>
      </c>
      <c r="Q21" t="str">
        <f>IF(Sheet1!Q21&gt;=9,"A",IF(AND(Sheet1!Q21&gt;=8,Sheet1!Q21&lt;9),"B",IF(AND(Sheet1!Q21&gt;=7,Sheet1!Q21&lt;8),"C",IF(AND(Sheet1!Q21&gt;=6.3,Sheet1!Q21&lt;7),"D",IF(AND(Sheet1!Q21&gt;=5,Sheet1!Q21&lt;6.3),"E","?")))))</f>
        <v>?</v>
      </c>
      <c r="R21" t="str">
        <f>IF(Sheet1!R21&gt;=9,"A",IF(AND(Sheet1!R21&gt;=8,Sheet1!R21&lt;9),"B",IF(AND(Sheet1!R21&gt;=7,Sheet1!R21&lt;8),"C",IF(AND(Sheet1!R21&gt;=6.3,Sheet1!R21&lt;7),"D",IF(AND(Sheet1!R21&gt;=5,Sheet1!R21&lt;6.3),"E","?")))))</f>
        <v>D</v>
      </c>
      <c r="S21" t="str">
        <f>IF(Sheet1!S21&gt;=9,"A",IF(AND(Sheet1!S21&gt;=8,Sheet1!S21&lt;9),"B",IF(AND(Sheet1!S21&gt;=7,Sheet1!S21&lt;8),"C",IF(AND(Sheet1!S21&gt;=6.3,Sheet1!S21&lt;7),"D",IF(AND(Sheet1!S21&gt;=5,Sheet1!S21&lt;6.3),"E","?")))))</f>
        <v>?</v>
      </c>
      <c r="T21" t="str">
        <f>IF(Sheet1!T21&gt;=9,"A",IF(AND(Sheet1!T21&gt;=8,Sheet1!T21&lt;9),"B",IF(AND(Sheet1!T21&gt;=7,Sheet1!T21&lt;8),"C",IF(AND(Sheet1!T21&gt;=6.3,Sheet1!T21&lt;7),"D",IF(AND(Sheet1!T21&gt;=5,Sheet1!T21&lt;6.3),"E","?")))))</f>
        <v>?</v>
      </c>
      <c r="U21" t="str">
        <f>IF(Sheet1!U21&gt;=9,"A",IF(AND(Sheet1!U21&gt;=8,Sheet1!U21&lt;9),"B",IF(AND(Sheet1!U21&gt;=7,Sheet1!U21&lt;8),"C",IF(AND(Sheet1!U21&gt;=6.3,Sheet1!U21&lt;7),"D",IF(AND(Sheet1!U21&gt;=5,Sheet1!U21&lt;6.3),"E","?")))))</f>
        <v>?</v>
      </c>
      <c r="V21" t="str">
        <f>IF(Sheet1!V21&gt;=9,"A",IF(AND(Sheet1!V21&gt;=8,Sheet1!V21&lt;9),"B",IF(AND(Sheet1!V21&gt;=7,Sheet1!V21&lt;8),"C",IF(AND(Sheet1!V21&gt;=6.3,Sheet1!V21&lt;7),"D",IF(AND(Sheet1!V21&gt;=5,Sheet1!V21&lt;6.3),"E","?")))))</f>
        <v>E</v>
      </c>
      <c r="W21" t="str">
        <f>IF(Sheet1!W21&gt;=9,"A",IF(AND(Sheet1!W21&gt;=8,Sheet1!W21&lt;9),"B",IF(AND(Sheet1!W21&gt;=7,Sheet1!W21&lt;8),"C",IF(AND(Sheet1!W21&gt;=6.3,Sheet1!W21&lt;7),"D",IF(AND(Sheet1!W21&gt;=5,Sheet1!W21&lt;6.3),"E","?")))))</f>
        <v>E</v>
      </c>
      <c r="X21" t="str">
        <f>IF(Sheet1!X21&gt;=9,"A",IF(AND(Sheet1!X21&gt;=8,Sheet1!X21&lt;9),"B",IF(AND(Sheet1!X21&gt;=7,Sheet1!X21&lt;8),"C",IF(AND(Sheet1!X21&gt;=6.3,Sheet1!X21&lt;7),"D",IF(AND(Sheet1!X21&gt;=5,Sheet1!X21&lt;6.3),"E","?")))))</f>
        <v>?</v>
      </c>
      <c r="Y21" t="str">
        <f>IF(Sheet1!Y21&gt;=9,"A",IF(AND(Sheet1!Y21&gt;=8,Sheet1!Y21&lt;9),"B",IF(AND(Sheet1!Y21&gt;=7,Sheet1!Y21&lt;8),"C",IF(AND(Sheet1!Y21&gt;=6.3,Sheet1!Y21&lt;7),"D",IF(AND(Sheet1!Y21&gt;=5,Sheet1!Y21&lt;6.3),"E","?")))))</f>
        <v>?</v>
      </c>
      <c r="Z21" t="str">
        <f>IF(Sheet1!Z21&gt;=9,"A",IF(AND(Sheet1!Z21&gt;=8,Sheet1!Z21&lt;9),"B",IF(AND(Sheet1!Z21&gt;=7,Sheet1!Z21&lt;8),"C",IF(AND(Sheet1!Z21&gt;=6.3,Sheet1!Z21&lt;7),"D",IF(AND(Sheet1!Z21&gt;=5,Sheet1!Z21&lt;6.3),"E","?")))))</f>
        <v>?</v>
      </c>
      <c r="AA21" t="str">
        <f>IF(Sheet1!AA21&gt;=9,"A",IF(AND(Sheet1!AA21&gt;=8,Sheet1!AA21&lt;9),"B",IF(AND(Sheet1!AA21&gt;=7,Sheet1!AA21&lt;8),"C",IF(AND(Sheet1!AA21&gt;=6.3,Sheet1!AA21&lt;7),"D",IF(AND(Sheet1!AA21&gt;=5,Sheet1!AA21&lt;6.3),"E","?")))))</f>
        <v>?</v>
      </c>
      <c r="AB21" t="str">
        <f>IF(Sheet1!AB21&gt;=9,"A",IF(AND(Sheet1!AB21&gt;=8,Sheet1!AB21&lt;9),"B",IF(AND(Sheet1!AB21&gt;=7,Sheet1!AB21&lt;8),"C",IF(AND(Sheet1!AB21&gt;=6.3,Sheet1!AB21&lt;7),"D",IF(AND(Sheet1!AB21&gt;=5,Sheet1!AB21&lt;6.3),"E","?")))))</f>
        <v>E</v>
      </c>
      <c r="AC21" t="str">
        <f>IF(Sheet1!AC21&gt;=9,"A",IF(AND(Sheet1!AC21&gt;=8,Sheet1!AC21&lt;9),"B",IF(AND(Sheet1!AC21&gt;=7,Sheet1!AC21&lt;8),"C",IF(AND(Sheet1!AC21&gt;=6.3,Sheet1!AC21&lt;7),"D",IF(AND(Sheet1!AC21&gt;=5,Sheet1!AC21&lt;6.3),"E","?")))))</f>
        <v>E</v>
      </c>
      <c r="AD21" t="str">
        <f>IF(Sheet1!AD21&gt;=9,"A",IF(AND(Sheet1!AD21&gt;=8,Sheet1!AD21&lt;9),"B",IF(AND(Sheet1!AD21&gt;=7,Sheet1!AD21&lt;8),"C",IF(AND(Sheet1!AD21&gt;=6.3,Sheet1!AD21&lt;7),"D",IF(AND(Sheet1!AD21&gt;=5,Sheet1!AD21&lt;6.3),"E","?")))))</f>
        <v>?</v>
      </c>
      <c r="AE21" t="str">
        <f>IF(Sheet1!AE21&gt;=9,"A",IF(AND(Sheet1!AE21&gt;=8,Sheet1!AE21&lt;9),"B",IF(AND(Sheet1!AE21&gt;=7,Sheet1!AE21&lt;8),"C",IF(AND(Sheet1!AE21&gt;=6.3,Sheet1!AE21&lt;7),"D",IF(AND(Sheet1!AE21&gt;=5,Sheet1!AE21&lt;6.3),"E","?")))))</f>
        <v>?</v>
      </c>
      <c r="AF21" t="str">
        <f>IF(Sheet1!AF21&gt;=9,"A",IF(AND(Sheet1!AF21&gt;=8,Sheet1!AF21&lt;9),"B",IF(AND(Sheet1!AF21&gt;=7,Sheet1!AF21&lt;8),"C",IF(AND(Sheet1!AF21&gt;=6.3,Sheet1!AF21&lt;7),"D",IF(AND(Sheet1!AF21&gt;=5,Sheet1!AF21&lt;6.3),"E","?")))))</f>
        <v>E</v>
      </c>
      <c r="AG21" t="str">
        <f>IF(Sheet1!AG21&gt;=9,"A",IF(AND(Sheet1!AG21&gt;=8,Sheet1!AG21&lt;9),"B",IF(AND(Sheet1!AG21&gt;=7,Sheet1!AG21&lt;8),"C",IF(AND(Sheet1!AG21&gt;=6.3,Sheet1!AG21&lt;7),"D",IF(AND(Sheet1!AG21&gt;=5,Sheet1!AG21&lt;6.3),"E","?")))))</f>
        <v>?</v>
      </c>
      <c r="AH21" t="str">
        <f>IF(Sheet1!AH21&gt;=9,"A",IF(AND(Sheet1!AH21&gt;=8,Sheet1!AH21&lt;9),"B",IF(AND(Sheet1!AH21&gt;=7,Sheet1!AH21&lt;8),"C",IF(AND(Sheet1!AH21&gt;=6.3,Sheet1!AH21&lt;7),"D",IF(AND(Sheet1!AH21&gt;=5,Sheet1!AH21&lt;6.3),"E","?")))))</f>
        <v>E</v>
      </c>
      <c r="AI21" t="str">
        <f>IF(Sheet1!AI21&gt;=9,"A",IF(AND(Sheet1!AI21&gt;=8,Sheet1!AI21&lt;9),"B",IF(AND(Sheet1!AI21&gt;=7,Sheet1!AI21&lt;8),"C",IF(AND(Sheet1!AI21&gt;=6.3,Sheet1!AI21&lt;7),"D",IF(AND(Sheet1!AI21&gt;=5,Sheet1!AI21&lt;6.3),"E","?")))))</f>
        <v>C</v>
      </c>
      <c r="AJ21" t="str">
        <f>IF(Sheet1!AJ21&gt;=9,"A",IF(AND(Sheet1!AJ21&gt;=8,Sheet1!AJ21&lt;9),"B",IF(AND(Sheet1!AJ21&gt;=7,Sheet1!AJ21&lt;8),"C",IF(AND(Sheet1!AJ21&gt;=6.3,Sheet1!AJ21&lt;7),"D",IF(AND(Sheet1!AJ21&gt;=5,Sheet1!AJ21&lt;6.3),"E","?")))))</f>
        <v>E</v>
      </c>
      <c r="AK21" t="str">
        <f>IF(Sheet1!AK21&gt;=9,"A",IF(AND(Sheet1!AK21&gt;=8,Sheet1!AK21&lt;9),"B",IF(AND(Sheet1!AK21&gt;=7,Sheet1!AK21&lt;8),"C",IF(AND(Sheet1!AK21&gt;=6.3,Sheet1!AK21&lt;7),"D",IF(AND(Sheet1!AK21&gt;=5,Sheet1!AK21&lt;6.3),"E","?")))))</f>
        <v>?</v>
      </c>
      <c r="AL21" t="str">
        <f>IF(Sheet1!AL21&gt;=9,"A",IF(AND(Sheet1!AL21&gt;=8,Sheet1!AL21&lt;9),"B",IF(AND(Sheet1!AL21&gt;=7,Sheet1!AL21&lt;8),"C",IF(AND(Sheet1!AL21&gt;=6.3,Sheet1!AL21&lt;7),"D",IF(AND(Sheet1!AL21&gt;=5,Sheet1!AL21&lt;6.3),"E","?")))))</f>
        <v>E</v>
      </c>
      <c r="AM21" t="str">
        <f>IF(Sheet1!AM21&gt;=9,"A",IF(AND(Sheet1!AM21&gt;=8,Sheet1!AM21&lt;9),"B",IF(AND(Sheet1!AM21&gt;=7,Sheet1!AM21&lt;8),"C",IF(AND(Sheet1!AM21&gt;=6.3,Sheet1!AM21&lt;7),"D",IF(AND(Sheet1!AM21&gt;=5,Sheet1!AM21&lt;6.3),"E","?")))))</f>
        <v>?</v>
      </c>
      <c r="AN21" t="str">
        <f>IF(Sheet1!AN21&gt;=9,"A",IF(AND(Sheet1!AN21&gt;=8,Sheet1!AN21&lt;9),"B",IF(AND(Sheet1!AN21&gt;=7,Sheet1!AN21&lt;8),"C",IF(AND(Sheet1!AN21&gt;=6.3,Sheet1!AN21&lt;7),"D",IF(AND(Sheet1!AN21&gt;=5,Sheet1!AN21&lt;6.3),"E","?")))))</f>
        <v>C</v>
      </c>
      <c r="AO21" t="str">
        <f>IF(Sheet1!AO21&gt;=9,"A",IF(AND(Sheet1!AO21&gt;=8,Sheet1!AO21&lt;9),"B",IF(AND(Sheet1!AO21&gt;=7,Sheet1!AO21&lt;8),"C",IF(AND(Sheet1!AO21&gt;=6.3,Sheet1!AO21&lt;7),"D",IF(AND(Sheet1!AO21&gt;=5,Sheet1!AO21&lt;6.3),"E","?")))))</f>
        <v>C</v>
      </c>
      <c r="AP21" t="str">
        <f>IF(Sheet1!AP21&gt;=9,"A",IF(AND(Sheet1!AP21&gt;=8,Sheet1!AP21&lt;9),"B",IF(AND(Sheet1!AP21&gt;=7,Sheet1!AP21&lt;8),"C",IF(AND(Sheet1!AP21&gt;=6.3,Sheet1!AP21&lt;7),"D",IF(AND(Sheet1!AP21&gt;=5,Sheet1!AP21&lt;6.3),"E","?")))))</f>
        <v>D</v>
      </c>
      <c r="AQ21" t="str">
        <f>IF(Sheet1!AQ21&gt;=9,"A",IF(AND(Sheet1!AQ21&gt;=8,Sheet1!AQ21&lt;9),"B",IF(AND(Sheet1!AQ21&gt;=7,Sheet1!AQ21&lt;8),"C",IF(AND(Sheet1!AQ21&gt;=6.3,Sheet1!AQ21&lt;7),"D",IF(AND(Sheet1!AQ21&gt;=5,Sheet1!AQ21&lt;6.3),"E","?")))))</f>
        <v>?</v>
      </c>
      <c r="AR21" t="str">
        <f>IF(Sheet1!AR21&gt;=9,"A",IF(AND(Sheet1!AR21&gt;=8,Sheet1!AR21&lt;9),"B",IF(AND(Sheet1!AR21&gt;=7,Sheet1!AR21&lt;8),"C",IF(AND(Sheet1!AR21&gt;=6.3,Sheet1!AR21&lt;7),"D",IF(AND(Sheet1!AR21&gt;=5,Sheet1!AR21&lt;6.3),"E","?")))))</f>
        <v>?</v>
      </c>
      <c r="AS21" t="str">
        <f>IF(Sheet1!AS21&gt;=9,"A",IF(AND(Sheet1!AS21&gt;=8,Sheet1!AS21&lt;9),"B",IF(AND(Sheet1!AS21&gt;=7,Sheet1!AS21&lt;8),"C",IF(AND(Sheet1!AS21&gt;=6.3,Sheet1!AS21&lt;7),"D",IF(AND(Sheet1!AS21&gt;=5,Sheet1!AS21&lt;6.3),"E","?")))))</f>
        <v>E</v>
      </c>
      <c r="AT21" t="str">
        <f>IF(Sheet1!AT21&gt;=9,"A",IF(AND(Sheet1!AT21&gt;=8,Sheet1!AT21&lt;9),"B",IF(AND(Sheet1!AT21&gt;=7,Sheet1!AT21&lt;8),"C",IF(AND(Sheet1!AT21&gt;=6.3,Sheet1!AT21&lt;7),"D",IF(AND(Sheet1!AT21&gt;=5,Sheet1!AT21&lt;6.3),"E","?")))))</f>
        <v>D</v>
      </c>
      <c r="AU21" t="str">
        <f>IF(Sheet1!AU21&gt;=9,"A",IF(AND(Sheet1!AU21&gt;=8,Sheet1!AU21&lt;9),"B",IF(AND(Sheet1!AU21&gt;=7,Sheet1!AU21&lt;8),"C",IF(AND(Sheet1!AU21&gt;=6.3,Sheet1!AU21&lt;7),"D",IF(AND(Sheet1!AU21&gt;=5,Sheet1!AU21&lt;6.3),"E","?")))))</f>
        <v>C</v>
      </c>
      <c r="AV21" t="str">
        <f>IF(Sheet1!AV21&gt;=9,"A",IF(AND(Sheet1!AV21&gt;=8,Sheet1!AV21&lt;9),"B",IF(AND(Sheet1!AV21&gt;=7,Sheet1!AV21&lt;8),"C",IF(AND(Sheet1!AV21&gt;=6.3,Sheet1!AV21&lt;7),"D",IF(AND(Sheet1!AV21&gt;=5,Sheet1!AV21&lt;6.3),"E","?")))))</f>
        <v>C</v>
      </c>
      <c r="AW21" t="str">
        <f>IF(Sheet1!AW21&gt;=9,"A",IF(AND(Sheet1!AW21&gt;=8,Sheet1!AW21&lt;9),"B",IF(AND(Sheet1!AW21&gt;=7,Sheet1!AW21&lt;8),"C",IF(AND(Sheet1!AW21&gt;=6.3,Sheet1!AW21&lt;7),"D",IF(AND(Sheet1!AW21&gt;=5,Sheet1!AW21&lt;6.3),"E","?")))))</f>
        <v>?</v>
      </c>
      <c r="AX21" t="str">
        <f>IF(Sheet1!AX21&gt;=9,"A",IF(AND(Sheet1!AX21&gt;=8,Sheet1!AX21&lt;9),"B",IF(AND(Sheet1!AX21&gt;=7,Sheet1!AX21&lt;8),"C",IF(AND(Sheet1!AX21&gt;=6.3,Sheet1!AX21&lt;7),"D",IF(AND(Sheet1!AX21&gt;=5,Sheet1!AX21&lt;6.3),"E","?")))))</f>
        <v>?</v>
      </c>
      <c r="AY21" t="str">
        <f>IF(Sheet1!AY21&gt;=9,"A",IF(AND(Sheet1!AY21&gt;=8,Sheet1!AY21&lt;9),"B",IF(AND(Sheet1!AY21&gt;=7,Sheet1!AY21&lt;8),"C",IF(AND(Sheet1!AY21&gt;=6.3,Sheet1!AY21&lt;7),"D",IF(AND(Sheet1!AY21&gt;=5,Sheet1!AY21&lt;6.3),"E","?")))))</f>
        <v>?</v>
      </c>
      <c r="AZ21" t="str">
        <f>IF(Sheet1!AZ21=4,"Xuat Sac",IF(Sheet1!AZ21=3,"Gioi",IF(Sheet1!AZ21=2,"Kha",IF(Sheet1!AZ21=1,"Trung Binh","Khong Dat"))))</f>
        <v>Khong Dat</v>
      </c>
    </row>
    <row r="22" spans="1:52" x14ac:dyDescent="0.25">
      <c r="A22" t="str">
        <f>IF(Sheet1!A22&gt;=9,"A",IF(AND(Sheet1!A22&gt;=8,Sheet1!A22&lt;9),"B",IF(AND(Sheet1!A22&gt;=7,Sheet1!A22&lt;8),"C",IF(AND(Sheet1!A22&gt;=6.3,Sheet1!A22&lt;7),"D",IF(AND(Sheet1!A22&gt;=5,Sheet1!A22&lt;6.3),"E","?")))))</f>
        <v>?</v>
      </c>
      <c r="B22" t="str">
        <f>IF(Sheet1!B22&gt;=9,"A",IF(AND(Sheet1!B22&gt;=8,Sheet1!B22&lt;9),"B",IF(AND(Sheet1!B22&gt;=7,Sheet1!B22&lt;8),"C",IF(AND(Sheet1!B22&gt;=6.3,Sheet1!B22&lt;7),"D",IF(AND(Sheet1!B22&gt;=5,Sheet1!B22&lt;6.3),"E","?")))))</f>
        <v>E</v>
      </c>
      <c r="C22" t="str">
        <f>IF(Sheet1!C22&gt;=9,"A",IF(AND(Sheet1!C22&gt;=8,Sheet1!C22&lt;9),"B",IF(AND(Sheet1!C22&gt;=7,Sheet1!C22&lt;8),"C",IF(AND(Sheet1!C22&gt;=6.3,Sheet1!C22&lt;7),"D",IF(AND(Sheet1!C22&gt;=5,Sheet1!C22&lt;6.3),"E","?")))))</f>
        <v>?</v>
      </c>
      <c r="D22" t="str">
        <f>IF(Sheet1!D22&gt;=9,"A",IF(AND(Sheet1!D22&gt;=8,Sheet1!D22&lt;9),"B",IF(AND(Sheet1!D22&gt;=7,Sheet1!D22&lt;8),"C",IF(AND(Sheet1!D22&gt;=6.3,Sheet1!D22&lt;7),"D",IF(AND(Sheet1!D22&gt;=5,Sheet1!D22&lt;6.3),"E","?")))))</f>
        <v>D</v>
      </c>
      <c r="E22" t="str">
        <f>IF(Sheet1!E22&gt;=9,"A",IF(AND(Sheet1!E22&gt;=8,Sheet1!E22&lt;9),"B",IF(AND(Sheet1!E22&gt;=7,Sheet1!E22&lt;8),"C",IF(AND(Sheet1!E22&gt;=6.3,Sheet1!E22&lt;7),"D",IF(AND(Sheet1!E22&gt;=5,Sheet1!E22&lt;6.3),"E","?")))))</f>
        <v>D</v>
      </c>
      <c r="F22" t="str">
        <f>IF(Sheet1!F22&gt;=9,"A",IF(AND(Sheet1!F22&gt;=8,Sheet1!F22&lt;9),"B",IF(AND(Sheet1!F22&gt;=7,Sheet1!F22&lt;8),"C",IF(AND(Sheet1!F22&gt;=6.3,Sheet1!F22&lt;7),"D",IF(AND(Sheet1!F22&gt;=5,Sheet1!F22&lt;6.3),"E","?")))))</f>
        <v>D</v>
      </c>
      <c r="G22" t="str">
        <f>IF(Sheet1!G22&gt;=9,"A",IF(AND(Sheet1!G22&gt;=8,Sheet1!G22&lt;9),"B",IF(AND(Sheet1!G22&gt;=7,Sheet1!G22&lt;8),"C",IF(AND(Sheet1!G22&gt;=6.3,Sheet1!G22&lt;7),"D",IF(AND(Sheet1!G22&gt;=5,Sheet1!G22&lt;6.3),"E","?")))))</f>
        <v>E</v>
      </c>
      <c r="H22" t="str">
        <f>IF(Sheet1!H22&gt;=9,"A",IF(AND(Sheet1!H22&gt;=8,Sheet1!H22&lt;9),"B",IF(AND(Sheet1!H22&gt;=7,Sheet1!H22&lt;8),"C",IF(AND(Sheet1!H22&gt;=6.3,Sheet1!H22&lt;7),"D",IF(AND(Sheet1!H22&gt;=5,Sheet1!H22&lt;6.3),"E","?")))))</f>
        <v>C</v>
      </c>
      <c r="I22" t="str">
        <f>IF(Sheet1!I22&gt;=9,"A",IF(AND(Sheet1!I22&gt;=8,Sheet1!I22&lt;9),"B",IF(AND(Sheet1!I22&gt;=7,Sheet1!I22&lt;8),"C",IF(AND(Sheet1!I22&gt;=6.3,Sheet1!I22&lt;7),"D",IF(AND(Sheet1!I22&gt;=5,Sheet1!I22&lt;6.3),"E","?")))))</f>
        <v>E</v>
      </c>
      <c r="J22" t="str">
        <f>IF(Sheet1!J22&gt;=9,"A",IF(AND(Sheet1!J22&gt;=8,Sheet1!J22&lt;9),"B",IF(AND(Sheet1!J22&gt;=7,Sheet1!J22&lt;8),"C",IF(AND(Sheet1!J22&gt;=6.3,Sheet1!J22&lt;7),"D",IF(AND(Sheet1!J22&gt;=5,Sheet1!J22&lt;6.3),"E","?")))))</f>
        <v>E</v>
      </c>
      <c r="K22" t="str">
        <f>IF(Sheet1!K22&gt;=9,"A",IF(AND(Sheet1!K22&gt;=8,Sheet1!K22&lt;9),"B",IF(AND(Sheet1!K22&gt;=7,Sheet1!K22&lt;8),"C",IF(AND(Sheet1!K22&gt;=6.3,Sheet1!K22&lt;7),"D",IF(AND(Sheet1!K22&gt;=5,Sheet1!K22&lt;6.3),"E","?")))))</f>
        <v>E</v>
      </c>
      <c r="L22" t="str">
        <f>IF(Sheet1!L22&gt;=9,"A",IF(AND(Sheet1!L22&gt;=8,Sheet1!L22&lt;9),"B",IF(AND(Sheet1!L22&gt;=7,Sheet1!L22&lt;8),"C",IF(AND(Sheet1!L22&gt;=6.3,Sheet1!L22&lt;7),"D",IF(AND(Sheet1!L22&gt;=5,Sheet1!L22&lt;6.3),"E","?")))))</f>
        <v>?</v>
      </c>
      <c r="M22" t="str">
        <f>IF(Sheet1!M22&gt;=9,"A",IF(AND(Sheet1!M22&gt;=8,Sheet1!M22&lt;9),"B",IF(AND(Sheet1!M22&gt;=7,Sheet1!M22&lt;8),"C",IF(AND(Sheet1!M22&gt;=6.3,Sheet1!M22&lt;7),"D",IF(AND(Sheet1!M22&gt;=5,Sheet1!M22&lt;6.3),"E","?")))))</f>
        <v>?</v>
      </c>
      <c r="N22" t="str">
        <f>IF(Sheet1!N22&gt;=9,"A",IF(AND(Sheet1!N22&gt;=8,Sheet1!N22&lt;9),"B",IF(AND(Sheet1!N22&gt;=7,Sheet1!N22&lt;8),"C",IF(AND(Sheet1!N22&gt;=6.3,Sheet1!N22&lt;7),"D",IF(AND(Sheet1!N22&gt;=5,Sheet1!N22&lt;6.3),"E","?")))))</f>
        <v>?</v>
      </c>
      <c r="O22" t="str">
        <f>IF(Sheet1!O22&gt;=9,"A",IF(AND(Sheet1!O22&gt;=8,Sheet1!O22&lt;9),"B",IF(AND(Sheet1!O22&gt;=7,Sheet1!O22&lt;8),"C",IF(AND(Sheet1!O22&gt;=6.3,Sheet1!O22&lt;7),"D",IF(AND(Sheet1!O22&gt;=5,Sheet1!O22&lt;6.3),"E","?")))))</f>
        <v>?</v>
      </c>
      <c r="P22" t="str">
        <f>IF(Sheet1!P22&gt;=9,"A",IF(AND(Sheet1!P22&gt;=8,Sheet1!P22&lt;9),"B",IF(AND(Sheet1!P22&gt;=7,Sheet1!P22&lt;8),"C",IF(AND(Sheet1!P22&gt;=6.3,Sheet1!P22&lt;7),"D",IF(AND(Sheet1!P22&gt;=5,Sheet1!P22&lt;6.3),"E","?")))))</f>
        <v>D</v>
      </c>
      <c r="Q22" t="str">
        <f>IF(Sheet1!Q22&gt;=9,"A",IF(AND(Sheet1!Q22&gt;=8,Sheet1!Q22&lt;9),"B",IF(AND(Sheet1!Q22&gt;=7,Sheet1!Q22&lt;8),"C",IF(AND(Sheet1!Q22&gt;=6.3,Sheet1!Q22&lt;7),"D",IF(AND(Sheet1!Q22&gt;=5,Sheet1!Q22&lt;6.3),"E","?")))))</f>
        <v>?</v>
      </c>
      <c r="R22" t="str">
        <f>IF(Sheet1!R22&gt;=9,"A",IF(AND(Sheet1!R22&gt;=8,Sheet1!R22&lt;9),"B",IF(AND(Sheet1!R22&gt;=7,Sheet1!R22&lt;8),"C",IF(AND(Sheet1!R22&gt;=6.3,Sheet1!R22&lt;7),"D",IF(AND(Sheet1!R22&gt;=5,Sheet1!R22&lt;6.3),"E","?")))))</f>
        <v>E</v>
      </c>
      <c r="S22" t="str">
        <f>IF(Sheet1!S22&gt;=9,"A",IF(AND(Sheet1!S22&gt;=8,Sheet1!S22&lt;9),"B",IF(AND(Sheet1!S22&gt;=7,Sheet1!S22&lt;8),"C",IF(AND(Sheet1!S22&gt;=6.3,Sheet1!S22&lt;7),"D",IF(AND(Sheet1!S22&gt;=5,Sheet1!S22&lt;6.3),"E","?")))))</f>
        <v>E</v>
      </c>
      <c r="T22" t="str">
        <f>IF(Sheet1!T22&gt;=9,"A",IF(AND(Sheet1!T22&gt;=8,Sheet1!T22&lt;9),"B",IF(AND(Sheet1!T22&gt;=7,Sheet1!T22&lt;8),"C",IF(AND(Sheet1!T22&gt;=6.3,Sheet1!T22&lt;7),"D",IF(AND(Sheet1!T22&gt;=5,Sheet1!T22&lt;6.3),"E","?")))))</f>
        <v>D</v>
      </c>
      <c r="U22" t="str">
        <f>IF(Sheet1!U22&gt;=9,"A",IF(AND(Sheet1!U22&gt;=8,Sheet1!U22&lt;9),"B",IF(AND(Sheet1!U22&gt;=7,Sheet1!U22&lt;8),"C",IF(AND(Sheet1!U22&gt;=6.3,Sheet1!U22&lt;7),"D",IF(AND(Sheet1!U22&gt;=5,Sheet1!U22&lt;6.3),"E","?")))))</f>
        <v>?</v>
      </c>
      <c r="V22" t="str">
        <f>IF(Sheet1!V22&gt;=9,"A",IF(AND(Sheet1!V22&gt;=8,Sheet1!V22&lt;9),"B",IF(AND(Sheet1!V22&gt;=7,Sheet1!V22&lt;8),"C",IF(AND(Sheet1!V22&gt;=6.3,Sheet1!V22&lt;7),"D",IF(AND(Sheet1!V22&gt;=5,Sheet1!V22&lt;6.3),"E","?")))))</f>
        <v>E</v>
      </c>
      <c r="W22" t="str">
        <f>IF(Sheet1!W22&gt;=9,"A",IF(AND(Sheet1!W22&gt;=8,Sheet1!W22&lt;9),"B",IF(AND(Sheet1!W22&gt;=7,Sheet1!W22&lt;8),"C",IF(AND(Sheet1!W22&gt;=6.3,Sheet1!W22&lt;7),"D",IF(AND(Sheet1!W22&gt;=5,Sheet1!W22&lt;6.3),"E","?")))))</f>
        <v>?</v>
      </c>
      <c r="X22" t="str">
        <f>IF(Sheet1!X22&gt;=9,"A",IF(AND(Sheet1!X22&gt;=8,Sheet1!X22&lt;9),"B",IF(AND(Sheet1!X22&gt;=7,Sheet1!X22&lt;8),"C",IF(AND(Sheet1!X22&gt;=6.3,Sheet1!X22&lt;7),"D",IF(AND(Sheet1!X22&gt;=5,Sheet1!X22&lt;6.3),"E","?")))))</f>
        <v>C</v>
      </c>
      <c r="Y22" t="str">
        <f>IF(Sheet1!Y22&gt;=9,"A",IF(AND(Sheet1!Y22&gt;=8,Sheet1!Y22&lt;9),"B",IF(AND(Sheet1!Y22&gt;=7,Sheet1!Y22&lt;8),"C",IF(AND(Sheet1!Y22&gt;=6.3,Sheet1!Y22&lt;7),"D",IF(AND(Sheet1!Y22&gt;=5,Sheet1!Y22&lt;6.3),"E","?")))))</f>
        <v>?</v>
      </c>
      <c r="Z22" t="str">
        <f>IF(Sheet1!Z22&gt;=9,"A",IF(AND(Sheet1!Z22&gt;=8,Sheet1!Z22&lt;9),"B",IF(AND(Sheet1!Z22&gt;=7,Sheet1!Z22&lt;8),"C",IF(AND(Sheet1!Z22&gt;=6.3,Sheet1!Z22&lt;7),"D",IF(AND(Sheet1!Z22&gt;=5,Sheet1!Z22&lt;6.3),"E","?")))))</f>
        <v>?</v>
      </c>
      <c r="AA22" t="str">
        <f>IF(Sheet1!AA22&gt;=9,"A",IF(AND(Sheet1!AA22&gt;=8,Sheet1!AA22&lt;9),"B",IF(AND(Sheet1!AA22&gt;=7,Sheet1!AA22&lt;8),"C",IF(AND(Sheet1!AA22&gt;=6.3,Sheet1!AA22&lt;7),"D",IF(AND(Sheet1!AA22&gt;=5,Sheet1!AA22&lt;6.3),"E","?")))))</f>
        <v>?</v>
      </c>
      <c r="AB22" t="str">
        <f>IF(Sheet1!AB22&gt;=9,"A",IF(AND(Sheet1!AB22&gt;=8,Sheet1!AB22&lt;9),"B",IF(AND(Sheet1!AB22&gt;=7,Sheet1!AB22&lt;8),"C",IF(AND(Sheet1!AB22&gt;=6.3,Sheet1!AB22&lt;7),"D",IF(AND(Sheet1!AB22&gt;=5,Sheet1!AB22&lt;6.3),"E","?")))))</f>
        <v>D</v>
      </c>
      <c r="AC22" t="str">
        <f>IF(Sheet1!AC22&gt;=9,"A",IF(AND(Sheet1!AC22&gt;=8,Sheet1!AC22&lt;9),"B",IF(AND(Sheet1!AC22&gt;=7,Sheet1!AC22&lt;8),"C",IF(AND(Sheet1!AC22&gt;=6.3,Sheet1!AC22&lt;7),"D",IF(AND(Sheet1!AC22&gt;=5,Sheet1!AC22&lt;6.3),"E","?")))))</f>
        <v>E</v>
      </c>
      <c r="AD22" t="str">
        <f>IF(Sheet1!AD22&gt;=9,"A",IF(AND(Sheet1!AD22&gt;=8,Sheet1!AD22&lt;9),"B",IF(AND(Sheet1!AD22&gt;=7,Sheet1!AD22&lt;8),"C",IF(AND(Sheet1!AD22&gt;=6.3,Sheet1!AD22&lt;7),"D",IF(AND(Sheet1!AD22&gt;=5,Sheet1!AD22&lt;6.3),"E","?")))))</f>
        <v>D</v>
      </c>
      <c r="AE22" t="str">
        <f>IF(Sheet1!AE22&gt;=9,"A",IF(AND(Sheet1!AE22&gt;=8,Sheet1!AE22&lt;9),"B",IF(AND(Sheet1!AE22&gt;=7,Sheet1!AE22&lt;8),"C",IF(AND(Sheet1!AE22&gt;=6.3,Sheet1!AE22&lt;7),"D",IF(AND(Sheet1!AE22&gt;=5,Sheet1!AE22&lt;6.3),"E","?")))))</f>
        <v>?</v>
      </c>
      <c r="AF22" t="str">
        <f>IF(Sheet1!AF22&gt;=9,"A",IF(AND(Sheet1!AF22&gt;=8,Sheet1!AF22&lt;9),"B",IF(AND(Sheet1!AF22&gt;=7,Sheet1!AF22&lt;8),"C",IF(AND(Sheet1!AF22&gt;=6.3,Sheet1!AF22&lt;7),"D",IF(AND(Sheet1!AF22&gt;=5,Sheet1!AF22&lt;6.3),"E","?")))))</f>
        <v>?</v>
      </c>
      <c r="AG22" t="str">
        <f>IF(Sheet1!AG22&gt;=9,"A",IF(AND(Sheet1!AG22&gt;=8,Sheet1!AG22&lt;9),"B",IF(AND(Sheet1!AG22&gt;=7,Sheet1!AG22&lt;8),"C",IF(AND(Sheet1!AG22&gt;=6.3,Sheet1!AG22&lt;7),"D",IF(AND(Sheet1!AG22&gt;=5,Sheet1!AG22&lt;6.3),"E","?")))))</f>
        <v>E</v>
      </c>
      <c r="AH22" t="str">
        <f>IF(Sheet1!AH22&gt;=9,"A",IF(AND(Sheet1!AH22&gt;=8,Sheet1!AH22&lt;9),"B",IF(AND(Sheet1!AH22&gt;=7,Sheet1!AH22&lt;8),"C",IF(AND(Sheet1!AH22&gt;=6.3,Sheet1!AH22&lt;7),"D",IF(AND(Sheet1!AH22&gt;=5,Sheet1!AH22&lt;6.3),"E","?")))))</f>
        <v>?</v>
      </c>
      <c r="AI22" t="str">
        <f>IF(Sheet1!AI22&gt;=9,"A",IF(AND(Sheet1!AI22&gt;=8,Sheet1!AI22&lt;9),"B",IF(AND(Sheet1!AI22&gt;=7,Sheet1!AI22&lt;8),"C",IF(AND(Sheet1!AI22&gt;=6.3,Sheet1!AI22&lt;7),"D",IF(AND(Sheet1!AI22&gt;=5,Sheet1!AI22&lt;6.3),"E","?")))))</f>
        <v>E</v>
      </c>
      <c r="AJ22" t="str">
        <f>IF(Sheet1!AJ22&gt;=9,"A",IF(AND(Sheet1!AJ22&gt;=8,Sheet1!AJ22&lt;9),"B",IF(AND(Sheet1!AJ22&gt;=7,Sheet1!AJ22&lt;8),"C",IF(AND(Sheet1!AJ22&gt;=6.3,Sheet1!AJ22&lt;7),"D",IF(AND(Sheet1!AJ22&gt;=5,Sheet1!AJ22&lt;6.3),"E","?")))))</f>
        <v>?</v>
      </c>
      <c r="AK22" t="str">
        <f>IF(Sheet1!AK22&gt;=9,"A",IF(AND(Sheet1!AK22&gt;=8,Sheet1!AK22&lt;9),"B",IF(AND(Sheet1!AK22&gt;=7,Sheet1!AK22&lt;8),"C",IF(AND(Sheet1!AK22&gt;=6.3,Sheet1!AK22&lt;7),"D",IF(AND(Sheet1!AK22&gt;=5,Sheet1!AK22&lt;6.3),"E","?")))))</f>
        <v>E</v>
      </c>
      <c r="AL22" t="str">
        <f>IF(Sheet1!AL22&gt;=9,"A",IF(AND(Sheet1!AL22&gt;=8,Sheet1!AL22&lt;9),"B",IF(AND(Sheet1!AL22&gt;=7,Sheet1!AL22&lt;8),"C",IF(AND(Sheet1!AL22&gt;=6.3,Sheet1!AL22&lt;7),"D",IF(AND(Sheet1!AL22&gt;=5,Sheet1!AL22&lt;6.3),"E","?")))))</f>
        <v>?</v>
      </c>
      <c r="AM22" t="str">
        <f>IF(Sheet1!AM22&gt;=9,"A",IF(AND(Sheet1!AM22&gt;=8,Sheet1!AM22&lt;9),"B",IF(AND(Sheet1!AM22&gt;=7,Sheet1!AM22&lt;8),"C",IF(AND(Sheet1!AM22&gt;=6.3,Sheet1!AM22&lt;7),"D",IF(AND(Sheet1!AM22&gt;=5,Sheet1!AM22&lt;6.3),"E","?")))))</f>
        <v>D</v>
      </c>
      <c r="AN22" t="str">
        <f>IF(Sheet1!AN22&gt;=9,"A",IF(AND(Sheet1!AN22&gt;=8,Sheet1!AN22&lt;9),"B",IF(AND(Sheet1!AN22&gt;=7,Sheet1!AN22&lt;8),"C",IF(AND(Sheet1!AN22&gt;=6.3,Sheet1!AN22&lt;7),"D",IF(AND(Sheet1!AN22&gt;=5,Sheet1!AN22&lt;6.3),"E","?")))))</f>
        <v>?</v>
      </c>
      <c r="AO22" t="str">
        <f>IF(Sheet1!AO22&gt;=9,"A",IF(AND(Sheet1!AO22&gt;=8,Sheet1!AO22&lt;9),"B",IF(AND(Sheet1!AO22&gt;=7,Sheet1!AO22&lt;8),"C",IF(AND(Sheet1!AO22&gt;=6.3,Sheet1!AO22&lt;7),"D",IF(AND(Sheet1!AO22&gt;=5,Sheet1!AO22&lt;6.3),"E","?")))))</f>
        <v>D</v>
      </c>
      <c r="AP22" t="str">
        <f>IF(Sheet1!AP22&gt;=9,"A",IF(AND(Sheet1!AP22&gt;=8,Sheet1!AP22&lt;9),"B",IF(AND(Sheet1!AP22&gt;=7,Sheet1!AP22&lt;8),"C",IF(AND(Sheet1!AP22&gt;=6.3,Sheet1!AP22&lt;7),"D",IF(AND(Sheet1!AP22&gt;=5,Sheet1!AP22&lt;6.3),"E","?")))))</f>
        <v>D</v>
      </c>
      <c r="AQ22" t="str">
        <f>IF(Sheet1!AQ22&gt;=9,"A",IF(AND(Sheet1!AQ22&gt;=8,Sheet1!AQ22&lt;9),"B",IF(AND(Sheet1!AQ22&gt;=7,Sheet1!AQ22&lt;8),"C",IF(AND(Sheet1!AQ22&gt;=6.3,Sheet1!AQ22&lt;7),"D",IF(AND(Sheet1!AQ22&gt;=5,Sheet1!AQ22&lt;6.3),"E","?")))))</f>
        <v>D</v>
      </c>
      <c r="AR22" t="str">
        <f>IF(Sheet1!AR22&gt;=9,"A",IF(AND(Sheet1!AR22&gt;=8,Sheet1!AR22&lt;9),"B",IF(AND(Sheet1!AR22&gt;=7,Sheet1!AR22&lt;8),"C",IF(AND(Sheet1!AR22&gt;=6.3,Sheet1!AR22&lt;7),"D",IF(AND(Sheet1!AR22&gt;=5,Sheet1!AR22&lt;6.3),"E","?")))))</f>
        <v>?</v>
      </c>
      <c r="AS22" t="str">
        <f>IF(Sheet1!AS22&gt;=9,"A",IF(AND(Sheet1!AS22&gt;=8,Sheet1!AS22&lt;9),"B",IF(AND(Sheet1!AS22&gt;=7,Sheet1!AS22&lt;8),"C",IF(AND(Sheet1!AS22&gt;=6.3,Sheet1!AS22&lt;7),"D",IF(AND(Sheet1!AS22&gt;=5,Sheet1!AS22&lt;6.3),"E","?")))))</f>
        <v>?</v>
      </c>
      <c r="AT22" t="str">
        <f>IF(Sheet1!AT22&gt;=9,"A",IF(AND(Sheet1!AT22&gt;=8,Sheet1!AT22&lt;9),"B",IF(AND(Sheet1!AT22&gt;=7,Sheet1!AT22&lt;8),"C",IF(AND(Sheet1!AT22&gt;=6.3,Sheet1!AT22&lt;7),"D",IF(AND(Sheet1!AT22&gt;=5,Sheet1!AT22&lt;6.3),"E","?")))))</f>
        <v>?</v>
      </c>
      <c r="AU22" t="str">
        <f>IF(Sheet1!AU22&gt;=9,"A",IF(AND(Sheet1!AU22&gt;=8,Sheet1!AU22&lt;9),"B",IF(AND(Sheet1!AU22&gt;=7,Sheet1!AU22&lt;8),"C",IF(AND(Sheet1!AU22&gt;=6.3,Sheet1!AU22&lt;7),"D",IF(AND(Sheet1!AU22&gt;=5,Sheet1!AU22&lt;6.3),"E","?")))))</f>
        <v>?</v>
      </c>
      <c r="AV22" t="str">
        <f>IF(Sheet1!AV22&gt;=9,"A",IF(AND(Sheet1!AV22&gt;=8,Sheet1!AV22&lt;9),"B",IF(AND(Sheet1!AV22&gt;=7,Sheet1!AV22&lt;8),"C",IF(AND(Sheet1!AV22&gt;=6.3,Sheet1!AV22&lt;7),"D",IF(AND(Sheet1!AV22&gt;=5,Sheet1!AV22&lt;6.3),"E","?")))))</f>
        <v>C</v>
      </c>
      <c r="AW22" t="str">
        <f>IF(Sheet1!AW22&gt;=9,"A",IF(AND(Sheet1!AW22&gt;=8,Sheet1!AW22&lt;9),"B",IF(AND(Sheet1!AW22&gt;=7,Sheet1!AW22&lt;8),"C",IF(AND(Sheet1!AW22&gt;=6.3,Sheet1!AW22&lt;7),"D",IF(AND(Sheet1!AW22&gt;=5,Sheet1!AW22&lt;6.3),"E","?")))))</f>
        <v>?</v>
      </c>
      <c r="AX22" t="str">
        <f>IF(Sheet1!AX22&gt;=9,"A",IF(AND(Sheet1!AX22&gt;=8,Sheet1!AX22&lt;9),"B",IF(AND(Sheet1!AX22&gt;=7,Sheet1!AX22&lt;8),"C",IF(AND(Sheet1!AX22&gt;=6.3,Sheet1!AX22&lt;7),"D",IF(AND(Sheet1!AX22&gt;=5,Sheet1!AX22&lt;6.3),"E","?")))))</f>
        <v>D</v>
      </c>
      <c r="AY22" t="str">
        <f>IF(Sheet1!AY22&gt;=9,"A",IF(AND(Sheet1!AY22&gt;=8,Sheet1!AY22&lt;9),"B",IF(AND(Sheet1!AY22&gt;=7,Sheet1!AY22&lt;8),"C",IF(AND(Sheet1!AY22&gt;=6.3,Sheet1!AY22&lt;7),"D",IF(AND(Sheet1!AY22&gt;=5,Sheet1!AY22&lt;6.3),"E","?")))))</f>
        <v>E</v>
      </c>
      <c r="AZ22" t="str">
        <f>IF(Sheet1!AZ22=4,"Xuat Sac",IF(Sheet1!AZ22=3,"Gioi",IF(Sheet1!AZ22=2,"Kha",IF(Sheet1!AZ22=1,"Trung Binh","Khong Dat"))))</f>
        <v>Khong Dat</v>
      </c>
    </row>
    <row r="23" spans="1:52" x14ac:dyDescent="0.25">
      <c r="A23" t="str">
        <f>IF(Sheet1!A23&gt;=9,"A",IF(AND(Sheet1!A23&gt;=8,Sheet1!A23&lt;9),"B",IF(AND(Sheet1!A23&gt;=7,Sheet1!A23&lt;8),"C",IF(AND(Sheet1!A23&gt;=6.3,Sheet1!A23&lt;7),"D",IF(AND(Sheet1!A23&gt;=5,Sheet1!A23&lt;6.3),"E","?")))))</f>
        <v>?</v>
      </c>
      <c r="B23" t="str">
        <f>IF(Sheet1!B23&gt;=9,"A",IF(AND(Sheet1!B23&gt;=8,Sheet1!B23&lt;9),"B",IF(AND(Sheet1!B23&gt;=7,Sheet1!B23&lt;8),"C",IF(AND(Sheet1!B23&gt;=6.3,Sheet1!B23&lt;7),"D",IF(AND(Sheet1!B23&gt;=5,Sheet1!B23&lt;6.3),"E","?")))))</f>
        <v>E</v>
      </c>
      <c r="C23" t="str">
        <f>IF(Sheet1!C23&gt;=9,"A",IF(AND(Sheet1!C23&gt;=8,Sheet1!C23&lt;9),"B",IF(AND(Sheet1!C23&gt;=7,Sheet1!C23&lt;8),"C",IF(AND(Sheet1!C23&gt;=6.3,Sheet1!C23&lt;7),"D",IF(AND(Sheet1!C23&gt;=5,Sheet1!C23&lt;6.3),"E","?")))))</f>
        <v>?</v>
      </c>
      <c r="D23" t="str">
        <f>IF(Sheet1!D23&gt;=9,"A",IF(AND(Sheet1!D23&gt;=8,Sheet1!D23&lt;9),"B",IF(AND(Sheet1!D23&gt;=7,Sheet1!D23&lt;8),"C",IF(AND(Sheet1!D23&gt;=6.3,Sheet1!D23&lt;7),"D",IF(AND(Sheet1!D23&gt;=5,Sheet1!D23&lt;6.3),"E","?")))))</f>
        <v>?</v>
      </c>
      <c r="E23" t="str">
        <f>IF(Sheet1!E23&gt;=9,"A",IF(AND(Sheet1!E23&gt;=8,Sheet1!E23&lt;9),"B",IF(AND(Sheet1!E23&gt;=7,Sheet1!E23&lt;8),"C",IF(AND(Sheet1!E23&gt;=6.3,Sheet1!E23&lt;7),"D",IF(AND(Sheet1!E23&gt;=5,Sheet1!E23&lt;6.3),"E","?")))))</f>
        <v>?</v>
      </c>
      <c r="F23" t="str">
        <f>IF(Sheet1!F23&gt;=9,"A",IF(AND(Sheet1!F23&gt;=8,Sheet1!F23&lt;9),"B",IF(AND(Sheet1!F23&gt;=7,Sheet1!F23&lt;8),"C",IF(AND(Sheet1!F23&gt;=6.3,Sheet1!F23&lt;7),"D",IF(AND(Sheet1!F23&gt;=5,Sheet1!F23&lt;6.3),"E","?")))))</f>
        <v>E</v>
      </c>
      <c r="G23" t="str">
        <f>IF(Sheet1!G23&gt;=9,"A",IF(AND(Sheet1!G23&gt;=8,Sheet1!G23&lt;9),"B",IF(AND(Sheet1!G23&gt;=7,Sheet1!G23&lt;8),"C",IF(AND(Sheet1!G23&gt;=6.3,Sheet1!G23&lt;7),"D",IF(AND(Sheet1!G23&gt;=5,Sheet1!G23&lt;6.3),"E","?")))))</f>
        <v>C</v>
      </c>
      <c r="H23" t="str">
        <f>IF(Sheet1!H23&gt;=9,"A",IF(AND(Sheet1!H23&gt;=8,Sheet1!H23&lt;9),"B",IF(AND(Sheet1!H23&gt;=7,Sheet1!H23&lt;8),"C",IF(AND(Sheet1!H23&gt;=6.3,Sheet1!H23&lt;7),"D",IF(AND(Sheet1!H23&gt;=5,Sheet1!H23&lt;6.3),"E","?")))))</f>
        <v>C</v>
      </c>
      <c r="I23" t="str">
        <f>IF(Sheet1!I23&gt;=9,"A",IF(AND(Sheet1!I23&gt;=8,Sheet1!I23&lt;9),"B",IF(AND(Sheet1!I23&gt;=7,Sheet1!I23&lt;8),"C",IF(AND(Sheet1!I23&gt;=6.3,Sheet1!I23&lt;7),"D",IF(AND(Sheet1!I23&gt;=5,Sheet1!I23&lt;6.3),"E","?")))))</f>
        <v>?</v>
      </c>
      <c r="J23" t="str">
        <f>IF(Sheet1!J23&gt;=9,"A",IF(AND(Sheet1!J23&gt;=8,Sheet1!J23&lt;9),"B",IF(AND(Sheet1!J23&gt;=7,Sheet1!J23&lt;8),"C",IF(AND(Sheet1!J23&gt;=6.3,Sheet1!J23&lt;7),"D",IF(AND(Sheet1!J23&gt;=5,Sheet1!J23&lt;6.3),"E","?")))))</f>
        <v>?</v>
      </c>
      <c r="K23" t="str">
        <f>IF(Sheet1!K23&gt;=9,"A",IF(AND(Sheet1!K23&gt;=8,Sheet1!K23&lt;9),"B",IF(AND(Sheet1!K23&gt;=7,Sheet1!K23&lt;8),"C",IF(AND(Sheet1!K23&gt;=6.3,Sheet1!K23&lt;7),"D",IF(AND(Sheet1!K23&gt;=5,Sheet1!K23&lt;6.3),"E","?")))))</f>
        <v>D</v>
      </c>
      <c r="L23" t="str">
        <f>IF(Sheet1!L23&gt;=9,"A",IF(AND(Sheet1!L23&gt;=8,Sheet1!L23&lt;9),"B",IF(AND(Sheet1!L23&gt;=7,Sheet1!L23&lt;8),"C",IF(AND(Sheet1!L23&gt;=6.3,Sheet1!L23&lt;7),"D",IF(AND(Sheet1!L23&gt;=5,Sheet1!L23&lt;6.3),"E","?")))))</f>
        <v>E</v>
      </c>
      <c r="M23" t="str">
        <f>IF(Sheet1!M23&gt;=9,"A",IF(AND(Sheet1!M23&gt;=8,Sheet1!M23&lt;9),"B",IF(AND(Sheet1!M23&gt;=7,Sheet1!M23&lt;8),"C",IF(AND(Sheet1!M23&gt;=6.3,Sheet1!M23&lt;7),"D",IF(AND(Sheet1!M23&gt;=5,Sheet1!M23&lt;6.3),"E","?")))))</f>
        <v>?</v>
      </c>
      <c r="N23" t="str">
        <f>IF(Sheet1!N23&gt;=9,"A",IF(AND(Sheet1!N23&gt;=8,Sheet1!N23&lt;9),"B",IF(AND(Sheet1!N23&gt;=7,Sheet1!N23&lt;8),"C",IF(AND(Sheet1!N23&gt;=6.3,Sheet1!N23&lt;7),"D",IF(AND(Sheet1!N23&gt;=5,Sheet1!N23&lt;6.3),"E","?")))))</f>
        <v>C</v>
      </c>
      <c r="O23" t="str">
        <f>IF(Sheet1!O23&gt;=9,"A",IF(AND(Sheet1!O23&gt;=8,Sheet1!O23&lt;9),"B",IF(AND(Sheet1!O23&gt;=7,Sheet1!O23&lt;8),"C",IF(AND(Sheet1!O23&gt;=6.3,Sheet1!O23&lt;7),"D",IF(AND(Sheet1!O23&gt;=5,Sheet1!O23&lt;6.3),"E","?")))))</f>
        <v>E</v>
      </c>
      <c r="P23" t="str">
        <f>IF(Sheet1!P23&gt;=9,"A",IF(AND(Sheet1!P23&gt;=8,Sheet1!P23&lt;9),"B",IF(AND(Sheet1!P23&gt;=7,Sheet1!P23&lt;8),"C",IF(AND(Sheet1!P23&gt;=6.3,Sheet1!P23&lt;7),"D",IF(AND(Sheet1!P23&gt;=5,Sheet1!P23&lt;6.3),"E","?")))))</f>
        <v>D</v>
      </c>
      <c r="Q23" t="str">
        <f>IF(Sheet1!Q23&gt;=9,"A",IF(AND(Sheet1!Q23&gt;=8,Sheet1!Q23&lt;9),"B",IF(AND(Sheet1!Q23&gt;=7,Sheet1!Q23&lt;8),"C",IF(AND(Sheet1!Q23&gt;=6.3,Sheet1!Q23&lt;7),"D",IF(AND(Sheet1!Q23&gt;=5,Sheet1!Q23&lt;6.3),"E","?")))))</f>
        <v>E</v>
      </c>
      <c r="R23" t="str">
        <f>IF(Sheet1!R23&gt;=9,"A",IF(AND(Sheet1!R23&gt;=8,Sheet1!R23&lt;9),"B",IF(AND(Sheet1!R23&gt;=7,Sheet1!R23&lt;8),"C",IF(AND(Sheet1!R23&gt;=6.3,Sheet1!R23&lt;7),"D",IF(AND(Sheet1!R23&gt;=5,Sheet1!R23&lt;6.3),"E","?")))))</f>
        <v>?</v>
      </c>
      <c r="S23" t="str">
        <f>IF(Sheet1!S23&gt;=9,"A",IF(AND(Sheet1!S23&gt;=8,Sheet1!S23&lt;9),"B",IF(AND(Sheet1!S23&gt;=7,Sheet1!S23&lt;8),"C",IF(AND(Sheet1!S23&gt;=6.3,Sheet1!S23&lt;7),"D",IF(AND(Sheet1!S23&gt;=5,Sheet1!S23&lt;6.3),"E","?")))))</f>
        <v>?</v>
      </c>
      <c r="T23" t="str">
        <f>IF(Sheet1!T23&gt;=9,"A",IF(AND(Sheet1!T23&gt;=8,Sheet1!T23&lt;9),"B",IF(AND(Sheet1!T23&gt;=7,Sheet1!T23&lt;8),"C",IF(AND(Sheet1!T23&gt;=6.3,Sheet1!T23&lt;7),"D",IF(AND(Sheet1!T23&gt;=5,Sheet1!T23&lt;6.3),"E","?")))))</f>
        <v>?</v>
      </c>
      <c r="U23" t="str">
        <f>IF(Sheet1!U23&gt;=9,"A",IF(AND(Sheet1!U23&gt;=8,Sheet1!U23&lt;9),"B",IF(AND(Sheet1!U23&gt;=7,Sheet1!U23&lt;8),"C",IF(AND(Sheet1!U23&gt;=6.3,Sheet1!U23&lt;7),"D",IF(AND(Sheet1!U23&gt;=5,Sheet1!U23&lt;6.3),"E","?")))))</f>
        <v>E</v>
      </c>
      <c r="V23" t="str">
        <f>IF(Sheet1!V23&gt;=9,"A",IF(AND(Sheet1!V23&gt;=8,Sheet1!V23&lt;9),"B",IF(AND(Sheet1!V23&gt;=7,Sheet1!V23&lt;8),"C",IF(AND(Sheet1!V23&gt;=6.3,Sheet1!V23&lt;7),"D",IF(AND(Sheet1!V23&gt;=5,Sheet1!V23&lt;6.3),"E","?")))))</f>
        <v>E</v>
      </c>
      <c r="W23" t="str">
        <f>IF(Sheet1!W23&gt;=9,"A",IF(AND(Sheet1!W23&gt;=8,Sheet1!W23&lt;9),"B",IF(AND(Sheet1!W23&gt;=7,Sheet1!W23&lt;8),"C",IF(AND(Sheet1!W23&gt;=6.3,Sheet1!W23&lt;7),"D",IF(AND(Sheet1!W23&gt;=5,Sheet1!W23&lt;6.3),"E","?")))))</f>
        <v>D</v>
      </c>
      <c r="X23" t="str">
        <f>IF(Sheet1!X23&gt;=9,"A",IF(AND(Sheet1!X23&gt;=8,Sheet1!X23&lt;9),"B",IF(AND(Sheet1!X23&gt;=7,Sheet1!X23&lt;8),"C",IF(AND(Sheet1!X23&gt;=6.3,Sheet1!X23&lt;7),"D",IF(AND(Sheet1!X23&gt;=5,Sheet1!X23&lt;6.3),"E","?")))))</f>
        <v>E</v>
      </c>
      <c r="Y23" t="str">
        <f>IF(Sheet1!Y23&gt;=9,"A",IF(AND(Sheet1!Y23&gt;=8,Sheet1!Y23&lt;9),"B",IF(AND(Sheet1!Y23&gt;=7,Sheet1!Y23&lt;8),"C",IF(AND(Sheet1!Y23&gt;=6.3,Sheet1!Y23&lt;7),"D",IF(AND(Sheet1!Y23&gt;=5,Sheet1!Y23&lt;6.3),"E","?")))))</f>
        <v>E</v>
      </c>
      <c r="Z23" t="str">
        <f>IF(Sheet1!Z23&gt;=9,"A",IF(AND(Sheet1!Z23&gt;=8,Sheet1!Z23&lt;9),"B",IF(AND(Sheet1!Z23&gt;=7,Sheet1!Z23&lt;8),"C",IF(AND(Sheet1!Z23&gt;=6.3,Sheet1!Z23&lt;7),"D",IF(AND(Sheet1!Z23&gt;=5,Sheet1!Z23&lt;6.3),"E","?")))))</f>
        <v>?</v>
      </c>
      <c r="AA23" t="str">
        <f>IF(Sheet1!AA23&gt;=9,"A",IF(AND(Sheet1!AA23&gt;=8,Sheet1!AA23&lt;9),"B",IF(AND(Sheet1!AA23&gt;=7,Sheet1!AA23&lt;8),"C",IF(AND(Sheet1!AA23&gt;=6.3,Sheet1!AA23&lt;7),"D",IF(AND(Sheet1!AA23&gt;=5,Sheet1!AA23&lt;6.3),"E","?")))))</f>
        <v>?</v>
      </c>
      <c r="AB23" t="str">
        <f>IF(Sheet1!AB23&gt;=9,"A",IF(AND(Sheet1!AB23&gt;=8,Sheet1!AB23&lt;9),"B",IF(AND(Sheet1!AB23&gt;=7,Sheet1!AB23&lt;8),"C",IF(AND(Sheet1!AB23&gt;=6.3,Sheet1!AB23&lt;7),"D",IF(AND(Sheet1!AB23&gt;=5,Sheet1!AB23&lt;6.3),"E","?")))))</f>
        <v>D</v>
      </c>
      <c r="AC23" t="str">
        <f>IF(Sheet1!AC23&gt;=9,"A",IF(AND(Sheet1!AC23&gt;=8,Sheet1!AC23&lt;9),"B",IF(AND(Sheet1!AC23&gt;=7,Sheet1!AC23&lt;8),"C",IF(AND(Sheet1!AC23&gt;=6.3,Sheet1!AC23&lt;7),"D",IF(AND(Sheet1!AC23&gt;=5,Sheet1!AC23&lt;6.3),"E","?")))))</f>
        <v>?</v>
      </c>
      <c r="AD23" t="str">
        <f>IF(Sheet1!AD23&gt;=9,"A",IF(AND(Sheet1!AD23&gt;=8,Sheet1!AD23&lt;9),"B",IF(AND(Sheet1!AD23&gt;=7,Sheet1!AD23&lt;8),"C",IF(AND(Sheet1!AD23&gt;=6.3,Sheet1!AD23&lt;7),"D",IF(AND(Sheet1!AD23&gt;=5,Sheet1!AD23&lt;6.3),"E","?")))))</f>
        <v>E</v>
      </c>
      <c r="AE23" t="str">
        <f>IF(Sheet1!AE23&gt;=9,"A",IF(AND(Sheet1!AE23&gt;=8,Sheet1!AE23&lt;9),"B",IF(AND(Sheet1!AE23&gt;=7,Sheet1!AE23&lt;8),"C",IF(AND(Sheet1!AE23&gt;=6.3,Sheet1!AE23&lt;7),"D",IF(AND(Sheet1!AE23&gt;=5,Sheet1!AE23&lt;6.3),"E","?")))))</f>
        <v>C</v>
      </c>
      <c r="AF23" t="str">
        <f>IF(Sheet1!AF23&gt;=9,"A",IF(AND(Sheet1!AF23&gt;=8,Sheet1!AF23&lt;9),"B",IF(AND(Sheet1!AF23&gt;=7,Sheet1!AF23&lt;8),"C",IF(AND(Sheet1!AF23&gt;=6.3,Sheet1!AF23&lt;7),"D",IF(AND(Sheet1!AF23&gt;=5,Sheet1!AF23&lt;6.3),"E","?")))))</f>
        <v>E</v>
      </c>
      <c r="AG23" t="str">
        <f>IF(Sheet1!AG23&gt;=9,"A",IF(AND(Sheet1!AG23&gt;=8,Sheet1!AG23&lt;9),"B",IF(AND(Sheet1!AG23&gt;=7,Sheet1!AG23&lt;8),"C",IF(AND(Sheet1!AG23&gt;=6.3,Sheet1!AG23&lt;7),"D",IF(AND(Sheet1!AG23&gt;=5,Sheet1!AG23&lt;6.3),"E","?")))))</f>
        <v>E</v>
      </c>
      <c r="AH23" t="str">
        <f>IF(Sheet1!AH23&gt;=9,"A",IF(AND(Sheet1!AH23&gt;=8,Sheet1!AH23&lt;9),"B",IF(AND(Sheet1!AH23&gt;=7,Sheet1!AH23&lt;8),"C",IF(AND(Sheet1!AH23&gt;=6.3,Sheet1!AH23&lt;7),"D",IF(AND(Sheet1!AH23&gt;=5,Sheet1!AH23&lt;6.3),"E","?")))))</f>
        <v>?</v>
      </c>
      <c r="AI23" t="str">
        <f>IF(Sheet1!AI23&gt;=9,"A",IF(AND(Sheet1!AI23&gt;=8,Sheet1!AI23&lt;9),"B",IF(AND(Sheet1!AI23&gt;=7,Sheet1!AI23&lt;8),"C",IF(AND(Sheet1!AI23&gt;=6.3,Sheet1!AI23&lt;7),"D",IF(AND(Sheet1!AI23&gt;=5,Sheet1!AI23&lt;6.3),"E","?")))))</f>
        <v>C</v>
      </c>
      <c r="AJ23" t="str">
        <f>IF(Sheet1!AJ23&gt;=9,"A",IF(AND(Sheet1!AJ23&gt;=8,Sheet1!AJ23&lt;9),"B",IF(AND(Sheet1!AJ23&gt;=7,Sheet1!AJ23&lt;8),"C",IF(AND(Sheet1!AJ23&gt;=6.3,Sheet1!AJ23&lt;7),"D",IF(AND(Sheet1!AJ23&gt;=5,Sheet1!AJ23&lt;6.3),"E","?")))))</f>
        <v>E</v>
      </c>
      <c r="AK23" t="str">
        <f>IF(Sheet1!AK23&gt;=9,"A",IF(AND(Sheet1!AK23&gt;=8,Sheet1!AK23&lt;9),"B",IF(AND(Sheet1!AK23&gt;=7,Sheet1!AK23&lt;8),"C",IF(AND(Sheet1!AK23&gt;=6.3,Sheet1!AK23&lt;7),"D",IF(AND(Sheet1!AK23&gt;=5,Sheet1!AK23&lt;6.3),"E","?")))))</f>
        <v>E</v>
      </c>
      <c r="AL23" t="str">
        <f>IF(Sheet1!AL23&gt;=9,"A",IF(AND(Sheet1!AL23&gt;=8,Sheet1!AL23&lt;9),"B",IF(AND(Sheet1!AL23&gt;=7,Sheet1!AL23&lt;8),"C",IF(AND(Sheet1!AL23&gt;=6.3,Sheet1!AL23&lt;7),"D",IF(AND(Sheet1!AL23&gt;=5,Sheet1!AL23&lt;6.3),"E","?")))))</f>
        <v>D</v>
      </c>
      <c r="AM23" t="str">
        <f>IF(Sheet1!AM23&gt;=9,"A",IF(AND(Sheet1!AM23&gt;=8,Sheet1!AM23&lt;9),"B",IF(AND(Sheet1!AM23&gt;=7,Sheet1!AM23&lt;8),"C",IF(AND(Sheet1!AM23&gt;=6.3,Sheet1!AM23&lt;7),"D",IF(AND(Sheet1!AM23&gt;=5,Sheet1!AM23&lt;6.3),"E","?")))))</f>
        <v>E</v>
      </c>
      <c r="AN23" t="str">
        <f>IF(Sheet1!AN23&gt;=9,"A",IF(AND(Sheet1!AN23&gt;=8,Sheet1!AN23&lt;9),"B",IF(AND(Sheet1!AN23&gt;=7,Sheet1!AN23&lt;8),"C",IF(AND(Sheet1!AN23&gt;=6.3,Sheet1!AN23&lt;7),"D",IF(AND(Sheet1!AN23&gt;=5,Sheet1!AN23&lt;6.3),"E","?")))))</f>
        <v>?</v>
      </c>
      <c r="AO23" t="str">
        <f>IF(Sheet1!AO23&gt;=9,"A",IF(AND(Sheet1!AO23&gt;=8,Sheet1!AO23&lt;9),"B",IF(AND(Sheet1!AO23&gt;=7,Sheet1!AO23&lt;8),"C",IF(AND(Sheet1!AO23&gt;=6.3,Sheet1!AO23&lt;7),"D",IF(AND(Sheet1!AO23&gt;=5,Sheet1!AO23&lt;6.3),"E","?")))))</f>
        <v>C</v>
      </c>
      <c r="AP23" t="str">
        <f>IF(Sheet1!AP23&gt;=9,"A",IF(AND(Sheet1!AP23&gt;=8,Sheet1!AP23&lt;9),"B",IF(AND(Sheet1!AP23&gt;=7,Sheet1!AP23&lt;8),"C",IF(AND(Sheet1!AP23&gt;=6.3,Sheet1!AP23&lt;7),"D",IF(AND(Sheet1!AP23&gt;=5,Sheet1!AP23&lt;6.3),"E","?")))))</f>
        <v>E</v>
      </c>
      <c r="AQ23" t="str">
        <f>IF(Sheet1!AQ23&gt;=9,"A",IF(AND(Sheet1!AQ23&gt;=8,Sheet1!AQ23&lt;9),"B",IF(AND(Sheet1!AQ23&gt;=7,Sheet1!AQ23&lt;8),"C",IF(AND(Sheet1!AQ23&gt;=6.3,Sheet1!AQ23&lt;7),"D",IF(AND(Sheet1!AQ23&gt;=5,Sheet1!AQ23&lt;6.3),"E","?")))))</f>
        <v>?</v>
      </c>
      <c r="AR23" t="str">
        <f>IF(Sheet1!AR23&gt;=9,"A",IF(AND(Sheet1!AR23&gt;=8,Sheet1!AR23&lt;9),"B",IF(AND(Sheet1!AR23&gt;=7,Sheet1!AR23&lt;8),"C",IF(AND(Sheet1!AR23&gt;=6.3,Sheet1!AR23&lt;7),"D",IF(AND(Sheet1!AR23&gt;=5,Sheet1!AR23&lt;6.3),"E","?")))))</f>
        <v>?</v>
      </c>
      <c r="AS23" t="str">
        <f>IF(Sheet1!AS23&gt;=9,"A",IF(AND(Sheet1!AS23&gt;=8,Sheet1!AS23&lt;9),"B",IF(AND(Sheet1!AS23&gt;=7,Sheet1!AS23&lt;8),"C",IF(AND(Sheet1!AS23&gt;=6.3,Sheet1!AS23&lt;7),"D",IF(AND(Sheet1!AS23&gt;=5,Sheet1!AS23&lt;6.3),"E","?")))))</f>
        <v>?</v>
      </c>
      <c r="AT23" t="str">
        <f>IF(Sheet1!AT23&gt;=9,"A",IF(AND(Sheet1!AT23&gt;=8,Sheet1!AT23&lt;9),"B",IF(AND(Sheet1!AT23&gt;=7,Sheet1!AT23&lt;8),"C",IF(AND(Sheet1!AT23&gt;=6.3,Sheet1!AT23&lt;7),"D",IF(AND(Sheet1!AT23&gt;=5,Sheet1!AT23&lt;6.3),"E","?")))))</f>
        <v>?</v>
      </c>
      <c r="AU23" t="str">
        <f>IF(Sheet1!AU23&gt;=9,"A",IF(AND(Sheet1!AU23&gt;=8,Sheet1!AU23&lt;9),"B",IF(AND(Sheet1!AU23&gt;=7,Sheet1!AU23&lt;8),"C",IF(AND(Sheet1!AU23&gt;=6.3,Sheet1!AU23&lt;7),"D",IF(AND(Sheet1!AU23&gt;=5,Sheet1!AU23&lt;6.3),"E","?")))))</f>
        <v>?</v>
      </c>
      <c r="AV23" t="str">
        <f>IF(Sheet1!AV23&gt;=9,"A",IF(AND(Sheet1!AV23&gt;=8,Sheet1!AV23&lt;9),"B",IF(AND(Sheet1!AV23&gt;=7,Sheet1!AV23&lt;8),"C",IF(AND(Sheet1!AV23&gt;=6.3,Sheet1!AV23&lt;7),"D",IF(AND(Sheet1!AV23&gt;=5,Sheet1!AV23&lt;6.3),"E","?")))))</f>
        <v>?</v>
      </c>
      <c r="AW23" t="str">
        <f>IF(Sheet1!AW23&gt;=9,"A",IF(AND(Sheet1!AW23&gt;=8,Sheet1!AW23&lt;9),"B",IF(AND(Sheet1!AW23&gt;=7,Sheet1!AW23&lt;8),"C",IF(AND(Sheet1!AW23&gt;=6.3,Sheet1!AW23&lt;7),"D",IF(AND(Sheet1!AW23&gt;=5,Sheet1!AW23&lt;6.3),"E","?")))))</f>
        <v>C</v>
      </c>
      <c r="AX23" t="str">
        <f>IF(Sheet1!AX23&gt;=9,"A",IF(AND(Sheet1!AX23&gt;=8,Sheet1!AX23&lt;9),"B",IF(AND(Sheet1!AX23&gt;=7,Sheet1!AX23&lt;8),"C",IF(AND(Sheet1!AX23&gt;=6.3,Sheet1!AX23&lt;7),"D",IF(AND(Sheet1!AX23&gt;=5,Sheet1!AX23&lt;6.3),"E","?")))))</f>
        <v>E</v>
      </c>
      <c r="AY23" t="str">
        <f>IF(Sheet1!AY23&gt;=9,"A",IF(AND(Sheet1!AY23&gt;=8,Sheet1!AY23&lt;9),"B",IF(AND(Sheet1!AY23&gt;=7,Sheet1!AY23&lt;8),"C",IF(AND(Sheet1!AY23&gt;=6.3,Sheet1!AY23&lt;7),"D",IF(AND(Sheet1!AY23&gt;=5,Sheet1!AY23&lt;6.3),"E","?")))))</f>
        <v>?</v>
      </c>
      <c r="AZ23" t="str">
        <f>IF(Sheet1!AZ23=4,"Xuat Sac",IF(Sheet1!AZ23=3,"Gioi",IF(Sheet1!AZ23=2,"Kha",IF(Sheet1!AZ23=1,"Trung Binh","Khong Dat"))))</f>
        <v>Khong Dat</v>
      </c>
    </row>
    <row r="24" spans="1:52" x14ac:dyDescent="0.25">
      <c r="A24" t="str">
        <f>IF(Sheet1!A24&gt;=9,"A",IF(AND(Sheet1!A24&gt;=8,Sheet1!A24&lt;9),"B",IF(AND(Sheet1!A24&gt;=7,Sheet1!A24&lt;8),"C",IF(AND(Sheet1!A24&gt;=6.3,Sheet1!A24&lt;7),"D",IF(AND(Sheet1!A24&gt;=5,Sheet1!A24&lt;6.3),"E","?")))))</f>
        <v>?</v>
      </c>
      <c r="B24" t="str">
        <f>IF(Sheet1!B24&gt;=9,"A",IF(AND(Sheet1!B24&gt;=8,Sheet1!B24&lt;9),"B",IF(AND(Sheet1!B24&gt;=7,Sheet1!B24&lt;8),"C",IF(AND(Sheet1!B24&gt;=6.3,Sheet1!B24&lt;7),"D",IF(AND(Sheet1!B24&gt;=5,Sheet1!B24&lt;6.3),"E","?")))))</f>
        <v>C</v>
      </c>
      <c r="C24" t="str">
        <f>IF(Sheet1!C24&gt;=9,"A",IF(AND(Sheet1!C24&gt;=8,Sheet1!C24&lt;9),"B",IF(AND(Sheet1!C24&gt;=7,Sheet1!C24&lt;8),"C",IF(AND(Sheet1!C24&gt;=6.3,Sheet1!C24&lt;7),"D",IF(AND(Sheet1!C24&gt;=5,Sheet1!C24&lt;6.3),"E","?")))))</f>
        <v>D</v>
      </c>
      <c r="D24" t="str">
        <f>IF(Sheet1!D24&gt;=9,"A",IF(AND(Sheet1!D24&gt;=8,Sheet1!D24&lt;9),"B",IF(AND(Sheet1!D24&gt;=7,Sheet1!D24&lt;8),"C",IF(AND(Sheet1!D24&gt;=6.3,Sheet1!D24&lt;7),"D",IF(AND(Sheet1!D24&gt;=5,Sheet1!D24&lt;6.3),"E","?")))))</f>
        <v>C</v>
      </c>
      <c r="E24" t="str">
        <f>IF(Sheet1!E24&gt;=9,"A",IF(AND(Sheet1!E24&gt;=8,Sheet1!E24&lt;9),"B",IF(AND(Sheet1!E24&gt;=7,Sheet1!E24&lt;8),"C",IF(AND(Sheet1!E24&gt;=6.3,Sheet1!E24&lt;7),"D",IF(AND(Sheet1!E24&gt;=5,Sheet1!E24&lt;6.3),"E","?")))))</f>
        <v>E</v>
      </c>
      <c r="F24" t="str">
        <f>IF(Sheet1!F24&gt;=9,"A",IF(AND(Sheet1!F24&gt;=8,Sheet1!F24&lt;9),"B",IF(AND(Sheet1!F24&gt;=7,Sheet1!F24&lt;8),"C",IF(AND(Sheet1!F24&gt;=6.3,Sheet1!F24&lt;7),"D",IF(AND(Sheet1!F24&gt;=5,Sheet1!F24&lt;6.3),"E","?")))))</f>
        <v>D</v>
      </c>
      <c r="G24" t="str">
        <f>IF(Sheet1!G24&gt;=9,"A",IF(AND(Sheet1!G24&gt;=8,Sheet1!G24&lt;9),"B",IF(AND(Sheet1!G24&gt;=7,Sheet1!G24&lt;8),"C",IF(AND(Sheet1!G24&gt;=6.3,Sheet1!G24&lt;7),"D",IF(AND(Sheet1!G24&gt;=5,Sheet1!G24&lt;6.3),"E","?")))))</f>
        <v>?</v>
      </c>
      <c r="H24" t="str">
        <f>IF(Sheet1!H24&gt;=9,"A",IF(AND(Sheet1!H24&gt;=8,Sheet1!H24&lt;9),"B",IF(AND(Sheet1!H24&gt;=7,Sheet1!H24&lt;8),"C",IF(AND(Sheet1!H24&gt;=6.3,Sheet1!H24&lt;7),"D",IF(AND(Sheet1!H24&gt;=5,Sheet1!H24&lt;6.3),"E","?")))))</f>
        <v>D</v>
      </c>
      <c r="I24" t="str">
        <f>IF(Sheet1!I24&gt;=9,"A",IF(AND(Sheet1!I24&gt;=8,Sheet1!I24&lt;9),"B",IF(AND(Sheet1!I24&gt;=7,Sheet1!I24&lt;8),"C",IF(AND(Sheet1!I24&gt;=6.3,Sheet1!I24&lt;7),"D",IF(AND(Sheet1!I24&gt;=5,Sheet1!I24&lt;6.3),"E","?")))))</f>
        <v>E</v>
      </c>
      <c r="J24" t="str">
        <f>IF(Sheet1!J24&gt;=9,"A",IF(AND(Sheet1!J24&gt;=8,Sheet1!J24&lt;9),"B",IF(AND(Sheet1!J24&gt;=7,Sheet1!J24&lt;8),"C",IF(AND(Sheet1!J24&gt;=6.3,Sheet1!J24&lt;7),"D",IF(AND(Sheet1!J24&gt;=5,Sheet1!J24&lt;6.3),"E","?")))))</f>
        <v>D</v>
      </c>
      <c r="K24" t="str">
        <f>IF(Sheet1!K24&gt;=9,"A",IF(AND(Sheet1!K24&gt;=8,Sheet1!K24&lt;9),"B",IF(AND(Sheet1!K24&gt;=7,Sheet1!K24&lt;8),"C",IF(AND(Sheet1!K24&gt;=6.3,Sheet1!K24&lt;7),"D",IF(AND(Sheet1!K24&gt;=5,Sheet1!K24&lt;6.3),"E","?")))))</f>
        <v>E</v>
      </c>
      <c r="L24" t="str">
        <f>IF(Sheet1!L24&gt;=9,"A",IF(AND(Sheet1!L24&gt;=8,Sheet1!L24&lt;9),"B",IF(AND(Sheet1!L24&gt;=7,Sheet1!L24&lt;8),"C",IF(AND(Sheet1!L24&gt;=6.3,Sheet1!L24&lt;7),"D",IF(AND(Sheet1!L24&gt;=5,Sheet1!L24&lt;6.3),"E","?")))))</f>
        <v>C</v>
      </c>
      <c r="M24" t="str">
        <f>IF(Sheet1!M24&gt;=9,"A",IF(AND(Sheet1!M24&gt;=8,Sheet1!M24&lt;9),"B",IF(AND(Sheet1!M24&gt;=7,Sheet1!M24&lt;8),"C",IF(AND(Sheet1!M24&gt;=6.3,Sheet1!M24&lt;7),"D",IF(AND(Sheet1!M24&gt;=5,Sheet1!M24&lt;6.3),"E","?")))))</f>
        <v>?</v>
      </c>
      <c r="N24" t="str">
        <f>IF(Sheet1!N24&gt;=9,"A",IF(AND(Sheet1!N24&gt;=8,Sheet1!N24&lt;9),"B",IF(AND(Sheet1!N24&gt;=7,Sheet1!N24&lt;8),"C",IF(AND(Sheet1!N24&gt;=6.3,Sheet1!N24&lt;7),"D",IF(AND(Sheet1!N24&gt;=5,Sheet1!N24&lt;6.3),"E","?")))))</f>
        <v>E</v>
      </c>
      <c r="O24" t="str">
        <f>IF(Sheet1!O24&gt;=9,"A",IF(AND(Sheet1!O24&gt;=8,Sheet1!O24&lt;9),"B",IF(AND(Sheet1!O24&gt;=7,Sheet1!O24&lt;8),"C",IF(AND(Sheet1!O24&gt;=6.3,Sheet1!O24&lt;7),"D",IF(AND(Sheet1!O24&gt;=5,Sheet1!O24&lt;6.3),"E","?")))))</f>
        <v>?</v>
      </c>
      <c r="P24" t="str">
        <f>IF(Sheet1!P24&gt;=9,"A",IF(AND(Sheet1!P24&gt;=8,Sheet1!P24&lt;9),"B",IF(AND(Sheet1!P24&gt;=7,Sheet1!P24&lt;8),"C",IF(AND(Sheet1!P24&gt;=6.3,Sheet1!P24&lt;7),"D",IF(AND(Sheet1!P24&gt;=5,Sheet1!P24&lt;6.3),"E","?")))))</f>
        <v>?</v>
      </c>
      <c r="Q24" t="str">
        <f>IF(Sheet1!Q24&gt;=9,"A",IF(AND(Sheet1!Q24&gt;=8,Sheet1!Q24&lt;9),"B",IF(AND(Sheet1!Q24&gt;=7,Sheet1!Q24&lt;8),"C",IF(AND(Sheet1!Q24&gt;=6.3,Sheet1!Q24&lt;7),"D",IF(AND(Sheet1!Q24&gt;=5,Sheet1!Q24&lt;6.3),"E","?")))))</f>
        <v>?</v>
      </c>
      <c r="R24" t="str">
        <f>IF(Sheet1!R24&gt;=9,"A",IF(AND(Sheet1!R24&gt;=8,Sheet1!R24&lt;9),"B",IF(AND(Sheet1!R24&gt;=7,Sheet1!R24&lt;8),"C",IF(AND(Sheet1!R24&gt;=6.3,Sheet1!R24&lt;7),"D",IF(AND(Sheet1!R24&gt;=5,Sheet1!R24&lt;6.3),"E","?")))))</f>
        <v>?</v>
      </c>
      <c r="S24" t="str">
        <f>IF(Sheet1!S24&gt;=9,"A",IF(AND(Sheet1!S24&gt;=8,Sheet1!S24&lt;9),"B",IF(AND(Sheet1!S24&gt;=7,Sheet1!S24&lt;8),"C",IF(AND(Sheet1!S24&gt;=6.3,Sheet1!S24&lt;7),"D",IF(AND(Sheet1!S24&gt;=5,Sheet1!S24&lt;6.3),"E","?")))))</f>
        <v>D</v>
      </c>
      <c r="T24" t="str">
        <f>IF(Sheet1!T24&gt;=9,"A",IF(AND(Sheet1!T24&gt;=8,Sheet1!T24&lt;9),"B",IF(AND(Sheet1!T24&gt;=7,Sheet1!T24&lt;8),"C",IF(AND(Sheet1!T24&gt;=6.3,Sheet1!T24&lt;7),"D",IF(AND(Sheet1!T24&gt;=5,Sheet1!T24&lt;6.3),"E","?")))))</f>
        <v>?</v>
      </c>
      <c r="U24" t="str">
        <f>IF(Sheet1!U24&gt;=9,"A",IF(AND(Sheet1!U24&gt;=8,Sheet1!U24&lt;9),"B",IF(AND(Sheet1!U24&gt;=7,Sheet1!U24&lt;8),"C",IF(AND(Sheet1!U24&gt;=6.3,Sheet1!U24&lt;7),"D",IF(AND(Sheet1!U24&gt;=5,Sheet1!U24&lt;6.3),"E","?")))))</f>
        <v>?</v>
      </c>
      <c r="V24" t="str">
        <f>IF(Sheet1!V24&gt;=9,"A",IF(AND(Sheet1!V24&gt;=8,Sheet1!V24&lt;9),"B",IF(AND(Sheet1!V24&gt;=7,Sheet1!V24&lt;8),"C",IF(AND(Sheet1!V24&gt;=6.3,Sheet1!V24&lt;7),"D",IF(AND(Sheet1!V24&gt;=5,Sheet1!V24&lt;6.3),"E","?")))))</f>
        <v>E</v>
      </c>
      <c r="W24" t="str">
        <f>IF(Sheet1!W24&gt;=9,"A",IF(AND(Sheet1!W24&gt;=8,Sheet1!W24&lt;9),"B",IF(AND(Sheet1!W24&gt;=7,Sheet1!W24&lt;8),"C",IF(AND(Sheet1!W24&gt;=6.3,Sheet1!W24&lt;7),"D",IF(AND(Sheet1!W24&gt;=5,Sheet1!W24&lt;6.3),"E","?")))))</f>
        <v>?</v>
      </c>
      <c r="X24" t="str">
        <f>IF(Sheet1!X24&gt;=9,"A",IF(AND(Sheet1!X24&gt;=8,Sheet1!X24&lt;9),"B",IF(AND(Sheet1!X24&gt;=7,Sheet1!X24&lt;8),"C",IF(AND(Sheet1!X24&gt;=6.3,Sheet1!X24&lt;7),"D",IF(AND(Sheet1!X24&gt;=5,Sheet1!X24&lt;6.3),"E","?")))))</f>
        <v>?</v>
      </c>
      <c r="Y24" t="str">
        <f>IF(Sheet1!Y24&gt;=9,"A",IF(AND(Sheet1!Y24&gt;=8,Sheet1!Y24&lt;9),"B",IF(AND(Sheet1!Y24&gt;=7,Sheet1!Y24&lt;8),"C",IF(AND(Sheet1!Y24&gt;=6.3,Sheet1!Y24&lt;7),"D",IF(AND(Sheet1!Y24&gt;=5,Sheet1!Y24&lt;6.3),"E","?")))))</f>
        <v>E</v>
      </c>
      <c r="Z24" t="str">
        <f>IF(Sheet1!Z24&gt;=9,"A",IF(AND(Sheet1!Z24&gt;=8,Sheet1!Z24&lt;9),"B",IF(AND(Sheet1!Z24&gt;=7,Sheet1!Z24&lt;8),"C",IF(AND(Sheet1!Z24&gt;=6.3,Sheet1!Z24&lt;7),"D",IF(AND(Sheet1!Z24&gt;=5,Sheet1!Z24&lt;6.3),"E","?")))))</f>
        <v>?</v>
      </c>
      <c r="AA24" t="str">
        <f>IF(Sheet1!AA24&gt;=9,"A",IF(AND(Sheet1!AA24&gt;=8,Sheet1!AA24&lt;9),"B",IF(AND(Sheet1!AA24&gt;=7,Sheet1!AA24&lt;8),"C",IF(AND(Sheet1!AA24&gt;=6.3,Sheet1!AA24&lt;7),"D",IF(AND(Sheet1!AA24&gt;=5,Sheet1!AA24&lt;6.3),"E","?")))))</f>
        <v>?</v>
      </c>
      <c r="AB24" t="str">
        <f>IF(Sheet1!AB24&gt;=9,"A",IF(AND(Sheet1!AB24&gt;=8,Sheet1!AB24&lt;9),"B",IF(AND(Sheet1!AB24&gt;=7,Sheet1!AB24&lt;8),"C",IF(AND(Sheet1!AB24&gt;=6.3,Sheet1!AB24&lt;7),"D",IF(AND(Sheet1!AB24&gt;=5,Sheet1!AB24&lt;6.3),"E","?")))))</f>
        <v>D</v>
      </c>
      <c r="AC24" t="str">
        <f>IF(Sheet1!AC24&gt;=9,"A",IF(AND(Sheet1!AC24&gt;=8,Sheet1!AC24&lt;9),"B",IF(AND(Sheet1!AC24&gt;=7,Sheet1!AC24&lt;8),"C",IF(AND(Sheet1!AC24&gt;=6.3,Sheet1!AC24&lt;7),"D",IF(AND(Sheet1!AC24&gt;=5,Sheet1!AC24&lt;6.3),"E","?")))))</f>
        <v>?</v>
      </c>
      <c r="AD24" t="str">
        <f>IF(Sheet1!AD24&gt;=9,"A",IF(AND(Sheet1!AD24&gt;=8,Sheet1!AD24&lt;9),"B",IF(AND(Sheet1!AD24&gt;=7,Sheet1!AD24&lt;8),"C",IF(AND(Sheet1!AD24&gt;=6.3,Sheet1!AD24&lt;7),"D",IF(AND(Sheet1!AD24&gt;=5,Sheet1!AD24&lt;6.3),"E","?")))))</f>
        <v>E</v>
      </c>
      <c r="AE24" t="str">
        <f>IF(Sheet1!AE24&gt;=9,"A",IF(AND(Sheet1!AE24&gt;=8,Sheet1!AE24&lt;9),"B",IF(AND(Sheet1!AE24&gt;=7,Sheet1!AE24&lt;8),"C",IF(AND(Sheet1!AE24&gt;=6.3,Sheet1!AE24&lt;7),"D",IF(AND(Sheet1!AE24&gt;=5,Sheet1!AE24&lt;6.3),"E","?")))))</f>
        <v>E</v>
      </c>
      <c r="AF24" t="str">
        <f>IF(Sheet1!AF24&gt;=9,"A",IF(AND(Sheet1!AF24&gt;=8,Sheet1!AF24&lt;9),"B",IF(AND(Sheet1!AF24&gt;=7,Sheet1!AF24&lt;8),"C",IF(AND(Sheet1!AF24&gt;=6.3,Sheet1!AF24&lt;7),"D",IF(AND(Sheet1!AF24&gt;=5,Sheet1!AF24&lt;6.3),"E","?")))))</f>
        <v>E</v>
      </c>
      <c r="AG24" t="str">
        <f>IF(Sheet1!AG24&gt;=9,"A",IF(AND(Sheet1!AG24&gt;=8,Sheet1!AG24&lt;9),"B",IF(AND(Sheet1!AG24&gt;=7,Sheet1!AG24&lt;8),"C",IF(AND(Sheet1!AG24&gt;=6.3,Sheet1!AG24&lt;7),"D",IF(AND(Sheet1!AG24&gt;=5,Sheet1!AG24&lt;6.3),"E","?")))))</f>
        <v>E</v>
      </c>
      <c r="AH24" t="str">
        <f>IF(Sheet1!AH24&gt;=9,"A",IF(AND(Sheet1!AH24&gt;=8,Sheet1!AH24&lt;9),"B",IF(AND(Sheet1!AH24&gt;=7,Sheet1!AH24&lt;8),"C",IF(AND(Sheet1!AH24&gt;=6.3,Sheet1!AH24&lt;7),"D",IF(AND(Sheet1!AH24&gt;=5,Sheet1!AH24&lt;6.3),"E","?")))))</f>
        <v>E</v>
      </c>
      <c r="AI24" t="str">
        <f>IF(Sheet1!AI24&gt;=9,"A",IF(AND(Sheet1!AI24&gt;=8,Sheet1!AI24&lt;9),"B",IF(AND(Sheet1!AI24&gt;=7,Sheet1!AI24&lt;8),"C",IF(AND(Sheet1!AI24&gt;=6.3,Sheet1!AI24&lt;7),"D",IF(AND(Sheet1!AI24&gt;=5,Sheet1!AI24&lt;6.3),"E","?")))))</f>
        <v>D</v>
      </c>
      <c r="AJ24" t="str">
        <f>IF(Sheet1!AJ24&gt;=9,"A",IF(AND(Sheet1!AJ24&gt;=8,Sheet1!AJ24&lt;9),"B",IF(AND(Sheet1!AJ24&gt;=7,Sheet1!AJ24&lt;8),"C",IF(AND(Sheet1!AJ24&gt;=6.3,Sheet1!AJ24&lt;7),"D",IF(AND(Sheet1!AJ24&gt;=5,Sheet1!AJ24&lt;6.3),"E","?")))))</f>
        <v>?</v>
      </c>
      <c r="AK24" t="str">
        <f>IF(Sheet1!AK24&gt;=9,"A",IF(AND(Sheet1!AK24&gt;=8,Sheet1!AK24&lt;9),"B",IF(AND(Sheet1!AK24&gt;=7,Sheet1!AK24&lt;8),"C",IF(AND(Sheet1!AK24&gt;=6.3,Sheet1!AK24&lt;7),"D",IF(AND(Sheet1!AK24&gt;=5,Sheet1!AK24&lt;6.3),"E","?")))))</f>
        <v>?</v>
      </c>
      <c r="AL24" t="str">
        <f>IF(Sheet1!AL24&gt;=9,"A",IF(AND(Sheet1!AL24&gt;=8,Sheet1!AL24&lt;9),"B",IF(AND(Sheet1!AL24&gt;=7,Sheet1!AL24&lt;8),"C",IF(AND(Sheet1!AL24&gt;=6.3,Sheet1!AL24&lt;7),"D",IF(AND(Sheet1!AL24&gt;=5,Sheet1!AL24&lt;6.3),"E","?")))))</f>
        <v>?</v>
      </c>
      <c r="AM24" t="str">
        <f>IF(Sheet1!AM24&gt;=9,"A",IF(AND(Sheet1!AM24&gt;=8,Sheet1!AM24&lt;9),"B",IF(AND(Sheet1!AM24&gt;=7,Sheet1!AM24&lt;8),"C",IF(AND(Sheet1!AM24&gt;=6.3,Sheet1!AM24&lt;7),"D",IF(AND(Sheet1!AM24&gt;=5,Sheet1!AM24&lt;6.3),"E","?")))))</f>
        <v>?</v>
      </c>
      <c r="AN24" t="str">
        <f>IF(Sheet1!AN24&gt;=9,"A",IF(AND(Sheet1!AN24&gt;=8,Sheet1!AN24&lt;9),"B",IF(AND(Sheet1!AN24&gt;=7,Sheet1!AN24&lt;8),"C",IF(AND(Sheet1!AN24&gt;=6.3,Sheet1!AN24&lt;7),"D",IF(AND(Sheet1!AN24&gt;=5,Sheet1!AN24&lt;6.3),"E","?")))))</f>
        <v>?</v>
      </c>
      <c r="AO24" t="str">
        <f>IF(Sheet1!AO24&gt;=9,"A",IF(AND(Sheet1!AO24&gt;=8,Sheet1!AO24&lt;9),"B",IF(AND(Sheet1!AO24&gt;=7,Sheet1!AO24&lt;8),"C",IF(AND(Sheet1!AO24&gt;=6.3,Sheet1!AO24&lt;7),"D",IF(AND(Sheet1!AO24&gt;=5,Sheet1!AO24&lt;6.3),"E","?")))))</f>
        <v>E</v>
      </c>
      <c r="AP24" t="str">
        <f>IF(Sheet1!AP24&gt;=9,"A",IF(AND(Sheet1!AP24&gt;=8,Sheet1!AP24&lt;9),"B",IF(AND(Sheet1!AP24&gt;=7,Sheet1!AP24&lt;8),"C",IF(AND(Sheet1!AP24&gt;=6.3,Sheet1!AP24&lt;7),"D",IF(AND(Sheet1!AP24&gt;=5,Sheet1!AP24&lt;6.3),"E","?")))))</f>
        <v>?</v>
      </c>
      <c r="AQ24" t="str">
        <f>IF(Sheet1!AQ24&gt;=9,"A",IF(AND(Sheet1!AQ24&gt;=8,Sheet1!AQ24&lt;9),"B",IF(AND(Sheet1!AQ24&gt;=7,Sheet1!AQ24&lt;8),"C",IF(AND(Sheet1!AQ24&gt;=6.3,Sheet1!AQ24&lt;7),"D",IF(AND(Sheet1!AQ24&gt;=5,Sheet1!AQ24&lt;6.3),"E","?")))))</f>
        <v>?</v>
      </c>
      <c r="AR24" t="str">
        <f>IF(Sheet1!AR24&gt;=9,"A",IF(AND(Sheet1!AR24&gt;=8,Sheet1!AR24&lt;9),"B",IF(AND(Sheet1!AR24&gt;=7,Sheet1!AR24&lt;8),"C",IF(AND(Sheet1!AR24&gt;=6.3,Sheet1!AR24&lt;7),"D",IF(AND(Sheet1!AR24&gt;=5,Sheet1!AR24&lt;6.3),"E","?")))))</f>
        <v>?</v>
      </c>
      <c r="AS24" t="str">
        <f>IF(Sheet1!AS24&gt;=9,"A",IF(AND(Sheet1!AS24&gt;=8,Sheet1!AS24&lt;9),"B",IF(AND(Sheet1!AS24&gt;=7,Sheet1!AS24&lt;8),"C",IF(AND(Sheet1!AS24&gt;=6.3,Sheet1!AS24&lt;7),"D",IF(AND(Sheet1!AS24&gt;=5,Sheet1!AS24&lt;6.3),"E","?")))))</f>
        <v>D</v>
      </c>
      <c r="AT24" t="str">
        <f>IF(Sheet1!AT24&gt;=9,"A",IF(AND(Sheet1!AT24&gt;=8,Sheet1!AT24&lt;9),"B",IF(AND(Sheet1!AT24&gt;=7,Sheet1!AT24&lt;8),"C",IF(AND(Sheet1!AT24&gt;=6.3,Sheet1!AT24&lt;7),"D",IF(AND(Sheet1!AT24&gt;=5,Sheet1!AT24&lt;6.3),"E","?")))))</f>
        <v>E</v>
      </c>
      <c r="AU24" t="str">
        <f>IF(Sheet1!AU24&gt;=9,"A",IF(AND(Sheet1!AU24&gt;=8,Sheet1!AU24&lt;9),"B",IF(AND(Sheet1!AU24&gt;=7,Sheet1!AU24&lt;8),"C",IF(AND(Sheet1!AU24&gt;=6.3,Sheet1!AU24&lt;7),"D",IF(AND(Sheet1!AU24&gt;=5,Sheet1!AU24&lt;6.3),"E","?")))))</f>
        <v>?</v>
      </c>
      <c r="AV24" t="str">
        <f>IF(Sheet1!AV24&gt;=9,"A",IF(AND(Sheet1!AV24&gt;=8,Sheet1!AV24&lt;9),"B",IF(AND(Sheet1!AV24&gt;=7,Sheet1!AV24&lt;8),"C",IF(AND(Sheet1!AV24&gt;=6.3,Sheet1!AV24&lt;7),"D",IF(AND(Sheet1!AV24&gt;=5,Sheet1!AV24&lt;6.3),"E","?")))))</f>
        <v>C</v>
      </c>
      <c r="AW24" t="str">
        <f>IF(Sheet1!AW24&gt;=9,"A",IF(AND(Sheet1!AW24&gt;=8,Sheet1!AW24&lt;9),"B",IF(AND(Sheet1!AW24&gt;=7,Sheet1!AW24&lt;8),"C",IF(AND(Sheet1!AW24&gt;=6.3,Sheet1!AW24&lt;7),"D",IF(AND(Sheet1!AW24&gt;=5,Sheet1!AW24&lt;6.3),"E","?")))))</f>
        <v>D</v>
      </c>
      <c r="AX24" t="str">
        <f>IF(Sheet1!AX24&gt;=9,"A",IF(AND(Sheet1!AX24&gt;=8,Sheet1!AX24&lt;9),"B",IF(AND(Sheet1!AX24&gt;=7,Sheet1!AX24&lt;8),"C",IF(AND(Sheet1!AX24&gt;=6.3,Sheet1!AX24&lt;7),"D",IF(AND(Sheet1!AX24&gt;=5,Sheet1!AX24&lt;6.3),"E","?")))))</f>
        <v>D</v>
      </c>
      <c r="AY24" t="str">
        <f>IF(Sheet1!AY24&gt;=9,"A",IF(AND(Sheet1!AY24&gt;=8,Sheet1!AY24&lt;9),"B",IF(AND(Sheet1!AY24&gt;=7,Sheet1!AY24&lt;8),"C",IF(AND(Sheet1!AY24&gt;=6.3,Sheet1!AY24&lt;7),"D",IF(AND(Sheet1!AY24&gt;=5,Sheet1!AY24&lt;6.3),"E","?")))))</f>
        <v>D</v>
      </c>
      <c r="AZ24" t="str">
        <f>IF(Sheet1!AZ24=4,"Xuat Sac",IF(Sheet1!AZ24=3,"Gioi",IF(Sheet1!AZ24=2,"Kha",IF(Sheet1!AZ24=1,"Trung Binh","Khong Dat"))))</f>
        <v>Khong Dat</v>
      </c>
    </row>
    <row r="25" spans="1:52" x14ac:dyDescent="0.25">
      <c r="A25" t="str">
        <f>IF(Sheet1!A25&gt;=9,"A",IF(AND(Sheet1!A25&gt;=8,Sheet1!A25&lt;9),"B",IF(AND(Sheet1!A25&gt;=7,Sheet1!A25&lt;8),"C",IF(AND(Sheet1!A25&gt;=6.3,Sheet1!A25&lt;7),"D",IF(AND(Sheet1!A25&gt;=5,Sheet1!A25&lt;6.3),"E","?")))))</f>
        <v>D</v>
      </c>
      <c r="B25" t="str">
        <f>IF(Sheet1!B25&gt;=9,"A",IF(AND(Sheet1!B25&gt;=8,Sheet1!B25&lt;9),"B",IF(AND(Sheet1!B25&gt;=7,Sheet1!B25&lt;8),"C",IF(AND(Sheet1!B25&gt;=6.3,Sheet1!B25&lt;7),"D",IF(AND(Sheet1!B25&gt;=5,Sheet1!B25&lt;6.3),"E","?")))))</f>
        <v>?</v>
      </c>
      <c r="C25" t="str">
        <f>IF(Sheet1!C25&gt;=9,"A",IF(AND(Sheet1!C25&gt;=8,Sheet1!C25&lt;9),"B",IF(AND(Sheet1!C25&gt;=7,Sheet1!C25&lt;8),"C",IF(AND(Sheet1!C25&gt;=6.3,Sheet1!C25&lt;7),"D",IF(AND(Sheet1!C25&gt;=5,Sheet1!C25&lt;6.3),"E","?")))))</f>
        <v>D</v>
      </c>
      <c r="D25" t="str">
        <f>IF(Sheet1!D25&gt;=9,"A",IF(AND(Sheet1!D25&gt;=8,Sheet1!D25&lt;9),"B",IF(AND(Sheet1!D25&gt;=7,Sheet1!D25&lt;8),"C",IF(AND(Sheet1!D25&gt;=6.3,Sheet1!D25&lt;7),"D",IF(AND(Sheet1!D25&gt;=5,Sheet1!D25&lt;6.3),"E","?")))))</f>
        <v>E</v>
      </c>
      <c r="E25" t="str">
        <f>IF(Sheet1!E25&gt;=9,"A",IF(AND(Sheet1!E25&gt;=8,Sheet1!E25&lt;9),"B",IF(AND(Sheet1!E25&gt;=7,Sheet1!E25&lt;8),"C",IF(AND(Sheet1!E25&gt;=6.3,Sheet1!E25&lt;7),"D",IF(AND(Sheet1!E25&gt;=5,Sheet1!E25&lt;6.3),"E","?")))))</f>
        <v>E</v>
      </c>
      <c r="F25" t="str">
        <f>IF(Sheet1!F25&gt;=9,"A",IF(AND(Sheet1!F25&gt;=8,Sheet1!F25&lt;9),"B",IF(AND(Sheet1!F25&gt;=7,Sheet1!F25&lt;8),"C",IF(AND(Sheet1!F25&gt;=6.3,Sheet1!F25&lt;7),"D",IF(AND(Sheet1!F25&gt;=5,Sheet1!F25&lt;6.3),"E","?")))))</f>
        <v>D</v>
      </c>
      <c r="G25" t="str">
        <f>IF(Sheet1!G25&gt;=9,"A",IF(AND(Sheet1!G25&gt;=8,Sheet1!G25&lt;9),"B",IF(AND(Sheet1!G25&gt;=7,Sheet1!G25&lt;8),"C",IF(AND(Sheet1!G25&gt;=6.3,Sheet1!G25&lt;7),"D",IF(AND(Sheet1!G25&gt;=5,Sheet1!G25&lt;6.3),"E","?")))))</f>
        <v>D</v>
      </c>
      <c r="H25" t="str">
        <f>IF(Sheet1!H25&gt;=9,"A",IF(AND(Sheet1!H25&gt;=8,Sheet1!H25&lt;9),"B",IF(AND(Sheet1!H25&gt;=7,Sheet1!H25&lt;8),"C",IF(AND(Sheet1!H25&gt;=6.3,Sheet1!H25&lt;7),"D",IF(AND(Sheet1!H25&gt;=5,Sheet1!H25&lt;6.3),"E","?")))))</f>
        <v>?</v>
      </c>
      <c r="I25" t="str">
        <f>IF(Sheet1!I25&gt;=9,"A",IF(AND(Sheet1!I25&gt;=8,Sheet1!I25&lt;9),"B",IF(AND(Sheet1!I25&gt;=7,Sheet1!I25&lt;8),"C",IF(AND(Sheet1!I25&gt;=6.3,Sheet1!I25&lt;7),"D",IF(AND(Sheet1!I25&gt;=5,Sheet1!I25&lt;6.3),"E","?")))))</f>
        <v>E</v>
      </c>
      <c r="J25" t="str">
        <f>IF(Sheet1!J25&gt;=9,"A",IF(AND(Sheet1!J25&gt;=8,Sheet1!J25&lt;9),"B",IF(AND(Sheet1!J25&gt;=7,Sheet1!J25&lt;8),"C",IF(AND(Sheet1!J25&gt;=6.3,Sheet1!J25&lt;7),"D",IF(AND(Sheet1!J25&gt;=5,Sheet1!J25&lt;6.3),"E","?")))))</f>
        <v>E</v>
      </c>
      <c r="K25" t="str">
        <f>IF(Sheet1!K25&gt;=9,"A",IF(AND(Sheet1!K25&gt;=8,Sheet1!K25&lt;9),"B",IF(AND(Sheet1!K25&gt;=7,Sheet1!K25&lt;8),"C",IF(AND(Sheet1!K25&gt;=6.3,Sheet1!K25&lt;7),"D",IF(AND(Sheet1!K25&gt;=5,Sheet1!K25&lt;6.3),"E","?")))))</f>
        <v>E</v>
      </c>
      <c r="L25" t="str">
        <f>IF(Sheet1!L25&gt;=9,"A",IF(AND(Sheet1!L25&gt;=8,Sheet1!L25&lt;9),"B",IF(AND(Sheet1!L25&gt;=7,Sheet1!L25&lt;8),"C",IF(AND(Sheet1!L25&gt;=6.3,Sheet1!L25&lt;7),"D",IF(AND(Sheet1!L25&gt;=5,Sheet1!L25&lt;6.3),"E","?")))))</f>
        <v>D</v>
      </c>
      <c r="M25" t="str">
        <f>IF(Sheet1!M25&gt;=9,"A",IF(AND(Sheet1!M25&gt;=8,Sheet1!M25&lt;9),"B",IF(AND(Sheet1!M25&gt;=7,Sheet1!M25&lt;8),"C",IF(AND(Sheet1!M25&gt;=6.3,Sheet1!M25&lt;7),"D",IF(AND(Sheet1!M25&gt;=5,Sheet1!M25&lt;6.3),"E","?")))))</f>
        <v>D</v>
      </c>
      <c r="N25" t="str">
        <f>IF(Sheet1!N25&gt;=9,"A",IF(AND(Sheet1!N25&gt;=8,Sheet1!N25&lt;9),"B",IF(AND(Sheet1!N25&gt;=7,Sheet1!N25&lt;8),"C",IF(AND(Sheet1!N25&gt;=6.3,Sheet1!N25&lt;7),"D",IF(AND(Sheet1!N25&gt;=5,Sheet1!N25&lt;6.3),"E","?")))))</f>
        <v>E</v>
      </c>
      <c r="O25" t="str">
        <f>IF(Sheet1!O25&gt;=9,"A",IF(AND(Sheet1!O25&gt;=8,Sheet1!O25&lt;9),"B",IF(AND(Sheet1!O25&gt;=7,Sheet1!O25&lt;8),"C",IF(AND(Sheet1!O25&gt;=6.3,Sheet1!O25&lt;7),"D",IF(AND(Sheet1!O25&gt;=5,Sheet1!O25&lt;6.3),"E","?")))))</f>
        <v>?</v>
      </c>
      <c r="P25" t="str">
        <f>IF(Sheet1!P25&gt;=9,"A",IF(AND(Sheet1!P25&gt;=8,Sheet1!P25&lt;9),"B",IF(AND(Sheet1!P25&gt;=7,Sheet1!P25&lt;8),"C",IF(AND(Sheet1!P25&gt;=6.3,Sheet1!P25&lt;7),"D",IF(AND(Sheet1!P25&gt;=5,Sheet1!P25&lt;6.3),"E","?")))))</f>
        <v>E</v>
      </c>
      <c r="Q25" t="str">
        <f>IF(Sheet1!Q25&gt;=9,"A",IF(AND(Sheet1!Q25&gt;=8,Sheet1!Q25&lt;9),"B",IF(AND(Sheet1!Q25&gt;=7,Sheet1!Q25&lt;8),"C",IF(AND(Sheet1!Q25&gt;=6.3,Sheet1!Q25&lt;7),"D",IF(AND(Sheet1!Q25&gt;=5,Sheet1!Q25&lt;6.3),"E","?")))))</f>
        <v>?</v>
      </c>
      <c r="R25" t="str">
        <f>IF(Sheet1!R25&gt;=9,"A",IF(AND(Sheet1!R25&gt;=8,Sheet1!R25&lt;9),"B",IF(AND(Sheet1!R25&gt;=7,Sheet1!R25&lt;8),"C",IF(AND(Sheet1!R25&gt;=6.3,Sheet1!R25&lt;7),"D",IF(AND(Sheet1!R25&gt;=5,Sheet1!R25&lt;6.3),"E","?")))))</f>
        <v>?</v>
      </c>
      <c r="S25" t="str">
        <f>IF(Sheet1!S25&gt;=9,"A",IF(AND(Sheet1!S25&gt;=8,Sheet1!S25&lt;9),"B",IF(AND(Sheet1!S25&gt;=7,Sheet1!S25&lt;8),"C",IF(AND(Sheet1!S25&gt;=6.3,Sheet1!S25&lt;7),"D",IF(AND(Sheet1!S25&gt;=5,Sheet1!S25&lt;6.3),"E","?")))))</f>
        <v>?</v>
      </c>
      <c r="T25" t="str">
        <f>IF(Sheet1!T25&gt;=9,"A",IF(AND(Sheet1!T25&gt;=8,Sheet1!T25&lt;9),"B",IF(AND(Sheet1!T25&gt;=7,Sheet1!T25&lt;8),"C",IF(AND(Sheet1!T25&gt;=6.3,Sheet1!T25&lt;7),"D",IF(AND(Sheet1!T25&gt;=5,Sheet1!T25&lt;6.3),"E","?")))))</f>
        <v>?</v>
      </c>
      <c r="U25" t="str">
        <f>IF(Sheet1!U25&gt;=9,"A",IF(AND(Sheet1!U25&gt;=8,Sheet1!U25&lt;9),"B",IF(AND(Sheet1!U25&gt;=7,Sheet1!U25&lt;8),"C",IF(AND(Sheet1!U25&gt;=6.3,Sheet1!U25&lt;7),"D",IF(AND(Sheet1!U25&gt;=5,Sheet1!U25&lt;6.3),"E","?")))))</f>
        <v>?</v>
      </c>
      <c r="V25" t="str">
        <f>IF(Sheet1!V25&gt;=9,"A",IF(AND(Sheet1!V25&gt;=8,Sheet1!V25&lt;9),"B",IF(AND(Sheet1!V25&gt;=7,Sheet1!V25&lt;8),"C",IF(AND(Sheet1!V25&gt;=6.3,Sheet1!V25&lt;7),"D",IF(AND(Sheet1!V25&gt;=5,Sheet1!V25&lt;6.3),"E","?")))))</f>
        <v>C</v>
      </c>
      <c r="W25" t="str">
        <f>IF(Sheet1!W25&gt;=9,"A",IF(AND(Sheet1!W25&gt;=8,Sheet1!W25&lt;9),"B",IF(AND(Sheet1!W25&gt;=7,Sheet1!W25&lt;8),"C",IF(AND(Sheet1!W25&gt;=6.3,Sheet1!W25&lt;7),"D",IF(AND(Sheet1!W25&gt;=5,Sheet1!W25&lt;6.3),"E","?")))))</f>
        <v>E</v>
      </c>
      <c r="X25" t="str">
        <f>IF(Sheet1!X25&gt;=9,"A",IF(AND(Sheet1!X25&gt;=8,Sheet1!X25&lt;9),"B",IF(AND(Sheet1!X25&gt;=7,Sheet1!X25&lt;8),"C",IF(AND(Sheet1!X25&gt;=6.3,Sheet1!X25&lt;7),"D",IF(AND(Sheet1!X25&gt;=5,Sheet1!X25&lt;6.3),"E","?")))))</f>
        <v>?</v>
      </c>
      <c r="Y25" t="str">
        <f>IF(Sheet1!Y25&gt;=9,"A",IF(AND(Sheet1!Y25&gt;=8,Sheet1!Y25&lt;9),"B",IF(AND(Sheet1!Y25&gt;=7,Sheet1!Y25&lt;8),"C",IF(AND(Sheet1!Y25&gt;=6.3,Sheet1!Y25&lt;7),"D",IF(AND(Sheet1!Y25&gt;=5,Sheet1!Y25&lt;6.3),"E","?")))))</f>
        <v>E</v>
      </c>
      <c r="Z25" t="str">
        <f>IF(Sheet1!Z25&gt;=9,"A",IF(AND(Sheet1!Z25&gt;=8,Sheet1!Z25&lt;9),"B",IF(AND(Sheet1!Z25&gt;=7,Sheet1!Z25&lt;8),"C",IF(AND(Sheet1!Z25&gt;=6.3,Sheet1!Z25&lt;7),"D",IF(AND(Sheet1!Z25&gt;=5,Sheet1!Z25&lt;6.3),"E","?")))))</f>
        <v>E</v>
      </c>
      <c r="AA25" t="str">
        <f>IF(Sheet1!AA25&gt;=9,"A",IF(AND(Sheet1!AA25&gt;=8,Sheet1!AA25&lt;9),"B",IF(AND(Sheet1!AA25&gt;=7,Sheet1!AA25&lt;8),"C",IF(AND(Sheet1!AA25&gt;=6.3,Sheet1!AA25&lt;7),"D",IF(AND(Sheet1!AA25&gt;=5,Sheet1!AA25&lt;6.3),"E","?")))))</f>
        <v>?</v>
      </c>
      <c r="AB25" t="str">
        <f>IF(Sheet1!AB25&gt;=9,"A",IF(AND(Sheet1!AB25&gt;=8,Sheet1!AB25&lt;9),"B",IF(AND(Sheet1!AB25&gt;=7,Sheet1!AB25&lt;8),"C",IF(AND(Sheet1!AB25&gt;=6.3,Sheet1!AB25&lt;7),"D",IF(AND(Sheet1!AB25&gt;=5,Sheet1!AB25&lt;6.3),"E","?")))))</f>
        <v>C</v>
      </c>
      <c r="AC25" t="str">
        <f>IF(Sheet1!AC25&gt;=9,"A",IF(AND(Sheet1!AC25&gt;=8,Sheet1!AC25&lt;9),"B",IF(AND(Sheet1!AC25&gt;=7,Sheet1!AC25&lt;8),"C",IF(AND(Sheet1!AC25&gt;=6.3,Sheet1!AC25&lt;7),"D",IF(AND(Sheet1!AC25&gt;=5,Sheet1!AC25&lt;6.3),"E","?")))))</f>
        <v>?</v>
      </c>
      <c r="AD25" t="str">
        <f>IF(Sheet1!AD25&gt;=9,"A",IF(AND(Sheet1!AD25&gt;=8,Sheet1!AD25&lt;9),"B",IF(AND(Sheet1!AD25&gt;=7,Sheet1!AD25&lt;8),"C",IF(AND(Sheet1!AD25&gt;=6.3,Sheet1!AD25&lt;7),"D",IF(AND(Sheet1!AD25&gt;=5,Sheet1!AD25&lt;6.3),"E","?")))))</f>
        <v>?</v>
      </c>
      <c r="AE25" t="str">
        <f>IF(Sheet1!AE25&gt;=9,"A",IF(AND(Sheet1!AE25&gt;=8,Sheet1!AE25&lt;9),"B",IF(AND(Sheet1!AE25&gt;=7,Sheet1!AE25&lt;8),"C",IF(AND(Sheet1!AE25&gt;=6.3,Sheet1!AE25&lt;7),"D",IF(AND(Sheet1!AE25&gt;=5,Sheet1!AE25&lt;6.3),"E","?")))))</f>
        <v>E</v>
      </c>
      <c r="AF25" t="str">
        <f>IF(Sheet1!AF25&gt;=9,"A",IF(AND(Sheet1!AF25&gt;=8,Sheet1!AF25&lt;9),"B",IF(AND(Sheet1!AF25&gt;=7,Sheet1!AF25&lt;8),"C",IF(AND(Sheet1!AF25&gt;=6.3,Sheet1!AF25&lt;7),"D",IF(AND(Sheet1!AF25&gt;=5,Sheet1!AF25&lt;6.3),"E","?")))))</f>
        <v>?</v>
      </c>
      <c r="AG25" t="str">
        <f>IF(Sheet1!AG25&gt;=9,"A",IF(AND(Sheet1!AG25&gt;=8,Sheet1!AG25&lt;9),"B",IF(AND(Sheet1!AG25&gt;=7,Sheet1!AG25&lt;8),"C",IF(AND(Sheet1!AG25&gt;=6.3,Sheet1!AG25&lt;7),"D",IF(AND(Sheet1!AG25&gt;=5,Sheet1!AG25&lt;6.3),"E","?")))))</f>
        <v>E</v>
      </c>
      <c r="AH25" t="str">
        <f>IF(Sheet1!AH25&gt;=9,"A",IF(AND(Sheet1!AH25&gt;=8,Sheet1!AH25&lt;9),"B",IF(AND(Sheet1!AH25&gt;=7,Sheet1!AH25&lt;8),"C",IF(AND(Sheet1!AH25&gt;=6.3,Sheet1!AH25&lt;7),"D",IF(AND(Sheet1!AH25&gt;=5,Sheet1!AH25&lt;6.3),"E","?")))))</f>
        <v>?</v>
      </c>
      <c r="AI25" t="str">
        <f>IF(Sheet1!AI25&gt;=9,"A",IF(AND(Sheet1!AI25&gt;=8,Sheet1!AI25&lt;9),"B",IF(AND(Sheet1!AI25&gt;=7,Sheet1!AI25&lt;8),"C",IF(AND(Sheet1!AI25&gt;=6.3,Sheet1!AI25&lt;7),"D",IF(AND(Sheet1!AI25&gt;=5,Sheet1!AI25&lt;6.3),"E","?")))))</f>
        <v>E</v>
      </c>
      <c r="AJ25" t="str">
        <f>IF(Sheet1!AJ25&gt;=9,"A",IF(AND(Sheet1!AJ25&gt;=8,Sheet1!AJ25&lt;9),"B",IF(AND(Sheet1!AJ25&gt;=7,Sheet1!AJ25&lt;8),"C",IF(AND(Sheet1!AJ25&gt;=6.3,Sheet1!AJ25&lt;7),"D",IF(AND(Sheet1!AJ25&gt;=5,Sheet1!AJ25&lt;6.3),"E","?")))))</f>
        <v>E</v>
      </c>
      <c r="AK25" t="str">
        <f>IF(Sheet1!AK25&gt;=9,"A",IF(AND(Sheet1!AK25&gt;=8,Sheet1!AK25&lt;9),"B",IF(AND(Sheet1!AK25&gt;=7,Sheet1!AK25&lt;8),"C",IF(AND(Sheet1!AK25&gt;=6.3,Sheet1!AK25&lt;7),"D",IF(AND(Sheet1!AK25&gt;=5,Sheet1!AK25&lt;6.3),"E","?")))))</f>
        <v>?</v>
      </c>
      <c r="AL25" t="str">
        <f>IF(Sheet1!AL25&gt;=9,"A",IF(AND(Sheet1!AL25&gt;=8,Sheet1!AL25&lt;9),"B",IF(AND(Sheet1!AL25&gt;=7,Sheet1!AL25&lt;8),"C",IF(AND(Sheet1!AL25&gt;=6.3,Sheet1!AL25&lt;7),"D",IF(AND(Sheet1!AL25&gt;=5,Sheet1!AL25&lt;6.3),"E","?")))))</f>
        <v>?</v>
      </c>
      <c r="AM25" t="str">
        <f>IF(Sheet1!AM25&gt;=9,"A",IF(AND(Sheet1!AM25&gt;=8,Sheet1!AM25&lt;9),"B",IF(AND(Sheet1!AM25&gt;=7,Sheet1!AM25&lt;8),"C",IF(AND(Sheet1!AM25&gt;=6.3,Sheet1!AM25&lt;7),"D",IF(AND(Sheet1!AM25&gt;=5,Sheet1!AM25&lt;6.3),"E","?")))))</f>
        <v>?</v>
      </c>
      <c r="AN25" t="str">
        <f>IF(Sheet1!AN25&gt;=9,"A",IF(AND(Sheet1!AN25&gt;=8,Sheet1!AN25&lt;9),"B",IF(AND(Sheet1!AN25&gt;=7,Sheet1!AN25&lt;8),"C",IF(AND(Sheet1!AN25&gt;=6.3,Sheet1!AN25&lt;7),"D",IF(AND(Sheet1!AN25&gt;=5,Sheet1!AN25&lt;6.3),"E","?")))))</f>
        <v>?</v>
      </c>
      <c r="AO25" t="str">
        <f>IF(Sheet1!AO25&gt;=9,"A",IF(AND(Sheet1!AO25&gt;=8,Sheet1!AO25&lt;9),"B",IF(AND(Sheet1!AO25&gt;=7,Sheet1!AO25&lt;8),"C",IF(AND(Sheet1!AO25&gt;=6.3,Sheet1!AO25&lt;7),"D",IF(AND(Sheet1!AO25&gt;=5,Sheet1!AO25&lt;6.3),"E","?")))))</f>
        <v>E</v>
      </c>
      <c r="AP25" t="str">
        <f>IF(Sheet1!AP25&gt;=9,"A",IF(AND(Sheet1!AP25&gt;=8,Sheet1!AP25&lt;9),"B",IF(AND(Sheet1!AP25&gt;=7,Sheet1!AP25&lt;8),"C",IF(AND(Sheet1!AP25&gt;=6.3,Sheet1!AP25&lt;7),"D",IF(AND(Sheet1!AP25&gt;=5,Sheet1!AP25&lt;6.3),"E","?")))))</f>
        <v>D</v>
      </c>
      <c r="AQ25" t="str">
        <f>IF(Sheet1!AQ25&gt;=9,"A",IF(AND(Sheet1!AQ25&gt;=8,Sheet1!AQ25&lt;9),"B",IF(AND(Sheet1!AQ25&gt;=7,Sheet1!AQ25&lt;8),"C",IF(AND(Sheet1!AQ25&gt;=6.3,Sheet1!AQ25&lt;7),"D",IF(AND(Sheet1!AQ25&gt;=5,Sheet1!AQ25&lt;6.3),"E","?")))))</f>
        <v>?</v>
      </c>
      <c r="AR25" t="str">
        <f>IF(Sheet1!AR25&gt;=9,"A",IF(AND(Sheet1!AR25&gt;=8,Sheet1!AR25&lt;9),"B",IF(AND(Sheet1!AR25&gt;=7,Sheet1!AR25&lt;8),"C",IF(AND(Sheet1!AR25&gt;=6.3,Sheet1!AR25&lt;7),"D",IF(AND(Sheet1!AR25&gt;=5,Sheet1!AR25&lt;6.3),"E","?")))))</f>
        <v>?</v>
      </c>
      <c r="AS25" t="str">
        <f>IF(Sheet1!AS25&gt;=9,"A",IF(AND(Sheet1!AS25&gt;=8,Sheet1!AS25&lt;9),"B",IF(AND(Sheet1!AS25&gt;=7,Sheet1!AS25&lt;8),"C",IF(AND(Sheet1!AS25&gt;=6.3,Sheet1!AS25&lt;7),"D",IF(AND(Sheet1!AS25&gt;=5,Sheet1!AS25&lt;6.3),"E","?")))))</f>
        <v>?</v>
      </c>
      <c r="AT25" t="str">
        <f>IF(Sheet1!AT25&gt;=9,"A",IF(AND(Sheet1!AT25&gt;=8,Sheet1!AT25&lt;9),"B",IF(AND(Sheet1!AT25&gt;=7,Sheet1!AT25&lt;8),"C",IF(AND(Sheet1!AT25&gt;=6.3,Sheet1!AT25&lt;7),"D",IF(AND(Sheet1!AT25&gt;=5,Sheet1!AT25&lt;6.3),"E","?")))))</f>
        <v>D</v>
      </c>
      <c r="AU25" t="str">
        <f>IF(Sheet1!AU25&gt;=9,"A",IF(AND(Sheet1!AU25&gt;=8,Sheet1!AU25&lt;9),"B",IF(AND(Sheet1!AU25&gt;=7,Sheet1!AU25&lt;8),"C",IF(AND(Sheet1!AU25&gt;=6.3,Sheet1!AU25&lt;7),"D",IF(AND(Sheet1!AU25&gt;=5,Sheet1!AU25&lt;6.3),"E","?")))))</f>
        <v>E</v>
      </c>
      <c r="AV25" t="str">
        <f>IF(Sheet1!AV25&gt;=9,"A",IF(AND(Sheet1!AV25&gt;=8,Sheet1!AV25&lt;9),"B",IF(AND(Sheet1!AV25&gt;=7,Sheet1!AV25&lt;8),"C",IF(AND(Sheet1!AV25&gt;=6.3,Sheet1!AV25&lt;7),"D",IF(AND(Sheet1!AV25&gt;=5,Sheet1!AV25&lt;6.3),"E","?")))))</f>
        <v>?</v>
      </c>
      <c r="AW25" t="str">
        <f>IF(Sheet1!AW25&gt;=9,"A",IF(AND(Sheet1!AW25&gt;=8,Sheet1!AW25&lt;9),"B",IF(AND(Sheet1!AW25&gt;=7,Sheet1!AW25&lt;8),"C",IF(AND(Sheet1!AW25&gt;=6.3,Sheet1!AW25&lt;7),"D",IF(AND(Sheet1!AW25&gt;=5,Sheet1!AW25&lt;6.3),"E","?")))))</f>
        <v>?</v>
      </c>
      <c r="AX25" t="str">
        <f>IF(Sheet1!AX25&gt;=9,"A",IF(AND(Sheet1!AX25&gt;=8,Sheet1!AX25&lt;9),"B",IF(AND(Sheet1!AX25&gt;=7,Sheet1!AX25&lt;8),"C",IF(AND(Sheet1!AX25&gt;=6.3,Sheet1!AX25&lt;7),"D",IF(AND(Sheet1!AX25&gt;=5,Sheet1!AX25&lt;6.3),"E","?")))))</f>
        <v>E</v>
      </c>
      <c r="AY25" t="str">
        <f>IF(Sheet1!AY25&gt;=9,"A",IF(AND(Sheet1!AY25&gt;=8,Sheet1!AY25&lt;9),"B",IF(AND(Sheet1!AY25&gt;=7,Sheet1!AY25&lt;8),"C",IF(AND(Sheet1!AY25&gt;=6.3,Sheet1!AY25&lt;7),"D",IF(AND(Sheet1!AY25&gt;=5,Sheet1!AY25&lt;6.3),"E","?")))))</f>
        <v>?</v>
      </c>
      <c r="AZ25" t="str">
        <f>IF(Sheet1!AZ25=4,"Xuat Sac",IF(Sheet1!AZ25=3,"Gioi",IF(Sheet1!AZ25=2,"Kha",IF(Sheet1!AZ25=1,"Trung Binh","Khong Dat"))))</f>
        <v>Khong Dat</v>
      </c>
    </row>
    <row r="26" spans="1:52" x14ac:dyDescent="0.25">
      <c r="A26" t="str">
        <f>IF(Sheet1!A26&gt;=9,"A",IF(AND(Sheet1!A26&gt;=8,Sheet1!A26&lt;9),"B",IF(AND(Sheet1!A26&gt;=7,Sheet1!A26&lt;8),"C",IF(AND(Sheet1!A26&gt;=6.3,Sheet1!A26&lt;7),"D",IF(AND(Sheet1!A26&gt;=5,Sheet1!A26&lt;6.3),"E","?")))))</f>
        <v>?</v>
      </c>
      <c r="B26" t="str">
        <f>IF(Sheet1!B26&gt;=9,"A",IF(AND(Sheet1!B26&gt;=8,Sheet1!B26&lt;9),"B",IF(AND(Sheet1!B26&gt;=7,Sheet1!B26&lt;8),"C",IF(AND(Sheet1!B26&gt;=6.3,Sheet1!B26&lt;7),"D",IF(AND(Sheet1!B26&gt;=5,Sheet1!B26&lt;6.3),"E","?")))))</f>
        <v>?</v>
      </c>
      <c r="C26" t="str">
        <f>IF(Sheet1!C26&gt;=9,"A",IF(AND(Sheet1!C26&gt;=8,Sheet1!C26&lt;9),"B",IF(AND(Sheet1!C26&gt;=7,Sheet1!C26&lt;8),"C",IF(AND(Sheet1!C26&gt;=6.3,Sheet1!C26&lt;7),"D",IF(AND(Sheet1!C26&gt;=5,Sheet1!C26&lt;6.3),"E","?")))))</f>
        <v>C</v>
      </c>
      <c r="D26" t="str">
        <f>IF(Sheet1!D26&gt;=9,"A",IF(AND(Sheet1!D26&gt;=8,Sheet1!D26&lt;9),"B",IF(AND(Sheet1!D26&gt;=7,Sheet1!D26&lt;8),"C",IF(AND(Sheet1!D26&gt;=6.3,Sheet1!D26&lt;7),"D",IF(AND(Sheet1!D26&gt;=5,Sheet1!D26&lt;6.3),"E","?")))))</f>
        <v>D</v>
      </c>
      <c r="E26" t="str">
        <f>IF(Sheet1!E26&gt;=9,"A",IF(AND(Sheet1!E26&gt;=8,Sheet1!E26&lt;9),"B",IF(AND(Sheet1!E26&gt;=7,Sheet1!E26&lt;8),"C",IF(AND(Sheet1!E26&gt;=6.3,Sheet1!E26&lt;7),"D",IF(AND(Sheet1!E26&gt;=5,Sheet1!E26&lt;6.3),"E","?")))))</f>
        <v>?</v>
      </c>
      <c r="F26" t="str">
        <f>IF(Sheet1!F26&gt;=9,"A",IF(AND(Sheet1!F26&gt;=8,Sheet1!F26&lt;9),"B",IF(AND(Sheet1!F26&gt;=7,Sheet1!F26&lt;8),"C",IF(AND(Sheet1!F26&gt;=6.3,Sheet1!F26&lt;7),"D",IF(AND(Sheet1!F26&gt;=5,Sheet1!F26&lt;6.3),"E","?")))))</f>
        <v>E</v>
      </c>
      <c r="G26" t="str">
        <f>IF(Sheet1!G26&gt;=9,"A",IF(AND(Sheet1!G26&gt;=8,Sheet1!G26&lt;9),"B",IF(AND(Sheet1!G26&gt;=7,Sheet1!G26&lt;8),"C",IF(AND(Sheet1!G26&gt;=6.3,Sheet1!G26&lt;7),"D",IF(AND(Sheet1!G26&gt;=5,Sheet1!G26&lt;6.3),"E","?")))))</f>
        <v>E</v>
      </c>
      <c r="H26" t="str">
        <f>IF(Sheet1!H26&gt;=9,"A",IF(AND(Sheet1!H26&gt;=8,Sheet1!H26&lt;9),"B",IF(AND(Sheet1!H26&gt;=7,Sheet1!H26&lt;8),"C",IF(AND(Sheet1!H26&gt;=6.3,Sheet1!H26&lt;7),"D",IF(AND(Sheet1!H26&gt;=5,Sheet1!H26&lt;6.3),"E","?")))))</f>
        <v>C</v>
      </c>
      <c r="I26" t="str">
        <f>IF(Sheet1!I26&gt;=9,"A",IF(AND(Sheet1!I26&gt;=8,Sheet1!I26&lt;9),"B",IF(AND(Sheet1!I26&gt;=7,Sheet1!I26&lt;8),"C",IF(AND(Sheet1!I26&gt;=6.3,Sheet1!I26&lt;7),"D",IF(AND(Sheet1!I26&gt;=5,Sheet1!I26&lt;6.3),"E","?")))))</f>
        <v>?</v>
      </c>
      <c r="J26" t="str">
        <f>IF(Sheet1!J26&gt;=9,"A",IF(AND(Sheet1!J26&gt;=8,Sheet1!J26&lt;9),"B",IF(AND(Sheet1!J26&gt;=7,Sheet1!J26&lt;8),"C",IF(AND(Sheet1!J26&gt;=6.3,Sheet1!J26&lt;7),"D",IF(AND(Sheet1!J26&gt;=5,Sheet1!J26&lt;6.3),"E","?")))))</f>
        <v>?</v>
      </c>
      <c r="K26" t="str">
        <f>IF(Sheet1!K26&gt;=9,"A",IF(AND(Sheet1!K26&gt;=8,Sheet1!K26&lt;9),"B",IF(AND(Sheet1!K26&gt;=7,Sheet1!K26&lt;8),"C",IF(AND(Sheet1!K26&gt;=6.3,Sheet1!K26&lt;7),"D",IF(AND(Sheet1!K26&gt;=5,Sheet1!K26&lt;6.3),"E","?")))))</f>
        <v>?</v>
      </c>
      <c r="L26" t="str">
        <f>IF(Sheet1!L26&gt;=9,"A",IF(AND(Sheet1!L26&gt;=8,Sheet1!L26&lt;9),"B",IF(AND(Sheet1!L26&gt;=7,Sheet1!L26&lt;8),"C",IF(AND(Sheet1!L26&gt;=6.3,Sheet1!L26&lt;7),"D",IF(AND(Sheet1!L26&gt;=5,Sheet1!L26&lt;6.3),"E","?")))))</f>
        <v>D</v>
      </c>
      <c r="M26" t="str">
        <f>IF(Sheet1!M26&gt;=9,"A",IF(AND(Sheet1!M26&gt;=8,Sheet1!M26&lt;9),"B",IF(AND(Sheet1!M26&gt;=7,Sheet1!M26&lt;8),"C",IF(AND(Sheet1!M26&gt;=6.3,Sheet1!M26&lt;7),"D",IF(AND(Sheet1!M26&gt;=5,Sheet1!M26&lt;6.3),"E","?")))))</f>
        <v>?</v>
      </c>
      <c r="N26" t="str">
        <f>IF(Sheet1!N26&gt;=9,"A",IF(AND(Sheet1!N26&gt;=8,Sheet1!N26&lt;9),"B",IF(AND(Sheet1!N26&gt;=7,Sheet1!N26&lt;8),"C",IF(AND(Sheet1!N26&gt;=6.3,Sheet1!N26&lt;7),"D",IF(AND(Sheet1!N26&gt;=5,Sheet1!N26&lt;6.3),"E","?")))))</f>
        <v>E</v>
      </c>
      <c r="O26" t="str">
        <f>IF(Sheet1!O26&gt;=9,"A",IF(AND(Sheet1!O26&gt;=8,Sheet1!O26&lt;9),"B",IF(AND(Sheet1!O26&gt;=7,Sheet1!O26&lt;8),"C",IF(AND(Sheet1!O26&gt;=6.3,Sheet1!O26&lt;7),"D",IF(AND(Sheet1!O26&gt;=5,Sheet1!O26&lt;6.3),"E","?")))))</f>
        <v>D</v>
      </c>
      <c r="P26" t="str">
        <f>IF(Sheet1!P26&gt;=9,"A",IF(AND(Sheet1!P26&gt;=8,Sheet1!P26&lt;9),"B",IF(AND(Sheet1!P26&gt;=7,Sheet1!P26&lt;8),"C",IF(AND(Sheet1!P26&gt;=6.3,Sheet1!P26&lt;7),"D",IF(AND(Sheet1!P26&gt;=5,Sheet1!P26&lt;6.3),"E","?")))))</f>
        <v>D</v>
      </c>
      <c r="Q26" t="str">
        <f>IF(Sheet1!Q26&gt;=9,"A",IF(AND(Sheet1!Q26&gt;=8,Sheet1!Q26&lt;9),"B",IF(AND(Sheet1!Q26&gt;=7,Sheet1!Q26&lt;8),"C",IF(AND(Sheet1!Q26&gt;=6.3,Sheet1!Q26&lt;7),"D",IF(AND(Sheet1!Q26&gt;=5,Sheet1!Q26&lt;6.3),"E","?")))))</f>
        <v>?</v>
      </c>
      <c r="R26" t="str">
        <f>IF(Sheet1!R26&gt;=9,"A",IF(AND(Sheet1!R26&gt;=8,Sheet1!R26&lt;9),"B",IF(AND(Sheet1!R26&gt;=7,Sheet1!R26&lt;8),"C",IF(AND(Sheet1!R26&gt;=6.3,Sheet1!R26&lt;7),"D",IF(AND(Sheet1!R26&gt;=5,Sheet1!R26&lt;6.3),"E","?")))))</f>
        <v>D</v>
      </c>
      <c r="S26" t="str">
        <f>IF(Sheet1!S26&gt;=9,"A",IF(AND(Sheet1!S26&gt;=8,Sheet1!S26&lt;9),"B",IF(AND(Sheet1!S26&gt;=7,Sheet1!S26&lt;8),"C",IF(AND(Sheet1!S26&gt;=6.3,Sheet1!S26&lt;7),"D",IF(AND(Sheet1!S26&gt;=5,Sheet1!S26&lt;6.3),"E","?")))))</f>
        <v>C</v>
      </c>
      <c r="T26" t="str">
        <f>IF(Sheet1!T26&gt;=9,"A",IF(AND(Sheet1!T26&gt;=8,Sheet1!T26&lt;9),"B",IF(AND(Sheet1!T26&gt;=7,Sheet1!T26&lt;8),"C",IF(AND(Sheet1!T26&gt;=6.3,Sheet1!T26&lt;7),"D",IF(AND(Sheet1!T26&gt;=5,Sheet1!T26&lt;6.3),"E","?")))))</f>
        <v>D</v>
      </c>
      <c r="U26" t="str">
        <f>IF(Sheet1!U26&gt;=9,"A",IF(AND(Sheet1!U26&gt;=8,Sheet1!U26&lt;9),"B",IF(AND(Sheet1!U26&gt;=7,Sheet1!U26&lt;8),"C",IF(AND(Sheet1!U26&gt;=6.3,Sheet1!U26&lt;7),"D",IF(AND(Sheet1!U26&gt;=5,Sheet1!U26&lt;6.3),"E","?")))))</f>
        <v>?</v>
      </c>
      <c r="V26" t="str">
        <f>IF(Sheet1!V26&gt;=9,"A",IF(AND(Sheet1!V26&gt;=8,Sheet1!V26&lt;9),"B",IF(AND(Sheet1!V26&gt;=7,Sheet1!V26&lt;8),"C",IF(AND(Sheet1!V26&gt;=6.3,Sheet1!V26&lt;7),"D",IF(AND(Sheet1!V26&gt;=5,Sheet1!V26&lt;6.3),"E","?")))))</f>
        <v>D</v>
      </c>
      <c r="W26" t="str">
        <f>IF(Sheet1!W26&gt;=9,"A",IF(AND(Sheet1!W26&gt;=8,Sheet1!W26&lt;9),"B",IF(AND(Sheet1!W26&gt;=7,Sheet1!W26&lt;8),"C",IF(AND(Sheet1!W26&gt;=6.3,Sheet1!W26&lt;7),"D",IF(AND(Sheet1!W26&gt;=5,Sheet1!W26&lt;6.3),"E","?")))))</f>
        <v>D</v>
      </c>
      <c r="X26" t="str">
        <f>IF(Sheet1!X26&gt;=9,"A",IF(AND(Sheet1!X26&gt;=8,Sheet1!X26&lt;9),"B",IF(AND(Sheet1!X26&gt;=7,Sheet1!X26&lt;8),"C",IF(AND(Sheet1!X26&gt;=6.3,Sheet1!X26&lt;7),"D",IF(AND(Sheet1!X26&gt;=5,Sheet1!X26&lt;6.3),"E","?")))))</f>
        <v>C</v>
      </c>
      <c r="Y26" t="str">
        <f>IF(Sheet1!Y26&gt;=9,"A",IF(AND(Sheet1!Y26&gt;=8,Sheet1!Y26&lt;9),"B",IF(AND(Sheet1!Y26&gt;=7,Sheet1!Y26&lt;8),"C",IF(AND(Sheet1!Y26&gt;=6.3,Sheet1!Y26&lt;7),"D",IF(AND(Sheet1!Y26&gt;=5,Sheet1!Y26&lt;6.3),"E","?")))))</f>
        <v>?</v>
      </c>
      <c r="Z26" t="str">
        <f>IF(Sheet1!Z26&gt;=9,"A",IF(AND(Sheet1!Z26&gt;=8,Sheet1!Z26&lt;9),"B",IF(AND(Sheet1!Z26&gt;=7,Sheet1!Z26&lt;8),"C",IF(AND(Sheet1!Z26&gt;=6.3,Sheet1!Z26&lt;7),"D",IF(AND(Sheet1!Z26&gt;=5,Sheet1!Z26&lt;6.3),"E","?")))))</f>
        <v>E</v>
      </c>
      <c r="AA26" t="str">
        <f>IF(Sheet1!AA26&gt;=9,"A",IF(AND(Sheet1!AA26&gt;=8,Sheet1!AA26&lt;9),"B",IF(AND(Sheet1!AA26&gt;=7,Sheet1!AA26&lt;8),"C",IF(AND(Sheet1!AA26&gt;=6.3,Sheet1!AA26&lt;7),"D",IF(AND(Sheet1!AA26&gt;=5,Sheet1!AA26&lt;6.3),"E","?")))))</f>
        <v>?</v>
      </c>
      <c r="AB26" t="str">
        <f>IF(Sheet1!AB26&gt;=9,"A",IF(AND(Sheet1!AB26&gt;=8,Sheet1!AB26&lt;9),"B",IF(AND(Sheet1!AB26&gt;=7,Sheet1!AB26&lt;8),"C",IF(AND(Sheet1!AB26&gt;=6.3,Sheet1!AB26&lt;7),"D",IF(AND(Sheet1!AB26&gt;=5,Sheet1!AB26&lt;6.3),"E","?")))))</f>
        <v>?</v>
      </c>
      <c r="AC26" t="str">
        <f>IF(Sheet1!AC26&gt;=9,"A",IF(AND(Sheet1!AC26&gt;=8,Sheet1!AC26&lt;9),"B",IF(AND(Sheet1!AC26&gt;=7,Sheet1!AC26&lt;8),"C",IF(AND(Sheet1!AC26&gt;=6.3,Sheet1!AC26&lt;7),"D",IF(AND(Sheet1!AC26&gt;=5,Sheet1!AC26&lt;6.3),"E","?")))))</f>
        <v>E</v>
      </c>
      <c r="AD26" t="str">
        <f>IF(Sheet1!AD26&gt;=9,"A",IF(AND(Sheet1!AD26&gt;=8,Sheet1!AD26&lt;9),"B",IF(AND(Sheet1!AD26&gt;=7,Sheet1!AD26&lt;8),"C",IF(AND(Sheet1!AD26&gt;=6.3,Sheet1!AD26&lt;7),"D",IF(AND(Sheet1!AD26&gt;=5,Sheet1!AD26&lt;6.3),"E","?")))))</f>
        <v>E</v>
      </c>
      <c r="AE26" t="str">
        <f>IF(Sheet1!AE26&gt;=9,"A",IF(AND(Sheet1!AE26&gt;=8,Sheet1!AE26&lt;9),"B",IF(AND(Sheet1!AE26&gt;=7,Sheet1!AE26&lt;8),"C",IF(AND(Sheet1!AE26&gt;=6.3,Sheet1!AE26&lt;7),"D",IF(AND(Sheet1!AE26&gt;=5,Sheet1!AE26&lt;6.3),"E","?")))))</f>
        <v>C</v>
      </c>
      <c r="AF26" t="str">
        <f>IF(Sheet1!AF26&gt;=9,"A",IF(AND(Sheet1!AF26&gt;=8,Sheet1!AF26&lt;9),"B",IF(AND(Sheet1!AF26&gt;=7,Sheet1!AF26&lt;8),"C",IF(AND(Sheet1!AF26&gt;=6.3,Sheet1!AF26&lt;7),"D",IF(AND(Sheet1!AF26&gt;=5,Sheet1!AF26&lt;6.3),"E","?")))))</f>
        <v>E</v>
      </c>
      <c r="AG26" t="str">
        <f>IF(Sheet1!AG26&gt;=9,"A",IF(AND(Sheet1!AG26&gt;=8,Sheet1!AG26&lt;9),"B",IF(AND(Sheet1!AG26&gt;=7,Sheet1!AG26&lt;8),"C",IF(AND(Sheet1!AG26&gt;=6.3,Sheet1!AG26&lt;7),"D",IF(AND(Sheet1!AG26&gt;=5,Sheet1!AG26&lt;6.3),"E","?")))))</f>
        <v>E</v>
      </c>
      <c r="AH26" t="str">
        <f>IF(Sheet1!AH26&gt;=9,"A",IF(AND(Sheet1!AH26&gt;=8,Sheet1!AH26&lt;9),"B",IF(AND(Sheet1!AH26&gt;=7,Sheet1!AH26&lt;8),"C",IF(AND(Sheet1!AH26&gt;=6.3,Sheet1!AH26&lt;7),"D",IF(AND(Sheet1!AH26&gt;=5,Sheet1!AH26&lt;6.3),"E","?")))))</f>
        <v>C</v>
      </c>
      <c r="AI26" t="str">
        <f>IF(Sheet1!AI26&gt;=9,"A",IF(AND(Sheet1!AI26&gt;=8,Sheet1!AI26&lt;9),"B",IF(AND(Sheet1!AI26&gt;=7,Sheet1!AI26&lt;8),"C",IF(AND(Sheet1!AI26&gt;=6.3,Sheet1!AI26&lt;7),"D",IF(AND(Sheet1!AI26&gt;=5,Sheet1!AI26&lt;6.3),"E","?")))))</f>
        <v>E</v>
      </c>
      <c r="AJ26" t="str">
        <f>IF(Sheet1!AJ26&gt;=9,"A",IF(AND(Sheet1!AJ26&gt;=8,Sheet1!AJ26&lt;9),"B",IF(AND(Sheet1!AJ26&gt;=7,Sheet1!AJ26&lt;8),"C",IF(AND(Sheet1!AJ26&gt;=6.3,Sheet1!AJ26&lt;7),"D",IF(AND(Sheet1!AJ26&gt;=5,Sheet1!AJ26&lt;6.3),"E","?")))))</f>
        <v>E</v>
      </c>
      <c r="AK26" t="str">
        <f>IF(Sheet1!AK26&gt;=9,"A",IF(AND(Sheet1!AK26&gt;=8,Sheet1!AK26&lt;9),"B",IF(AND(Sheet1!AK26&gt;=7,Sheet1!AK26&lt;8),"C",IF(AND(Sheet1!AK26&gt;=6.3,Sheet1!AK26&lt;7),"D",IF(AND(Sheet1!AK26&gt;=5,Sheet1!AK26&lt;6.3),"E","?")))))</f>
        <v>?</v>
      </c>
      <c r="AL26" t="str">
        <f>IF(Sheet1!AL26&gt;=9,"A",IF(AND(Sheet1!AL26&gt;=8,Sheet1!AL26&lt;9),"B",IF(AND(Sheet1!AL26&gt;=7,Sheet1!AL26&lt;8),"C",IF(AND(Sheet1!AL26&gt;=6.3,Sheet1!AL26&lt;7),"D",IF(AND(Sheet1!AL26&gt;=5,Sheet1!AL26&lt;6.3),"E","?")))))</f>
        <v>?</v>
      </c>
      <c r="AM26" t="str">
        <f>IF(Sheet1!AM26&gt;=9,"A",IF(AND(Sheet1!AM26&gt;=8,Sheet1!AM26&lt;9),"B",IF(AND(Sheet1!AM26&gt;=7,Sheet1!AM26&lt;8),"C",IF(AND(Sheet1!AM26&gt;=6.3,Sheet1!AM26&lt;7),"D",IF(AND(Sheet1!AM26&gt;=5,Sheet1!AM26&lt;6.3),"E","?")))))</f>
        <v>E</v>
      </c>
      <c r="AN26" t="str">
        <f>IF(Sheet1!AN26&gt;=9,"A",IF(AND(Sheet1!AN26&gt;=8,Sheet1!AN26&lt;9),"B",IF(AND(Sheet1!AN26&gt;=7,Sheet1!AN26&lt;8),"C",IF(AND(Sheet1!AN26&gt;=6.3,Sheet1!AN26&lt;7),"D",IF(AND(Sheet1!AN26&gt;=5,Sheet1!AN26&lt;6.3),"E","?")))))</f>
        <v>C</v>
      </c>
      <c r="AO26" t="str">
        <f>IF(Sheet1!AO26&gt;=9,"A",IF(AND(Sheet1!AO26&gt;=8,Sheet1!AO26&lt;9),"B",IF(AND(Sheet1!AO26&gt;=7,Sheet1!AO26&lt;8),"C",IF(AND(Sheet1!AO26&gt;=6.3,Sheet1!AO26&lt;7),"D",IF(AND(Sheet1!AO26&gt;=5,Sheet1!AO26&lt;6.3),"E","?")))))</f>
        <v>E</v>
      </c>
      <c r="AP26" t="str">
        <f>IF(Sheet1!AP26&gt;=9,"A",IF(AND(Sheet1!AP26&gt;=8,Sheet1!AP26&lt;9),"B",IF(AND(Sheet1!AP26&gt;=7,Sheet1!AP26&lt;8),"C",IF(AND(Sheet1!AP26&gt;=6.3,Sheet1!AP26&lt;7),"D",IF(AND(Sheet1!AP26&gt;=5,Sheet1!AP26&lt;6.3),"E","?")))))</f>
        <v>E</v>
      </c>
      <c r="AQ26" t="str">
        <f>IF(Sheet1!AQ26&gt;=9,"A",IF(AND(Sheet1!AQ26&gt;=8,Sheet1!AQ26&lt;9),"B",IF(AND(Sheet1!AQ26&gt;=7,Sheet1!AQ26&lt;8),"C",IF(AND(Sheet1!AQ26&gt;=6.3,Sheet1!AQ26&lt;7),"D",IF(AND(Sheet1!AQ26&gt;=5,Sheet1!AQ26&lt;6.3),"E","?")))))</f>
        <v>?</v>
      </c>
      <c r="AR26" t="str">
        <f>IF(Sheet1!AR26&gt;=9,"A",IF(AND(Sheet1!AR26&gt;=8,Sheet1!AR26&lt;9),"B",IF(AND(Sheet1!AR26&gt;=7,Sheet1!AR26&lt;8),"C",IF(AND(Sheet1!AR26&gt;=6.3,Sheet1!AR26&lt;7),"D",IF(AND(Sheet1!AR26&gt;=5,Sheet1!AR26&lt;6.3),"E","?")))))</f>
        <v>?</v>
      </c>
      <c r="AS26" t="str">
        <f>IF(Sheet1!AS26&gt;=9,"A",IF(AND(Sheet1!AS26&gt;=8,Sheet1!AS26&lt;9),"B",IF(AND(Sheet1!AS26&gt;=7,Sheet1!AS26&lt;8),"C",IF(AND(Sheet1!AS26&gt;=6.3,Sheet1!AS26&lt;7),"D",IF(AND(Sheet1!AS26&gt;=5,Sheet1!AS26&lt;6.3),"E","?")))))</f>
        <v>?</v>
      </c>
      <c r="AT26" t="str">
        <f>IF(Sheet1!AT26&gt;=9,"A",IF(AND(Sheet1!AT26&gt;=8,Sheet1!AT26&lt;9),"B",IF(AND(Sheet1!AT26&gt;=7,Sheet1!AT26&lt;8),"C",IF(AND(Sheet1!AT26&gt;=6.3,Sheet1!AT26&lt;7),"D",IF(AND(Sheet1!AT26&gt;=5,Sheet1!AT26&lt;6.3),"E","?")))))</f>
        <v>?</v>
      </c>
      <c r="AU26" t="str">
        <f>IF(Sheet1!AU26&gt;=9,"A",IF(AND(Sheet1!AU26&gt;=8,Sheet1!AU26&lt;9),"B",IF(AND(Sheet1!AU26&gt;=7,Sheet1!AU26&lt;8),"C",IF(AND(Sheet1!AU26&gt;=6.3,Sheet1!AU26&lt;7),"D",IF(AND(Sheet1!AU26&gt;=5,Sheet1!AU26&lt;6.3),"E","?")))))</f>
        <v>?</v>
      </c>
      <c r="AV26" t="str">
        <f>IF(Sheet1!AV26&gt;=9,"A",IF(AND(Sheet1!AV26&gt;=8,Sheet1!AV26&lt;9),"B",IF(AND(Sheet1!AV26&gt;=7,Sheet1!AV26&lt;8),"C",IF(AND(Sheet1!AV26&gt;=6.3,Sheet1!AV26&lt;7),"D",IF(AND(Sheet1!AV26&gt;=5,Sheet1!AV26&lt;6.3),"E","?")))))</f>
        <v>D</v>
      </c>
      <c r="AW26" t="str">
        <f>IF(Sheet1!AW26&gt;=9,"A",IF(AND(Sheet1!AW26&gt;=8,Sheet1!AW26&lt;9),"B",IF(AND(Sheet1!AW26&gt;=7,Sheet1!AW26&lt;8),"C",IF(AND(Sheet1!AW26&gt;=6.3,Sheet1!AW26&lt;7),"D",IF(AND(Sheet1!AW26&gt;=5,Sheet1!AW26&lt;6.3),"E","?")))))</f>
        <v>E</v>
      </c>
      <c r="AX26" t="str">
        <f>IF(Sheet1!AX26&gt;=9,"A",IF(AND(Sheet1!AX26&gt;=8,Sheet1!AX26&lt;9),"B",IF(AND(Sheet1!AX26&gt;=7,Sheet1!AX26&lt;8),"C",IF(AND(Sheet1!AX26&gt;=6.3,Sheet1!AX26&lt;7),"D",IF(AND(Sheet1!AX26&gt;=5,Sheet1!AX26&lt;6.3),"E","?")))))</f>
        <v>?</v>
      </c>
      <c r="AY26" t="str">
        <f>IF(Sheet1!AY26&gt;=9,"A",IF(AND(Sheet1!AY26&gt;=8,Sheet1!AY26&lt;9),"B",IF(AND(Sheet1!AY26&gt;=7,Sheet1!AY26&lt;8),"C",IF(AND(Sheet1!AY26&gt;=6.3,Sheet1!AY26&lt;7),"D",IF(AND(Sheet1!AY26&gt;=5,Sheet1!AY26&lt;6.3),"E","?")))))</f>
        <v>D</v>
      </c>
      <c r="AZ26" t="str">
        <f>IF(Sheet1!AZ26=4,"Xuat Sac",IF(Sheet1!AZ26=3,"Gioi",IF(Sheet1!AZ26=2,"Kha",IF(Sheet1!AZ26=1,"Trung Binh","Khong Dat"))))</f>
        <v>Khong Dat</v>
      </c>
    </row>
    <row r="27" spans="1:52" x14ac:dyDescent="0.25">
      <c r="A27" t="str">
        <f>IF(Sheet1!A27&gt;=9,"A",IF(AND(Sheet1!A27&gt;=8,Sheet1!A27&lt;9),"B",IF(AND(Sheet1!A27&gt;=7,Sheet1!A27&lt;8),"C",IF(AND(Sheet1!A27&gt;=6.3,Sheet1!A27&lt;7),"D",IF(AND(Sheet1!A27&gt;=5,Sheet1!A27&lt;6.3),"E","?")))))</f>
        <v>?</v>
      </c>
      <c r="B27" t="str">
        <f>IF(Sheet1!B27&gt;=9,"A",IF(AND(Sheet1!B27&gt;=8,Sheet1!B27&lt;9),"B",IF(AND(Sheet1!B27&gt;=7,Sheet1!B27&lt;8),"C",IF(AND(Sheet1!B27&gt;=6.3,Sheet1!B27&lt;7),"D",IF(AND(Sheet1!B27&gt;=5,Sheet1!B27&lt;6.3),"E","?")))))</f>
        <v>E</v>
      </c>
      <c r="C27" t="str">
        <f>IF(Sheet1!C27&gt;=9,"A",IF(AND(Sheet1!C27&gt;=8,Sheet1!C27&lt;9),"B",IF(AND(Sheet1!C27&gt;=7,Sheet1!C27&lt;8),"C",IF(AND(Sheet1!C27&gt;=6.3,Sheet1!C27&lt;7),"D",IF(AND(Sheet1!C27&gt;=5,Sheet1!C27&lt;6.3),"E","?")))))</f>
        <v>D</v>
      </c>
      <c r="D27" t="str">
        <f>IF(Sheet1!D27&gt;=9,"A",IF(AND(Sheet1!D27&gt;=8,Sheet1!D27&lt;9),"B",IF(AND(Sheet1!D27&gt;=7,Sheet1!D27&lt;8),"C",IF(AND(Sheet1!D27&gt;=6.3,Sheet1!D27&lt;7),"D",IF(AND(Sheet1!D27&gt;=5,Sheet1!D27&lt;6.3),"E","?")))))</f>
        <v>?</v>
      </c>
      <c r="E27" t="str">
        <f>IF(Sheet1!E27&gt;=9,"A",IF(AND(Sheet1!E27&gt;=8,Sheet1!E27&lt;9),"B",IF(AND(Sheet1!E27&gt;=7,Sheet1!E27&lt;8),"C",IF(AND(Sheet1!E27&gt;=6.3,Sheet1!E27&lt;7),"D",IF(AND(Sheet1!E27&gt;=5,Sheet1!E27&lt;6.3),"E","?")))))</f>
        <v>D</v>
      </c>
      <c r="F27" t="str">
        <f>IF(Sheet1!F27&gt;=9,"A",IF(AND(Sheet1!F27&gt;=8,Sheet1!F27&lt;9),"B",IF(AND(Sheet1!F27&gt;=7,Sheet1!F27&lt;8),"C",IF(AND(Sheet1!F27&gt;=6.3,Sheet1!F27&lt;7),"D",IF(AND(Sheet1!F27&gt;=5,Sheet1!F27&lt;6.3),"E","?")))))</f>
        <v>E</v>
      </c>
      <c r="G27" t="str">
        <f>IF(Sheet1!G27&gt;=9,"A",IF(AND(Sheet1!G27&gt;=8,Sheet1!G27&lt;9),"B",IF(AND(Sheet1!G27&gt;=7,Sheet1!G27&lt;8),"C",IF(AND(Sheet1!G27&gt;=6.3,Sheet1!G27&lt;7),"D",IF(AND(Sheet1!G27&gt;=5,Sheet1!G27&lt;6.3),"E","?")))))</f>
        <v>?</v>
      </c>
      <c r="H27" t="str">
        <f>IF(Sheet1!H27&gt;=9,"A",IF(AND(Sheet1!H27&gt;=8,Sheet1!H27&lt;9),"B",IF(AND(Sheet1!H27&gt;=7,Sheet1!H27&lt;8),"C",IF(AND(Sheet1!H27&gt;=6.3,Sheet1!H27&lt;7),"D",IF(AND(Sheet1!H27&gt;=5,Sheet1!H27&lt;6.3),"E","?")))))</f>
        <v>?</v>
      </c>
      <c r="I27" t="str">
        <f>IF(Sheet1!I27&gt;=9,"A",IF(AND(Sheet1!I27&gt;=8,Sheet1!I27&lt;9),"B",IF(AND(Sheet1!I27&gt;=7,Sheet1!I27&lt;8),"C",IF(AND(Sheet1!I27&gt;=6.3,Sheet1!I27&lt;7),"D",IF(AND(Sheet1!I27&gt;=5,Sheet1!I27&lt;6.3),"E","?")))))</f>
        <v>E</v>
      </c>
      <c r="J27" t="str">
        <f>IF(Sheet1!J27&gt;=9,"A",IF(AND(Sheet1!J27&gt;=8,Sheet1!J27&lt;9),"B",IF(AND(Sheet1!J27&gt;=7,Sheet1!J27&lt;8),"C",IF(AND(Sheet1!J27&gt;=6.3,Sheet1!J27&lt;7),"D",IF(AND(Sheet1!J27&gt;=5,Sheet1!J27&lt;6.3),"E","?")))))</f>
        <v>?</v>
      </c>
      <c r="K27" t="str">
        <f>IF(Sheet1!K27&gt;=9,"A",IF(AND(Sheet1!K27&gt;=8,Sheet1!K27&lt;9),"B",IF(AND(Sheet1!K27&gt;=7,Sheet1!K27&lt;8),"C",IF(AND(Sheet1!K27&gt;=6.3,Sheet1!K27&lt;7),"D",IF(AND(Sheet1!K27&gt;=5,Sheet1!K27&lt;6.3),"E","?")))))</f>
        <v>D</v>
      </c>
      <c r="L27" t="str">
        <f>IF(Sheet1!L27&gt;=9,"A",IF(AND(Sheet1!L27&gt;=8,Sheet1!L27&lt;9),"B",IF(AND(Sheet1!L27&gt;=7,Sheet1!L27&lt;8),"C",IF(AND(Sheet1!L27&gt;=6.3,Sheet1!L27&lt;7),"D",IF(AND(Sheet1!L27&gt;=5,Sheet1!L27&lt;6.3),"E","?")))))</f>
        <v>?</v>
      </c>
      <c r="M27" t="str">
        <f>IF(Sheet1!M27&gt;=9,"A",IF(AND(Sheet1!M27&gt;=8,Sheet1!M27&lt;9),"B",IF(AND(Sheet1!M27&gt;=7,Sheet1!M27&lt;8),"C",IF(AND(Sheet1!M27&gt;=6.3,Sheet1!M27&lt;7),"D",IF(AND(Sheet1!M27&gt;=5,Sheet1!M27&lt;6.3),"E","?")))))</f>
        <v>E</v>
      </c>
      <c r="N27" t="str">
        <f>IF(Sheet1!N27&gt;=9,"A",IF(AND(Sheet1!N27&gt;=8,Sheet1!N27&lt;9),"B",IF(AND(Sheet1!N27&gt;=7,Sheet1!N27&lt;8),"C",IF(AND(Sheet1!N27&gt;=6.3,Sheet1!N27&lt;7),"D",IF(AND(Sheet1!N27&gt;=5,Sheet1!N27&lt;6.3),"E","?")))))</f>
        <v>E</v>
      </c>
      <c r="O27" t="str">
        <f>IF(Sheet1!O27&gt;=9,"A",IF(AND(Sheet1!O27&gt;=8,Sheet1!O27&lt;9),"B",IF(AND(Sheet1!O27&gt;=7,Sheet1!O27&lt;8),"C",IF(AND(Sheet1!O27&gt;=6.3,Sheet1!O27&lt;7),"D",IF(AND(Sheet1!O27&gt;=5,Sheet1!O27&lt;6.3),"E","?")))))</f>
        <v>E</v>
      </c>
      <c r="P27" t="str">
        <f>IF(Sheet1!P27&gt;=9,"A",IF(AND(Sheet1!P27&gt;=8,Sheet1!P27&lt;9),"B",IF(AND(Sheet1!P27&gt;=7,Sheet1!P27&lt;8),"C",IF(AND(Sheet1!P27&gt;=6.3,Sheet1!P27&lt;7),"D",IF(AND(Sheet1!P27&gt;=5,Sheet1!P27&lt;6.3),"E","?")))))</f>
        <v>E</v>
      </c>
      <c r="Q27" t="str">
        <f>IF(Sheet1!Q27&gt;=9,"A",IF(AND(Sheet1!Q27&gt;=8,Sheet1!Q27&lt;9),"B",IF(AND(Sheet1!Q27&gt;=7,Sheet1!Q27&lt;8),"C",IF(AND(Sheet1!Q27&gt;=6.3,Sheet1!Q27&lt;7),"D",IF(AND(Sheet1!Q27&gt;=5,Sheet1!Q27&lt;6.3),"E","?")))))</f>
        <v>?</v>
      </c>
      <c r="R27" t="str">
        <f>IF(Sheet1!R27&gt;=9,"A",IF(AND(Sheet1!R27&gt;=8,Sheet1!R27&lt;9),"B",IF(AND(Sheet1!R27&gt;=7,Sheet1!R27&lt;8),"C",IF(AND(Sheet1!R27&gt;=6.3,Sheet1!R27&lt;7),"D",IF(AND(Sheet1!R27&gt;=5,Sheet1!R27&lt;6.3),"E","?")))))</f>
        <v>E</v>
      </c>
      <c r="S27" t="str">
        <f>IF(Sheet1!S27&gt;=9,"A",IF(AND(Sheet1!S27&gt;=8,Sheet1!S27&lt;9),"B",IF(AND(Sheet1!S27&gt;=7,Sheet1!S27&lt;8),"C",IF(AND(Sheet1!S27&gt;=6.3,Sheet1!S27&lt;7),"D",IF(AND(Sheet1!S27&gt;=5,Sheet1!S27&lt;6.3),"E","?")))))</f>
        <v>?</v>
      </c>
      <c r="T27" t="str">
        <f>IF(Sheet1!T27&gt;=9,"A",IF(AND(Sheet1!T27&gt;=8,Sheet1!T27&lt;9),"B",IF(AND(Sheet1!T27&gt;=7,Sheet1!T27&lt;8),"C",IF(AND(Sheet1!T27&gt;=6.3,Sheet1!T27&lt;7),"D",IF(AND(Sheet1!T27&gt;=5,Sheet1!T27&lt;6.3),"E","?")))))</f>
        <v>?</v>
      </c>
      <c r="U27" t="str">
        <f>IF(Sheet1!U27&gt;=9,"A",IF(AND(Sheet1!U27&gt;=8,Sheet1!U27&lt;9),"B",IF(AND(Sheet1!U27&gt;=7,Sheet1!U27&lt;8),"C",IF(AND(Sheet1!U27&gt;=6.3,Sheet1!U27&lt;7),"D",IF(AND(Sheet1!U27&gt;=5,Sheet1!U27&lt;6.3),"E","?")))))</f>
        <v>?</v>
      </c>
      <c r="V27" t="str">
        <f>IF(Sheet1!V27&gt;=9,"A",IF(AND(Sheet1!V27&gt;=8,Sheet1!V27&lt;9),"B",IF(AND(Sheet1!V27&gt;=7,Sheet1!V27&lt;8),"C",IF(AND(Sheet1!V27&gt;=6.3,Sheet1!V27&lt;7),"D",IF(AND(Sheet1!V27&gt;=5,Sheet1!V27&lt;6.3),"E","?")))))</f>
        <v>E</v>
      </c>
      <c r="W27" t="str">
        <f>IF(Sheet1!W27&gt;=9,"A",IF(AND(Sheet1!W27&gt;=8,Sheet1!W27&lt;9),"B",IF(AND(Sheet1!W27&gt;=7,Sheet1!W27&lt;8),"C",IF(AND(Sheet1!W27&gt;=6.3,Sheet1!W27&lt;7),"D",IF(AND(Sheet1!W27&gt;=5,Sheet1!W27&lt;6.3),"E","?")))))</f>
        <v>E</v>
      </c>
      <c r="X27" t="str">
        <f>IF(Sheet1!X27&gt;=9,"A",IF(AND(Sheet1!X27&gt;=8,Sheet1!X27&lt;9),"B",IF(AND(Sheet1!X27&gt;=7,Sheet1!X27&lt;8),"C",IF(AND(Sheet1!X27&gt;=6.3,Sheet1!X27&lt;7),"D",IF(AND(Sheet1!X27&gt;=5,Sheet1!X27&lt;6.3),"E","?")))))</f>
        <v>C</v>
      </c>
      <c r="Y27" t="str">
        <f>IF(Sheet1!Y27&gt;=9,"A",IF(AND(Sheet1!Y27&gt;=8,Sheet1!Y27&lt;9),"B",IF(AND(Sheet1!Y27&gt;=7,Sheet1!Y27&lt;8),"C",IF(AND(Sheet1!Y27&gt;=6.3,Sheet1!Y27&lt;7),"D",IF(AND(Sheet1!Y27&gt;=5,Sheet1!Y27&lt;6.3),"E","?")))))</f>
        <v>E</v>
      </c>
      <c r="Z27" t="str">
        <f>IF(Sheet1!Z27&gt;=9,"A",IF(AND(Sheet1!Z27&gt;=8,Sheet1!Z27&lt;9),"B",IF(AND(Sheet1!Z27&gt;=7,Sheet1!Z27&lt;8),"C",IF(AND(Sheet1!Z27&gt;=6.3,Sheet1!Z27&lt;7),"D",IF(AND(Sheet1!Z27&gt;=5,Sheet1!Z27&lt;6.3),"E","?")))))</f>
        <v>?</v>
      </c>
      <c r="AA27" t="str">
        <f>IF(Sheet1!AA27&gt;=9,"A",IF(AND(Sheet1!AA27&gt;=8,Sheet1!AA27&lt;9),"B",IF(AND(Sheet1!AA27&gt;=7,Sheet1!AA27&lt;8),"C",IF(AND(Sheet1!AA27&gt;=6.3,Sheet1!AA27&lt;7),"D",IF(AND(Sheet1!AA27&gt;=5,Sheet1!AA27&lt;6.3),"E","?")))))</f>
        <v>E</v>
      </c>
      <c r="AB27" t="str">
        <f>IF(Sheet1!AB27&gt;=9,"A",IF(AND(Sheet1!AB27&gt;=8,Sheet1!AB27&lt;9),"B",IF(AND(Sheet1!AB27&gt;=7,Sheet1!AB27&lt;8),"C",IF(AND(Sheet1!AB27&gt;=6.3,Sheet1!AB27&lt;7),"D",IF(AND(Sheet1!AB27&gt;=5,Sheet1!AB27&lt;6.3),"E","?")))))</f>
        <v>E</v>
      </c>
      <c r="AC27" t="str">
        <f>IF(Sheet1!AC27&gt;=9,"A",IF(AND(Sheet1!AC27&gt;=8,Sheet1!AC27&lt;9),"B",IF(AND(Sheet1!AC27&gt;=7,Sheet1!AC27&lt;8),"C",IF(AND(Sheet1!AC27&gt;=6.3,Sheet1!AC27&lt;7),"D",IF(AND(Sheet1!AC27&gt;=5,Sheet1!AC27&lt;6.3),"E","?")))))</f>
        <v>E</v>
      </c>
      <c r="AD27" t="str">
        <f>IF(Sheet1!AD27&gt;=9,"A",IF(AND(Sheet1!AD27&gt;=8,Sheet1!AD27&lt;9),"B",IF(AND(Sheet1!AD27&gt;=7,Sheet1!AD27&lt;8),"C",IF(AND(Sheet1!AD27&gt;=6.3,Sheet1!AD27&lt;7),"D",IF(AND(Sheet1!AD27&gt;=5,Sheet1!AD27&lt;6.3),"E","?")))))</f>
        <v>E</v>
      </c>
      <c r="AE27" t="str">
        <f>IF(Sheet1!AE27&gt;=9,"A",IF(AND(Sheet1!AE27&gt;=8,Sheet1!AE27&lt;9),"B",IF(AND(Sheet1!AE27&gt;=7,Sheet1!AE27&lt;8),"C",IF(AND(Sheet1!AE27&gt;=6.3,Sheet1!AE27&lt;7),"D",IF(AND(Sheet1!AE27&gt;=5,Sheet1!AE27&lt;6.3),"E","?")))))</f>
        <v>D</v>
      </c>
      <c r="AF27" t="str">
        <f>IF(Sheet1!AF27&gt;=9,"A",IF(AND(Sheet1!AF27&gt;=8,Sheet1!AF27&lt;9),"B",IF(AND(Sheet1!AF27&gt;=7,Sheet1!AF27&lt;8),"C",IF(AND(Sheet1!AF27&gt;=6.3,Sheet1!AF27&lt;7),"D",IF(AND(Sheet1!AF27&gt;=5,Sheet1!AF27&lt;6.3),"E","?")))))</f>
        <v>C</v>
      </c>
      <c r="AG27" t="str">
        <f>IF(Sheet1!AG27&gt;=9,"A",IF(AND(Sheet1!AG27&gt;=8,Sheet1!AG27&lt;9),"B",IF(AND(Sheet1!AG27&gt;=7,Sheet1!AG27&lt;8),"C",IF(AND(Sheet1!AG27&gt;=6.3,Sheet1!AG27&lt;7),"D",IF(AND(Sheet1!AG27&gt;=5,Sheet1!AG27&lt;6.3),"E","?")))))</f>
        <v>E</v>
      </c>
      <c r="AH27" t="str">
        <f>IF(Sheet1!AH27&gt;=9,"A",IF(AND(Sheet1!AH27&gt;=8,Sheet1!AH27&lt;9),"B",IF(AND(Sheet1!AH27&gt;=7,Sheet1!AH27&lt;8),"C",IF(AND(Sheet1!AH27&gt;=6.3,Sheet1!AH27&lt;7),"D",IF(AND(Sheet1!AH27&gt;=5,Sheet1!AH27&lt;6.3),"E","?")))))</f>
        <v>?</v>
      </c>
      <c r="AI27" t="str">
        <f>IF(Sheet1!AI27&gt;=9,"A",IF(AND(Sheet1!AI27&gt;=8,Sheet1!AI27&lt;9),"B",IF(AND(Sheet1!AI27&gt;=7,Sheet1!AI27&lt;8),"C",IF(AND(Sheet1!AI27&gt;=6.3,Sheet1!AI27&lt;7),"D",IF(AND(Sheet1!AI27&gt;=5,Sheet1!AI27&lt;6.3),"E","?")))))</f>
        <v>E</v>
      </c>
      <c r="AJ27" t="str">
        <f>IF(Sheet1!AJ27&gt;=9,"A",IF(AND(Sheet1!AJ27&gt;=8,Sheet1!AJ27&lt;9),"B",IF(AND(Sheet1!AJ27&gt;=7,Sheet1!AJ27&lt;8),"C",IF(AND(Sheet1!AJ27&gt;=6.3,Sheet1!AJ27&lt;7),"D",IF(AND(Sheet1!AJ27&gt;=5,Sheet1!AJ27&lt;6.3),"E","?")))))</f>
        <v>?</v>
      </c>
      <c r="AK27" t="str">
        <f>IF(Sheet1!AK27&gt;=9,"A",IF(AND(Sheet1!AK27&gt;=8,Sheet1!AK27&lt;9),"B",IF(AND(Sheet1!AK27&gt;=7,Sheet1!AK27&lt;8),"C",IF(AND(Sheet1!AK27&gt;=6.3,Sheet1!AK27&lt;7),"D",IF(AND(Sheet1!AK27&gt;=5,Sheet1!AK27&lt;6.3),"E","?")))))</f>
        <v>D</v>
      </c>
      <c r="AL27" t="str">
        <f>IF(Sheet1!AL27&gt;=9,"A",IF(AND(Sheet1!AL27&gt;=8,Sheet1!AL27&lt;9),"B",IF(AND(Sheet1!AL27&gt;=7,Sheet1!AL27&lt;8),"C",IF(AND(Sheet1!AL27&gt;=6.3,Sheet1!AL27&lt;7),"D",IF(AND(Sheet1!AL27&gt;=5,Sheet1!AL27&lt;6.3),"E","?")))))</f>
        <v>?</v>
      </c>
      <c r="AM27" t="str">
        <f>IF(Sheet1!AM27&gt;=9,"A",IF(AND(Sheet1!AM27&gt;=8,Sheet1!AM27&lt;9),"B",IF(AND(Sheet1!AM27&gt;=7,Sheet1!AM27&lt;8),"C",IF(AND(Sheet1!AM27&gt;=6.3,Sheet1!AM27&lt;7),"D",IF(AND(Sheet1!AM27&gt;=5,Sheet1!AM27&lt;6.3),"E","?")))))</f>
        <v>?</v>
      </c>
      <c r="AN27" t="str">
        <f>IF(Sheet1!AN27&gt;=9,"A",IF(AND(Sheet1!AN27&gt;=8,Sheet1!AN27&lt;9),"B",IF(AND(Sheet1!AN27&gt;=7,Sheet1!AN27&lt;8),"C",IF(AND(Sheet1!AN27&gt;=6.3,Sheet1!AN27&lt;7),"D",IF(AND(Sheet1!AN27&gt;=5,Sheet1!AN27&lt;6.3),"E","?")))))</f>
        <v>E</v>
      </c>
      <c r="AO27" t="str">
        <f>IF(Sheet1!AO27&gt;=9,"A",IF(AND(Sheet1!AO27&gt;=8,Sheet1!AO27&lt;9),"B",IF(AND(Sheet1!AO27&gt;=7,Sheet1!AO27&lt;8),"C",IF(AND(Sheet1!AO27&gt;=6.3,Sheet1!AO27&lt;7),"D",IF(AND(Sheet1!AO27&gt;=5,Sheet1!AO27&lt;6.3),"E","?")))))</f>
        <v>E</v>
      </c>
      <c r="AP27" t="str">
        <f>IF(Sheet1!AP27&gt;=9,"A",IF(AND(Sheet1!AP27&gt;=8,Sheet1!AP27&lt;9),"B",IF(AND(Sheet1!AP27&gt;=7,Sheet1!AP27&lt;8),"C",IF(AND(Sheet1!AP27&gt;=6.3,Sheet1!AP27&lt;7),"D",IF(AND(Sheet1!AP27&gt;=5,Sheet1!AP27&lt;6.3),"E","?")))))</f>
        <v>?</v>
      </c>
      <c r="AQ27" t="str">
        <f>IF(Sheet1!AQ27&gt;=9,"A",IF(AND(Sheet1!AQ27&gt;=8,Sheet1!AQ27&lt;9),"B",IF(AND(Sheet1!AQ27&gt;=7,Sheet1!AQ27&lt;8),"C",IF(AND(Sheet1!AQ27&gt;=6.3,Sheet1!AQ27&lt;7),"D",IF(AND(Sheet1!AQ27&gt;=5,Sheet1!AQ27&lt;6.3),"E","?")))))</f>
        <v>E</v>
      </c>
      <c r="AR27" t="str">
        <f>IF(Sheet1!AR27&gt;=9,"A",IF(AND(Sheet1!AR27&gt;=8,Sheet1!AR27&lt;9),"B",IF(AND(Sheet1!AR27&gt;=7,Sheet1!AR27&lt;8),"C",IF(AND(Sheet1!AR27&gt;=6.3,Sheet1!AR27&lt;7),"D",IF(AND(Sheet1!AR27&gt;=5,Sheet1!AR27&lt;6.3),"E","?")))))</f>
        <v>?</v>
      </c>
      <c r="AS27" t="str">
        <f>IF(Sheet1!AS27&gt;=9,"A",IF(AND(Sheet1!AS27&gt;=8,Sheet1!AS27&lt;9),"B",IF(AND(Sheet1!AS27&gt;=7,Sheet1!AS27&lt;8),"C",IF(AND(Sheet1!AS27&gt;=6.3,Sheet1!AS27&lt;7),"D",IF(AND(Sheet1!AS27&gt;=5,Sheet1!AS27&lt;6.3),"E","?")))))</f>
        <v>D</v>
      </c>
      <c r="AT27" t="str">
        <f>IF(Sheet1!AT27&gt;=9,"A",IF(AND(Sheet1!AT27&gt;=8,Sheet1!AT27&lt;9),"B",IF(AND(Sheet1!AT27&gt;=7,Sheet1!AT27&lt;8),"C",IF(AND(Sheet1!AT27&gt;=6.3,Sheet1!AT27&lt;7),"D",IF(AND(Sheet1!AT27&gt;=5,Sheet1!AT27&lt;6.3),"E","?")))))</f>
        <v>?</v>
      </c>
      <c r="AU27" t="str">
        <f>IF(Sheet1!AU27&gt;=9,"A",IF(AND(Sheet1!AU27&gt;=8,Sheet1!AU27&lt;9),"B",IF(AND(Sheet1!AU27&gt;=7,Sheet1!AU27&lt;8),"C",IF(AND(Sheet1!AU27&gt;=6.3,Sheet1!AU27&lt;7),"D",IF(AND(Sheet1!AU27&gt;=5,Sheet1!AU27&lt;6.3),"E","?")))))</f>
        <v>?</v>
      </c>
      <c r="AV27" t="str">
        <f>IF(Sheet1!AV27&gt;=9,"A",IF(AND(Sheet1!AV27&gt;=8,Sheet1!AV27&lt;9),"B",IF(AND(Sheet1!AV27&gt;=7,Sheet1!AV27&lt;8),"C",IF(AND(Sheet1!AV27&gt;=6.3,Sheet1!AV27&lt;7),"D",IF(AND(Sheet1!AV27&gt;=5,Sheet1!AV27&lt;6.3),"E","?")))))</f>
        <v>D</v>
      </c>
      <c r="AW27" t="str">
        <f>IF(Sheet1!AW27&gt;=9,"A",IF(AND(Sheet1!AW27&gt;=8,Sheet1!AW27&lt;9),"B",IF(AND(Sheet1!AW27&gt;=7,Sheet1!AW27&lt;8),"C",IF(AND(Sheet1!AW27&gt;=6.3,Sheet1!AW27&lt;7),"D",IF(AND(Sheet1!AW27&gt;=5,Sheet1!AW27&lt;6.3),"E","?")))))</f>
        <v>E</v>
      </c>
      <c r="AX27" t="str">
        <f>IF(Sheet1!AX27&gt;=9,"A",IF(AND(Sheet1!AX27&gt;=8,Sheet1!AX27&lt;9),"B",IF(AND(Sheet1!AX27&gt;=7,Sheet1!AX27&lt;8),"C",IF(AND(Sheet1!AX27&gt;=6.3,Sheet1!AX27&lt;7),"D",IF(AND(Sheet1!AX27&gt;=5,Sheet1!AX27&lt;6.3),"E","?")))))</f>
        <v>?</v>
      </c>
      <c r="AY27" t="str">
        <f>IF(Sheet1!AY27&gt;=9,"A",IF(AND(Sheet1!AY27&gt;=8,Sheet1!AY27&lt;9),"B",IF(AND(Sheet1!AY27&gt;=7,Sheet1!AY27&lt;8),"C",IF(AND(Sheet1!AY27&gt;=6.3,Sheet1!AY27&lt;7),"D",IF(AND(Sheet1!AY27&gt;=5,Sheet1!AY27&lt;6.3),"E","?")))))</f>
        <v>E</v>
      </c>
      <c r="AZ27" t="str">
        <f>IF(Sheet1!AZ27=4,"Xuat Sac",IF(Sheet1!AZ27=3,"Gioi",IF(Sheet1!AZ27=2,"Kha",IF(Sheet1!AZ27=1,"Trung Binh","Khong Dat"))))</f>
        <v>Khong Dat</v>
      </c>
    </row>
    <row r="28" spans="1:52" x14ac:dyDescent="0.25">
      <c r="A28" t="str">
        <f>IF(Sheet1!A28&gt;=9,"A",IF(AND(Sheet1!A28&gt;=8,Sheet1!A28&lt;9),"B",IF(AND(Sheet1!A28&gt;=7,Sheet1!A28&lt;8),"C",IF(AND(Sheet1!A28&gt;=6.3,Sheet1!A28&lt;7),"D",IF(AND(Sheet1!A28&gt;=5,Sheet1!A28&lt;6.3),"E","?")))))</f>
        <v>?</v>
      </c>
      <c r="B28" t="str">
        <f>IF(Sheet1!B28&gt;=9,"A",IF(AND(Sheet1!B28&gt;=8,Sheet1!B28&lt;9),"B",IF(AND(Sheet1!B28&gt;=7,Sheet1!B28&lt;8),"C",IF(AND(Sheet1!B28&gt;=6.3,Sheet1!B28&lt;7),"D",IF(AND(Sheet1!B28&gt;=5,Sheet1!B28&lt;6.3),"E","?")))))</f>
        <v>C</v>
      </c>
      <c r="C28" t="str">
        <f>IF(Sheet1!C28&gt;=9,"A",IF(AND(Sheet1!C28&gt;=8,Sheet1!C28&lt;9),"B",IF(AND(Sheet1!C28&gt;=7,Sheet1!C28&lt;8),"C",IF(AND(Sheet1!C28&gt;=6.3,Sheet1!C28&lt;7),"D",IF(AND(Sheet1!C28&gt;=5,Sheet1!C28&lt;6.3),"E","?")))))</f>
        <v>?</v>
      </c>
      <c r="D28" t="str">
        <f>IF(Sheet1!D28&gt;=9,"A",IF(AND(Sheet1!D28&gt;=8,Sheet1!D28&lt;9),"B",IF(AND(Sheet1!D28&gt;=7,Sheet1!D28&lt;8),"C",IF(AND(Sheet1!D28&gt;=6.3,Sheet1!D28&lt;7),"D",IF(AND(Sheet1!D28&gt;=5,Sheet1!D28&lt;6.3),"E","?")))))</f>
        <v>D</v>
      </c>
      <c r="E28" t="str">
        <f>IF(Sheet1!E28&gt;=9,"A",IF(AND(Sheet1!E28&gt;=8,Sheet1!E28&lt;9),"B",IF(AND(Sheet1!E28&gt;=7,Sheet1!E28&lt;8),"C",IF(AND(Sheet1!E28&gt;=6.3,Sheet1!E28&lt;7),"D",IF(AND(Sheet1!E28&gt;=5,Sheet1!E28&lt;6.3),"E","?")))))</f>
        <v>E</v>
      </c>
      <c r="F28" t="str">
        <f>IF(Sheet1!F28&gt;=9,"A",IF(AND(Sheet1!F28&gt;=8,Sheet1!F28&lt;9),"B",IF(AND(Sheet1!F28&gt;=7,Sheet1!F28&lt;8),"C",IF(AND(Sheet1!F28&gt;=6.3,Sheet1!F28&lt;7),"D",IF(AND(Sheet1!F28&gt;=5,Sheet1!F28&lt;6.3),"E","?")))))</f>
        <v>C</v>
      </c>
      <c r="G28" t="str">
        <f>IF(Sheet1!G28&gt;=9,"A",IF(AND(Sheet1!G28&gt;=8,Sheet1!G28&lt;9),"B",IF(AND(Sheet1!G28&gt;=7,Sheet1!G28&lt;8),"C",IF(AND(Sheet1!G28&gt;=6.3,Sheet1!G28&lt;7),"D",IF(AND(Sheet1!G28&gt;=5,Sheet1!G28&lt;6.3),"E","?")))))</f>
        <v>E</v>
      </c>
      <c r="H28" t="str">
        <f>IF(Sheet1!H28&gt;=9,"A",IF(AND(Sheet1!H28&gt;=8,Sheet1!H28&lt;9),"B",IF(AND(Sheet1!H28&gt;=7,Sheet1!H28&lt;8),"C",IF(AND(Sheet1!H28&gt;=6.3,Sheet1!H28&lt;7),"D",IF(AND(Sheet1!H28&gt;=5,Sheet1!H28&lt;6.3),"E","?")))))</f>
        <v>E</v>
      </c>
      <c r="I28" t="str">
        <f>IF(Sheet1!I28&gt;=9,"A",IF(AND(Sheet1!I28&gt;=8,Sheet1!I28&lt;9),"B",IF(AND(Sheet1!I28&gt;=7,Sheet1!I28&lt;8),"C",IF(AND(Sheet1!I28&gt;=6.3,Sheet1!I28&lt;7),"D",IF(AND(Sheet1!I28&gt;=5,Sheet1!I28&lt;6.3),"E","?")))))</f>
        <v>?</v>
      </c>
      <c r="J28" t="str">
        <f>IF(Sheet1!J28&gt;=9,"A",IF(AND(Sheet1!J28&gt;=8,Sheet1!J28&lt;9),"B",IF(AND(Sheet1!J28&gt;=7,Sheet1!J28&lt;8),"C",IF(AND(Sheet1!J28&gt;=6.3,Sheet1!J28&lt;7),"D",IF(AND(Sheet1!J28&gt;=5,Sheet1!J28&lt;6.3),"E","?")))))</f>
        <v>E</v>
      </c>
      <c r="K28" t="str">
        <f>IF(Sheet1!K28&gt;=9,"A",IF(AND(Sheet1!K28&gt;=8,Sheet1!K28&lt;9),"B",IF(AND(Sheet1!K28&gt;=7,Sheet1!K28&lt;8),"C",IF(AND(Sheet1!K28&gt;=6.3,Sheet1!K28&lt;7),"D",IF(AND(Sheet1!K28&gt;=5,Sheet1!K28&lt;6.3),"E","?")))))</f>
        <v>C</v>
      </c>
      <c r="L28" t="str">
        <f>IF(Sheet1!L28&gt;=9,"A",IF(AND(Sheet1!L28&gt;=8,Sheet1!L28&lt;9),"B",IF(AND(Sheet1!L28&gt;=7,Sheet1!L28&lt;8),"C",IF(AND(Sheet1!L28&gt;=6.3,Sheet1!L28&lt;7),"D",IF(AND(Sheet1!L28&gt;=5,Sheet1!L28&lt;6.3),"E","?")))))</f>
        <v>C</v>
      </c>
      <c r="M28" t="str">
        <f>IF(Sheet1!M28&gt;=9,"A",IF(AND(Sheet1!M28&gt;=8,Sheet1!M28&lt;9),"B",IF(AND(Sheet1!M28&gt;=7,Sheet1!M28&lt;8),"C",IF(AND(Sheet1!M28&gt;=6.3,Sheet1!M28&lt;7),"D",IF(AND(Sheet1!M28&gt;=5,Sheet1!M28&lt;6.3),"E","?")))))</f>
        <v>D</v>
      </c>
      <c r="N28" t="str">
        <f>IF(Sheet1!N28&gt;=9,"A",IF(AND(Sheet1!N28&gt;=8,Sheet1!N28&lt;9),"B",IF(AND(Sheet1!N28&gt;=7,Sheet1!N28&lt;8),"C",IF(AND(Sheet1!N28&gt;=6.3,Sheet1!N28&lt;7),"D",IF(AND(Sheet1!N28&gt;=5,Sheet1!N28&lt;6.3),"E","?")))))</f>
        <v>E</v>
      </c>
      <c r="O28" t="str">
        <f>IF(Sheet1!O28&gt;=9,"A",IF(AND(Sheet1!O28&gt;=8,Sheet1!O28&lt;9),"B",IF(AND(Sheet1!O28&gt;=7,Sheet1!O28&lt;8),"C",IF(AND(Sheet1!O28&gt;=6.3,Sheet1!O28&lt;7),"D",IF(AND(Sheet1!O28&gt;=5,Sheet1!O28&lt;6.3),"E","?")))))</f>
        <v>D</v>
      </c>
      <c r="P28" t="str">
        <f>IF(Sheet1!P28&gt;=9,"A",IF(AND(Sheet1!P28&gt;=8,Sheet1!P28&lt;9),"B",IF(AND(Sheet1!P28&gt;=7,Sheet1!P28&lt;8),"C",IF(AND(Sheet1!P28&gt;=6.3,Sheet1!P28&lt;7),"D",IF(AND(Sheet1!P28&gt;=5,Sheet1!P28&lt;6.3),"E","?")))))</f>
        <v>?</v>
      </c>
      <c r="Q28" t="str">
        <f>IF(Sheet1!Q28&gt;=9,"A",IF(AND(Sheet1!Q28&gt;=8,Sheet1!Q28&lt;9),"B",IF(AND(Sheet1!Q28&gt;=7,Sheet1!Q28&lt;8),"C",IF(AND(Sheet1!Q28&gt;=6.3,Sheet1!Q28&lt;7),"D",IF(AND(Sheet1!Q28&gt;=5,Sheet1!Q28&lt;6.3),"E","?")))))</f>
        <v>?</v>
      </c>
      <c r="R28" t="str">
        <f>IF(Sheet1!R28&gt;=9,"A",IF(AND(Sheet1!R28&gt;=8,Sheet1!R28&lt;9),"B",IF(AND(Sheet1!R28&gt;=7,Sheet1!R28&lt;8),"C",IF(AND(Sheet1!R28&gt;=6.3,Sheet1!R28&lt;7),"D",IF(AND(Sheet1!R28&gt;=5,Sheet1!R28&lt;6.3),"E","?")))))</f>
        <v>E</v>
      </c>
      <c r="S28" t="str">
        <f>IF(Sheet1!S28&gt;=9,"A",IF(AND(Sheet1!S28&gt;=8,Sheet1!S28&lt;9),"B",IF(AND(Sheet1!S28&gt;=7,Sheet1!S28&lt;8),"C",IF(AND(Sheet1!S28&gt;=6.3,Sheet1!S28&lt;7),"D",IF(AND(Sheet1!S28&gt;=5,Sheet1!S28&lt;6.3),"E","?")))))</f>
        <v>?</v>
      </c>
      <c r="T28" t="str">
        <f>IF(Sheet1!T28&gt;=9,"A",IF(AND(Sheet1!T28&gt;=8,Sheet1!T28&lt;9),"B",IF(AND(Sheet1!T28&gt;=7,Sheet1!T28&lt;8),"C",IF(AND(Sheet1!T28&gt;=6.3,Sheet1!T28&lt;7),"D",IF(AND(Sheet1!T28&gt;=5,Sheet1!T28&lt;6.3),"E","?")))))</f>
        <v>E</v>
      </c>
      <c r="U28" t="str">
        <f>IF(Sheet1!U28&gt;=9,"A",IF(AND(Sheet1!U28&gt;=8,Sheet1!U28&lt;9),"B",IF(AND(Sheet1!U28&gt;=7,Sheet1!U28&lt;8),"C",IF(AND(Sheet1!U28&gt;=6.3,Sheet1!U28&lt;7),"D",IF(AND(Sheet1!U28&gt;=5,Sheet1!U28&lt;6.3),"E","?")))))</f>
        <v>E</v>
      </c>
      <c r="V28" t="str">
        <f>IF(Sheet1!V28&gt;=9,"A",IF(AND(Sheet1!V28&gt;=8,Sheet1!V28&lt;9),"B",IF(AND(Sheet1!V28&gt;=7,Sheet1!V28&lt;8),"C",IF(AND(Sheet1!V28&gt;=6.3,Sheet1!V28&lt;7),"D",IF(AND(Sheet1!V28&gt;=5,Sheet1!V28&lt;6.3),"E","?")))))</f>
        <v>C</v>
      </c>
      <c r="W28" t="str">
        <f>IF(Sheet1!W28&gt;=9,"A",IF(AND(Sheet1!W28&gt;=8,Sheet1!W28&lt;9),"B",IF(AND(Sheet1!W28&gt;=7,Sheet1!W28&lt;8),"C",IF(AND(Sheet1!W28&gt;=6.3,Sheet1!W28&lt;7),"D",IF(AND(Sheet1!W28&gt;=5,Sheet1!W28&lt;6.3),"E","?")))))</f>
        <v>E</v>
      </c>
      <c r="X28" t="str">
        <f>IF(Sheet1!X28&gt;=9,"A",IF(AND(Sheet1!X28&gt;=8,Sheet1!X28&lt;9),"B",IF(AND(Sheet1!X28&gt;=7,Sheet1!X28&lt;8),"C",IF(AND(Sheet1!X28&gt;=6.3,Sheet1!X28&lt;7),"D",IF(AND(Sheet1!X28&gt;=5,Sheet1!X28&lt;6.3),"E","?")))))</f>
        <v>?</v>
      </c>
      <c r="Y28" t="str">
        <f>IF(Sheet1!Y28&gt;=9,"A",IF(AND(Sheet1!Y28&gt;=8,Sheet1!Y28&lt;9),"B",IF(AND(Sheet1!Y28&gt;=7,Sheet1!Y28&lt;8),"C",IF(AND(Sheet1!Y28&gt;=6.3,Sheet1!Y28&lt;7),"D",IF(AND(Sheet1!Y28&gt;=5,Sheet1!Y28&lt;6.3),"E","?")))))</f>
        <v>?</v>
      </c>
      <c r="Z28" t="str">
        <f>IF(Sheet1!Z28&gt;=9,"A",IF(AND(Sheet1!Z28&gt;=8,Sheet1!Z28&lt;9),"B",IF(AND(Sheet1!Z28&gt;=7,Sheet1!Z28&lt;8),"C",IF(AND(Sheet1!Z28&gt;=6.3,Sheet1!Z28&lt;7),"D",IF(AND(Sheet1!Z28&gt;=5,Sheet1!Z28&lt;6.3),"E","?")))))</f>
        <v>?</v>
      </c>
      <c r="AA28" t="str">
        <f>IF(Sheet1!AA28&gt;=9,"A",IF(AND(Sheet1!AA28&gt;=8,Sheet1!AA28&lt;9),"B",IF(AND(Sheet1!AA28&gt;=7,Sheet1!AA28&lt;8),"C",IF(AND(Sheet1!AA28&gt;=6.3,Sheet1!AA28&lt;7),"D",IF(AND(Sheet1!AA28&gt;=5,Sheet1!AA28&lt;6.3),"E","?")))))</f>
        <v>?</v>
      </c>
      <c r="AB28" t="str">
        <f>IF(Sheet1!AB28&gt;=9,"A",IF(AND(Sheet1!AB28&gt;=8,Sheet1!AB28&lt;9),"B",IF(AND(Sheet1!AB28&gt;=7,Sheet1!AB28&lt;8),"C",IF(AND(Sheet1!AB28&gt;=6.3,Sheet1!AB28&lt;7),"D",IF(AND(Sheet1!AB28&gt;=5,Sheet1!AB28&lt;6.3),"E","?")))))</f>
        <v>?</v>
      </c>
      <c r="AC28" t="str">
        <f>IF(Sheet1!AC28&gt;=9,"A",IF(AND(Sheet1!AC28&gt;=8,Sheet1!AC28&lt;9),"B",IF(AND(Sheet1!AC28&gt;=7,Sheet1!AC28&lt;8),"C",IF(AND(Sheet1!AC28&gt;=6.3,Sheet1!AC28&lt;7),"D",IF(AND(Sheet1!AC28&gt;=5,Sheet1!AC28&lt;6.3),"E","?")))))</f>
        <v>?</v>
      </c>
      <c r="AD28" t="str">
        <f>IF(Sheet1!AD28&gt;=9,"A",IF(AND(Sheet1!AD28&gt;=8,Sheet1!AD28&lt;9),"B",IF(AND(Sheet1!AD28&gt;=7,Sheet1!AD28&lt;8),"C",IF(AND(Sheet1!AD28&gt;=6.3,Sheet1!AD28&lt;7),"D",IF(AND(Sheet1!AD28&gt;=5,Sheet1!AD28&lt;6.3),"E","?")))))</f>
        <v>?</v>
      </c>
      <c r="AE28" t="str">
        <f>IF(Sheet1!AE28&gt;=9,"A",IF(AND(Sheet1!AE28&gt;=8,Sheet1!AE28&lt;9),"B",IF(AND(Sheet1!AE28&gt;=7,Sheet1!AE28&lt;8),"C",IF(AND(Sheet1!AE28&gt;=6.3,Sheet1!AE28&lt;7),"D",IF(AND(Sheet1!AE28&gt;=5,Sheet1!AE28&lt;6.3),"E","?")))))</f>
        <v>D</v>
      </c>
      <c r="AF28" t="str">
        <f>IF(Sheet1!AF28&gt;=9,"A",IF(AND(Sheet1!AF28&gt;=8,Sheet1!AF28&lt;9),"B",IF(AND(Sheet1!AF28&gt;=7,Sheet1!AF28&lt;8),"C",IF(AND(Sheet1!AF28&gt;=6.3,Sheet1!AF28&lt;7),"D",IF(AND(Sheet1!AF28&gt;=5,Sheet1!AF28&lt;6.3),"E","?")))))</f>
        <v>D</v>
      </c>
      <c r="AG28" t="str">
        <f>IF(Sheet1!AG28&gt;=9,"A",IF(AND(Sheet1!AG28&gt;=8,Sheet1!AG28&lt;9),"B",IF(AND(Sheet1!AG28&gt;=7,Sheet1!AG28&lt;8),"C",IF(AND(Sheet1!AG28&gt;=6.3,Sheet1!AG28&lt;7),"D",IF(AND(Sheet1!AG28&gt;=5,Sheet1!AG28&lt;6.3),"E","?")))))</f>
        <v>?</v>
      </c>
      <c r="AH28" t="str">
        <f>IF(Sheet1!AH28&gt;=9,"A",IF(AND(Sheet1!AH28&gt;=8,Sheet1!AH28&lt;9),"B",IF(AND(Sheet1!AH28&gt;=7,Sheet1!AH28&lt;8),"C",IF(AND(Sheet1!AH28&gt;=6.3,Sheet1!AH28&lt;7),"D",IF(AND(Sheet1!AH28&gt;=5,Sheet1!AH28&lt;6.3),"E","?")))))</f>
        <v>E</v>
      </c>
      <c r="AI28" t="str">
        <f>IF(Sheet1!AI28&gt;=9,"A",IF(AND(Sheet1!AI28&gt;=8,Sheet1!AI28&lt;9),"B",IF(AND(Sheet1!AI28&gt;=7,Sheet1!AI28&lt;8),"C",IF(AND(Sheet1!AI28&gt;=6.3,Sheet1!AI28&lt;7),"D",IF(AND(Sheet1!AI28&gt;=5,Sheet1!AI28&lt;6.3),"E","?")))))</f>
        <v>?</v>
      </c>
      <c r="AJ28" t="str">
        <f>IF(Sheet1!AJ28&gt;=9,"A",IF(AND(Sheet1!AJ28&gt;=8,Sheet1!AJ28&lt;9),"B",IF(AND(Sheet1!AJ28&gt;=7,Sheet1!AJ28&lt;8),"C",IF(AND(Sheet1!AJ28&gt;=6.3,Sheet1!AJ28&lt;7),"D",IF(AND(Sheet1!AJ28&gt;=5,Sheet1!AJ28&lt;6.3),"E","?")))))</f>
        <v>?</v>
      </c>
      <c r="AK28" t="str">
        <f>IF(Sheet1!AK28&gt;=9,"A",IF(AND(Sheet1!AK28&gt;=8,Sheet1!AK28&lt;9),"B",IF(AND(Sheet1!AK28&gt;=7,Sheet1!AK28&lt;8),"C",IF(AND(Sheet1!AK28&gt;=6.3,Sheet1!AK28&lt;7),"D",IF(AND(Sheet1!AK28&gt;=5,Sheet1!AK28&lt;6.3),"E","?")))))</f>
        <v>?</v>
      </c>
      <c r="AL28" t="str">
        <f>IF(Sheet1!AL28&gt;=9,"A",IF(AND(Sheet1!AL28&gt;=8,Sheet1!AL28&lt;9),"B",IF(AND(Sheet1!AL28&gt;=7,Sheet1!AL28&lt;8),"C",IF(AND(Sheet1!AL28&gt;=6.3,Sheet1!AL28&lt;7),"D",IF(AND(Sheet1!AL28&gt;=5,Sheet1!AL28&lt;6.3),"E","?")))))</f>
        <v>?</v>
      </c>
      <c r="AM28" t="str">
        <f>IF(Sheet1!AM28&gt;=9,"A",IF(AND(Sheet1!AM28&gt;=8,Sheet1!AM28&lt;9),"B",IF(AND(Sheet1!AM28&gt;=7,Sheet1!AM28&lt;8),"C",IF(AND(Sheet1!AM28&gt;=6.3,Sheet1!AM28&lt;7),"D",IF(AND(Sheet1!AM28&gt;=5,Sheet1!AM28&lt;6.3),"E","?")))))</f>
        <v>D</v>
      </c>
      <c r="AN28" t="str">
        <f>IF(Sheet1!AN28&gt;=9,"A",IF(AND(Sheet1!AN28&gt;=8,Sheet1!AN28&lt;9),"B",IF(AND(Sheet1!AN28&gt;=7,Sheet1!AN28&lt;8),"C",IF(AND(Sheet1!AN28&gt;=6.3,Sheet1!AN28&lt;7),"D",IF(AND(Sheet1!AN28&gt;=5,Sheet1!AN28&lt;6.3),"E","?")))))</f>
        <v>E</v>
      </c>
      <c r="AO28" t="str">
        <f>IF(Sheet1!AO28&gt;=9,"A",IF(AND(Sheet1!AO28&gt;=8,Sheet1!AO28&lt;9),"B",IF(AND(Sheet1!AO28&gt;=7,Sheet1!AO28&lt;8),"C",IF(AND(Sheet1!AO28&gt;=6.3,Sheet1!AO28&lt;7),"D",IF(AND(Sheet1!AO28&gt;=5,Sheet1!AO28&lt;6.3),"E","?")))))</f>
        <v>?</v>
      </c>
      <c r="AP28" t="str">
        <f>IF(Sheet1!AP28&gt;=9,"A",IF(AND(Sheet1!AP28&gt;=8,Sheet1!AP28&lt;9),"B",IF(AND(Sheet1!AP28&gt;=7,Sheet1!AP28&lt;8),"C",IF(AND(Sheet1!AP28&gt;=6.3,Sheet1!AP28&lt;7),"D",IF(AND(Sheet1!AP28&gt;=5,Sheet1!AP28&lt;6.3),"E","?")))))</f>
        <v>D</v>
      </c>
      <c r="AQ28" t="str">
        <f>IF(Sheet1!AQ28&gt;=9,"A",IF(AND(Sheet1!AQ28&gt;=8,Sheet1!AQ28&lt;9),"B",IF(AND(Sheet1!AQ28&gt;=7,Sheet1!AQ28&lt;8),"C",IF(AND(Sheet1!AQ28&gt;=6.3,Sheet1!AQ28&lt;7),"D",IF(AND(Sheet1!AQ28&gt;=5,Sheet1!AQ28&lt;6.3),"E","?")))))</f>
        <v>?</v>
      </c>
      <c r="AR28" t="str">
        <f>IF(Sheet1!AR28&gt;=9,"A",IF(AND(Sheet1!AR28&gt;=8,Sheet1!AR28&lt;9),"B",IF(AND(Sheet1!AR28&gt;=7,Sheet1!AR28&lt;8),"C",IF(AND(Sheet1!AR28&gt;=6.3,Sheet1!AR28&lt;7),"D",IF(AND(Sheet1!AR28&gt;=5,Sheet1!AR28&lt;6.3),"E","?")))))</f>
        <v>?</v>
      </c>
      <c r="AS28" t="str">
        <f>IF(Sheet1!AS28&gt;=9,"A",IF(AND(Sheet1!AS28&gt;=8,Sheet1!AS28&lt;9),"B",IF(AND(Sheet1!AS28&gt;=7,Sheet1!AS28&lt;8),"C",IF(AND(Sheet1!AS28&gt;=6.3,Sheet1!AS28&lt;7),"D",IF(AND(Sheet1!AS28&gt;=5,Sheet1!AS28&lt;6.3),"E","?")))))</f>
        <v>E</v>
      </c>
      <c r="AT28" t="str">
        <f>IF(Sheet1!AT28&gt;=9,"A",IF(AND(Sheet1!AT28&gt;=8,Sheet1!AT28&lt;9),"B",IF(AND(Sheet1!AT28&gt;=7,Sheet1!AT28&lt;8),"C",IF(AND(Sheet1!AT28&gt;=6.3,Sheet1!AT28&lt;7),"D",IF(AND(Sheet1!AT28&gt;=5,Sheet1!AT28&lt;6.3),"E","?")))))</f>
        <v>?</v>
      </c>
      <c r="AU28" t="str">
        <f>IF(Sheet1!AU28&gt;=9,"A",IF(AND(Sheet1!AU28&gt;=8,Sheet1!AU28&lt;9),"B",IF(AND(Sheet1!AU28&gt;=7,Sheet1!AU28&lt;8),"C",IF(AND(Sheet1!AU28&gt;=6.3,Sheet1!AU28&lt;7),"D",IF(AND(Sheet1!AU28&gt;=5,Sheet1!AU28&lt;6.3),"E","?")))))</f>
        <v>?</v>
      </c>
      <c r="AV28" t="str">
        <f>IF(Sheet1!AV28&gt;=9,"A",IF(AND(Sheet1!AV28&gt;=8,Sheet1!AV28&lt;9),"B",IF(AND(Sheet1!AV28&gt;=7,Sheet1!AV28&lt;8),"C",IF(AND(Sheet1!AV28&gt;=6.3,Sheet1!AV28&lt;7),"D",IF(AND(Sheet1!AV28&gt;=5,Sheet1!AV28&lt;6.3),"E","?")))))</f>
        <v>E</v>
      </c>
      <c r="AW28" t="str">
        <f>IF(Sheet1!AW28&gt;=9,"A",IF(AND(Sheet1!AW28&gt;=8,Sheet1!AW28&lt;9),"B",IF(AND(Sheet1!AW28&gt;=7,Sheet1!AW28&lt;8),"C",IF(AND(Sheet1!AW28&gt;=6.3,Sheet1!AW28&lt;7),"D",IF(AND(Sheet1!AW28&gt;=5,Sheet1!AW28&lt;6.3),"E","?")))))</f>
        <v>?</v>
      </c>
      <c r="AX28" t="str">
        <f>IF(Sheet1!AX28&gt;=9,"A",IF(AND(Sheet1!AX28&gt;=8,Sheet1!AX28&lt;9),"B",IF(AND(Sheet1!AX28&gt;=7,Sheet1!AX28&lt;8),"C",IF(AND(Sheet1!AX28&gt;=6.3,Sheet1!AX28&lt;7),"D",IF(AND(Sheet1!AX28&gt;=5,Sheet1!AX28&lt;6.3),"E","?")))))</f>
        <v>?</v>
      </c>
      <c r="AY28" t="str">
        <f>IF(Sheet1!AY28&gt;=9,"A",IF(AND(Sheet1!AY28&gt;=8,Sheet1!AY28&lt;9),"B",IF(AND(Sheet1!AY28&gt;=7,Sheet1!AY28&lt;8),"C",IF(AND(Sheet1!AY28&gt;=6.3,Sheet1!AY28&lt;7),"D",IF(AND(Sheet1!AY28&gt;=5,Sheet1!AY28&lt;6.3),"E","?")))))</f>
        <v>?</v>
      </c>
      <c r="AZ28" t="str">
        <f>IF(Sheet1!AZ28=4,"Xuat Sac",IF(Sheet1!AZ28=3,"Gioi",IF(Sheet1!AZ28=2,"Kha",IF(Sheet1!AZ28=1,"Trung Binh","Khong Dat"))))</f>
        <v>Khong Dat</v>
      </c>
    </row>
    <row r="29" spans="1:52" x14ac:dyDescent="0.25">
      <c r="A29" t="str">
        <f>IF(Sheet1!A29&gt;=9,"A",IF(AND(Sheet1!A29&gt;=8,Sheet1!A29&lt;9),"B",IF(AND(Sheet1!A29&gt;=7,Sheet1!A29&lt;8),"C",IF(AND(Sheet1!A29&gt;=6.3,Sheet1!A29&lt;7),"D",IF(AND(Sheet1!A29&gt;=5,Sheet1!A29&lt;6.3),"E","?")))))</f>
        <v>D</v>
      </c>
      <c r="B29" t="str">
        <f>IF(Sheet1!B29&gt;=9,"A",IF(AND(Sheet1!B29&gt;=8,Sheet1!B29&lt;9),"B",IF(AND(Sheet1!B29&gt;=7,Sheet1!B29&lt;8),"C",IF(AND(Sheet1!B29&gt;=6.3,Sheet1!B29&lt;7),"D",IF(AND(Sheet1!B29&gt;=5,Sheet1!B29&lt;6.3),"E","?")))))</f>
        <v>?</v>
      </c>
      <c r="C29" t="str">
        <f>IF(Sheet1!C29&gt;=9,"A",IF(AND(Sheet1!C29&gt;=8,Sheet1!C29&lt;9),"B",IF(AND(Sheet1!C29&gt;=7,Sheet1!C29&lt;8),"C",IF(AND(Sheet1!C29&gt;=6.3,Sheet1!C29&lt;7),"D",IF(AND(Sheet1!C29&gt;=5,Sheet1!C29&lt;6.3),"E","?")))))</f>
        <v>C</v>
      </c>
      <c r="D29" t="str">
        <f>IF(Sheet1!D29&gt;=9,"A",IF(AND(Sheet1!D29&gt;=8,Sheet1!D29&lt;9),"B",IF(AND(Sheet1!D29&gt;=7,Sheet1!D29&lt;8),"C",IF(AND(Sheet1!D29&gt;=6.3,Sheet1!D29&lt;7),"D",IF(AND(Sheet1!D29&gt;=5,Sheet1!D29&lt;6.3),"E","?")))))</f>
        <v>E</v>
      </c>
      <c r="E29" t="str">
        <f>IF(Sheet1!E29&gt;=9,"A",IF(AND(Sheet1!E29&gt;=8,Sheet1!E29&lt;9),"B",IF(AND(Sheet1!E29&gt;=7,Sheet1!E29&lt;8),"C",IF(AND(Sheet1!E29&gt;=6.3,Sheet1!E29&lt;7),"D",IF(AND(Sheet1!E29&gt;=5,Sheet1!E29&lt;6.3),"E","?")))))</f>
        <v>E</v>
      </c>
      <c r="F29" t="str">
        <f>IF(Sheet1!F29&gt;=9,"A",IF(AND(Sheet1!F29&gt;=8,Sheet1!F29&lt;9),"B",IF(AND(Sheet1!F29&gt;=7,Sheet1!F29&lt;8),"C",IF(AND(Sheet1!F29&gt;=6.3,Sheet1!F29&lt;7),"D",IF(AND(Sheet1!F29&gt;=5,Sheet1!F29&lt;6.3),"E","?")))))</f>
        <v>D</v>
      </c>
      <c r="G29" t="str">
        <f>IF(Sheet1!G29&gt;=9,"A",IF(AND(Sheet1!G29&gt;=8,Sheet1!G29&lt;9),"B",IF(AND(Sheet1!G29&gt;=7,Sheet1!G29&lt;8),"C",IF(AND(Sheet1!G29&gt;=6.3,Sheet1!G29&lt;7),"D",IF(AND(Sheet1!G29&gt;=5,Sheet1!G29&lt;6.3),"E","?")))))</f>
        <v>D</v>
      </c>
      <c r="H29" t="str">
        <f>IF(Sheet1!H29&gt;=9,"A",IF(AND(Sheet1!H29&gt;=8,Sheet1!H29&lt;9),"B",IF(AND(Sheet1!H29&gt;=7,Sheet1!H29&lt;8),"C",IF(AND(Sheet1!H29&gt;=6.3,Sheet1!H29&lt;7),"D",IF(AND(Sheet1!H29&gt;=5,Sheet1!H29&lt;6.3),"E","?")))))</f>
        <v>?</v>
      </c>
      <c r="I29" t="str">
        <f>IF(Sheet1!I29&gt;=9,"A",IF(AND(Sheet1!I29&gt;=8,Sheet1!I29&lt;9),"B",IF(AND(Sheet1!I29&gt;=7,Sheet1!I29&lt;8),"C",IF(AND(Sheet1!I29&gt;=6.3,Sheet1!I29&lt;7),"D",IF(AND(Sheet1!I29&gt;=5,Sheet1!I29&lt;6.3),"E","?")))))</f>
        <v>E</v>
      </c>
      <c r="J29" t="str">
        <f>IF(Sheet1!J29&gt;=9,"A",IF(AND(Sheet1!J29&gt;=8,Sheet1!J29&lt;9),"B",IF(AND(Sheet1!J29&gt;=7,Sheet1!J29&lt;8),"C",IF(AND(Sheet1!J29&gt;=6.3,Sheet1!J29&lt;7),"D",IF(AND(Sheet1!J29&gt;=5,Sheet1!J29&lt;6.3),"E","?")))))</f>
        <v>?</v>
      </c>
      <c r="K29" t="str">
        <f>IF(Sheet1!K29&gt;=9,"A",IF(AND(Sheet1!K29&gt;=8,Sheet1!K29&lt;9),"B",IF(AND(Sheet1!K29&gt;=7,Sheet1!K29&lt;8),"C",IF(AND(Sheet1!K29&gt;=6.3,Sheet1!K29&lt;7),"D",IF(AND(Sheet1!K29&gt;=5,Sheet1!K29&lt;6.3),"E","?")))))</f>
        <v>C</v>
      </c>
      <c r="L29" t="str">
        <f>IF(Sheet1!L29&gt;=9,"A",IF(AND(Sheet1!L29&gt;=8,Sheet1!L29&lt;9),"B",IF(AND(Sheet1!L29&gt;=7,Sheet1!L29&lt;8),"C",IF(AND(Sheet1!L29&gt;=6.3,Sheet1!L29&lt;7),"D",IF(AND(Sheet1!L29&gt;=5,Sheet1!L29&lt;6.3),"E","?")))))</f>
        <v>?</v>
      </c>
      <c r="M29" t="str">
        <f>IF(Sheet1!M29&gt;=9,"A",IF(AND(Sheet1!M29&gt;=8,Sheet1!M29&lt;9),"B",IF(AND(Sheet1!M29&gt;=7,Sheet1!M29&lt;8),"C",IF(AND(Sheet1!M29&gt;=6.3,Sheet1!M29&lt;7),"D",IF(AND(Sheet1!M29&gt;=5,Sheet1!M29&lt;6.3),"E","?")))))</f>
        <v>E</v>
      </c>
      <c r="N29" t="str">
        <f>IF(Sheet1!N29&gt;=9,"A",IF(AND(Sheet1!N29&gt;=8,Sheet1!N29&lt;9),"B",IF(AND(Sheet1!N29&gt;=7,Sheet1!N29&lt;8),"C",IF(AND(Sheet1!N29&gt;=6.3,Sheet1!N29&lt;7),"D",IF(AND(Sheet1!N29&gt;=5,Sheet1!N29&lt;6.3),"E","?")))))</f>
        <v>E</v>
      </c>
      <c r="O29" t="str">
        <f>IF(Sheet1!O29&gt;=9,"A",IF(AND(Sheet1!O29&gt;=8,Sheet1!O29&lt;9),"B",IF(AND(Sheet1!O29&gt;=7,Sheet1!O29&lt;8),"C",IF(AND(Sheet1!O29&gt;=6.3,Sheet1!O29&lt;7),"D",IF(AND(Sheet1!O29&gt;=5,Sheet1!O29&lt;6.3),"E","?")))))</f>
        <v>E</v>
      </c>
      <c r="P29" t="str">
        <f>IF(Sheet1!P29&gt;=9,"A",IF(AND(Sheet1!P29&gt;=8,Sheet1!P29&lt;9),"B",IF(AND(Sheet1!P29&gt;=7,Sheet1!P29&lt;8),"C",IF(AND(Sheet1!P29&gt;=6.3,Sheet1!P29&lt;7),"D",IF(AND(Sheet1!P29&gt;=5,Sheet1!P29&lt;6.3),"E","?")))))</f>
        <v>?</v>
      </c>
      <c r="Q29" t="str">
        <f>IF(Sheet1!Q29&gt;=9,"A",IF(AND(Sheet1!Q29&gt;=8,Sheet1!Q29&lt;9),"B",IF(AND(Sheet1!Q29&gt;=7,Sheet1!Q29&lt;8),"C",IF(AND(Sheet1!Q29&gt;=6.3,Sheet1!Q29&lt;7),"D",IF(AND(Sheet1!Q29&gt;=5,Sheet1!Q29&lt;6.3),"E","?")))))</f>
        <v>?</v>
      </c>
      <c r="R29" t="str">
        <f>IF(Sheet1!R29&gt;=9,"A",IF(AND(Sheet1!R29&gt;=8,Sheet1!R29&lt;9),"B",IF(AND(Sheet1!R29&gt;=7,Sheet1!R29&lt;8),"C",IF(AND(Sheet1!R29&gt;=6.3,Sheet1!R29&lt;7),"D",IF(AND(Sheet1!R29&gt;=5,Sheet1!R29&lt;6.3),"E","?")))))</f>
        <v>?</v>
      </c>
      <c r="S29" t="str">
        <f>IF(Sheet1!S29&gt;=9,"A",IF(AND(Sheet1!S29&gt;=8,Sheet1!S29&lt;9),"B",IF(AND(Sheet1!S29&gt;=7,Sheet1!S29&lt;8),"C",IF(AND(Sheet1!S29&gt;=6.3,Sheet1!S29&lt;7),"D",IF(AND(Sheet1!S29&gt;=5,Sheet1!S29&lt;6.3),"E","?")))))</f>
        <v>E</v>
      </c>
      <c r="T29" t="str">
        <f>IF(Sheet1!T29&gt;=9,"A",IF(AND(Sheet1!T29&gt;=8,Sheet1!T29&lt;9),"B",IF(AND(Sheet1!T29&gt;=7,Sheet1!T29&lt;8),"C",IF(AND(Sheet1!T29&gt;=6.3,Sheet1!T29&lt;7),"D",IF(AND(Sheet1!T29&gt;=5,Sheet1!T29&lt;6.3),"E","?")))))</f>
        <v>?</v>
      </c>
      <c r="U29" t="str">
        <f>IF(Sheet1!U29&gt;=9,"A",IF(AND(Sheet1!U29&gt;=8,Sheet1!U29&lt;9),"B",IF(AND(Sheet1!U29&gt;=7,Sheet1!U29&lt;8),"C",IF(AND(Sheet1!U29&gt;=6.3,Sheet1!U29&lt;7),"D",IF(AND(Sheet1!U29&gt;=5,Sheet1!U29&lt;6.3),"E","?")))))</f>
        <v>?</v>
      </c>
      <c r="V29" t="str">
        <f>IF(Sheet1!V29&gt;=9,"A",IF(AND(Sheet1!V29&gt;=8,Sheet1!V29&lt;9),"B",IF(AND(Sheet1!V29&gt;=7,Sheet1!V29&lt;8),"C",IF(AND(Sheet1!V29&gt;=6.3,Sheet1!V29&lt;7),"D",IF(AND(Sheet1!V29&gt;=5,Sheet1!V29&lt;6.3),"E","?")))))</f>
        <v>D</v>
      </c>
      <c r="W29" t="str">
        <f>IF(Sheet1!W29&gt;=9,"A",IF(AND(Sheet1!W29&gt;=8,Sheet1!W29&lt;9),"B",IF(AND(Sheet1!W29&gt;=7,Sheet1!W29&lt;8),"C",IF(AND(Sheet1!W29&gt;=6.3,Sheet1!W29&lt;7),"D",IF(AND(Sheet1!W29&gt;=5,Sheet1!W29&lt;6.3),"E","?")))))</f>
        <v>D</v>
      </c>
      <c r="X29" t="str">
        <f>IF(Sheet1!X29&gt;=9,"A",IF(AND(Sheet1!X29&gt;=8,Sheet1!X29&lt;9),"B",IF(AND(Sheet1!X29&gt;=7,Sheet1!X29&lt;8),"C",IF(AND(Sheet1!X29&gt;=6.3,Sheet1!X29&lt;7),"D",IF(AND(Sheet1!X29&gt;=5,Sheet1!X29&lt;6.3),"E","?")))))</f>
        <v>E</v>
      </c>
      <c r="Y29" t="str">
        <f>IF(Sheet1!Y29&gt;=9,"A",IF(AND(Sheet1!Y29&gt;=8,Sheet1!Y29&lt;9),"B",IF(AND(Sheet1!Y29&gt;=7,Sheet1!Y29&lt;8),"C",IF(AND(Sheet1!Y29&gt;=6.3,Sheet1!Y29&lt;7),"D",IF(AND(Sheet1!Y29&gt;=5,Sheet1!Y29&lt;6.3),"E","?")))))</f>
        <v>?</v>
      </c>
      <c r="Z29" t="str">
        <f>IF(Sheet1!Z29&gt;=9,"A",IF(AND(Sheet1!Z29&gt;=8,Sheet1!Z29&lt;9),"B",IF(AND(Sheet1!Z29&gt;=7,Sheet1!Z29&lt;8),"C",IF(AND(Sheet1!Z29&gt;=6.3,Sheet1!Z29&lt;7),"D",IF(AND(Sheet1!Z29&gt;=5,Sheet1!Z29&lt;6.3),"E","?")))))</f>
        <v>E</v>
      </c>
      <c r="AA29" t="str">
        <f>IF(Sheet1!AA29&gt;=9,"A",IF(AND(Sheet1!AA29&gt;=8,Sheet1!AA29&lt;9),"B",IF(AND(Sheet1!AA29&gt;=7,Sheet1!AA29&lt;8),"C",IF(AND(Sheet1!AA29&gt;=6.3,Sheet1!AA29&lt;7),"D",IF(AND(Sheet1!AA29&gt;=5,Sheet1!AA29&lt;6.3),"E","?")))))</f>
        <v>?</v>
      </c>
      <c r="AB29" t="str">
        <f>IF(Sheet1!AB29&gt;=9,"A",IF(AND(Sheet1!AB29&gt;=8,Sheet1!AB29&lt;9),"B",IF(AND(Sheet1!AB29&gt;=7,Sheet1!AB29&lt;8),"C",IF(AND(Sheet1!AB29&gt;=6.3,Sheet1!AB29&lt;7),"D",IF(AND(Sheet1!AB29&gt;=5,Sheet1!AB29&lt;6.3),"E","?")))))</f>
        <v>C</v>
      </c>
      <c r="AC29" t="str">
        <f>IF(Sheet1!AC29&gt;=9,"A",IF(AND(Sheet1!AC29&gt;=8,Sheet1!AC29&lt;9),"B",IF(AND(Sheet1!AC29&gt;=7,Sheet1!AC29&lt;8),"C",IF(AND(Sheet1!AC29&gt;=6.3,Sheet1!AC29&lt;7),"D",IF(AND(Sheet1!AC29&gt;=5,Sheet1!AC29&lt;6.3),"E","?")))))</f>
        <v>E</v>
      </c>
      <c r="AD29" t="str">
        <f>IF(Sheet1!AD29&gt;=9,"A",IF(AND(Sheet1!AD29&gt;=8,Sheet1!AD29&lt;9),"B",IF(AND(Sheet1!AD29&gt;=7,Sheet1!AD29&lt;8),"C",IF(AND(Sheet1!AD29&gt;=6.3,Sheet1!AD29&lt;7),"D",IF(AND(Sheet1!AD29&gt;=5,Sheet1!AD29&lt;6.3),"E","?")))))</f>
        <v>E</v>
      </c>
      <c r="AE29" t="str">
        <f>IF(Sheet1!AE29&gt;=9,"A",IF(AND(Sheet1!AE29&gt;=8,Sheet1!AE29&lt;9),"B",IF(AND(Sheet1!AE29&gt;=7,Sheet1!AE29&lt;8),"C",IF(AND(Sheet1!AE29&gt;=6.3,Sheet1!AE29&lt;7),"D",IF(AND(Sheet1!AE29&gt;=5,Sheet1!AE29&lt;6.3),"E","?")))))</f>
        <v>C</v>
      </c>
      <c r="AF29" t="str">
        <f>IF(Sheet1!AF29&gt;=9,"A",IF(AND(Sheet1!AF29&gt;=8,Sheet1!AF29&lt;9),"B",IF(AND(Sheet1!AF29&gt;=7,Sheet1!AF29&lt;8),"C",IF(AND(Sheet1!AF29&gt;=6.3,Sheet1!AF29&lt;7),"D",IF(AND(Sheet1!AF29&gt;=5,Sheet1!AF29&lt;6.3),"E","?")))))</f>
        <v>C</v>
      </c>
      <c r="AG29" t="str">
        <f>IF(Sheet1!AG29&gt;=9,"A",IF(AND(Sheet1!AG29&gt;=8,Sheet1!AG29&lt;9),"B",IF(AND(Sheet1!AG29&gt;=7,Sheet1!AG29&lt;8),"C",IF(AND(Sheet1!AG29&gt;=6.3,Sheet1!AG29&lt;7),"D",IF(AND(Sheet1!AG29&gt;=5,Sheet1!AG29&lt;6.3),"E","?")))))</f>
        <v>?</v>
      </c>
      <c r="AH29" t="str">
        <f>IF(Sheet1!AH29&gt;=9,"A",IF(AND(Sheet1!AH29&gt;=8,Sheet1!AH29&lt;9),"B",IF(AND(Sheet1!AH29&gt;=7,Sheet1!AH29&lt;8),"C",IF(AND(Sheet1!AH29&gt;=6.3,Sheet1!AH29&lt;7),"D",IF(AND(Sheet1!AH29&gt;=5,Sheet1!AH29&lt;6.3),"E","?")))))</f>
        <v>D</v>
      </c>
      <c r="AI29" t="str">
        <f>IF(Sheet1!AI29&gt;=9,"A",IF(AND(Sheet1!AI29&gt;=8,Sheet1!AI29&lt;9),"B",IF(AND(Sheet1!AI29&gt;=7,Sheet1!AI29&lt;8),"C",IF(AND(Sheet1!AI29&gt;=6.3,Sheet1!AI29&lt;7),"D",IF(AND(Sheet1!AI29&gt;=5,Sheet1!AI29&lt;6.3),"E","?")))))</f>
        <v>E</v>
      </c>
      <c r="AJ29" t="str">
        <f>IF(Sheet1!AJ29&gt;=9,"A",IF(AND(Sheet1!AJ29&gt;=8,Sheet1!AJ29&lt;9),"B",IF(AND(Sheet1!AJ29&gt;=7,Sheet1!AJ29&lt;8),"C",IF(AND(Sheet1!AJ29&gt;=6.3,Sheet1!AJ29&lt;7),"D",IF(AND(Sheet1!AJ29&gt;=5,Sheet1!AJ29&lt;6.3),"E","?")))))</f>
        <v>?</v>
      </c>
      <c r="AK29" t="str">
        <f>IF(Sheet1!AK29&gt;=9,"A",IF(AND(Sheet1!AK29&gt;=8,Sheet1!AK29&lt;9),"B",IF(AND(Sheet1!AK29&gt;=7,Sheet1!AK29&lt;8),"C",IF(AND(Sheet1!AK29&gt;=6.3,Sheet1!AK29&lt;7),"D",IF(AND(Sheet1!AK29&gt;=5,Sheet1!AK29&lt;6.3),"E","?")))))</f>
        <v>?</v>
      </c>
      <c r="AL29" t="str">
        <f>IF(Sheet1!AL29&gt;=9,"A",IF(AND(Sheet1!AL29&gt;=8,Sheet1!AL29&lt;9),"B",IF(AND(Sheet1!AL29&gt;=7,Sheet1!AL29&lt;8),"C",IF(AND(Sheet1!AL29&gt;=6.3,Sheet1!AL29&lt;7),"D",IF(AND(Sheet1!AL29&gt;=5,Sheet1!AL29&lt;6.3),"E","?")))))</f>
        <v>D</v>
      </c>
      <c r="AM29" t="str">
        <f>IF(Sheet1!AM29&gt;=9,"A",IF(AND(Sheet1!AM29&gt;=8,Sheet1!AM29&lt;9),"B",IF(AND(Sheet1!AM29&gt;=7,Sheet1!AM29&lt;8),"C",IF(AND(Sheet1!AM29&gt;=6.3,Sheet1!AM29&lt;7),"D",IF(AND(Sheet1!AM29&gt;=5,Sheet1!AM29&lt;6.3),"E","?")))))</f>
        <v>?</v>
      </c>
      <c r="AN29" t="str">
        <f>IF(Sheet1!AN29&gt;=9,"A",IF(AND(Sheet1!AN29&gt;=8,Sheet1!AN29&lt;9),"B",IF(AND(Sheet1!AN29&gt;=7,Sheet1!AN29&lt;8),"C",IF(AND(Sheet1!AN29&gt;=6.3,Sheet1!AN29&lt;7),"D",IF(AND(Sheet1!AN29&gt;=5,Sheet1!AN29&lt;6.3),"E","?")))))</f>
        <v>?</v>
      </c>
      <c r="AO29" t="str">
        <f>IF(Sheet1!AO29&gt;=9,"A",IF(AND(Sheet1!AO29&gt;=8,Sheet1!AO29&lt;9),"B",IF(AND(Sheet1!AO29&gt;=7,Sheet1!AO29&lt;8),"C",IF(AND(Sheet1!AO29&gt;=6.3,Sheet1!AO29&lt;7),"D",IF(AND(Sheet1!AO29&gt;=5,Sheet1!AO29&lt;6.3),"E","?")))))</f>
        <v>C</v>
      </c>
      <c r="AP29" t="str">
        <f>IF(Sheet1!AP29&gt;=9,"A",IF(AND(Sheet1!AP29&gt;=8,Sheet1!AP29&lt;9),"B",IF(AND(Sheet1!AP29&gt;=7,Sheet1!AP29&lt;8),"C",IF(AND(Sheet1!AP29&gt;=6.3,Sheet1!AP29&lt;7),"D",IF(AND(Sheet1!AP29&gt;=5,Sheet1!AP29&lt;6.3),"E","?")))))</f>
        <v>E</v>
      </c>
      <c r="AQ29" t="str">
        <f>IF(Sheet1!AQ29&gt;=9,"A",IF(AND(Sheet1!AQ29&gt;=8,Sheet1!AQ29&lt;9),"B",IF(AND(Sheet1!AQ29&gt;=7,Sheet1!AQ29&lt;8),"C",IF(AND(Sheet1!AQ29&gt;=6.3,Sheet1!AQ29&lt;7),"D",IF(AND(Sheet1!AQ29&gt;=5,Sheet1!AQ29&lt;6.3),"E","?")))))</f>
        <v>?</v>
      </c>
      <c r="AR29" t="str">
        <f>IF(Sheet1!AR29&gt;=9,"A",IF(AND(Sheet1!AR29&gt;=8,Sheet1!AR29&lt;9),"B",IF(AND(Sheet1!AR29&gt;=7,Sheet1!AR29&lt;8),"C",IF(AND(Sheet1!AR29&gt;=6.3,Sheet1!AR29&lt;7),"D",IF(AND(Sheet1!AR29&gt;=5,Sheet1!AR29&lt;6.3),"E","?")))))</f>
        <v>D</v>
      </c>
      <c r="AS29" t="str">
        <f>IF(Sheet1!AS29&gt;=9,"A",IF(AND(Sheet1!AS29&gt;=8,Sheet1!AS29&lt;9),"B",IF(AND(Sheet1!AS29&gt;=7,Sheet1!AS29&lt;8),"C",IF(AND(Sheet1!AS29&gt;=6.3,Sheet1!AS29&lt;7),"D",IF(AND(Sheet1!AS29&gt;=5,Sheet1!AS29&lt;6.3),"E","?")))))</f>
        <v>C</v>
      </c>
      <c r="AT29" t="str">
        <f>IF(Sheet1!AT29&gt;=9,"A",IF(AND(Sheet1!AT29&gt;=8,Sheet1!AT29&lt;9),"B",IF(AND(Sheet1!AT29&gt;=7,Sheet1!AT29&lt;8),"C",IF(AND(Sheet1!AT29&gt;=6.3,Sheet1!AT29&lt;7),"D",IF(AND(Sheet1!AT29&gt;=5,Sheet1!AT29&lt;6.3),"E","?")))))</f>
        <v>E</v>
      </c>
      <c r="AU29" t="str">
        <f>IF(Sheet1!AU29&gt;=9,"A",IF(AND(Sheet1!AU29&gt;=8,Sheet1!AU29&lt;9),"B",IF(AND(Sheet1!AU29&gt;=7,Sheet1!AU29&lt;8),"C",IF(AND(Sheet1!AU29&gt;=6.3,Sheet1!AU29&lt;7),"D",IF(AND(Sheet1!AU29&gt;=5,Sheet1!AU29&lt;6.3),"E","?")))))</f>
        <v>?</v>
      </c>
      <c r="AV29" t="str">
        <f>IF(Sheet1!AV29&gt;=9,"A",IF(AND(Sheet1!AV29&gt;=8,Sheet1!AV29&lt;9),"B",IF(AND(Sheet1!AV29&gt;=7,Sheet1!AV29&lt;8),"C",IF(AND(Sheet1!AV29&gt;=6.3,Sheet1!AV29&lt;7),"D",IF(AND(Sheet1!AV29&gt;=5,Sheet1!AV29&lt;6.3),"E","?")))))</f>
        <v>E</v>
      </c>
      <c r="AW29" t="str">
        <f>IF(Sheet1!AW29&gt;=9,"A",IF(AND(Sheet1!AW29&gt;=8,Sheet1!AW29&lt;9),"B",IF(AND(Sheet1!AW29&gt;=7,Sheet1!AW29&lt;8),"C",IF(AND(Sheet1!AW29&gt;=6.3,Sheet1!AW29&lt;7),"D",IF(AND(Sheet1!AW29&gt;=5,Sheet1!AW29&lt;6.3),"E","?")))))</f>
        <v>?</v>
      </c>
      <c r="AX29" t="str">
        <f>IF(Sheet1!AX29&gt;=9,"A",IF(AND(Sheet1!AX29&gt;=8,Sheet1!AX29&lt;9),"B",IF(AND(Sheet1!AX29&gt;=7,Sheet1!AX29&lt;8),"C",IF(AND(Sheet1!AX29&gt;=6.3,Sheet1!AX29&lt;7),"D",IF(AND(Sheet1!AX29&gt;=5,Sheet1!AX29&lt;6.3),"E","?")))))</f>
        <v>E</v>
      </c>
      <c r="AY29" t="str">
        <f>IF(Sheet1!AY29&gt;=9,"A",IF(AND(Sheet1!AY29&gt;=8,Sheet1!AY29&lt;9),"B",IF(AND(Sheet1!AY29&gt;=7,Sheet1!AY29&lt;8),"C",IF(AND(Sheet1!AY29&gt;=6.3,Sheet1!AY29&lt;7),"D",IF(AND(Sheet1!AY29&gt;=5,Sheet1!AY29&lt;6.3),"E","?")))))</f>
        <v>?</v>
      </c>
      <c r="AZ29" t="str">
        <f>IF(Sheet1!AZ29=4,"Xuat Sac",IF(Sheet1!AZ29=3,"Gioi",IF(Sheet1!AZ29=2,"Kha",IF(Sheet1!AZ29=1,"Trung Binh","Khong Dat"))))</f>
        <v>Khong Dat</v>
      </c>
    </row>
    <row r="30" spans="1:52" x14ac:dyDescent="0.25">
      <c r="A30" t="str">
        <f>IF(Sheet1!A30&gt;=9,"A",IF(AND(Sheet1!A30&gt;=8,Sheet1!A30&lt;9),"B",IF(AND(Sheet1!A30&gt;=7,Sheet1!A30&lt;8),"C",IF(AND(Sheet1!A30&gt;=6.3,Sheet1!A30&lt;7),"D",IF(AND(Sheet1!A30&gt;=5,Sheet1!A30&lt;6.3),"E","?")))))</f>
        <v>?</v>
      </c>
      <c r="B30" t="str">
        <f>IF(Sheet1!B30&gt;=9,"A",IF(AND(Sheet1!B30&gt;=8,Sheet1!B30&lt;9),"B",IF(AND(Sheet1!B30&gt;=7,Sheet1!B30&lt;8),"C",IF(AND(Sheet1!B30&gt;=6.3,Sheet1!B30&lt;7),"D",IF(AND(Sheet1!B30&gt;=5,Sheet1!B30&lt;6.3),"E","?")))))</f>
        <v>E</v>
      </c>
      <c r="C30" t="str">
        <f>IF(Sheet1!C30&gt;=9,"A",IF(AND(Sheet1!C30&gt;=8,Sheet1!C30&lt;9),"B",IF(AND(Sheet1!C30&gt;=7,Sheet1!C30&lt;8),"C",IF(AND(Sheet1!C30&gt;=6.3,Sheet1!C30&lt;7),"D",IF(AND(Sheet1!C30&gt;=5,Sheet1!C30&lt;6.3),"E","?")))))</f>
        <v>E</v>
      </c>
      <c r="D30" t="str">
        <f>IF(Sheet1!D30&gt;=9,"A",IF(AND(Sheet1!D30&gt;=8,Sheet1!D30&lt;9),"B",IF(AND(Sheet1!D30&gt;=7,Sheet1!D30&lt;8),"C",IF(AND(Sheet1!D30&gt;=6.3,Sheet1!D30&lt;7),"D",IF(AND(Sheet1!D30&gt;=5,Sheet1!D30&lt;6.3),"E","?")))))</f>
        <v>E</v>
      </c>
      <c r="E30" t="str">
        <f>IF(Sheet1!E30&gt;=9,"A",IF(AND(Sheet1!E30&gt;=8,Sheet1!E30&lt;9),"B",IF(AND(Sheet1!E30&gt;=7,Sheet1!E30&lt;8),"C",IF(AND(Sheet1!E30&gt;=6.3,Sheet1!E30&lt;7),"D",IF(AND(Sheet1!E30&gt;=5,Sheet1!E30&lt;6.3),"E","?")))))</f>
        <v>D</v>
      </c>
      <c r="F30" t="str">
        <f>IF(Sheet1!F30&gt;=9,"A",IF(AND(Sheet1!F30&gt;=8,Sheet1!F30&lt;9),"B",IF(AND(Sheet1!F30&gt;=7,Sheet1!F30&lt;8),"C",IF(AND(Sheet1!F30&gt;=6.3,Sheet1!F30&lt;7),"D",IF(AND(Sheet1!F30&gt;=5,Sheet1!F30&lt;6.3),"E","?")))))</f>
        <v>?</v>
      </c>
      <c r="G30" t="str">
        <f>IF(Sheet1!G30&gt;=9,"A",IF(AND(Sheet1!G30&gt;=8,Sheet1!G30&lt;9),"B",IF(AND(Sheet1!G30&gt;=7,Sheet1!G30&lt;8),"C",IF(AND(Sheet1!G30&gt;=6.3,Sheet1!G30&lt;7),"D",IF(AND(Sheet1!G30&gt;=5,Sheet1!G30&lt;6.3),"E","?")))))</f>
        <v>?</v>
      </c>
      <c r="H30" t="str">
        <f>IF(Sheet1!H30&gt;=9,"A",IF(AND(Sheet1!H30&gt;=8,Sheet1!H30&lt;9),"B",IF(AND(Sheet1!H30&gt;=7,Sheet1!H30&lt;8),"C",IF(AND(Sheet1!H30&gt;=6.3,Sheet1!H30&lt;7),"D",IF(AND(Sheet1!H30&gt;=5,Sheet1!H30&lt;6.3),"E","?")))))</f>
        <v>C</v>
      </c>
      <c r="I30" t="str">
        <f>IF(Sheet1!I30&gt;=9,"A",IF(AND(Sheet1!I30&gt;=8,Sheet1!I30&lt;9),"B",IF(AND(Sheet1!I30&gt;=7,Sheet1!I30&lt;8),"C",IF(AND(Sheet1!I30&gt;=6.3,Sheet1!I30&lt;7),"D",IF(AND(Sheet1!I30&gt;=5,Sheet1!I30&lt;6.3),"E","?")))))</f>
        <v>E</v>
      </c>
      <c r="J30" t="str">
        <f>IF(Sheet1!J30&gt;=9,"A",IF(AND(Sheet1!J30&gt;=8,Sheet1!J30&lt;9),"B",IF(AND(Sheet1!J30&gt;=7,Sheet1!J30&lt;8),"C",IF(AND(Sheet1!J30&gt;=6.3,Sheet1!J30&lt;7),"D",IF(AND(Sheet1!J30&gt;=5,Sheet1!J30&lt;6.3),"E","?")))))</f>
        <v>?</v>
      </c>
      <c r="K30" t="str">
        <f>IF(Sheet1!K30&gt;=9,"A",IF(AND(Sheet1!K30&gt;=8,Sheet1!K30&lt;9),"B",IF(AND(Sheet1!K30&gt;=7,Sheet1!K30&lt;8),"C",IF(AND(Sheet1!K30&gt;=6.3,Sheet1!K30&lt;7),"D",IF(AND(Sheet1!K30&gt;=5,Sheet1!K30&lt;6.3),"E","?")))))</f>
        <v>E</v>
      </c>
      <c r="L30" t="str">
        <f>IF(Sheet1!L30&gt;=9,"A",IF(AND(Sheet1!L30&gt;=8,Sheet1!L30&lt;9),"B",IF(AND(Sheet1!L30&gt;=7,Sheet1!L30&lt;8),"C",IF(AND(Sheet1!L30&gt;=6.3,Sheet1!L30&lt;7),"D",IF(AND(Sheet1!L30&gt;=5,Sheet1!L30&lt;6.3),"E","?")))))</f>
        <v>E</v>
      </c>
      <c r="M30" t="str">
        <f>IF(Sheet1!M30&gt;=9,"A",IF(AND(Sheet1!M30&gt;=8,Sheet1!M30&lt;9),"B",IF(AND(Sheet1!M30&gt;=7,Sheet1!M30&lt;8),"C",IF(AND(Sheet1!M30&gt;=6.3,Sheet1!M30&lt;7),"D",IF(AND(Sheet1!M30&gt;=5,Sheet1!M30&lt;6.3),"E","?")))))</f>
        <v>E</v>
      </c>
      <c r="N30" t="str">
        <f>IF(Sheet1!N30&gt;=9,"A",IF(AND(Sheet1!N30&gt;=8,Sheet1!N30&lt;9),"B",IF(AND(Sheet1!N30&gt;=7,Sheet1!N30&lt;8),"C",IF(AND(Sheet1!N30&gt;=6.3,Sheet1!N30&lt;7),"D",IF(AND(Sheet1!N30&gt;=5,Sheet1!N30&lt;6.3),"E","?")))))</f>
        <v>D</v>
      </c>
      <c r="O30" t="str">
        <f>IF(Sheet1!O30&gt;=9,"A",IF(AND(Sheet1!O30&gt;=8,Sheet1!O30&lt;9),"B",IF(AND(Sheet1!O30&gt;=7,Sheet1!O30&lt;8),"C",IF(AND(Sheet1!O30&gt;=6.3,Sheet1!O30&lt;7),"D",IF(AND(Sheet1!O30&gt;=5,Sheet1!O30&lt;6.3),"E","?")))))</f>
        <v>D</v>
      </c>
      <c r="P30" t="str">
        <f>IF(Sheet1!P30&gt;=9,"A",IF(AND(Sheet1!P30&gt;=8,Sheet1!P30&lt;9),"B",IF(AND(Sheet1!P30&gt;=7,Sheet1!P30&lt;8),"C",IF(AND(Sheet1!P30&gt;=6.3,Sheet1!P30&lt;7),"D",IF(AND(Sheet1!P30&gt;=5,Sheet1!P30&lt;6.3),"E","?")))))</f>
        <v>C</v>
      </c>
      <c r="Q30" t="str">
        <f>IF(Sheet1!Q30&gt;=9,"A",IF(AND(Sheet1!Q30&gt;=8,Sheet1!Q30&lt;9),"B",IF(AND(Sheet1!Q30&gt;=7,Sheet1!Q30&lt;8),"C",IF(AND(Sheet1!Q30&gt;=6.3,Sheet1!Q30&lt;7),"D",IF(AND(Sheet1!Q30&gt;=5,Sheet1!Q30&lt;6.3),"E","?")))))</f>
        <v>D</v>
      </c>
      <c r="R30" t="str">
        <f>IF(Sheet1!R30&gt;=9,"A",IF(AND(Sheet1!R30&gt;=8,Sheet1!R30&lt;9),"B",IF(AND(Sheet1!R30&gt;=7,Sheet1!R30&lt;8),"C",IF(AND(Sheet1!R30&gt;=6.3,Sheet1!R30&lt;7),"D",IF(AND(Sheet1!R30&gt;=5,Sheet1!R30&lt;6.3),"E","?")))))</f>
        <v>E</v>
      </c>
      <c r="S30" t="str">
        <f>IF(Sheet1!S30&gt;=9,"A",IF(AND(Sheet1!S30&gt;=8,Sheet1!S30&lt;9),"B",IF(AND(Sheet1!S30&gt;=7,Sheet1!S30&lt;8),"C",IF(AND(Sheet1!S30&gt;=6.3,Sheet1!S30&lt;7),"D",IF(AND(Sheet1!S30&gt;=5,Sheet1!S30&lt;6.3),"E","?")))))</f>
        <v>?</v>
      </c>
      <c r="T30" t="str">
        <f>IF(Sheet1!T30&gt;=9,"A",IF(AND(Sheet1!T30&gt;=8,Sheet1!T30&lt;9),"B",IF(AND(Sheet1!T30&gt;=7,Sheet1!T30&lt;8),"C",IF(AND(Sheet1!T30&gt;=6.3,Sheet1!T30&lt;7),"D",IF(AND(Sheet1!T30&gt;=5,Sheet1!T30&lt;6.3),"E","?")))))</f>
        <v>?</v>
      </c>
      <c r="U30" t="str">
        <f>IF(Sheet1!U30&gt;=9,"A",IF(AND(Sheet1!U30&gt;=8,Sheet1!U30&lt;9),"B",IF(AND(Sheet1!U30&gt;=7,Sheet1!U30&lt;8),"C",IF(AND(Sheet1!U30&gt;=6.3,Sheet1!U30&lt;7),"D",IF(AND(Sheet1!U30&gt;=5,Sheet1!U30&lt;6.3),"E","?")))))</f>
        <v>E</v>
      </c>
      <c r="V30" t="str">
        <f>IF(Sheet1!V30&gt;=9,"A",IF(AND(Sheet1!V30&gt;=8,Sheet1!V30&lt;9),"B",IF(AND(Sheet1!V30&gt;=7,Sheet1!V30&lt;8),"C",IF(AND(Sheet1!V30&gt;=6.3,Sheet1!V30&lt;7),"D",IF(AND(Sheet1!V30&gt;=5,Sheet1!V30&lt;6.3),"E","?")))))</f>
        <v>E</v>
      </c>
      <c r="W30" t="str">
        <f>IF(Sheet1!W30&gt;=9,"A",IF(AND(Sheet1!W30&gt;=8,Sheet1!W30&lt;9),"B",IF(AND(Sheet1!W30&gt;=7,Sheet1!W30&lt;8),"C",IF(AND(Sheet1!W30&gt;=6.3,Sheet1!W30&lt;7),"D",IF(AND(Sheet1!W30&gt;=5,Sheet1!W30&lt;6.3),"E","?")))))</f>
        <v>E</v>
      </c>
      <c r="X30" t="str">
        <f>IF(Sheet1!X30&gt;=9,"A",IF(AND(Sheet1!X30&gt;=8,Sheet1!X30&lt;9),"B",IF(AND(Sheet1!X30&gt;=7,Sheet1!X30&lt;8),"C",IF(AND(Sheet1!X30&gt;=6.3,Sheet1!X30&lt;7),"D",IF(AND(Sheet1!X30&gt;=5,Sheet1!X30&lt;6.3),"E","?")))))</f>
        <v>E</v>
      </c>
      <c r="Y30" t="str">
        <f>IF(Sheet1!Y30&gt;=9,"A",IF(AND(Sheet1!Y30&gt;=8,Sheet1!Y30&lt;9),"B",IF(AND(Sheet1!Y30&gt;=7,Sheet1!Y30&lt;8),"C",IF(AND(Sheet1!Y30&gt;=6.3,Sheet1!Y30&lt;7),"D",IF(AND(Sheet1!Y30&gt;=5,Sheet1!Y30&lt;6.3),"E","?")))))</f>
        <v>E</v>
      </c>
      <c r="Z30" t="str">
        <f>IF(Sheet1!Z30&gt;=9,"A",IF(AND(Sheet1!Z30&gt;=8,Sheet1!Z30&lt;9),"B",IF(AND(Sheet1!Z30&gt;=7,Sheet1!Z30&lt;8),"C",IF(AND(Sheet1!Z30&gt;=6.3,Sheet1!Z30&lt;7),"D",IF(AND(Sheet1!Z30&gt;=5,Sheet1!Z30&lt;6.3),"E","?")))))</f>
        <v>?</v>
      </c>
      <c r="AA30" t="str">
        <f>IF(Sheet1!AA30&gt;=9,"A",IF(AND(Sheet1!AA30&gt;=8,Sheet1!AA30&lt;9),"B",IF(AND(Sheet1!AA30&gt;=7,Sheet1!AA30&lt;8),"C",IF(AND(Sheet1!AA30&gt;=6.3,Sheet1!AA30&lt;7),"D",IF(AND(Sheet1!AA30&gt;=5,Sheet1!AA30&lt;6.3),"E","?")))))</f>
        <v>E</v>
      </c>
      <c r="AB30" t="str">
        <f>IF(Sheet1!AB30&gt;=9,"A",IF(AND(Sheet1!AB30&gt;=8,Sheet1!AB30&lt;9),"B",IF(AND(Sheet1!AB30&gt;=7,Sheet1!AB30&lt;8),"C",IF(AND(Sheet1!AB30&gt;=6.3,Sheet1!AB30&lt;7),"D",IF(AND(Sheet1!AB30&gt;=5,Sheet1!AB30&lt;6.3),"E","?")))))</f>
        <v>?</v>
      </c>
      <c r="AC30" t="str">
        <f>IF(Sheet1!AC30&gt;=9,"A",IF(AND(Sheet1!AC30&gt;=8,Sheet1!AC30&lt;9),"B",IF(AND(Sheet1!AC30&gt;=7,Sheet1!AC30&lt;8),"C",IF(AND(Sheet1!AC30&gt;=6.3,Sheet1!AC30&lt;7),"D",IF(AND(Sheet1!AC30&gt;=5,Sheet1!AC30&lt;6.3),"E","?")))))</f>
        <v>E</v>
      </c>
      <c r="AD30" t="str">
        <f>IF(Sheet1!AD30&gt;=9,"A",IF(AND(Sheet1!AD30&gt;=8,Sheet1!AD30&lt;9),"B",IF(AND(Sheet1!AD30&gt;=7,Sheet1!AD30&lt;8),"C",IF(AND(Sheet1!AD30&gt;=6.3,Sheet1!AD30&lt;7),"D",IF(AND(Sheet1!AD30&gt;=5,Sheet1!AD30&lt;6.3),"E","?")))))</f>
        <v>?</v>
      </c>
      <c r="AE30" t="str">
        <f>IF(Sheet1!AE30&gt;=9,"A",IF(AND(Sheet1!AE30&gt;=8,Sheet1!AE30&lt;9),"B",IF(AND(Sheet1!AE30&gt;=7,Sheet1!AE30&lt;8),"C",IF(AND(Sheet1!AE30&gt;=6.3,Sheet1!AE30&lt;7),"D",IF(AND(Sheet1!AE30&gt;=5,Sheet1!AE30&lt;6.3),"E","?")))))</f>
        <v>E</v>
      </c>
      <c r="AF30" t="str">
        <f>IF(Sheet1!AF30&gt;=9,"A",IF(AND(Sheet1!AF30&gt;=8,Sheet1!AF30&lt;9),"B",IF(AND(Sheet1!AF30&gt;=7,Sheet1!AF30&lt;8),"C",IF(AND(Sheet1!AF30&gt;=6.3,Sheet1!AF30&lt;7),"D",IF(AND(Sheet1!AF30&gt;=5,Sheet1!AF30&lt;6.3),"E","?")))))</f>
        <v>C</v>
      </c>
      <c r="AG30" t="str">
        <f>IF(Sheet1!AG30&gt;=9,"A",IF(AND(Sheet1!AG30&gt;=8,Sheet1!AG30&lt;9),"B",IF(AND(Sheet1!AG30&gt;=7,Sheet1!AG30&lt;8),"C",IF(AND(Sheet1!AG30&gt;=6.3,Sheet1!AG30&lt;7),"D",IF(AND(Sheet1!AG30&gt;=5,Sheet1!AG30&lt;6.3),"E","?")))))</f>
        <v>C</v>
      </c>
      <c r="AH30" t="str">
        <f>IF(Sheet1!AH30&gt;=9,"A",IF(AND(Sheet1!AH30&gt;=8,Sheet1!AH30&lt;9),"B",IF(AND(Sheet1!AH30&gt;=7,Sheet1!AH30&lt;8),"C",IF(AND(Sheet1!AH30&gt;=6.3,Sheet1!AH30&lt;7),"D",IF(AND(Sheet1!AH30&gt;=5,Sheet1!AH30&lt;6.3),"E","?")))))</f>
        <v>?</v>
      </c>
      <c r="AI30" t="str">
        <f>IF(Sheet1!AI30&gt;=9,"A",IF(AND(Sheet1!AI30&gt;=8,Sheet1!AI30&lt;9),"B",IF(AND(Sheet1!AI30&gt;=7,Sheet1!AI30&lt;8),"C",IF(AND(Sheet1!AI30&gt;=6.3,Sheet1!AI30&lt;7),"D",IF(AND(Sheet1!AI30&gt;=5,Sheet1!AI30&lt;6.3),"E","?")))))</f>
        <v>?</v>
      </c>
      <c r="AJ30" t="str">
        <f>IF(Sheet1!AJ30&gt;=9,"A",IF(AND(Sheet1!AJ30&gt;=8,Sheet1!AJ30&lt;9),"B",IF(AND(Sheet1!AJ30&gt;=7,Sheet1!AJ30&lt;8),"C",IF(AND(Sheet1!AJ30&gt;=6.3,Sheet1!AJ30&lt;7),"D",IF(AND(Sheet1!AJ30&gt;=5,Sheet1!AJ30&lt;6.3),"E","?")))))</f>
        <v>E</v>
      </c>
      <c r="AK30" t="str">
        <f>IF(Sheet1!AK30&gt;=9,"A",IF(AND(Sheet1!AK30&gt;=8,Sheet1!AK30&lt;9),"B",IF(AND(Sheet1!AK30&gt;=7,Sheet1!AK30&lt;8),"C",IF(AND(Sheet1!AK30&gt;=6.3,Sheet1!AK30&lt;7),"D",IF(AND(Sheet1!AK30&gt;=5,Sheet1!AK30&lt;6.3),"E","?")))))</f>
        <v>?</v>
      </c>
      <c r="AL30" t="str">
        <f>IF(Sheet1!AL30&gt;=9,"A",IF(AND(Sheet1!AL30&gt;=8,Sheet1!AL30&lt;9),"B",IF(AND(Sheet1!AL30&gt;=7,Sheet1!AL30&lt;8),"C",IF(AND(Sheet1!AL30&gt;=6.3,Sheet1!AL30&lt;7),"D",IF(AND(Sheet1!AL30&gt;=5,Sheet1!AL30&lt;6.3),"E","?")))))</f>
        <v>?</v>
      </c>
      <c r="AM30" t="str">
        <f>IF(Sheet1!AM30&gt;=9,"A",IF(AND(Sheet1!AM30&gt;=8,Sheet1!AM30&lt;9),"B",IF(AND(Sheet1!AM30&gt;=7,Sheet1!AM30&lt;8),"C",IF(AND(Sheet1!AM30&gt;=6.3,Sheet1!AM30&lt;7),"D",IF(AND(Sheet1!AM30&gt;=5,Sheet1!AM30&lt;6.3),"E","?")))))</f>
        <v>?</v>
      </c>
      <c r="AN30" t="str">
        <f>IF(Sheet1!AN30&gt;=9,"A",IF(AND(Sheet1!AN30&gt;=8,Sheet1!AN30&lt;9),"B",IF(AND(Sheet1!AN30&gt;=7,Sheet1!AN30&lt;8),"C",IF(AND(Sheet1!AN30&gt;=6.3,Sheet1!AN30&lt;7),"D",IF(AND(Sheet1!AN30&gt;=5,Sheet1!AN30&lt;6.3),"E","?")))))</f>
        <v>E</v>
      </c>
      <c r="AO30" t="str">
        <f>IF(Sheet1!AO30&gt;=9,"A",IF(AND(Sheet1!AO30&gt;=8,Sheet1!AO30&lt;9),"B",IF(AND(Sheet1!AO30&gt;=7,Sheet1!AO30&lt;8),"C",IF(AND(Sheet1!AO30&gt;=6.3,Sheet1!AO30&lt;7),"D",IF(AND(Sheet1!AO30&gt;=5,Sheet1!AO30&lt;6.3),"E","?")))))</f>
        <v>?</v>
      </c>
      <c r="AP30" t="str">
        <f>IF(Sheet1!AP30&gt;=9,"A",IF(AND(Sheet1!AP30&gt;=8,Sheet1!AP30&lt;9),"B",IF(AND(Sheet1!AP30&gt;=7,Sheet1!AP30&lt;8),"C",IF(AND(Sheet1!AP30&gt;=6.3,Sheet1!AP30&lt;7),"D",IF(AND(Sheet1!AP30&gt;=5,Sheet1!AP30&lt;6.3),"E","?")))))</f>
        <v>E</v>
      </c>
      <c r="AQ30" t="str">
        <f>IF(Sheet1!AQ30&gt;=9,"A",IF(AND(Sheet1!AQ30&gt;=8,Sheet1!AQ30&lt;9),"B",IF(AND(Sheet1!AQ30&gt;=7,Sheet1!AQ30&lt;8),"C",IF(AND(Sheet1!AQ30&gt;=6.3,Sheet1!AQ30&lt;7),"D",IF(AND(Sheet1!AQ30&gt;=5,Sheet1!AQ30&lt;6.3),"E","?")))))</f>
        <v>E</v>
      </c>
      <c r="AR30" t="str">
        <f>IF(Sheet1!AR30&gt;=9,"A",IF(AND(Sheet1!AR30&gt;=8,Sheet1!AR30&lt;9),"B",IF(AND(Sheet1!AR30&gt;=7,Sheet1!AR30&lt;8),"C",IF(AND(Sheet1!AR30&gt;=6.3,Sheet1!AR30&lt;7),"D",IF(AND(Sheet1!AR30&gt;=5,Sheet1!AR30&lt;6.3),"E","?")))))</f>
        <v>E</v>
      </c>
      <c r="AS30" t="str">
        <f>IF(Sheet1!AS30&gt;=9,"A",IF(AND(Sheet1!AS30&gt;=8,Sheet1!AS30&lt;9),"B",IF(AND(Sheet1!AS30&gt;=7,Sheet1!AS30&lt;8),"C",IF(AND(Sheet1!AS30&gt;=6.3,Sheet1!AS30&lt;7),"D",IF(AND(Sheet1!AS30&gt;=5,Sheet1!AS30&lt;6.3),"E","?")))))</f>
        <v>E</v>
      </c>
      <c r="AT30" t="str">
        <f>IF(Sheet1!AT30&gt;=9,"A",IF(AND(Sheet1!AT30&gt;=8,Sheet1!AT30&lt;9),"B",IF(AND(Sheet1!AT30&gt;=7,Sheet1!AT30&lt;8),"C",IF(AND(Sheet1!AT30&gt;=6.3,Sheet1!AT30&lt;7),"D",IF(AND(Sheet1!AT30&gt;=5,Sheet1!AT30&lt;6.3),"E","?")))))</f>
        <v>D</v>
      </c>
      <c r="AU30" t="str">
        <f>IF(Sheet1!AU30&gt;=9,"A",IF(AND(Sheet1!AU30&gt;=8,Sheet1!AU30&lt;9),"B",IF(AND(Sheet1!AU30&gt;=7,Sheet1!AU30&lt;8),"C",IF(AND(Sheet1!AU30&gt;=6.3,Sheet1!AU30&lt;7),"D",IF(AND(Sheet1!AU30&gt;=5,Sheet1!AU30&lt;6.3),"E","?")))))</f>
        <v>?</v>
      </c>
      <c r="AV30" t="str">
        <f>IF(Sheet1!AV30&gt;=9,"A",IF(AND(Sheet1!AV30&gt;=8,Sheet1!AV30&lt;9),"B",IF(AND(Sheet1!AV30&gt;=7,Sheet1!AV30&lt;8),"C",IF(AND(Sheet1!AV30&gt;=6.3,Sheet1!AV30&lt;7),"D",IF(AND(Sheet1!AV30&gt;=5,Sheet1!AV30&lt;6.3),"E","?")))))</f>
        <v>?</v>
      </c>
      <c r="AW30" t="str">
        <f>IF(Sheet1!AW30&gt;=9,"A",IF(AND(Sheet1!AW30&gt;=8,Sheet1!AW30&lt;9),"B",IF(AND(Sheet1!AW30&gt;=7,Sheet1!AW30&lt;8),"C",IF(AND(Sheet1!AW30&gt;=6.3,Sheet1!AW30&lt;7),"D",IF(AND(Sheet1!AW30&gt;=5,Sheet1!AW30&lt;6.3),"E","?")))))</f>
        <v>D</v>
      </c>
      <c r="AX30" t="str">
        <f>IF(Sheet1!AX30&gt;=9,"A",IF(AND(Sheet1!AX30&gt;=8,Sheet1!AX30&lt;9),"B",IF(AND(Sheet1!AX30&gt;=7,Sheet1!AX30&lt;8),"C",IF(AND(Sheet1!AX30&gt;=6.3,Sheet1!AX30&lt;7),"D",IF(AND(Sheet1!AX30&gt;=5,Sheet1!AX30&lt;6.3),"E","?")))))</f>
        <v>E</v>
      </c>
      <c r="AY30" t="str">
        <f>IF(Sheet1!AY30&gt;=9,"A",IF(AND(Sheet1!AY30&gt;=8,Sheet1!AY30&lt;9),"B",IF(AND(Sheet1!AY30&gt;=7,Sheet1!AY30&lt;8),"C",IF(AND(Sheet1!AY30&gt;=6.3,Sheet1!AY30&lt;7),"D",IF(AND(Sheet1!AY30&gt;=5,Sheet1!AY30&lt;6.3),"E","?")))))</f>
        <v>?</v>
      </c>
      <c r="AZ30" t="str">
        <f>IF(Sheet1!AZ30=4,"Xuat Sac",IF(Sheet1!AZ30=3,"Gioi",IF(Sheet1!AZ30=2,"Kha",IF(Sheet1!AZ30=1,"Trung Binh","Khong Dat"))))</f>
        <v>Khong Dat</v>
      </c>
    </row>
    <row r="31" spans="1:52" x14ac:dyDescent="0.25">
      <c r="A31" t="str">
        <f>IF(Sheet1!A31&gt;=9,"A",IF(AND(Sheet1!A31&gt;=8,Sheet1!A31&lt;9),"B",IF(AND(Sheet1!A31&gt;=7,Sheet1!A31&lt;8),"C",IF(AND(Sheet1!A31&gt;=6.3,Sheet1!A31&lt;7),"D",IF(AND(Sheet1!A31&gt;=5,Sheet1!A31&lt;6.3),"E","?")))))</f>
        <v>C</v>
      </c>
      <c r="B31" t="str">
        <f>IF(Sheet1!B31&gt;=9,"A",IF(AND(Sheet1!B31&gt;=8,Sheet1!B31&lt;9),"B",IF(AND(Sheet1!B31&gt;=7,Sheet1!B31&lt;8),"C",IF(AND(Sheet1!B31&gt;=6.3,Sheet1!B31&lt;7),"D",IF(AND(Sheet1!B31&gt;=5,Sheet1!B31&lt;6.3),"E","?")))))</f>
        <v>?</v>
      </c>
      <c r="C31" t="str">
        <f>IF(Sheet1!C31&gt;=9,"A",IF(AND(Sheet1!C31&gt;=8,Sheet1!C31&lt;9),"B",IF(AND(Sheet1!C31&gt;=7,Sheet1!C31&lt;8),"C",IF(AND(Sheet1!C31&gt;=6.3,Sheet1!C31&lt;7),"D",IF(AND(Sheet1!C31&gt;=5,Sheet1!C31&lt;6.3),"E","?")))))</f>
        <v>D</v>
      </c>
      <c r="D31" t="str">
        <f>IF(Sheet1!D31&gt;=9,"A",IF(AND(Sheet1!D31&gt;=8,Sheet1!D31&lt;9),"B",IF(AND(Sheet1!D31&gt;=7,Sheet1!D31&lt;8),"C",IF(AND(Sheet1!D31&gt;=6.3,Sheet1!D31&lt;7),"D",IF(AND(Sheet1!D31&gt;=5,Sheet1!D31&lt;6.3),"E","?")))))</f>
        <v>C</v>
      </c>
      <c r="E31" t="str">
        <f>IF(Sheet1!E31&gt;=9,"A",IF(AND(Sheet1!E31&gt;=8,Sheet1!E31&lt;9),"B",IF(AND(Sheet1!E31&gt;=7,Sheet1!E31&lt;8),"C",IF(AND(Sheet1!E31&gt;=6.3,Sheet1!E31&lt;7),"D",IF(AND(Sheet1!E31&gt;=5,Sheet1!E31&lt;6.3),"E","?")))))</f>
        <v>E</v>
      </c>
      <c r="F31" t="str">
        <f>IF(Sheet1!F31&gt;=9,"A",IF(AND(Sheet1!F31&gt;=8,Sheet1!F31&lt;9),"B",IF(AND(Sheet1!F31&gt;=7,Sheet1!F31&lt;8),"C",IF(AND(Sheet1!F31&gt;=6.3,Sheet1!F31&lt;7),"D",IF(AND(Sheet1!F31&gt;=5,Sheet1!F31&lt;6.3),"E","?")))))</f>
        <v>E</v>
      </c>
      <c r="G31" t="str">
        <f>IF(Sheet1!G31&gt;=9,"A",IF(AND(Sheet1!G31&gt;=8,Sheet1!G31&lt;9),"B",IF(AND(Sheet1!G31&gt;=7,Sheet1!G31&lt;8),"C",IF(AND(Sheet1!G31&gt;=6.3,Sheet1!G31&lt;7),"D",IF(AND(Sheet1!G31&gt;=5,Sheet1!G31&lt;6.3),"E","?")))))</f>
        <v>?</v>
      </c>
      <c r="H31" t="str">
        <f>IF(Sheet1!H31&gt;=9,"A",IF(AND(Sheet1!H31&gt;=8,Sheet1!H31&lt;9),"B",IF(AND(Sheet1!H31&gt;=7,Sheet1!H31&lt;8),"C",IF(AND(Sheet1!H31&gt;=6.3,Sheet1!H31&lt;7),"D",IF(AND(Sheet1!H31&gt;=5,Sheet1!H31&lt;6.3),"E","?")))))</f>
        <v>C</v>
      </c>
      <c r="I31" t="str">
        <f>IF(Sheet1!I31&gt;=9,"A",IF(AND(Sheet1!I31&gt;=8,Sheet1!I31&lt;9),"B",IF(AND(Sheet1!I31&gt;=7,Sheet1!I31&lt;8),"C",IF(AND(Sheet1!I31&gt;=6.3,Sheet1!I31&lt;7),"D",IF(AND(Sheet1!I31&gt;=5,Sheet1!I31&lt;6.3),"E","?")))))</f>
        <v>E</v>
      </c>
      <c r="J31" t="str">
        <f>IF(Sheet1!J31&gt;=9,"A",IF(AND(Sheet1!J31&gt;=8,Sheet1!J31&lt;9),"B",IF(AND(Sheet1!J31&gt;=7,Sheet1!J31&lt;8),"C",IF(AND(Sheet1!J31&gt;=6.3,Sheet1!J31&lt;7),"D",IF(AND(Sheet1!J31&gt;=5,Sheet1!J31&lt;6.3),"E","?")))))</f>
        <v>?</v>
      </c>
      <c r="K31" t="str">
        <f>IF(Sheet1!K31&gt;=9,"A",IF(AND(Sheet1!K31&gt;=8,Sheet1!K31&lt;9),"B",IF(AND(Sheet1!K31&gt;=7,Sheet1!K31&lt;8),"C",IF(AND(Sheet1!K31&gt;=6.3,Sheet1!K31&lt;7),"D",IF(AND(Sheet1!K31&gt;=5,Sheet1!K31&lt;6.3),"E","?")))))</f>
        <v>E</v>
      </c>
      <c r="L31" t="str">
        <f>IF(Sheet1!L31&gt;=9,"A",IF(AND(Sheet1!L31&gt;=8,Sheet1!L31&lt;9),"B",IF(AND(Sheet1!L31&gt;=7,Sheet1!L31&lt;8),"C",IF(AND(Sheet1!L31&gt;=6.3,Sheet1!L31&lt;7),"D",IF(AND(Sheet1!L31&gt;=5,Sheet1!L31&lt;6.3),"E","?")))))</f>
        <v>E</v>
      </c>
      <c r="M31" t="str">
        <f>IF(Sheet1!M31&gt;=9,"A",IF(AND(Sheet1!M31&gt;=8,Sheet1!M31&lt;9),"B",IF(AND(Sheet1!M31&gt;=7,Sheet1!M31&lt;8),"C",IF(AND(Sheet1!M31&gt;=6.3,Sheet1!M31&lt;7),"D",IF(AND(Sheet1!M31&gt;=5,Sheet1!M31&lt;6.3),"E","?")))))</f>
        <v>?</v>
      </c>
      <c r="N31" t="str">
        <f>IF(Sheet1!N31&gt;=9,"A",IF(AND(Sheet1!N31&gt;=8,Sheet1!N31&lt;9),"B",IF(AND(Sheet1!N31&gt;=7,Sheet1!N31&lt;8),"C",IF(AND(Sheet1!N31&gt;=6.3,Sheet1!N31&lt;7),"D",IF(AND(Sheet1!N31&gt;=5,Sheet1!N31&lt;6.3),"E","?")))))</f>
        <v>C</v>
      </c>
      <c r="O31" t="str">
        <f>IF(Sheet1!O31&gt;=9,"A",IF(AND(Sheet1!O31&gt;=8,Sheet1!O31&lt;9),"B",IF(AND(Sheet1!O31&gt;=7,Sheet1!O31&lt;8),"C",IF(AND(Sheet1!O31&gt;=6.3,Sheet1!O31&lt;7),"D",IF(AND(Sheet1!O31&gt;=5,Sheet1!O31&lt;6.3),"E","?")))))</f>
        <v>?</v>
      </c>
      <c r="P31" t="str">
        <f>IF(Sheet1!P31&gt;=9,"A",IF(AND(Sheet1!P31&gt;=8,Sheet1!P31&lt;9),"B",IF(AND(Sheet1!P31&gt;=7,Sheet1!P31&lt;8),"C",IF(AND(Sheet1!P31&gt;=6.3,Sheet1!P31&lt;7),"D",IF(AND(Sheet1!P31&gt;=5,Sheet1!P31&lt;6.3),"E","?")))))</f>
        <v>E</v>
      </c>
      <c r="Q31" t="str">
        <f>IF(Sheet1!Q31&gt;=9,"A",IF(AND(Sheet1!Q31&gt;=8,Sheet1!Q31&lt;9),"B",IF(AND(Sheet1!Q31&gt;=7,Sheet1!Q31&lt;8),"C",IF(AND(Sheet1!Q31&gt;=6.3,Sheet1!Q31&lt;7),"D",IF(AND(Sheet1!Q31&gt;=5,Sheet1!Q31&lt;6.3),"E","?")))))</f>
        <v>?</v>
      </c>
      <c r="R31" t="str">
        <f>IF(Sheet1!R31&gt;=9,"A",IF(AND(Sheet1!R31&gt;=8,Sheet1!R31&lt;9),"B",IF(AND(Sheet1!R31&gt;=7,Sheet1!R31&lt;8),"C",IF(AND(Sheet1!R31&gt;=6.3,Sheet1!R31&lt;7),"D",IF(AND(Sheet1!R31&gt;=5,Sheet1!R31&lt;6.3),"E","?")))))</f>
        <v>?</v>
      </c>
      <c r="S31" t="str">
        <f>IF(Sheet1!S31&gt;=9,"A",IF(AND(Sheet1!S31&gt;=8,Sheet1!S31&lt;9),"B",IF(AND(Sheet1!S31&gt;=7,Sheet1!S31&lt;8),"C",IF(AND(Sheet1!S31&gt;=6.3,Sheet1!S31&lt;7),"D",IF(AND(Sheet1!S31&gt;=5,Sheet1!S31&lt;6.3),"E","?")))))</f>
        <v>?</v>
      </c>
      <c r="T31" t="str">
        <f>IF(Sheet1!T31&gt;=9,"A",IF(AND(Sheet1!T31&gt;=8,Sheet1!T31&lt;9),"B",IF(AND(Sheet1!T31&gt;=7,Sheet1!T31&lt;8),"C",IF(AND(Sheet1!T31&gt;=6.3,Sheet1!T31&lt;7),"D",IF(AND(Sheet1!T31&gt;=5,Sheet1!T31&lt;6.3),"E","?")))))</f>
        <v>E</v>
      </c>
      <c r="U31" t="str">
        <f>IF(Sheet1!U31&gt;=9,"A",IF(AND(Sheet1!U31&gt;=8,Sheet1!U31&lt;9),"B",IF(AND(Sheet1!U31&gt;=7,Sheet1!U31&lt;8),"C",IF(AND(Sheet1!U31&gt;=6.3,Sheet1!U31&lt;7),"D",IF(AND(Sheet1!U31&gt;=5,Sheet1!U31&lt;6.3),"E","?")))))</f>
        <v>?</v>
      </c>
      <c r="V31" t="str">
        <f>IF(Sheet1!V31&gt;=9,"A",IF(AND(Sheet1!V31&gt;=8,Sheet1!V31&lt;9),"B",IF(AND(Sheet1!V31&gt;=7,Sheet1!V31&lt;8),"C",IF(AND(Sheet1!V31&gt;=6.3,Sheet1!V31&lt;7),"D",IF(AND(Sheet1!V31&gt;=5,Sheet1!V31&lt;6.3),"E","?")))))</f>
        <v>E</v>
      </c>
      <c r="W31" t="str">
        <f>IF(Sheet1!W31&gt;=9,"A",IF(AND(Sheet1!W31&gt;=8,Sheet1!W31&lt;9),"B",IF(AND(Sheet1!W31&gt;=7,Sheet1!W31&lt;8),"C",IF(AND(Sheet1!W31&gt;=6.3,Sheet1!W31&lt;7),"D",IF(AND(Sheet1!W31&gt;=5,Sheet1!W31&lt;6.3),"E","?")))))</f>
        <v>?</v>
      </c>
      <c r="X31" t="str">
        <f>IF(Sheet1!X31&gt;=9,"A",IF(AND(Sheet1!X31&gt;=8,Sheet1!X31&lt;9),"B",IF(AND(Sheet1!X31&gt;=7,Sheet1!X31&lt;8),"C",IF(AND(Sheet1!X31&gt;=6.3,Sheet1!X31&lt;7),"D",IF(AND(Sheet1!X31&gt;=5,Sheet1!X31&lt;6.3),"E","?")))))</f>
        <v>?</v>
      </c>
      <c r="Y31" t="str">
        <f>IF(Sheet1!Y31&gt;=9,"A",IF(AND(Sheet1!Y31&gt;=8,Sheet1!Y31&lt;9),"B",IF(AND(Sheet1!Y31&gt;=7,Sheet1!Y31&lt;8),"C",IF(AND(Sheet1!Y31&gt;=6.3,Sheet1!Y31&lt;7),"D",IF(AND(Sheet1!Y31&gt;=5,Sheet1!Y31&lt;6.3),"E","?")))))</f>
        <v>?</v>
      </c>
      <c r="Z31" t="str">
        <f>IF(Sheet1!Z31&gt;=9,"A",IF(AND(Sheet1!Z31&gt;=8,Sheet1!Z31&lt;9),"B",IF(AND(Sheet1!Z31&gt;=7,Sheet1!Z31&lt;8),"C",IF(AND(Sheet1!Z31&gt;=6.3,Sheet1!Z31&lt;7),"D",IF(AND(Sheet1!Z31&gt;=5,Sheet1!Z31&lt;6.3),"E","?")))))</f>
        <v>?</v>
      </c>
      <c r="AA31" t="str">
        <f>IF(Sheet1!AA31&gt;=9,"A",IF(AND(Sheet1!AA31&gt;=8,Sheet1!AA31&lt;9),"B",IF(AND(Sheet1!AA31&gt;=7,Sheet1!AA31&lt;8),"C",IF(AND(Sheet1!AA31&gt;=6.3,Sheet1!AA31&lt;7),"D",IF(AND(Sheet1!AA31&gt;=5,Sheet1!AA31&lt;6.3),"E","?")))))</f>
        <v>D</v>
      </c>
      <c r="AB31" t="str">
        <f>IF(Sheet1!AB31&gt;=9,"A",IF(AND(Sheet1!AB31&gt;=8,Sheet1!AB31&lt;9),"B",IF(AND(Sheet1!AB31&gt;=7,Sheet1!AB31&lt;8),"C",IF(AND(Sheet1!AB31&gt;=6.3,Sheet1!AB31&lt;7),"D",IF(AND(Sheet1!AB31&gt;=5,Sheet1!AB31&lt;6.3),"E","?")))))</f>
        <v>D</v>
      </c>
      <c r="AC31" t="str">
        <f>IF(Sheet1!AC31&gt;=9,"A",IF(AND(Sheet1!AC31&gt;=8,Sheet1!AC31&lt;9),"B",IF(AND(Sheet1!AC31&gt;=7,Sheet1!AC31&lt;8),"C",IF(AND(Sheet1!AC31&gt;=6.3,Sheet1!AC31&lt;7),"D",IF(AND(Sheet1!AC31&gt;=5,Sheet1!AC31&lt;6.3),"E","?")))))</f>
        <v>E</v>
      </c>
      <c r="AD31" t="str">
        <f>IF(Sheet1!AD31&gt;=9,"A",IF(AND(Sheet1!AD31&gt;=8,Sheet1!AD31&lt;9),"B",IF(AND(Sheet1!AD31&gt;=7,Sheet1!AD31&lt;8),"C",IF(AND(Sheet1!AD31&gt;=6.3,Sheet1!AD31&lt;7),"D",IF(AND(Sheet1!AD31&gt;=5,Sheet1!AD31&lt;6.3),"E","?")))))</f>
        <v>?</v>
      </c>
      <c r="AE31" t="str">
        <f>IF(Sheet1!AE31&gt;=9,"A",IF(AND(Sheet1!AE31&gt;=8,Sheet1!AE31&lt;9),"B",IF(AND(Sheet1!AE31&gt;=7,Sheet1!AE31&lt;8),"C",IF(AND(Sheet1!AE31&gt;=6.3,Sheet1!AE31&lt;7),"D",IF(AND(Sheet1!AE31&gt;=5,Sheet1!AE31&lt;6.3),"E","?")))))</f>
        <v>E</v>
      </c>
      <c r="AF31" t="str">
        <f>IF(Sheet1!AF31&gt;=9,"A",IF(AND(Sheet1!AF31&gt;=8,Sheet1!AF31&lt;9),"B",IF(AND(Sheet1!AF31&gt;=7,Sheet1!AF31&lt;8),"C",IF(AND(Sheet1!AF31&gt;=6.3,Sheet1!AF31&lt;7),"D",IF(AND(Sheet1!AF31&gt;=5,Sheet1!AF31&lt;6.3),"E","?")))))</f>
        <v>?</v>
      </c>
      <c r="AG31" t="str">
        <f>IF(Sheet1!AG31&gt;=9,"A",IF(AND(Sheet1!AG31&gt;=8,Sheet1!AG31&lt;9),"B",IF(AND(Sheet1!AG31&gt;=7,Sheet1!AG31&lt;8),"C",IF(AND(Sheet1!AG31&gt;=6.3,Sheet1!AG31&lt;7),"D",IF(AND(Sheet1!AG31&gt;=5,Sheet1!AG31&lt;6.3),"E","?")))))</f>
        <v>E</v>
      </c>
      <c r="AH31" t="str">
        <f>IF(Sheet1!AH31&gt;=9,"A",IF(AND(Sheet1!AH31&gt;=8,Sheet1!AH31&lt;9),"B",IF(AND(Sheet1!AH31&gt;=7,Sheet1!AH31&lt;8),"C",IF(AND(Sheet1!AH31&gt;=6.3,Sheet1!AH31&lt;7),"D",IF(AND(Sheet1!AH31&gt;=5,Sheet1!AH31&lt;6.3),"E","?")))))</f>
        <v>?</v>
      </c>
      <c r="AI31" t="str">
        <f>IF(Sheet1!AI31&gt;=9,"A",IF(AND(Sheet1!AI31&gt;=8,Sheet1!AI31&lt;9),"B",IF(AND(Sheet1!AI31&gt;=7,Sheet1!AI31&lt;8),"C",IF(AND(Sheet1!AI31&gt;=6.3,Sheet1!AI31&lt;7),"D",IF(AND(Sheet1!AI31&gt;=5,Sheet1!AI31&lt;6.3),"E","?")))))</f>
        <v>?</v>
      </c>
      <c r="AJ31" t="str">
        <f>IF(Sheet1!AJ31&gt;=9,"A",IF(AND(Sheet1!AJ31&gt;=8,Sheet1!AJ31&lt;9),"B",IF(AND(Sheet1!AJ31&gt;=7,Sheet1!AJ31&lt;8),"C",IF(AND(Sheet1!AJ31&gt;=6.3,Sheet1!AJ31&lt;7),"D",IF(AND(Sheet1!AJ31&gt;=5,Sheet1!AJ31&lt;6.3),"E","?")))))</f>
        <v>?</v>
      </c>
      <c r="AK31" t="str">
        <f>IF(Sheet1!AK31&gt;=9,"A",IF(AND(Sheet1!AK31&gt;=8,Sheet1!AK31&lt;9),"B",IF(AND(Sheet1!AK31&gt;=7,Sheet1!AK31&lt;8),"C",IF(AND(Sheet1!AK31&gt;=6.3,Sheet1!AK31&lt;7),"D",IF(AND(Sheet1!AK31&gt;=5,Sheet1!AK31&lt;6.3),"E","?")))))</f>
        <v>D</v>
      </c>
      <c r="AL31" t="str">
        <f>IF(Sheet1!AL31&gt;=9,"A",IF(AND(Sheet1!AL31&gt;=8,Sheet1!AL31&lt;9),"B",IF(AND(Sheet1!AL31&gt;=7,Sheet1!AL31&lt;8),"C",IF(AND(Sheet1!AL31&gt;=6.3,Sheet1!AL31&lt;7),"D",IF(AND(Sheet1!AL31&gt;=5,Sheet1!AL31&lt;6.3),"E","?")))))</f>
        <v>?</v>
      </c>
      <c r="AM31" t="str">
        <f>IF(Sheet1!AM31&gt;=9,"A",IF(AND(Sheet1!AM31&gt;=8,Sheet1!AM31&lt;9),"B",IF(AND(Sheet1!AM31&gt;=7,Sheet1!AM31&lt;8),"C",IF(AND(Sheet1!AM31&gt;=6.3,Sheet1!AM31&lt;7),"D",IF(AND(Sheet1!AM31&gt;=5,Sheet1!AM31&lt;6.3),"E","?")))))</f>
        <v>E</v>
      </c>
      <c r="AN31" t="str">
        <f>IF(Sheet1!AN31&gt;=9,"A",IF(AND(Sheet1!AN31&gt;=8,Sheet1!AN31&lt;9),"B",IF(AND(Sheet1!AN31&gt;=7,Sheet1!AN31&lt;8),"C",IF(AND(Sheet1!AN31&gt;=6.3,Sheet1!AN31&lt;7),"D",IF(AND(Sheet1!AN31&gt;=5,Sheet1!AN31&lt;6.3),"E","?")))))</f>
        <v>C</v>
      </c>
      <c r="AO31" t="str">
        <f>IF(Sheet1!AO31&gt;=9,"A",IF(AND(Sheet1!AO31&gt;=8,Sheet1!AO31&lt;9),"B",IF(AND(Sheet1!AO31&gt;=7,Sheet1!AO31&lt;8),"C",IF(AND(Sheet1!AO31&gt;=6.3,Sheet1!AO31&lt;7),"D",IF(AND(Sheet1!AO31&gt;=5,Sheet1!AO31&lt;6.3),"E","?")))))</f>
        <v>C</v>
      </c>
      <c r="AP31" t="str">
        <f>IF(Sheet1!AP31&gt;=9,"A",IF(AND(Sheet1!AP31&gt;=8,Sheet1!AP31&lt;9),"B",IF(AND(Sheet1!AP31&gt;=7,Sheet1!AP31&lt;8),"C",IF(AND(Sheet1!AP31&gt;=6.3,Sheet1!AP31&lt;7),"D",IF(AND(Sheet1!AP31&gt;=5,Sheet1!AP31&lt;6.3),"E","?")))))</f>
        <v>?</v>
      </c>
      <c r="AQ31" t="str">
        <f>IF(Sheet1!AQ31&gt;=9,"A",IF(AND(Sheet1!AQ31&gt;=8,Sheet1!AQ31&lt;9),"B",IF(AND(Sheet1!AQ31&gt;=7,Sheet1!AQ31&lt;8),"C",IF(AND(Sheet1!AQ31&gt;=6.3,Sheet1!AQ31&lt;7),"D",IF(AND(Sheet1!AQ31&gt;=5,Sheet1!AQ31&lt;6.3),"E","?")))))</f>
        <v>?</v>
      </c>
      <c r="AR31" t="str">
        <f>IF(Sheet1!AR31&gt;=9,"A",IF(AND(Sheet1!AR31&gt;=8,Sheet1!AR31&lt;9),"B",IF(AND(Sheet1!AR31&gt;=7,Sheet1!AR31&lt;8),"C",IF(AND(Sheet1!AR31&gt;=6.3,Sheet1!AR31&lt;7),"D",IF(AND(Sheet1!AR31&gt;=5,Sheet1!AR31&lt;6.3),"E","?")))))</f>
        <v>?</v>
      </c>
      <c r="AS31" t="str">
        <f>IF(Sheet1!AS31&gt;=9,"A",IF(AND(Sheet1!AS31&gt;=8,Sheet1!AS31&lt;9),"B",IF(AND(Sheet1!AS31&gt;=7,Sheet1!AS31&lt;8),"C",IF(AND(Sheet1!AS31&gt;=6.3,Sheet1!AS31&lt;7),"D",IF(AND(Sheet1!AS31&gt;=5,Sheet1!AS31&lt;6.3),"E","?")))))</f>
        <v>C</v>
      </c>
      <c r="AT31" t="str">
        <f>IF(Sheet1!AT31&gt;=9,"A",IF(AND(Sheet1!AT31&gt;=8,Sheet1!AT31&lt;9),"B",IF(AND(Sheet1!AT31&gt;=7,Sheet1!AT31&lt;8),"C",IF(AND(Sheet1!AT31&gt;=6.3,Sheet1!AT31&lt;7),"D",IF(AND(Sheet1!AT31&gt;=5,Sheet1!AT31&lt;6.3),"E","?")))))</f>
        <v>E</v>
      </c>
      <c r="AU31" t="str">
        <f>IF(Sheet1!AU31&gt;=9,"A",IF(AND(Sheet1!AU31&gt;=8,Sheet1!AU31&lt;9),"B",IF(AND(Sheet1!AU31&gt;=7,Sheet1!AU31&lt;8),"C",IF(AND(Sheet1!AU31&gt;=6.3,Sheet1!AU31&lt;7),"D",IF(AND(Sheet1!AU31&gt;=5,Sheet1!AU31&lt;6.3),"E","?")))))</f>
        <v>?</v>
      </c>
      <c r="AV31" t="str">
        <f>IF(Sheet1!AV31&gt;=9,"A",IF(AND(Sheet1!AV31&gt;=8,Sheet1!AV31&lt;9),"B",IF(AND(Sheet1!AV31&gt;=7,Sheet1!AV31&lt;8),"C",IF(AND(Sheet1!AV31&gt;=6.3,Sheet1!AV31&lt;7),"D",IF(AND(Sheet1!AV31&gt;=5,Sheet1!AV31&lt;6.3),"E","?")))))</f>
        <v>?</v>
      </c>
      <c r="AW31" t="str">
        <f>IF(Sheet1!AW31&gt;=9,"A",IF(AND(Sheet1!AW31&gt;=8,Sheet1!AW31&lt;9),"B",IF(AND(Sheet1!AW31&gt;=7,Sheet1!AW31&lt;8),"C",IF(AND(Sheet1!AW31&gt;=6.3,Sheet1!AW31&lt;7),"D",IF(AND(Sheet1!AW31&gt;=5,Sheet1!AW31&lt;6.3),"E","?")))))</f>
        <v>E</v>
      </c>
      <c r="AX31" t="str">
        <f>IF(Sheet1!AX31&gt;=9,"A",IF(AND(Sheet1!AX31&gt;=8,Sheet1!AX31&lt;9),"B",IF(AND(Sheet1!AX31&gt;=7,Sheet1!AX31&lt;8),"C",IF(AND(Sheet1!AX31&gt;=6.3,Sheet1!AX31&lt;7),"D",IF(AND(Sheet1!AX31&gt;=5,Sheet1!AX31&lt;6.3),"E","?")))))</f>
        <v>?</v>
      </c>
      <c r="AY31" t="str">
        <f>IF(Sheet1!AY31&gt;=9,"A",IF(AND(Sheet1!AY31&gt;=8,Sheet1!AY31&lt;9),"B",IF(AND(Sheet1!AY31&gt;=7,Sheet1!AY31&lt;8),"C",IF(AND(Sheet1!AY31&gt;=6.3,Sheet1!AY31&lt;7),"D",IF(AND(Sheet1!AY31&gt;=5,Sheet1!AY31&lt;6.3),"E","?")))))</f>
        <v>C</v>
      </c>
      <c r="AZ31" t="str">
        <f>IF(Sheet1!AZ31=4,"Xuat Sac",IF(Sheet1!AZ31=3,"Gioi",IF(Sheet1!AZ31=2,"Kha",IF(Sheet1!AZ31=1,"Trung Binh","Khong Dat"))))</f>
        <v>Khong Dat</v>
      </c>
    </row>
    <row r="32" spans="1:52" x14ac:dyDescent="0.25">
      <c r="A32" t="str">
        <f>IF(Sheet1!A32&gt;=9,"A",IF(AND(Sheet1!A32&gt;=8,Sheet1!A32&lt;9),"B",IF(AND(Sheet1!A32&gt;=7,Sheet1!A32&lt;8),"C",IF(AND(Sheet1!A32&gt;=6.3,Sheet1!A32&lt;7),"D",IF(AND(Sheet1!A32&gt;=5,Sheet1!A32&lt;6.3),"E","?")))))</f>
        <v>D</v>
      </c>
      <c r="B32" t="str">
        <f>IF(Sheet1!B32&gt;=9,"A",IF(AND(Sheet1!B32&gt;=8,Sheet1!B32&lt;9),"B",IF(AND(Sheet1!B32&gt;=7,Sheet1!B32&lt;8),"C",IF(AND(Sheet1!B32&gt;=6.3,Sheet1!B32&lt;7),"D",IF(AND(Sheet1!B32&gt;=5,Sheet1!B32&lt;6.3),"E","?")))))</f>
        <v>?</v>
      </c>
      <c r="C32" t="str">
        <f>IF(Sheet1!C32&gt;=9,"A",IF(AND(Sheet1!C32&gt;=8,Sheet1!C32&lt;9),"B",IF(AND(Sheet1!C32&gt;=7,Sheet1!C32&lt;8),"C",IF(AND(Sheet1!C32&gt;=6.3,Sheet1!C32&lt;7),"D",IF(AND(Sheet1!C32&gt;=5,Sheet1!C32&lt;6.3),"E","?")))))</f>
        <v>D</v>
      </c>
      <c r="D32" t="str">
        <f>IF(Sheet1!D32&gt;=9,"A",IF(AND(Sheet1!D32&gt;=8,Sheet1!D32&lt;9),"B",IF(AND(Sheet1!D32&gt;=7,Sheet1!D32&lt;8),"C",IF(AND(Sheet1!D32&gt;=6.3,Sheet1!D32&lt;7),"D",IF(AND(Sheet1!D32&gt;=5,Sheet1!D32&lt;6.3),"E","?")))))</f>
        <v>E</v>
      </c>
      <c r="E32" t="str">
        <f>IF(Sheet1!E32&gt;=9,"A",IF(AND(Sheet1!E32&gt;=8,Sheet1!E32&lt;9),"B",IF(AND(Sheet1!E32&gt;=7,Sheet1!E32&lt;8),"C",IF(AND(Sheet1!E32&gt;=6.3,Sheet1!E32&lt;7),"D",IF(AND(Sheet1!E32&gt;=5,Sheet1!E32&lt;6.3),"E","?")))))</f>
        <v>E</v>
      </c>
      <c r="F32" t="str">
        <f>IF(Sheet1!F32&gt;=9,"A",IF(AND(Sheet1!F32&gt;=8,Sheet1!F32&lt;9),"B",IF(AND(Sheet1!F32&gt;=7,Sheet1!F32&lt;8),"C",IF(AND(Sheet1!F32&gt;=6.3,Sheet1!F32&lt;7),"D",IF(AND(Sheet1!F32&gt;=5,Sheet1!F32&lt;6.3),"E","?")))))</f>
        <v>E</v>
      </c>
      <c r="G32" t="str">
        <f>IF(Sheet1!G32&gt;=9,"A",IF(AND(Sheet1!G32&gt;=8,Sheet1!G32&lt;9),"B",IF(AND(Sheet1!G32&gt;=7,Sheet1!G32&lt;8),"C",IF(AND(Sheet1!G32&gt;=6.3,Sheet1!G32&lt;7),"D",IF(AND(Sheet1!G32&gt;=5,Sheet1!G32&lt;6.3),"E","?")))))</f>
        <v>C</v>
      </c>
      <c r="H32" t="str">
        <f>IF(Sheet1!H32&gt;=9,"A",IF(AND(Sheet1!H32&gt;=8,Sheet1!H32&lt;9),"B",IF(AND(Sheet1!H32&gt;=7,Sheet1!H32&lt;8),"C",IF(AND(Sheet1!H32&gt;=6.3,Sheet1!H32&lt;7),"D",IF(AND(Sheet1!H32&gt;=5,Sheet1!H32&lt;6.3),"E","?")))))</f>
        <v>?</v>
      </c>
      <c r="I32" t="str">
        <f>IF(Sheet1!I32&gt;=9,"A",IF(AND(Sheet1!I32&gt;=8,Sheet1!I32&lt;9),"B",IF(AND(Sheet1!I32&gt;=7,Sheet1!I32&lt;8),"C",IF(AND(Sheet1!I32&gt;=6.3,Sheet1!I32&lt;7),"D",IF(AND(Sheet1!I32&gt;=5,Sheet1!I32&lt;6.3),"E","?")))))</f>
        <v>?</v>
      </c>
      <c r="J32" t="str">
        <f>IF(Sheet1!J32&gt;=9,"A",IF(AND(Sheet1!J32&gt;=8,Sheet1!J32&lt;9),"B",IF(AND(Sheet1!J32&gt;=7,Sheet1!J32&lt;8),"C",IF(AND(Sheet1!J32&gt;=6.3,Sheet1!J32&lt;7),"D",IF(AND(Sheet1!J32&gt;=5,Sheet1!J32&lt;6.3),"E","?")))))</f>
        <v>?</v>
      </c>
      <c r="K32" t="str">
        <f>IF(Sheet1!K32&gt;=9,"A",IF(AND(Sheet1!K32&gt;=8,Sheet1!K32&lt;9),"B",IF(AND(Sheet1!K32&gt;=7,Sheet1!K32&lt;8),"C",IF(AND(Sheet1!K32&gt;=6.3,Sheet1!K32&lt;7),"D",IF(AND(Sheet1!K32&gt;=5,Sheet1!K32&lt;6.3),"E","?")))))</f>
        <v>E</v>
      </c>
      <c r="L32" t="str">
        <f>IF(Sheet1!L32&gt;=9,"A",IF(AND(Sheet1!L32&gt;=8,Sheet1!L32&lt;9),"B",IF(AND(Sheet1!L32&gt;=7,Sheet1!L32&lt;8),"C",IF(AND(Sheet1!L32&gt;=6.3,Sheet1!L32&lt;7),"D",IF(AND(Sheet1!L32&gt;=5,Sheet1!L32&lt;6.3),"E","?")))))</f>
        <v>?</v>
      </c>
      <c r="M32" t="str">
        <f>IF(Sheet1!M32&gt;=9,"A",IF(AND(Sheet1!M32&gt;=8,Sheet1!M32&lt;9),"B",IF(AND(Sheet1!M32&gt;=7,Sheet1!M32&lt;8),"C",IF(AND(Sheet1!M32&gt;=6.3,Sheet1!M32&lt;7),"D",IF(AND(Sheet1!M32&gt;=5,Sheet1!M32&lt;6.3),"E","?")))))</f>
        <v>E</v>
      </c>
      <c r="N32" t="str">
        <f>IF(Sheet1!N32&gt;=9,"A",IF(AND(Sheet1!N32&gt;=8,Sheet1!N32&lt;9),"B",IF(AND(Sheet1!N32&gt;=7,Sheet1!N32&lt;8),"C",IF(AND(Sheet1!N32&gt;=6.3,Sheet1!N32&lt;7),"D",IF(AND(Sheet1!N32&gt;=5,Sheet1!N32&lt;6.3),"E","?")))))</f>
        <v>E</v>
      </c>
      <c r="O32" t="str">
        <f>IF(Sheet1!O32&gt;=9,"A",IF(AND(Sheet1!O32&gt;=8,Sheet1!O32&lt;9),"B",IF(AND(Sheet1!O32&gt;=7,Sheet1!O32&lt;8),"C",IF(AND(Sheet1!O32&gt;=6.3,Sheet1!O32&lt;7),"D",IF(AND(Sheet1!O32&gt;=5,Sheet1!O32&lt;6.3),"E","?")))))</f>
        <v>E</v>
      </c>
      <c r="P32" t="str">
        <f>IF(Sheet1!P32&gt;=9,"A",IF(AND(Sheet1!P32&gt;=8,Sheet1!P32&lt;9),"B",IF(AND(Sheet1!P32&gt;=7,Sheet1!P32&lt;8),"C",IF(AND(Sheet1!P32&gt;=6.3,Sheet1!P32&lt;7),"D",IF(AND(Sheet1!P32&gt;=5,Sheet1!P32&lt;6.3),"E","?")))))</f>
        <v>D</v>
      </c>
      <c r="Q32" t="str">
        <f>IF(Sheet1!Q32&gt;=9,"A",IF(AND(Sheet1!Q32&gt;=8,Sheet1!Q32&lt;9),"B",IF(AND(Sheet1!Q32&gt;=7,Sheet1!Q32&lt;8),"C",IF(AND(Sheet1!Q32&gt;=6.3,Sheet1!Q32&lt;7),"D",IF(AND(Sheet1!Q32&gt;=5,Sheet1!Q32&lt;6.3),"E","?")))))</f>
        <v>E</v>
      </c>
      <c r="R32" t="str">
        <f>IF(Sheet1!R32&gt;=9,"A",IF(AND(Sheet1!R32&gt;=8,Sheet1!R32&lt;9),"B",IF(AND(Sheet1!R32&gt;=7,Sheet1!R32&lt;8),"C",IF(AND(Sheet1!R32&gt;=6.3,Sheet1!R32&lt;7),"D",IF(AND(Sheet1!R32&gt;=5,Sheet1!R32&lt;6.3),"E","?")))))</f>
        <v>?</v>
      </c>
      <c r="S32" t="str">
        <f>IF(Sheet1!S32&gt;=9,"A",IF(AND(Sheet1!S32&gt;=8,Sheet1!S32&lt;9),"B",IF(AND(Sheet1!S32&gt;=7,Sheet1!S32&lt;8),"C",IF(AND(Sheet1!S32&gt;=6.3,Sheet1!S32&lt;7),"D",IF(AND(Sheet1!S32&gt;=5,Sheet1!S32&lt;6.3),"E","?")))))</f>
        <v>?</v>
      </c>
      <c r="T32" t="str">
        <f>IF(Sheet1!T32&gt;=9,"A",IF(AND(Sheet1!T32&gt;=8,Sheet1!T32&lt;9),"B",IF(AND(Sheet1!T32&gt;=7,Sheet1!T32&lt;8),"C",IF(AND(Sheet1!T32&gt;=6.3,Sheet1!T32&lt;7),"D",IF(AND(Sheet1!T32&gt;=5,Sheet1!T32&lt;6.3),"E","?")))))</f>
        <v>?</v>
      </c>
      <c r="U32" t="str">
        <f>IF(Sheet1!U32&gt;=9,"A",IF(AND(Sheet1!U32&gt;=8,Sheet1!U32&lt;9),"B",IF(AND(Sheet1!U32&gt;=7,Sheet1!U32&lt;8),"C",IF(AND(Sheet1!U32&gt;=6.3,Sheet1!U32&lt;7),"D",IF(AND(Sheet1!U32&gt;=5,Sheet1!U32&lt;6.3),"E","?")))))</f>
        <v>?</v>
      </c>
      <c r="V32" t="str">
        <f>IF(Sheet1!V32&gt;=9,"A",IF(AND(Sheet1!V32&gt;=8,Sheet1!V32&lt;9),"B",IF(AND(Sheet1!V32&gt;=7,Sheet1!V32&lt;8),"C",IF(AND(Sheet1!V32&gt;=6.3,Sheet1!V32&lt;7),"D",IF(AND(Sheet1!V32&gt;=5,Sheet1!V32&lt;6.3),"E","?")))))</f>
        <v>C</v>
      </c>
      <c r="W32" t="str">
        <f>IF(Sheet1!W32&gt;=9,"A",IF(AND(Sheet1!W32&gt;=8,Sheet1!W32&lt;9),"B",IF(AND(Sheet1!W32&gt;=7,Sheet1!W32&lt;8),"C",IF(AND(Sheet1!W32&gt;=6.3,Sheet1!W32&lt;7),"D",IF(AND(Sheet1!W32&gt;=5,Sheet1!W32&lt;6.3),"E","?")))))</f>
        <v>D</v>
      </c>
      <c r="X32" t="str">
        <f>IF(Sheet1!X32&gt;=9,"A",IF(AND(Sheet1!X32&gt;=8,Sheet1!X32&lt;9),"B",IF(AND(Sheet1!X32&gt;=7,Sheet1!X32&lt;8),"C",IF(AND(Sheet1!X32&gt;=6.3,Sheet1!X32&lt;7),"D",IF(AND(Sheet1!X32&gt;=5,Sheet1!X32&lt;6.3),"E","?")))))</f>
        <v>E</v>
      </c>
      <c r="Y32" t="str">
        <f>IF(Sheet1!Y32&gt;=9,"A",IF(AND(Sheet1!Y32&gt;=8,Sheet1!Y32&lt;9),"B",IF(AND(Sheet1!Y32&gt;=7,Sheet1!Y32&lt;8),"C",IF(AND(Sheet1!Y32&gt;=6.3,Sheet1!Y32&lt;7),"D",IF(AND(Sheet1!Y32&gt;=5,Sheet1!Y32&lt;6.3),"E","?")))))</f>
        <v>?</v>
      </c>
      <c r="Z32" t="str">
        <f>IF(Sheet1!Z32&gt;=9,"A",IF(AND(Sheet1!Z32&gt;=8,Sheet1!Z32&lt;9),"B",IF(AND(Sheet1!Z32&gt;=7,Sheet1!Z32&lt;8),"C",IF(AND(Sheet1!Z32&gt;=6.3,Sheet1!Z32&lt;7),"D",IF(AND(Sheet1!Z32&gt;=5,Sheet1!Z32&lt;6.3),"E","?")))))</f>
        <v>?</v>
      </c>
      <c r="AA32" t="str">
        <f>IF(Sheet1!AA32&gt;=9,"A",IF(AND(Sheet1!AA32&gt;=8,Sheet1!AA32&lt;9),"B",IF(AND(Sheet1!AA32&gt;=7,Sheet1!AA32&lt;8),"C",IF(AND(Sheet1!AA32&gt;=6.3,Sheet1!AA32&lt;7),"D",IF(AND(Sheet1!AA32&gt;=5,Sheet1!AA32&lt;6.3),"E","?")))))</f>
        <v>?</v>
      </c>
      <c r="AB32" t="str">
        <f>IF(Sheet1!AB32&gt;=9,"A",IF(AND(Sheet1!AB32&gt;=8,Sheet1!AB32&lt;9),"B",IF(AND(Sheet1!AB32&gt;=7,Sheet1!AB32&lt;8),"C",IF(AND(Sheet1!AB32&gt;=6.3,Sheet1!AB32&lt;7),"D",IF(AND(Sheet1!AB32&gt;=5,Sheet1!AB32&lt;6.3),"E","?")))))</f>
        <v>C</v>
      </c>
      <c r="AC32" t="str">
        <f>IF(Sheet1!AC32&gt;=9,"A",IF(AND(Sheet1!AC32&gt;=8,Sheet1!AC32&lt;9),"B",IF(AND(Sheet1!AC32&gt;=7,Sheet1!AC32&lt;8),"C",IF(AND(Sheet1!AC32&gt;=6.3,Sheet1!AC32&lt;7),"D",IF(AND(Sheet1!AC32&gt;=5,Sheet1!AC32&lt;6.3),"E","?")))))</f>
        <v>E</v>
      </c>
      <c r="AD32" t="str">
        <f>IF(Sheet1!AD32&gt;=9,"A",IF(AND(Sheet1!AD32&gt;=8,Sheet1!AD32&lt;9),"B",IF(AND(Sheet1!AD32&gt;=7,Sheet1!AD32&lt;8),"C",IF(AND(Sheet1!AD32&gt;=6.3,Sheet1!AD32&lt;7),"D",IF(AND(Sheet1!AD32&gt;=5,Sheet1!AD32&lt;6.3),"E","?")))))</f>
        <v>E</v>
      </c>
      <c r="AE32" t="str">
        <f>IF(Sheet1!AE32&gt;=9,"A",IF(AND(Sheet1!AE32&gt;=8,Sheet1!AE32&lt;9),"B",IF(AND(Sheet1!AE32&gt;=7,Sheet1!AE32&lt;8),"C",IF(AND(Sheet1!AE32&gt;=6.3,Sheet1!AE32&lt;7),"D",IF(AND(Sheet1!AE32&gt;=5,Sheet1!AE32&lt;6.3),"E","?")))))</f>
        <v>C</v>
      </c>
      <c r="AF32" t="str">
        <f>IF(Sheet1!AF32&gt;=9,"A",IF(AND(Sheet1!AF32&gt;=8,Sheet1!AF32&lt;9),"B",IF(AND(Sheet1!AF32&gt;=7,Sheet1!AF32&lt;8),"C",IF(AND(Sheet1!AF32&gt;=6.3,Sheet1!AF32&lt;7),"D",IF(AND(Sheet1!AF32&gt;=5,Sheet1!AF32&lt;6.3),"E","?")))))</f>
        <v>E</v>
      </c>
      <c r="AG32" t="str">
        <f>IF(Sheet1!AG32&gt;=9,"A",IF(AND(Sheet1!AG32&gt;=8,Sheet1!AG32&lt;9),"B",IF(AND(Sheet1!AG32&gt;=7,Sheet1!AG32&lt;8),"C",IF(AND(Sheet1!AG32&gt;=6.3,Sheet1!AG32&lt;7),"D",IF(AND(Sheet1!AG32&gt;=5,Sheet1!AG32&lt;6.3),"E","?")))))</f>
        <v>C</v>
      </c>
      <c r="AH32" t="str">
        <f>IF(Sheet1!AH32&gt;=9,"A",IF(AND(Sheet1!AH32&gt;=8,Sheet1!AH32&lt;9),"B",IF(AND(Sheet1!AH32&gt;=7,Sheet1!AH32&lt;8),"C",IF(AND(Sheet1!AH32&gt;=6.3,Sheet1!AH32&lt;7),"D",IF(AND(Sheet1!AH32&gt;=5,Sheet1!AH32&lt;6.3),"E","?")))))</f>
        <v>E</v>
      </c>
      <c r="AI32" t="str">
        <f>IF(Sheet1!AI32&gt;=9,"A",IF(AND(Sheet1!AI32&gt;=8,Sheet1!AI32&lt;9),"B",IF(AND(Sheet1!AI32&gt;=7,Sheet1!AI32&lt;8),"C",IF(AND(Sheet1!AI32&gt;=6.3,Sheet1!AI32&lt;7),"D",IF(AND(Sheet1!AI32&gt;=5,Sheet1!AI32&lt;6.3),"E","?")))))</f>
        <v>C</v>
      </c>
      <c r="AJ32" t="str">
        <f>IF(Sheet1!AJ32&gt;=9,"A",IF(AND(Sheet1!AJ32&gt;=8,Sheet1!AJ32&lt;9),"B",IF(AND(Sheet1!AJ32&gt;=7,Sheet1!AJ32&lt;8),"C",IF(AND(Sheet1!AJ32&gt;=6.3,Sheet1!AJ32&lt;7),"D",IF(AND(Sheet1!AJ32&gt;=5,Sheet1!AJ32&lt;6.3),"E","?")))))</f>
        <v>?</v>
      </c>
      <c r="AK32" t="str">
        <f>IF(Sheet1!AK32&gt;=9,"A",IF(AND(Sheet1!AK32&gt;=8,Sheet1!AK32&lt;9),"B",IF(AND(Sheet1!AK32&gt;=7,Sheet1!AK32&lt;8),"C",IF(AND(Sheet1!AK32&gt;=6.3,Sheet1!AK32&lt;7),"D",IF(AND(Sheet1!AK32&gt;=5,Sheet1!AK32&lt;6.3),"E","?")))))</f>
        <v>E</v>
      </c>
      <c r="AL32" t="str">
        <f>IF(Sheet1!AL32&gt;=9,"A",IF(AND(Sheet1!AL32&gt;=8,Sheet1!AL32&lt;9),"B",IF(AND(Sheet1!AL32&gt;=7,Sheet1!AL32&lt;8),"C",IF(AND(Sheet1!AL32&gt;=6.3,Sheet1!AL32&lt;7),"D",IF(AND(Sheet1!AL32&gt;=5,Sheet1!AL32&lt;6.3),"E","?")))))</f>
        <v>?</v>
      </c>
      <c r="AM32" t="str">
        <f>IF(Sheet1!AM32&gt;=9,"A",IF(AND(Sheet1!AM32&gt;=8,Sheet1!AM32&lt;9),"B",IF(AND(Sheet1!AM32&gt;=7,Sheet1!AM32&lt;8),"C",IF(AND(Sheet1!AM32&gt;=6.3,Sheet1!AM32&lt;7),"D",IF(AND(Sheet1!AM32&gt;=5,Sheet1!AM32&lt;6.3),"E","?")))))</f>
        <v>E</v>
      </c>
      <c r="AN32" t="str">
        <f>IF(Sheet1!AN32&gt;=9,"A",IF(AND(Sheet1!AN32&gt;=8,Sheet1!AN32&lt;9),"B",IF(AND(Sheet1!AN32&gt;=7,Sheet1!AN32&lt;8),"C",IF(AND(Sheet1!AN32&gt;=6.3,Sheet1!AN32&lt;7),"D",IF(AND(Sheet1!AN32&gt;=5,Sheet1!AN32&lt;6.3),"E","?")))))</f>
        <v>?</v>
      </c>
      <c r="AO32" t="str">
        <f>IF(Sheet1!AO32&gt;=9,"A",IF(AND(Sheet1!AO32&gt;=8,Sheet1!AO32&lt;9),"B",IF(AND(Sheet1!AO32&gt;=7,Sheet1!AO32&lt;8),"C",IF(AND(Sheet1!AO32&gt;=6.3,Sheet1!AO32&lt;7),"D",IF(AND(Sheet1!AO32&gt;=5,Sheet1!AO32&lt;6.3),"E","?")))))</f>
        <v>C</v>
      </c>
      <c r="AP32" t="str">
        <f>IF(Sheet1!AP32&gt;=9,"A",IF(AND(Sheet1!AP32&gt;=8,Sheet1!AP32&lt;9),"B",IF(AND(Sheet1!AP32&gt;=7,Sheet1!AP32&lt;8),"C",IF(AND(Sheet1!AP32&gt;=6.3,Sheet1!AP32&lt;7),"D",IF(AND(Sheet1!AP32&gt;=5,Sheet1!AP32&lt;6.3),"E","?")))))</f>
        <v>E</v>
      </c>
      <c r="AQ32" t="str">
        <f>IF(Sheet1!AQ32&gt;=9,"A",IF(AND(Sheet1!AQ32&gt;=8,Sheet1!AQ32&lt;9),"B",IF(AND(Sheet1!AQ32&gt;=7,Sheet1!AQ32&lt;8),"C",IF(AND(Sheet1!AQ32&gt;=6.3,Sheet1!AQ32&lt;7),"D",IF(AND(Sheet1!AQ32&gt;=5,Sheet1!AQ32&lt;6.3),"E","?")))))</f>
        <v>E</v>
      </c>
      <c r="AR32" t="str">
        <f>IF(Sheet1!AR32&gt;=9,"A",IF(AND(Sheet1!AR32&gt;=8,Sheet1!AR32&lt;9),"B",IF(AND(Sheet1!AR32&gt;=7,Sheet1!AR32&lt;8),"C",IF(AND(Sheet1!AR32&gt;=6.3,Sheet1!AR32&lt;7),"D",IF(AND(Sheet1!AR32&gt;=5,Sheet1!AR32&lt;6.3),"E","?")))))</f>
        <v>E</v>
      </c>
      <c r="AS32" t="str">
        <f>IF(Sheet1!AS32&gt;=9,"A",IF(AND(Sheet1!AS32&gt;=8,Sheet1!AS32&lt;9),"B",IF(AND(Sheet1!AS32&gt;=7,Sheet1!AS32&lt;8),"C",IF(AND(Sheet1!AS32&gt;=6.3,Sheet1!AS32&lt;7),"D",IF(AND(Sheet1!AS32&gt;=5,Sheet1!AS32&lt;6.3),"E","?")))))</f>
        <v>D</v>
      </c>
      <c r="AT32" t="str">
        <f>IF(Sheet1!AT32&gt;=9,"A",IF(AND(Sheet1!AT32&gt;=8,Sheet1!AT32&lt;9),"B",IF(AND(Sheet1!AT32&gt;=7,Sheet1!AT32&lt;8),"C",IF(AND(Sheet1!AT32&gt;=6.3,Sheet1!AT32&lt;7),"D",IF(AND(Sheet1!AT32&gt;=5,Sheet1!AT32&lt;6.3),"E","?")))))</f>
        <v>?</v>
      </c>
      <c r="AU32" t="str">
        <f>IF(Sheet1!AU32&gt;=9,"A",IF(AND(Sheet1!AU32&gt;=8,Sheet1!AU32&lt;9),"B",IF(AND(Sheet1!AU32&gt;=7,Sheet1!AU32&lt;8),"C",IF(AND(Sheet1!AU32&gt;=6.3,Sheet1!AU32&lt;7),"D",IF(AND(Sheet1!AU32&gt;=5,Sheet1!AU32&lt;6.3),"E","?")))))</f>
        <v>E</v>
      </c>
      <c r="AV32" t="str">
        <f>IF(Sheet1!AV32&gt;=9,"A",IF(AND(Sheet1!AV32&gt;=8,Sheet1!AV32&lt;9),"B",IF(AND(Sheet1!AV32&gt;=7,Sheet1!AV32&lt;8),"C",IF(AND(Sheet1!AV32&gt;=6.3,Sheet1!AV32&lt;7),"D",IF(AND(Sheet1!AV32&gt;=5,Sheet1!AV32&lt;6.3),"E","?")))))</f>
        <v>C</v>
      </c>
      <c r="AW32" t="str">
        <f>IF(Sheet1!AW32&gt;=9,"A",IF(AND(Sheet1!AW32&gt;=8,Sheet1!AW32&lt;9),"B",IF(AND(Sheet1!AW32&gt;=7,Sheet1!AW32&lt;8),"C",IF(AND(Sheet1!AW32&gt;=6.3,Sheet1!AW32&lt;7),"D",IF(AND(Sheet1!AW32&gt;=5,Sheet1!AW32&lt;6.3),"E","?")))))</f>
        <v>D</v>
      </c>
      <c r="AX32" t="str">
        <f>IF(Sheet1!AX32&gt;=9,"A",IF(AND(Sheet1!AX32&gt;=8,Sheet1!AX32&lt;9),"B",IF(AND(Sheet1!AX32&gt;=7,Sheet1!AX32&lt;8),"C",IF(AND(Sheet1!AX32&gt;=6.3,Sheet1!AX32&lt;7),"D",IF(AND(Sheet1!AX32&gt;=5,Sheet1!AX32&lt;6.3),"E","?")))))</f>
        <v>E</v>
      </c>
      <c r="AY32" t="str">
        <f>IF(Sheet1!AY32&gt;=9,"A",IF(AND(Sheet1!AY32&gt;=8,Sheet1!AY32&lt;9),"B",IF(AND(Sheet1!AY32&gt;=7,Sheet1!AY32&lt;8),"C",IF(AND(Sheet1!AY32&gt;=6.3,Sheet1!AY32&lt;7),"D",IF(AND(Sheet1!AY32&gt;=5,Sheet1!AY32&lt;6.3),"E","?")))))</f>
        <v>D</v>
      </c>
      <c r="AZ32" t="str">
        <f>IF(Sheet1!AZ32=4,"Xuat Sac",IF(Sheet1!AZ32=3,"Gioi",IF(Sheet1!AZ32=2,"Kha",IF(Sheet1!AZ32=1,"Trung Binh","Khong Dat"))))</f>
        <v>Khong Dat</v>
      </c>
    </row>
    <row r="33" spans="1:52" x14ac:dyDescent="0.25">
      <c r="A33" t="str">
        <f>IF(Sheet1!A33&gt;=9,"A",IF(AND(Sheet1!A33&gt;=8,Sheet1!A33&lt;9),"B",IF(AND(Sheet1!A33&gt;=7,Sheet1!A33&lt;8),"C",IF(AND(Sheet1!A33&gt;=6.3,Sheet1!A33&lt;7),"D",IF(AND(Sheet1!A33&gt;=5,Sheet1!A33&lt;6.3),"E","?")))))</f>
        <v>C</v>
      </c>
      <c r="B33" t="str">
        <f>IF(Sheet1!B33&gt;=9,"A",IF(AND(Sheet1!B33&gt;=8,Sheet1!B33&lt;9),"B",IF(AND(Sheet1!B33&gt;=7,Sheet1!B33&lt;8),"C",IF(AND(Sheet1!B33&gt;=6.3,Sheet1!B33&lt;7),"D",IF(AND(Sheet1!B33&gt;=5,Sheet1!B33&lt;6.3),"E","?")))))</f>
        <v>E</v>
      </c>
      <c r="C33" t="str">
        <f>IF(Sheet1!C33&gt;=9,"A",IF(AND(Sheet1!C33&gt;=8,Sheet1!C33&lt;9),"B",IF(AND(Sheet1!C33&gt;=7,Sheet1!C33&lt;8),"C",IF(AND(Sheet1!C33&gt;=6.3,Sheet1!C33&lt;7),"D",IF(AND(Sheet1!C33&gt;=5,Sheet1!C33&lt;6.3),"E","?")))))</f>
        <v>?</v>
      </c>
      <c r="D33" t="str">
        <f>IF(Sheet1!D33&gt;=9,"A",IF(AND(Sheet1!D33&gt;=8,Sheet1!D33&lt;9),"B",IF(AND(Sheet1!D33&gt;=7,Sheet1!D33&lt;8),"C",IF(AND(Sheet1!D33&gt;=6.3,Sheet1!D33&lt;7),"D",IF(AND(Sheet1!D33&gt;=5,Sheet1!D33&lt;6.3),"E","?")))))</f>
        <v>C</v>
      </c>
      <c r="E33" t="str">
        <f>IF(Sheet1!E33&gt;=9,"A",IF(AND(Sheet1!E33&gt;=8,Sheet1!E33&lt;9),"B",IF(AND(Sheet1!E33&gt;=7,Sheet1!E33&lt;8),"C",IF(AND(Sheet1!E33&gt;=6.3,Sheet1!E33&lt;7),"D",IF(AND(Sheet1!E33&gt;=5,Sheet1!E33&lt;6.3),"E","?")))))</f>
        <v>E</v>
      </c>
      <c r="F33" t="str">
        <f>IF(Sheet1!F33&gt;=9,"A",IF(AND(Sheet1!F33&gt;=8,Sheet1!F33&lt;9),"B",IF(AND(Sheet1!F33&gt;=7,Sheet1!F33&lt;8),"C",IF(AND(Sheet1!F33&gt;=6.3,Sheet1!F33&lt;7),"D",IF(AND(Sheet1!F33&gt;=5,Sheet1!F33&lt;6.3),"E","?")))))</f>
        <v>E</v>
      </c>
      <c r="G33" t="str">
        <f>IF(Sheet1!G33&gt;=9,"A",IF(AND(Sheet1!G33&gt;=8,Sheet1!G33&lt;9),"B",IF(AND(Sheet1!G33&gt;=7,Sheet1!G33&lt;8),"C",IF(AND(Sheet1!G33&gt;=6.3,Sheet1!G33&lt;7),"D",IF(AND(Sheet1!G33&gt;=5,Sheet1!G33&lt;6.3),"E","?")))))</f>
        <v>E</v>
      </c>
      <c r="H33" t="str">
        <f>IF(Sheet1!H33&gt;=9,"A",IF(AND(Sheet1!H33&gt;=8,Sheet1!H33&lt;9),"B",IF(AND(Sheet1!H33&gt;=7,Sheet1!H33&lt;8),"C",IF(AND(Sheet1!H33&gt;=6.3,Sheet1!H33&lt;7),"D",IF(AND(Sheet1!H33&gt;=5,Sheet1!H33&lt;6.3),"E","?")))))</f>
        <v>E</v>
      </c>
      <c r="I33" t="str">
        <f>IF(Sheet1!I33&gt;=9,"A",IF(AND(Sheet1!I33&gt;=8,Sheet1!I33&lt;9),"B",IF(AND(Sheet1!I33&gt;=7,Sheet1!I33&lt;8),"C",IF(AND(Sheet1!I33&gt;=6.3,Sheet1!I33&lt;7),"D",IF(AND(Sheet1!I33&gt;=5,Sheet1!I33&lt;6.3),"E","?")))))</f>
        <v>E</v>
      </c>
      <c r="J33" t="str">
        <f>IF(Sheet1!J33&gt;=9,"A",IF(AND(Sheet1!J33&gt;=8,Sheet1!J33&lt;9),"B",IF(AND(Sheet1!J33&gt;=7,Sheet1!J33&lt;8),"C",IF(AND(Sheet1!J33&gt;=6.3,Sheet1!J33&lt;7),"D",IF(AND(Sheet1!J33&gt;=5,Sheet1!J33&lt;6.3),"E","?")))))</f>
        <v>E</v>
      </c>
      <c r="K33" t="str">
        <f>IF(Sheet1!K33&gt;=9,"A",IF(AND(Sheet1!K33&gt;=8,Sheet1!K33&lt;9),"B",IF(AND(Sheet1!K33&gt;=7,Sheet1!K33&lt;8),"C",IF(AND(Sheet1!K33&gt;=6.3,Sheet1!K33&lt;7),"D",IF(AND(Sheet1!K33&gt;=5,Sheet1!K33&lt;6.3),"E","?")))))</f>
        <v>E</v>
      </c>
      <c r="L33" t="str">
        <f>IF(Sheet1!L33&gt;=9,"A",IF(AND(Sheet1!L33&gt;=8,Sheet1!L33&lt;9),"B",IF(AND(Sheet1!L33&gt;=7,Sheet1!L33&lt;8),"C",IF(AND(Sheet1!L33&gt;=6.3,Sheet1!L33&lt;7),"D",IF(AND(Sheet1!L33&gt;=5,Sheet1!L33&lt;6.3),"E","?")))))</f>
        <v>E</v>
      </c>
      <c r="M33" t="str">
        <f>IF(Sheet1!M33&gt;=9,"A",IF(AND(Sheet1!M33&gt;=8,Sheet1!M33&lt;9),"B",IF(AND(Sheet1!M33&gt;=7,Sheet1!M33&lt;8),"C",IF(AND(Sheet1!M33&gt;=6.3,Sheet1!M33&lt;7),"D",IF(AND(Sheet1!M33&gt;=5,Sheet1!M33&lt;6.3),"E","?")))))</f>
        <v>?</v>
      </c>
      <c r="N33" t="str">
        <f>IF(Sheet1!N33&gt;=9,"A",IF(AND(Sheet1!N33&gt;=8,Sheet1!N33&lt;9),"B",IF(AND(Sheet1!N33&gt;=7,Sheet1!N33&lt;8),"C",IF(AND(Sheet1!N33&gt;=6.3,Sheet1!N33&lt;7),"D",IF(AND(Sheet1!N33&gt;=5,Sheet1!N33&lt;6.3),"E","?")))))</f>
        <v>E</v>
      </c>
      <c r="O33" t="str">
        <f>IF(Sheet1!O33&gt;=9,"A",IF(AND(Sheet1!O33&gt;=8,Sheet1!O33&lt;9),"B",IF(AND(Sheet1!O33&gt;=7,Sheet1!O33&lt;8),"C",IF(AND(Sheet1!O33&gt;=6.3,Sheet1!O33&lt;7),"D",IF(AND(Sheet1!O33&gt;=5,Sheet1!O33&lt;6.3),"E","?")))))</f>
        <v>?</v>
      </c>
      <c r="P33" t="str">
        <f>IF(Sheet1!P33&gt;=9,"A",IF(AND(Sheet1!P33&gt;=8,Sheet1!P33&lt;9),"B",IF(AND(Sheet1!P33&gt;=7,Sheet1!P33&lt;8),"C",IF(AND(Sheet1!P33&gt;=6.3,Sheet1!P33&lt;7),"D",IF(AND(Sheet1!P33&gt;=5,Sheet1!P33&lt;6.3),"E","?")))))</f>
        <v>E</v>
      </c>
      <c r="Q33" t="str">
        <f>IF(Sheet1!Q33&gt;=9,"A",IF(AND(Sheet1!Q33&gt;=8,Sheet1!Q33&lt;9),"B",IF(AND(Sheet1!Q33&gt;=7,Sheet1!Q33&lt;8),"C",IF(AND(Sheet1!Q33&gt;=6.3,Sheet1!Q33&lt;7),"D",IF(AND(Sheet1!Q33&gt;=5,Sheet1!Q33&lt;6.3),"E","?")))))</f>
        <v>?</v>
      </c>
      <c r="R33" t="str">
        <f>IF(Sheet1!R33&gt;=9,"A",IF(AND(Sheet1!R33&gt;=8,Sheet1!R33&lt;9),"B",IF(AND(Sheet1!R33&gt;=7,Sheet1!R33&lt;8),"C",IF(AND(Sheet1!R33&gt;=6.3,Sheet1!R33&lt;7),"D",IF(AND(Sheet1!R33&gt;=5,Sheet1!R33&lt;6.3),"E","?")))))</f>
        <v>D</v>
      </c>
      <c r="S33" t="str">
        <f>IF(Sheet1!S33&gt;=9,"A",IF(AND(Sheet1!S33&gt;=8,Sheet1!S33&lt;9),"B",IF(AND(Sheet1!S33&gt;=7,Sheet1!S33&lt;8),"C",IF(AND(Sheet1!S33&gt;=6.3,Sheet1!S33&lt;7),"D",IF(AND(Sheet1!S33&gt;=5,Sheet1!S33&lt;6.3),"E","?")))))</f>
        <v>E</v>
      </c>
      <c r="T33" t="str">
        <f>IF(Sheet1!T33&gt;=9,"A",IF(AND(Sheet1!T33&gt;=8,Sheet1!T33&lt;9),"B",IF(AND(Sheet1!T33&gt;=7,Sheet1!T33&lt;8),"C",IF(AND(Sheet1!T33&gt;=6.3,Sheet1!T33&lt;7),"D",IF(AND(Sheet1!T33&gt;=5,Sheet1!T33&lt;6.3),"E","?")))))</f>
        <v>?</v>
      </c>
      <c r="U33" t="str">
        <f>IF(Sheet1!U33&gt;=9,"A",IF(AND(Sheet1!U33&gt;=8,Sheet1!U33&lt;9),"B",IF(AND(Sheet1!U33&gt;=7,Sheet1!U33&lt;8),"C",IF(AND(Sheet1!U33&gt;=6.3,Sheet1!U33&lt;7),"D",IF(AND(Sheet1!U33&gt;=5,Sheet1!U33&lt;6.3),"E","?")))))</f>
        <v>?</v>
      </c>
      <c r="V33" t="str">
        <f>IF(Sheet1!V33&gt;=9,"A",IF(AND(Sheet1!V33&gt;=8,Sheet1!V33&lt;9),"B",IF(AND(Sheet1!V33&gt;=7,Sheet1!V33&lt;8),"C",IF(AND(Sheet1!V33&gt;=6.3,Sheet1!V33&lt;7),"D",IF(AND(Sheet1!V33&gt;=5,Sheet1!V33&lt;6.3),"E","?")))))</f>
        <v>E</v>
      </c>
      <c r="W33" t="str">
        <f>IF(Sheet1!W33&gt;=9,"A",IF(AND(Sheet1!W33&gt;=8,Sheet1!W33&lt;9),"B",IF(AND(Sheet1!W33&gt;=7,Sheet1!W33&lt;8),"C",IF(AND(Sheet1!W33&gt;=6.3,Sheet1!W33&lt;7),"D",IF(AND(Sheet1!W33&gt;=5,Sheet1!W33&lt;6.3),"E","?")))))</f>
        <v>E</v>
      </c>
      <c r="X33" t="str">
        <f>IF(Sheet1!X33&gt;=9,"A",IF(AND(Sheet1!X33&gt;=8,Sheet1!X33&lt;9),"B",IF(AND(Sheet1!X33&gt;=7,Sheet1!X33&lt;8),"C",IF(AND(Sheet1!X33&gt;=6.3,Sheet1!X33&lt;7),"D",IF(AND(Sheet1!X33&gt;=5,Sheet1!X33&lt;6.3),"E","?")))))</f>
        <v>E</v>
      </c>
      <c r="Y33" t="str">
        <f>IF(Sheet1!Y33&gt;=9,"A",IF(AND(Sheet1!Y33&gt;=8,Sheet1!Y33&lt;9),"B",IF(AND(Sheet1!Y33&gt;=7,Sheet1!Y33&lt;8),"C",IF(AND(Sheet1!Y33&gt;=6.3,Sheet1!Y33&lt;7),"D",IF(AND(Sheet1!Y33&gt;=5,Sheet1!Y33&lt;6.3),"E","?")))))</f>
        <v>E</v>
      </c>
      <c r="Z33" t="str">
        <f>IF(Sheet1!Z33&gt;=9,"A",IF(AND(Sheet1!Z33&gt;=8,Sheet1!Z33&lt;9),"B",IF(AND(Sheet1!Z33&gt;=7,Sheet1!Z33&lt;8),"C",IF(AND(Sheet1!Z33&gt;=6.3,Sheet1!Z33&lt;7),"D",IF(AND(Sheet1!Z33&gt;=5,Sheet1!Z33&lt;6.3),"E","?")))))</f>
        <v>?</v>
      </c>
      <c r="AA33" t="str">
        <f>IF(Sheet1!AA33&gt;=9,"A",IF(AND(Sheet1!AA33&gt;=8,Sheet1!AA33&lt;9),"B",IF(AND(Sheet1!AA33&gt;=7,Sheet1!AA33&lt;8),"C",IF(AND(Sheet1!AA33&gt;=6.3,Sheet1!AA33&lt;7),"D",IF(AND(Sheet1!AA33&gt;=5,Sheet1!AA33&lt;6.3),"E","?")))))</f>
        <v>E</v>
      </c>
      <c r="AB33" t="str">
        <f>IF(Sheet1!AB33&gt;=9,"A",IF(AND(Sheet1!AB33&gt;=8,Sheet1!AB33&lt;9),"B",IF(AND(Sheet1!AB33&gt;=7,Sheet1!AB33&lt;8),"C",IF(AND(Sheet1!AB33&gt;=6.3,Sheet1!AB33&lt;7),"D",IF(AND(Sheet1!AB33&gt;=5,Sheet1!AB33&lt;6.3),"E","?")))))</f>
        <v>?</v>
      </c>
      <c r="AC33" t="str">
        <f>IF(Sheet1!AC33&gt;=9,"A",IF(AND(Sheet1!AC33&gt;=8,Sheet1!AC33&lt;9),"B",IF(AND(Sheet1!AC33&gt;=7,Sheet1!AC33&lt;8),"C",IF(AND(Sheet1!AC33&gt;=6.3,Sheet1!AC33&lt;7),"D",IF(AND(Sheet1!AC33&gt;=5,Sheet1!AC33&lt;6.3),"E","?")))))</f>
        <v>?</v>
      </c>
      <c r="AD33" t="str">
        <f>IF(Sheet1!AD33&gt;=9,"A",IF(AND(Sheet1!AD33&gt;=8,Sheet1!AD33&lt;9),"B",IF(AND(Sheet1!AD33&gt;=7,Sheet1!AD33&lt;8),"C",IF(AND(Sheet1!AD33&gt;=6.3,Sheet1!AD33&lt;7),"D",IF(AND(Sheet1!AD33&gt;=5,Sheet1!AD33&lt;6.3),"E","?")))))</f>
        <v>?</v>
      </c>
      <c r="AE33" t="str">
        <f>IF(Sheet1!AE33&gt;=9,"A",IF(AND(Sheet1!AE33&gt;=8,Sheet1!AE33&lt;9),"B",IF(AND(Sheet1!AE33&gt;=7,Sheet1!AE33&lt;8),"C",IF(AND(Sheet1!AE33&gt;=6.3,Sheet1!AE33&lt;7),"D",IF(AND(Sheet1!AE33&gt;=5,Sheet1!AE33&lt;6.3),"E","?")))))</f>
        <v>?</v>
      </c>
      <c r="AF33" t="str">
        <f>IF(Sheet1!AF33&gt;=9,"A",IF(AND(Sheet1!AF33&gt;=8,Sheet1!AF33&lt;9),"B",IF(AND(Sheet1!AF33&gt;=7,Sheet1!AF33&lt;8),"C",IF(AND(Sheet1!AF33&gt;=6.3,Sheet1!AF33&lt;7),"D",IF(AND(Sheet1!AF33&gt;=5,Sheet1!AF33&lt;6.3),"E","?")))))</f>
        <v>?</v>
      </c>
      <c r="AG33" t="str">
        <f>IF(Sheet1!AG33&gt;=9,"A",IF(AND(Sheet1!AG33&gt;=8,Sheet1!AG33&lt;9),"B",IF(AND(Sheet1!AG33&gt;=7,Sheet1!AG33&lt;8),"C",IF(AND(Sheet1!AG33&gt;=6.3,Sheet1!AG33&lt;7),"D",IF(AND(Sheet1!AG33&gt;=5,Sheet1!AG33&lt;6.3),"E","?")))))</f>
        <v>?</v>
      </c>
      <c r="AH33" t="str">
        <f>IF(Sheet1!AH33&gt;=9,"A",IF(AND(Sheet1!AH33&gt;=8,Sheet1!AH33&lt;9),"B",IF(AND(Sheet1!AH33&gt;=7,Sheet1!AH33&lt;8),"C",IF(AND(Sheet1!AH33&gt;=6.3,Sheet1!AH33&lt;7),"D",IF(AND(Sheet1!AH33&gt;=5,Sheet1!AH33&lt;6.3),"E","?")))))</f>
        <v>C</v>
      </c>
      <c r="AI33" t="str">
        <f>IF(Sheet1!AI33&gt;=9,"A",IF(AND(Sheet1!AI33&gt;=8,Sheet1!AI33&lt;9),"B",IF(AND(Sheet1!AI33&gt;=7,Sheet1!AI33&lt;8),"C",IF(AND(Sheet1!AI33&gt;=6.3,Sheet1!AI33&lt;7),"D",IF(AND(Sheet1!AI33&gt;=5,Sheet1!AI33&lt;6.3),"E","?")))))</f>
        <v>?</v>
      </c>
      <c r="AJ33" t="str">
        <f>IF(Sheet1!AJ33&gt;=9,"A",IF(AND(Sheet1!AJ33&gt;=8,Sheet1!AJ33&lt;9),"B",IF(AND(Sheet1!AJ33&gt;=7,Sheet1!AJ33&lt;8),"C",IF(AND(Sheet1!AJ33&gt;=6.3,Sheet1!AJ33&lt;7),"D",IF(AND(Sheet1!AJ33&gt;=5,Sheet1!AJ33&lt;6.3),"E","?")))))</f>
        <v>E</v>
      </c>
      <c r="AK33" t="str">
        <f>IF(Sheet1!AK33&gt;=9,"A",IF(AND(Sheet1!AK33&gt;=8,Sheet1!AK33&lt;9),"B",IF(AND(Sheet1!AK33&gt;=7,Sheet1!AK33&lt;8),"C",IF(AND(Sheet1!AK33&gt;=6.3,Sheet1!AK33&lt;7),"D",IF(AND(Sheet1!AK33&gt;=5,Sheet1!AK33&lt;6.3),"E","?")))))</f>
        <v>D</v>
      </c>
      <c r="AL33" t="str">
        <f>IF(Sheet1!AL33&gt;=9,"A",IF(AND(Sheet1!AL33&gt;=8,Sheet1!AL33&lt;9),"B",IF(AND(Sheet1!AL33&gt;=7,Sheet1!AL33&lt;8),"C",IF(AND(Sheet1!AL33&gt;=6.3,Sheet1!AL33&lt;7),"D",IF(AND(Sheet1!AL33&gt;=5,Sheet1!AL33&lt;6.3),"E","?")))))</f>
        <v>?</v>
      </c>
      <c r="AM33" t="str">
        <f>IF(Sheet1!AM33&gt;=9,"A",IF(AND(Sheet1!AM33&gt;=8,Sheet1!AM33&lt;9),"B",IF(AND(Sheet1!AM33&gt;=7,Sheet1!AM33&lt;8),"C",IF(AND(Sheet1!AM33&gt;=6.3,Sheet1!AM33&lt;7),"D",IF(AND(Sheet1!AM33&gt;=5,Sheet1!AM33&lt;6.3),"E","?")))))</f>
        <v>E</v>
      </c>
      <c r="AN33" t="str">
        <f>IF(Sheet1!AN33&gt;=9,"A",IF(AND(Sheet1!AN33&gt;=8,Sheet1!AN33&lt;9),"B",IF(AND(Sheet1!AN33&gt;=7,Sheet1!AN33&lt;8),"C",IF(AND(Sheet1!AN33&gt;=6.3,Sheet1!AN33&lt;7),"D",IF(AND(Sheet1!AN33&gt;=5,Sheet1!AN33&lt;6.3),"E","?")))))</f>
        <v>E</v>
      </c>
      <c r="AO33" t="str">
        <f>IF(Sheet1!AO33&gt;=9,"A",IF(AND(Sheet1!AO33&gt;=8,Sheet1!AO33&lt;9),"B",IF(AND(Sheet1!AO33&gt;=7,Sheet1!AO33&lt;8),"C",IF(AND(Sheet1!AO33&gt;=6.3,Sheet1!AO33&lt;7),"D",IF(AND(Sheet1!AO33&gt;=5,Sheet1!AO33&lt;6.3),"E","?")))))</f>
        <v>?</v>
      </c>
      <c r="AP33" t="str">
        <f>IF(Sheet1!AP33&gt;=9,"A",IF(AND(Sheet1!AP33&gt;=8,Sheet1!AP33&lt;9),"B",IF(AND(Sheet1!AP33&gt;=7,Sheet1!AP33&lt;8),"C",IF(AND(Sheet1!AP33&gt;=6.3,Sheet1!AP33&lt;7),"D",IF(AND(Sheet1!AP33&gt;=5,Sheet1!AP33&lt;6.3),"E","?")))))</f>
        <v>D</v>
      </c>
      <c r="AQ33" t="str">
        <f>IF(Sheet1!AQ33&gt;=9,"A",IF(AND(Sheet1!AQ33&gt;=8,Sheet1!AQ33&lt;9),"B",IF(AND(Sheet1!AQ33&gt;=7,Sheet1!AQ33&lt;8),"C",IF(AND(Sheet1!AQ33&gt;=6.3,Sheet1!AQ33&lt;7),"D",IF(AND(Sheet1!AQ33&gt;=5,Sheet1!AQ33&lt;6.3),"E","?")))))</f>
        <v>D</v>
      </c>
      <c r="AR33" t="str">
        <f>IF(Sheet1!AR33&gt;=9,"A",IF(AND(Sheet1!AR33&gt;=8,Sheet1!AR33&lt;9),"B",IF(AND(Sheet1!AR33&gt;=7,Sheet1!AR33&lt;8),"C",IF(AND(Sheet1!AR33&gt;=6.3,Sheet1!AR33&lt;7),"D",IF(AND(Sheet1!AR33&gt;=5,Sheet1!AR33&lt;6.3),"E","?")))))</f>
        <v>E</v>
      </c>
      <c r="AS33" t="str">
        <f>IF(Sheet1!AS33&gt;=9,"A",IF(AND(Sheet1!AS33&gt;=8,Sheet1!AS33&lt;9),"B",IF(AND(Sheet1!AS33&gt;=7,Sheet1!AS33&lt;8),"C",IF(AND(Sheet1!AS33&gt;=6.3,Sheet1!AS33&lt;7),"D",IF(AND(Sheet1!AS33&gt;=5,Sheet1!AS33&lt;6.3),"E","?")))))</f>
        <v>E</v>
      </c>
      <c r="AT33" t="str">
        <f>IF(Sheet1!AT33&gt;=9,"A",IF(AND(Sheet1!AT33&gt;=8,Sheet1!AT33&lt;9),"B",IF(AND(Sheet1!AT33&gt;=7,Sheet1!AT33&lt;8),"C",IF(AND(Sheet1!AT33&gt;=6.3,Sheet1!AT33&lt;7),"D",IF(AND(Sheet1!AT33&gt;=5,Sheet1!AT33&lt;6.3),"E","?")))))</f>
        <v>D</v>
      </c>
      <c r="AU33" t="str">
        <f>IF(Sheet1!AU33&gt;=9,"A",IF(AND(Sheet1!AU33&gt;=8,Sheet1!AU33&lt;9),"B",IF(AND(Sheet1!AU33&gt;=7,Sheet1!AU33&lt;8),"C",IF(AND(Sheet1!AU33&gt;=6.3,Sheet1!AU33&lt;7),"D",IF(AND(Sheet1!AU33&gt;=5,Sheet1!AU33&lt;6.3),"E","?")))))</f>
        <v>E</v>
      </c>
      <c r="AV33" t="str">
        <f>IF(Sheet1!AV33&gt;=9,"A",IF(AND(Sheet1!AV33&gt;=8,Sheet1!AV33&lt;9),"B",IF(AND(Sheet1!AV33&gt;=7,Sheet1!AV33&lt;8),"C",IF(AND(Sheet1!AV33&gt;=6.3,Sheet1!AV33&lt;7),"D",IF(AND(Sheet1!AV33&gt;=5,Sheet1!AV33&lt;6.3),"E","?")))))</f>
        <v>E</v>
      </c>
      <c r="AW33" t="str">
        <f>IF(Sheet1!AW33&gt;=9,"A",IF(AND(Sheet1!AW33&gt;=8,Sheet1!AW33&lt;9),"B",IF(AND(Sheet1!AW33&gt;=7,Sheet1!AW33&lt;8),"C",IF(AND(Sheet1!AW33&gt;=6.3,Sheet1!AW33&lt;7),"D",IF(AND(Sheet1!AW33&gt;=5,Sheet1!AW33&lt;6.3),"E","?")))))</f>
        <v>?</v>
      </c>
      <c r="AX33" t="str">
        <f>IF(Sheet1!AX33&gt;=9,"A",IF(AND(Sheet1!AX33&gt;=8,Sheet1!AX33&lt;9),"B",IF(AND(Sheet1!AX33&gt;=7,Sheet1!AX33&lt;8),"C",IF(AND(Sheet1!AX33&gt;=6.3,Sheet1!AX33&lt;7),"D",IF(AND(Sheet1!AX33&gt;=5,Sheet1!AX33&lt;6.3),"E","?")))))</f>
        <v>?</v>
      </c>
      <c r="AY33" t="str">
        <f>IF(Sheet1!AY33&gt;=9,"A",IF(AND(Sheet1!AY33&gt;=8,Sheet1!AY33&lt;9),"B",IF(AND(Sheet1!AY33&gt;=7,Sheet1!AY33&lt;8),"C",IF(AND(Sheet1!AY33&gt;=6.3,Sheet1!AY33&lt;7),"D",IF(AND(Sheet1!AY33&gt;=5,Sheet1!AY33&lt;6.3),"E","?")))))</f>
        <v>?</v>
      </c>
      <c r="AZ33" t="str">
        <f>IF(Sheet1!AZ33=4,"Xuat Sac",IF(Sheet1!AZ33=3,"Gioi",IF(Sheet1!AZ33=2,"Kha",IF(Sheet1!AZ33=1,"Trung Binh","Khong Dat"))))</f>
        <v>Khong Dat</v>
      </c>
    </row>
    <row r="34" spans="1:52" x14ac:dyDescent="0.25">
      <c r="A34" t="str">
        <f>IF(Sheet1!A34&gt;=9,"A",IF(AND(Sheet1!A34&gt;=8,Sheet1!A34&lt;9),"B",IF(AND(Sheet1!A34&gt;=7,Sheet1!A34&lt;8),"C",IF(AND(Sheet1!A34&gt;=6.3,Sheet1!A34&lt;7),"D",IF(AND(Sheet1!A34&gt;=5,Sheet1!A34&lt;6.3),"E","?")))))</f>
        <v>D</v>
      </c>
      <c r="B34" t="str">
        <f>IF(Sheet1!B34&gt;=9,"A",IF(AND(Sheet1!B34&gt;=8,Sheet1!B34&lt;9),"B",IF(AND(Sheet1!B34&gt;=7,Sheet1!B34&lt;8),"C",IF(AND(Sheet1!B34&gt;=6.3,Sheet1!B34&lt;7),"D",IF(AND(Sheet1!B34&gt;=5,Sheet1!B34&lt;6.3),"E","?")))))</f>
        <v>E</v>
      </c>
      <c r="C34" t="str">
        <f>IF(Sheet1!C34&gt;=9,"A",IF(AND(Sheet1!C34&gt;=8,Sheet1!C34&lt;9),"B",IF(AND(Sheet1!C34&gt;=7,Sheet1!C34&lt;8),"C",IF(AND(Sheet1!C34&gt;=6.3,Sheet1!C34&lt;7),"D",IF(AND(Sheet1!C34&gt;=5,Sheet1!C34&lt;6.3),"E","?")))))</f>
        <v>C</v>
      </c>
      <c r="D34" t="str">
        <f>IF(Sheet1!D34&gt;=9,"A",IF(AND(Sheet1!D34&gt;=8,Sheet1!D34&lt;9),"B",IF(AND(Sheet1!D34&gt;=7,Sheet1!D34&lt;8),"C",IF(AND(Sheet1!D34&gt;=6.3,Sheet1!D34&lt;7),"D",IF(AND(Sheet1!D34&gt;=5,Sheet1!D34&lt;6.3),"E","?")))))</f>
        <v>C</v>
      </c>
      <c r="E34" t="str">
        <f>IF(Sheet1!E34&gt;=9,"A",IF(AND(Sheet1!E34&gt;=8,Sheet1!E34&lt;9),"B",IF(AND(Sheet1!E34&gt;=7,Sheet1!E34&lt;8),"C",IF(AND(Sheet1!E34&gt;=6.3,Sheet1!E34&lt;7),"D",IF(AND(Sheet1!E34&gt;=5,Sheet1!E34&lt;6.3),"E","?")))))</f>
        <v>E</v>
      </c>
      <c r="F34" t="str">
        <f>IF(Sheet1!F34&gt;=9,"A",IF(AND(Sheet1!F34&gt;=8,Sheet1!F34&lt;9),"B",IF(AND(Sheet1!F34&gt;=7,Sheet1!F34&lt;8),"C",IF(AND(Sheet1!F34&gt;=6.3,Sheet1!F34&lt;7),"D",IF(AND(Sheet1!F34&gt;=5,Sheet1!F34&lt;6.3),"E","?")))))</f>
        <v>E</v>
      </c>
      <c r="G34" t="str">
        <f>IF(Sheet1!G34&gt;=9,"A",IF(AND(Sheet1!G34&gt;=8,Sheet1!G34&lt;9),"B",IF(AND(Sheet1!G34&gt;=7,Sheet1!G34&lt;8),"C",IF(AND(Sheet1!G34&gt;=6.3,Sheet1!G34&lt;7),"D",IF(AND(Sheet1!G34&gt;=5,Sheet1!G34&lt;6.3),"E","?")))))</f>
        <v>?</v>
      </c>
      <c r="H34" t="str">
        <f>IF(Sheet1!H34&gt;=9,"A",IF(AND(Sheet1!H34&gt;=8,Sheet1!H34&lt;9),"B",IF(AND(Sheet1!H34&gt;=7,Sheet1!H34&lt;8),"C",IF(AND(Sheet1!H34&gt;=6.3,Sheet1!H34&lt;7),"D",IF(AND(Sheet1!H34&gt;=5,Sheet1!H34&lt;6.3),"E","?")))))</f>
        <v>C</v>
      </c>
      <c r="I34" t="str">
        <f>IF(Sheet1!I34&gt;=9,"A",IF(AND(Sheet1!I34&gt;=8,Sheet1!I34&lt;9),"B",IF(AND(Sheet1!I34&gt;=7,Sheet1!I34&lt;8),"C",IF(AND(Sheet1!I34&gt;=6.3,Sheet1!I34&lt;7),"D",IF(AND(Sheet1!I34&gt;=5,Sheet1!I34&lt;6.3),"E","?")))))</f>
        <v>E</v>
      </c>
      <c r="J34" t="str">
        <f>IF(Sheet1!J34&gt;=9,"A",IF(AND(Sheet1!J34&gt;=8,Sheet1!J34&lt;9),"B",IF(AND(Sheet1!J34&gt;=7,Sheet1!J34&lt;8),"C",IF(AND(Sheet1!J34&gt;=6.3,Sheet1!J34&lt;7),"D",IF(AND(Sheet1!J34&gt;=5,Sheet1!J34&lt;6.3),"E","?")))))</f>
        <v>E</v>
      </c>
      <c r="K34" t="str">
        <f>IF(Sheet1!K34&gt;=9,"A",IF(AND(Sheet1!K34&gt;=8,Sheet1!K34&lt;9),"B",IF(AND(Sheet1!K34&gt;=7,Sheet1!K34&lt;8),"C",IF(AND(Sheet1!K34&gt;=6.3,Sheet1!K34&lt;7),"D",IF(AND(Sheet1!K34&gt;=5,Sheet1!K34&lt;6.3),"E","?")))))</f>
        <v>?</v>
      </c>
      <c r="L34" t="str">
        <f>IF(Sheet1!L34&gt;=9,"A",IF(AND(Sheet1!L34&gt;=8,Sheet1!L34&lt;9),"B",IF(AND(Sheet1!L34&gt;=7,Sheet1!L34&lt;8),"C",IF(AND(Sheet1!L34&gt;=6.3,Sheet1!L34&lt;7),"D",IF(AND(Sheet1!L34&gt;=5,Sheet1!L34&lt;6.3),"E","?")))))</f>
        <v>?</v>
      </c>
      <c r="M34" t="str">
        <f>IF(Sheet1!M34&gt;=9,"A",IF(AND(Sheet1!M34&gt;=8,Sheet1!M34&lt;9),"B",IF(AND(Sheet1!M34&gt;=7,Sheet1!M34&lt;8),"C",IF(AND(Sheet1!M34&gt;=6.3,Sheet1!M34&lt;7),"D",IF(AND(Sheet1!M34&gt;=5,Sheet1!M34&lt;6.3),"E","?")))))</f>
        <v>C</v>
      </c>
      <c r="N34" t="str">
        <f>IF(Sheet1!N34&gt;=9,"A",IF(AND(Sheet1!N34&gt;=8,Sheet1!N34&lt;9),"B",IF(AND(Sheet1!N34&gt;=7,Sheet1!N34&lt;8),"C",IF(AND(Sheet1!N34&gt;=6.3,Sheet1!N34&lt;7),"D",IF(AND(Sheet1!N34&gt;=5,Sheet1!N34&lt;6.3),"E","?")))))</f>
        <v>E</v>
      </c>
      <c r="O34" t="str">
        <f>IF(Sheet1!O34&gt;=9,"A",IF(AND(Sheet1!O34&gt;=8,Sheet1!O34&lt;9),"B",IF(AND(Sheet1!O34&gt;=7,Sheet1!O34&lt;8),"C",IF(AND(Sheet1!O34&gt;=6.3,Sheet1!O34&lt;7),"D",IF(AND(Sheet1!O34&gt;=5,Sheet1!O34&lt;6.3),"E","?")))))</f>
        <v>E</v>
      </c>
      <c r="P34" t="str">
        <f>IF(Sheet1!P34&gt;=9,"A",IF(AND(Sheet1!P34&gt;=8,Sheet1!P34&lt;9),"B",IF(AND(Sheet1!P34&gt;=7,Sheet1!P34&lt;8),"C",IF(AND(Sheet1!P34&gt;=6.3,Sheet1!P34&lt;7),"D",IF(AND(Sheet1!P34&gt;=5,Sheet1!P34&lt;6.3),"E","?")))))</f>
        <v>C</v>
      </c>
      <c r="Q34" t="str">
        <f>IF(Sheet1!Q34&gt;=9,"A",IF(AND(Sheet1!Q34&gt;=8,Sheet1!Q34&lt;9),"B",IF(AND(Sheet1!Q34&gt;=7,Sheet1!Q34&lt;8),"C",IF(AND(Sheet1!Q34&gt;=6.3,Sheet1!Q34&lt;7),"D",IF(AND(Sheet1!Q34&gt;=5,Sheet1!Q34&lt;6.3),"E","?")))))</f>
        <v>?</v>
      </c>
      <c r="R34" t="str">
        <f>IF(Sheet1!R34&gt;=9,"A",IF(AND(Sheet1!R34&gt;=8,Sheet1!R34&lt;9),"B",IF(AND(Sheet1!R34&gt;=7,Sheet1!R34&lt;8),"C",IF(AND(Sheet1!R34&gt;=6.3,Sheet1!R34&lt;7),"D",IF(AND(Sheet1!R34&gt;=5,Sheet1!R34&lt;6.3),"E","?")))))</f>
        <v>?</v>
      </c>
      <c r="S34" t="str">
        <f>IF(Sheet1!S34&gt;=9,"A",IF(AND(Sheet1!S34&gt;=8,Sheet1!S34&lt;9),"B",IF(AND(Sheet1!S34&gt;=7,Sheet1!S34&lt;8),"C",IF(AND(Sheet1!S34&gt;=6.3,Sheet1!S34&lt;7),"D",IF(AND(Sheet1!S34&gt;=5,Sheet1!S34&lt;6.3),"E","?")))))</f>
        <v>E</v>
      </c>
      <c r="T34" t="str">
        <f>IF(Sheet1!T34&gt;=9,"A",IF(AND(Sheet1!T34&gt;=8,Sheet1!T34&lt;9),"B",IF(AND(Sheet1!T34&gt;=7,Sheet1!T34&lt;8),"C",IF(AND(Sheet1!T34&gt;=6.3,Sheet1!T34&lt;7),"D",IF(AND(Sheet1!T34&gt;=5,Sheet1!T34&lt;6.3),"E","?")))))</f>
        <v>D</v>
      </c>
      <c r="U34" t="str">
        <f>IF(Sheet1!U34&gt;=9,"A",IF(AND(Sheet1!U34&gt;=8,Sheet1!U34&lt;9),"B",IF(AND(Sheet1!U34&gt;=7,Sheet1!U34&lt;8),"C",IF(AND(Sheet1!U34&gt;=6.3,Sheet1!U34&lt;7),"D",IF(AND(Sheet1!U34&gt;=5,Sheet1!U34&lt;6.3),"E","?")))))</f>
        <v>?</v>
      </c>
      <c r="V34" t="str">
        <f>IF(Sheet1!V34&gt;=9,"A",IF(AND(Sheet1!V34&gt;=8,Sheet1!V34&lt;9),"B",IF(AND(Sheet1!V34&gt;=7,Sheet1!V34&lt;8),"C",IF(AND(Sheet1!V34&gt;=6.3,Sheet1!V34&lt;7),"D",IF(AND(Sheet1!V34&gt;=5,Sheet1!V34&lt;6.3),"E","?")))))</f>
        <v>E</v>
      </c>
      <c r="W34" t="str">
        <f>IF(Sheet1!W34&gt;=9,"A",IF(AND(Sheet1!W34&gt;=8,Sheet1!W34&lt;9),"B",IF(AND(Sheet1!W34&gt;=7,Sheet1!W34&lt;8),"C",IF(AND(Sheet1!W34&gt;=6.3,Sheet1!W34&lt;7),"D",IF(AND(Sheet1!W34&gt;=5,Sheet1!W34&lt;6.3),"E","?")))))</f>
        <v>E</v>
      </c>
      <c r="X34" t="str">
        <f>IF(Sheet1!X34&gt;=9,"A",IF(AND(Sheet1!X34&gt;=8,Sheet1!X34&lt;9),"B",IF(AND(Sheet1!X34&gt;=7,Sheet1!X34&lt;8),"C",IF(AND(Sheet1!X34&gt;=6.3,Sheet1!X34&lt;7),"D",IF(AND(Sheet1!X34&gt;=5,Sheet1!X34&lt;6.3),"E","?")))))</f>
        <v>E</v>
      </c>
      <c r="Y34" t="str">
        <f>IF(Sheet1!Y34&gt;=9,"A",IF(AND(Sheet1!Y34&gt;=8,Sheet1!Y34&lt;9),"B",IF(AND(Sheet1!Y34&gt;=7,Sheet1!Y34&lt;8),"C",IF(AND(Sheet1!Y34&gt;=6.3,Sheet1!Y34&lt;7),"D",IF(AND(Sheet1!Y34&gt;=5,Sheet1!Y34&lt;6.3),"E","?")))))</f>
        <v>?</v>
      </c>
      <c r="Z34" t="str">
        <f>IF(Sheet1!Z34&gt;=9,"A",IF(AND(Sheet1!Z34&gt;=8,Sheet1!Z34&lt;9),"B",IF(AND(Sheet1!Z34&gt;=7,Sheet1!Z34&lt;8),"C",IF(AND(Sheet1!Z34&gt;=6.3,Sheet1!Z34&lt;7),"D",IF(AND(Sheet1!Z34&gt;=5,Sheet1!Z34&lt;6.3),"E","?")))))</f>
        <v>E</v>
      </c>
      <c r="AA34" t="str">
        <f>IF(Sheet1!AA34&gt;=9,"A",IF(AND(Sheet1!AA34&gt;=8,Sheet1!AA34&lt;9),"B",IF(AND(Sheet1!AA34&gt;=7,Sheet1!AA34&lt;8),"C",IF(AND(Sheet1!AA34&gt;=6.3,Sheet1!AA34&lt;7),"D",IF(AND(Sheet1!AA34&gt;=5,Sheet1!AA34&lt;6.3),"E","?")))))</f>
        <v>?</v>
      </c>
      <c r="AB34" t="str">
        <f>IF(Sheet1!AB34&gt;=9,"A",IF(AND(Sheet1!AB34&gt;=8,Sheet1!AB34&lt;9),"B",IF(AND(Sheet1!AB34&gt;=7,Sheet1!AB34&lt;8),"C",IF(AND(Sheet1!AB34&gt;=6.3,Sheet1!AB34&lt;7),"D",IF(AND(Sheet1!AB34&gt;=5,Sheet1!AB34&lt;6.3),"E","?")))))</f>
        <v>?</v>
      </c>
      <c r="AC34" t="str">
        <f>IF(Sheet1!AC34&gt;=9,"A",IF(AND(Sheet1!AC34&gt;=8,Sheet1!AC34&lt;9),"B",IF(AND(Sheet1!AC34&gt;=7,Sheet1!AC34&lt;8),"C",IF(AND(Sheet1!AC34&gt;=6.3,Sheet1!AC34&lt;7),"D",IF(AND(Sheet1!AC34&gt;=5,Sheet1!AC34&lt;6.3),"E","?")))))</f>
        <v>?</v>
      </c>
      <c r="AD34" t="str">
        <f>IF(Sheet1!AD34&gt;=9,"A",IF(AND(Sheet1!AD34&gt;=8,Sheet1!AD34&lt;9),"B",IF(AND(Sheet1!AD34&gt;=7,Sheet1!AD34&lt;8),"C",IF(AND(Sheet1!AD34&gt;=6.3,Sheet1!AD34&lt;7),"D",IF(AND(Sheet1!AD34&gt;=5,Sheet1!AD34&lt;6.3),"E","?")))))</f>
        <v>D</v>
      </c>
      <c r="AE34" t="str">
        <f>IF(Sheet1!AE34&gt;=9,"A",IF(AND(Sheet1!AE34&gt;=8,Sheet1!AE34&lt;9),"B",IF(AND(Sheet1!AE34&gt;=7,Sheet1!AE34&lt;8),"C",IF(AND(Sheet1!AE34&gt;=6.3,Sheet1!AE34&lt;7),"D",IF(AND(Sheet1!AE34&gt;=5,Sheet1!AE34&lt;6.3),"E","?")))))</f>
        <v>E</v>
      </c>
      <c r="AF34" t="str">
        <f>IF(Sheet1!AF34&gt;=9,"A",IF(AND(Sheet1!AF34&gt;=8,Sheet1!AF34&lt;9),"B",IF(AND(Sheet1!AF34&gt;=7,Sheet1!AF34&lt;8),"C",IF(AND(Sheet1!AF34&gt;=6.3,Sheet1!AF34&lt;7),"D",IF(AND(Sheet1!AF34&gt;=5,Sheet1!AF34&lt;6.3),"E","?")))))</f>
        <v>E</v>
      </c>
      <c r="AG34" t="str">
        <f>IF(Sheet1!AG34&gt;=9,"A",IF(AND(Sheet1!AG34&gt;=8,Sheet1!AG34&lt;9),"B",IF(AND(Sheet1!AG34&gt;=7,Sheet1!AG34&lt;8),"C",IF(AND(Sheet1!AG34&gt;=6.3,Sheet1!AG34&lt;7),"D",IF(AND(Sheet1!AG34&gt;=5,Sheet1!AG34&lt;6.3),"E","?")))))</f>
        <v>C</v>
      </c>
      <c r="AH34" t="str">
        <f>IF(Sheet1!AH34&gt;=9,"A",IF(AND(Sheet1!AH34&gt;=8,Sheet1!AH34&lt;9),"B",IF(AND(Sheet1!AH34&gt;=7,Sheet1!AH34&lt;8),"C",IF(AND(Sheet1!AH34&gt;=6.3,Sheet1!AH34&lt;7),"D",IF(AND(Sheet1!AH34&gt;=5,Sheet1!AH34&lt;6.3),"E","?")))))</f>
        <v>?</v>
      </c>
      <c r="AI34" t="str">
        <f>IF(Sheet1!AI34&gt;=9,"A",IF(AND(Sheet1!AI34&gt;=8,Sheet1!AI34&lt;9),"B",IF(AND(Sheet1!AI34&gt;=7,Sheet1!AI34&lt;8),"C",IF(AND(Sheet1!AI34&gt;=6.3,Sheet1!AI34&lt;7),"D",IF(AND(Sheet1!AI34&gt;=5,Sheet1!AI34&lt;6.3),"E","?")))))</f>
        <v>?</v>
      </c>
      <c r="AJ34" t="str">
        <f>IF(Sheet1!AJ34&gt;=9,"A",IF(AND(Sheet1!AJ34&gt;=8,Sheet1!AJ34&lt;9),"B",IF(AND(Sheet1!AJ34&gt;=7,Sheet1!AJ34&lt;8),"C",IF(AND(Sheet1!AJ34&gt;=6.3,Sheet1!AJ34&lt;7),"D",IF(AND(Sheet1!AJ34&gt;=5,Sheet1!AJ34&lt;6.3),"E","?")))))</f>
        <v>?</v>
      </c>
      <c r="AK34" t="str">
        <f>IF(Sheet1!AK34&gt;=9,"A",IF(AND(Sheet1!AK34&gt;=8,Sheet1!AK34&lt;9),"B",IF(AND(Sheet1!AK34&gt;=7,Sheet1!AK34&lt;8),"C",IF(AND(Sheet1!AK34&gt;=6.3,Sheet1!AK34&lt;7),"D",IF(AND(Sheet1!AK34&gt;=5,Sheet1!AK34&lt;6.3),"E","?")))))</f>
        <v>?</v>
      </c>
      <c r="AL34" t="str">
        <f>IF(Sheet1!AL34&gt;=9,"A",IF(AND(Sheet1!AL34&gt;=8,Sheet1!AL34&lt;9),"B",IF(AND(Sheet1!AL34&gt;=7,Sheet1!AL34&lt;8),"C",IF(AND(Sheet1!AL34&gt;=6.3,Sheet1!AL34&lt;7),"D",IF(AND(Sheet1!AL34&gt;=5,Sheet1!AL34&lt;6.3),"E","?")))))</f>
        <v>E</v>
      </c>
      <c r="AM34" t="str">
        <f>IF(Sheet1!AM34&gt;=9,"A",IF(AND(Sheet1!AM34&gt;=8,Sheet1!AM34&lt;9),"B",IF(AND(Sheet1!AM34&gt;=7,Sheet1!AM34&lt;8),"C",IF(AND(Sheet1!AM34&gt;=6.3,Sheet1!AM34&lt;7),"D",IF(AND(Sheet1!AM34&gt;=5,Sheet1!AM34&lt;6.3),"E","?")))))</f>
        <v>E</v>
      </c>
      <c r="AN34" t="str">
        <f>IF(Sheet1!AN34&gt;=9,"A",IF(AND(Sheet1!AN34&gt;=8,Sheet1!AN34&lt;9),"B",IF(AND(Sheet1!AN34&gt;=7,Sheet1!AN34&lt;8),"C",IF(AND(Sheet1!AN34&gt;=6.3,Sheet1!AN34&lt;7),"D",IF(AND(Sheet1!AN34&gt;=5,Sheet1!AN34&lt;6.3),"E","?")))))</f>
        <v>D</v>
      </c>
      <c r="AO34" t="str">
        <f>IF(Sheet1!AO34&gt;=9,"A",IF(AND(Sheet1!AO34&gt;=8,Sheet1!AO34&lt;9),"B",IF(AND(Sheet1!AO34&gt;=7,Sheet1!AO34&lt;8),"C",IF(AND(Sheet1!AO34&gt;=6.3,Sheet1!AO34&lt;7),"D",IF(AND(Sheet1!AO34&gt;=5,Sheet1!AO34&lt;6.3),"E","?")))))</f>
        <v>E</v>
      </c>
      <c r="AP34" t="str">
        <f>IF(Sheet1!AP34&gt;=9,"A",IF(AND(Sheet1!AP34&gt;=8,Sheet1!AP34&lt;9),"B",IF(AND(Sheet1!AP34&gt;=7,Sheet1!AP34&lt;8),"C",IF(AND(Sheet1!AP34&gt;=6.3,Sheet1!AP34&lt;7),"D",IF(AND(Sheet1!AP34&gt;=5,Sheet1!AP34&lt;6.3),"E","?")))))</f>
        <v>E</v>
      </c>
      <c r="AQ34" t="str">
        <f>IF(Sheet1!AQ34&gt;=9,"A",IF(AND(Sheet1!AQ34&gt;=8,Sheet1!AQ34&lt;9),"B",IF(AND(Sheet1!AQ34&gt;=7,Sheet1!AQ34&lt;8),"C",IF(AND(Sheet1!AQ34&gt;=6.3,Sheet1!AQ34&lt;7),"D",IF(AND(Sheet1!AQ34&gt;=5,Sheet1!AQ34&lt;6.3),"E","?")))))</f>
        <v>D</v>
      </c>
      <c r="AR34" t="str">
        <f>IF(Sheet1!AR34&gt;=9,"A",IF(AND(Sheet1!AR34&gt;=8,Sheet1!AR34&lt;9),"B",IF(AND(Sheet1!AR34&gt;=7,Sheet1!AR34&lt;8),"C",IF(AND(Sheet1!AR34&gt;=6.3,Sheet1!AR34&lt;7),"D",IF(AND(Sheet1!AR34&gt;=5,Sheet1!AR34&lt;6.3),"E","?")))))</f>
        <v>D</v>
      </c>
      <c r="AS34" t="str">
        <f>IF(Sheet1!AS34&gt;=9,"A",IF(AND(Sheet1!AS34&gt;=8,Sheet1!AS34&lt;9),"B",IF(AND(Sheet1!AS34&gt;=7,Sheet1!AS34&lt;8),"C",IF(AND(Sheet1!AS34&gt;=6.3,Sheet1!AS34&lt;7),"D",IF(AND(Sheet1!AS34&gt;=5,Sheet1!AS34&lt;6.3),"E","?")))))</f>
        <v>C</v>
      </c>
      <c r="AT34" t="str">
        <f>IF(Sheet1!AT34&gt;=9,"A",IF(AND(Sheet1!AT34&gt;=8,Sheet1!AT34&lt;9),"B",IF(AND(Sheet1!AT34&gt;=7,Sheet1!AT34&lt;8),"C",IF(AND(Sheet1!AT34&gt;=6.3,Sheet1!AT34&lt;7),"D",IF(AND(Sheet1!AT34&gt;=5,Sheet1!AT34&lt;6.3),"E","?")))))</f>
        <v>E</v>
      </c>
      <c r="AU34" t="str">
        <f>IF(Sheet1!AU34&gt;=9,"A",IF(AND(Sheet1!AU34&gt;=8,Sheet1!AU34&lt;9),"B",IF(AND(Sheet1!AU34&gt;=7,Sheet1!AU34&lt;8),"C",IF(AND(Sheet1!AU34&gt;=6.3,Sheet1!AU34&lt;7),"D",IF(AND(Sheet1!AU34&gt;=5,Sheet1!AU34&lt;6.3),"E","?")))))</f>
        <v>?</v>
      </c>
      <c r="AV34" t="str">
        <f>IF(Sheet1!AV34&gt;=9,"A",IF(AND(Sheet1!AV34&gt;=8,Sheet1!AV34&lt;9),"B",IF(AND(Sheet1!AV34&gt;=7,Sheet1!AV34&lt;8),"C",IF(AND(Sheet1!AV34&gt;=6.3,Sheet1!AV34&lt;7),"D",IF(AND(Sheet1!AV34&gt;=5,Sheet1!AV34&lt;6.3),"E","?")))))</f>
        <v>E</v>
      </c>
      <c r="AW34" t="str">
        <f>IF(Sheet1!AW34&gt;=9,"A",IF(AND(Sheet1!AW34&gt;=8,Sheet1!AW34&lt;9),"B",IF(AND(Sheet1!AW34&gt;=7,Sheet1!AW34&lt;8),"C",IF(AND(Sheet1!AW34&gt;=6.3,Sheet1!AW34&lt;7),"D",IF(AND(Sheet1!AW34&gt;=5,Sheet1!AW34&lt;6.3),"E","?")))))</f>
        <v>?</v>
      </c>
      <c r="AX34" t="str">
        <f>IF(Sheet1!AX34&gt;=9,"A",IF(AND(Sheet1!AX34&gt;=8,Sheet1!AX34&lt;9),"B",IF(AND(Sheet1!AX34&gt;=7,Sheet1!AX34&lt;8),"C",IF(AND(Sheet1!AX34&gt;=6.3,Sheet1!AX34&lt;7),"D",IF(AND(Sheet1!AX34&gt;=5,Sheet1!AX34&lt;6.3),"E","?")))))</f>
        <v>E</v>
      </c>
      <c r="AY34" t="str">
        <f>IF(Sheet1!AY34&gt;=9,"A",IF(AND(Sheet1!AY34&gt;=8,Sheet1!AY34&lt;9),"B",IF(AND(Sheet1!AY34&gt;=7,Sheet1!AY34&lt;8),"C",IF(AND(Sheet1!AY34&gt;=6.3,Sheet1!AY34&lt;7),"D",IF(AND(Sheet1!AY34&gt;=5,Sheet1!AY34&lt;6.3),"E","?")))))</f>
        <v>?</v>
      </c>
      <c r="AZ34" t="str">
        <f>IF(Sheet1!AZ34=4,"Xuat Sac",IF(Sheet1!AZ34=3,"Gioi",IF(Sheet1!AZ34=2,"Kha",IF(Sheet1!AZ34=1,"Trung Binh","Khong Dat"))))</f>
        <v>Khong Dat</v>
      </c>
    </row>
    <row r="35" spans="1:52" x14ac:dyDescent="0.25">
      <c r="A35" t="str">
        <f>IF(Sheet1!A35&gt;=9,"A",IF(AND(Sheet1!A35&gt;=8,Sheet1!A35&lt;9),"B",IF(AND(Sheet1!A35&gt;=7,Sheet1!A35&lt;8),"C",IF(AND(Sheet1!A35&gt;=6.3,Sheet1!A35&lt;7),"D",IF(AND(Sheet1!A35&gt;=5,Sheet1!A35&lt;6.3),"E","?")))))</f>
        <v>C</v>
      </c>
      <c r="B35" t="str">
        <f>IF(Sheet1!B35&gt;=9,"A",IF(AND(Sheet1!B35&gt;=8,Sheet1!B35&lt;9),"B",IF(AND(Sheet1!B35&gt;=7,Sheet1!B35&lt;8),"C",IF(AND(Sheet1!B35&gt;=6.3,Sheet1!B35&lt;7),"D",IF(AND(Sheet1!B35&gt;=5,Sheet1!B35&lt;6.3),"E","?")))))</f>
        <v>E</v>
      </c>
      <c r="C35" t="str">
        <f>IF(Sheet1!C35&gt;=9,"A",IF(AND(Sheet1!C35&gt;=8,Sheet1!C35&lt;9),"B",IF(AND(Sheet1!C35&gt;=7,Sheet1!C35&lt;8),"C",IF(AND(Sheet1!C35&gt;=6.3,Sheet1!C35&lt;7),"D",IF(AND(Sheet1!C35&gt;=5,Sheet1!C35&lt;6.3),"E","?")))))</f>
        <v>D</v>
      </c>
      <c r="D35" t="str">
        <f>IF(Sheet1!D35&gt;=9,"A",IF(AND(Sheet1!D35&gt;=8,Sheet1!D35&lt;9),"B",IF(AND(Sheet1!D35&gt;=7,Sheet1!D35&lt;8),"C",IF(AND(Sheet1!D35&gt;=6.3,Sheet1!D35&lt;7),"D",IF(AND(Sheet1!D35&gt;=5,Sheet1!D35&lt;6.3),"E","?")))))</f>
        <v>D</v>
      </c>
      <c r="E35" t="str">
        <f>IF(Sheet1!E35&gt;=9,"A",IF(AND(Sheet1!E35&gt;=8,Sheet1!E35&lt;9),"B",IF(AND(Sheet1!E35&gt;=7,Sheet1!E35&lt;8),"C",IF(AND(Sheet1!E35&gt;=6.3,Sheet1!E35&lt;7),"D",IF(AND(Sheet1!E35&gt;=5,Sheet1!E35&lt;6.3),"E","?")))))</f>
        <v>E</v>
      </c>
      <c r="F35" t="str">
        <f>IF(Sheet1!F35&gt;=9,"A",IF(AND(Sheet1!F35&gt;=8,Sheet1!F35&lt;9),"B",IF(AND(Sheet1!F35&gt;=7,Sheet1!F35&lt;8),"C",IF(AND(Sheet1!F35&gt;=6.3,Sheet1!F35&lt;7),"D",IF(AND(Sheet1!F35&gt;=5,Sheet1!F35&lt;6.3),"E","?")))))</f>
        <v>D</v>
      </c>
      <c r="G35" t="str">
        <f>IF(Sheet1!G35&gt;=9,"A",IF(AND(Sheet1!G35&gt;=8,Sheet1!G35&lt;9),"B",IF(AND(Sheet1!G35&gt;=7,Sheet1!G35&lt;8),"C",IF(AND(Sheet1!G35&gt;=6.3,Sheet1!G35&lt;7),"D",IF(AND(Sheet1!G35&gt;=5,Sheet1!G35&lt;6.3),"E","?")))))</f>
        <v>E</v>
      </c>
      <c r="H35" t="str">
        <f>IF(Sheet1!H35&gt;=9,"A",IF(AND(Sheet1!H35&gt;=8,Sheet1!H35&lt;9),"B",IF(AND(Sheet1!H35&gt;=7,Sheet1!H35&lt;8),"C",IF(AND(Sheet1!H35&gt;=6.3,Sheet1!H35&lt;7),"D",IF(AND(Sheet1!H35&gt;=5,Sheet1!H35&lt;6.3),"E","?")))))</f>
        <v>C</v>
      </c>
      <c r="I35" t="str">
        <f>IF(Sheet1!I35&gt;=9,"A",IF(AND(Sheet1!I35&gt;=8,Sheet1!I35&lt;9),"B",IF(AND(Sheet1!I35&gt;=7,Sheet1!I35&lt;8),"C",IF(AND(Sheet1!I35&gt;=6.3,Sheet1!I35&lt;7),"D",IF(AND(Sheet1!I35&gt;=5,Sheet1!I35&lt;6.3),"E","?")))))</f>
        <v>E</v>
      </c>
      <c r="J35" t="str">
        <f>IF(Sheet1!J35&gt;=9,"A",IF(AND(Sheet1!J35&gt;=8,Sheet1!J35&lt;9),"B",IF(AND(Sheet1!J35&gt;=7,Sheet1!J35&lt;8),"C",IF(AND(Sheet1!J35&gt;=6.3,Sheet1!J35&lt;7),"D",IF(AND(Sheet1!J35&gt;=5,Sheet1!J35&lt;6.3),"E","?")))))</f>
        <v>D</v>
      </c>
      <c r="K35" t="str">
        <f>IF(Sheet1!K35&gt;=9,"A",IF(AND(Sheet1!K35&gt;=8,Sheet1!K35&lt;9),"B",IF(AND(Sheet1!K35&gt;=7,Sheet1!K35&lt;8),"C",IF(AND(Sheet1!K35&gt;=6.3,Sheet1!K35&lt;7),"D",IF(AND(Sheet1!K35&gt;=5,Sheet1!K35&lt;6.3),"E","?")))))</f>
        <v>E</v>
      </c>
      <c r="L35" t="str">
        <f>IF(Sheet1!L35&gt;=9,"A",IF(AND(Sheet1!L35&gt;=8,Sheet1!L35&lt;9),"B",IF(AND(Sheet1!L35&gt;=7,Sheet1!L35&lt;8),"C",IF(AND(Sheet1!L35&gt;=6.3,Sheet1!L35&lt;7),"D",IF(AND(Sheet1!L35&gt;=5,Sheet1!L35&lt;6.3),"E","?")))))</f>
        <v>C</v>
      </c>
      <c r="M35" t="str">
        <f>IF(Sheet1!M35&gt;=9,"A",IF(AND(Sheet1!M35&gt;=8,Sheet1!M35&lt;9),"B",IF(AND(Sheet1!M35&gt;=7,Sheet1!M35&lt;8),"C",IF(AND(Sheet1!M35&gt;=6.3,Sheet1!M35&lt;7),"D",IF(AND(Sheet1!M35&gt;=5,Sheet1!M35&lt;6.3),"E","?")))))</f>
        <v>?</v>
      </c>
      <c r="N35" t="str">
        <f>IF(Sheet1!N35&gt;=9,"A",IF(AND(Sheet1!N35&gt;=8,Sheet1!N35&lt;9),"B",IF(AND(Sheet1!N35&gt;=7,Sheet1!N35&lt;8),"C",IF(AND(Sheet1!N35&gt;=6.3,Sheet1!N35&lt;7),"D",IF(AND(Sheet1!N35&gt;=5,Sheet1!N35&lt;6.3),"E","?")))))</f>
        <v>E</v>
      </c>
      <c r="O35" t="str">
        <f>IF(Sheet1!O35&gt;=9,"A",IF(AND(Sheet1!O35&gt;=8,Sheet1!O35&lt;9),"B",IF(AND(Sheet1!O35&gt;=7,Sheet1!O35&lt;8),"C",IF(AND(Sheet1!O35&gt;=6.3,Sheet1!O35&lt;7),"D",IF(AND(Sheet1!O35&gt;=5,Sheet1!O35&lt;6.3),"E","?")))))</f>
        <v>?</v>
      </c>
      <c r="P35" t="str">
        <f>IF(Sheet1!P35&gt;=9,"A",IF(AND(Sheet1!P35&gt;=8,Sheet1!P35&lt;9),"B",IF(AND(Sheet1!P35&gt;=7,Sheet1!P35&lt;8),"C",IF(AND(Sheet1!P35&gt;=6.3,Sheet1!P35&lt;7),"D",IF(AND(Sheet1!P35&gt;=5,Sheet1!P35&lt;6.3),"E","?")))))</f>
        <v>C</v>
      </c>
      <c r="Q35" t="str">
        <f>IF(Sheet1!Q35&gt;=9,"A",IF(AND(Sheet1!Q35&gt;=8,Sheet1!Q35&lt;9),"B",IF(AND(Sheet1!Q35&gt;=7,Sheet1!Q35&lt;8),"C",IF(AND(Sheet1!Q35&gt;=6.3,Sheet1!Q35&lt;7),"D",IF(AND(Sheet1!Q35&gt;=5,Sheet1!Q35&lt;6.3),"E","?")))))</f>
        <v>E</v>
      </c>
      <c r="R35" t="str">
        <f>IF(Sheet1!R35&gt;=9,"A",IF(AND(Sheet1!R35&gt;=8,Sheet1!R35&lt;9),"B",IF(AND(Sheet1!R35&gt;=7,Sheet1!R35&lt;8),"C",IF(AND(Sheet1!R35&gt;=6.3,Sheet1!R35&lt;7),"D",IF(AND(Sheet1!R35&gt;=5,Sheet1!R35&lt;6.3),"E","?")))))</f>
        <v>?</v>
      </c>
      <c r="S35" t="str">
        <f>IF(Sheet1!S35&gt;=9,"A",IF(AND(Sheet1!S35&gt;=8,Sheet1!S35&lt;9),"B",IF(AND(Sheet1!S35&gt;=7,Sheet1!S35&lt;8),"C",IF(AND(Sheet1!S35&gt;=6.3,Sheet1!S35&lt;7),"D",IF(AND(Sheet1!S35&gt;=5,Sheet1!S35&lt;6.3),"E","?")))))</f>
        <v>C</v>
      </c>
      <c r="T35" t="str">
        <f>IF(Sheet1!T35&gt;=9,"A",IF(AND(Sheet1!T35&gt;=8,Sheet1!T35&lt;9),"B",IF(AND(Sheet1!T35&gt;=7,Sheet1!T35&lt;8),"C",IF(AND(Sheet1!T35&gt;=6.3,Sheet1!T35&lt;7),"D",IF(AND(Sheet1!T35&gt;=5,Sheet1!T35&lt;6.3),"E","?")))))</f>
        <v>E</v>
      </c>
      <c r="U35" t="str">
        <f>IF(Sheet1!U35&gt;=9,"A",IF(AND(Sheet1!U35&gt;=8,Sheet1!U35&lt;9),"B",IF(AND(Sheet1!U35&gt;=7,Sheet1!U35&lt;8),"C",IF(AND(Sheet1!U35&gt;=6.3,Sheet1!U35&lt;7),"D",IF(AND(Sheet1!U35&gt;=5,Sheet1!U35&lt;6.3),"E","?")))))</f>
        <v>?</v>
      </c>
      <c r="V35" t="str">
        <f>IF(Sheet1!V35&gt;=9,"A",IF(AND(Sheet1!V35&gt;=8,Sheet1!V35&lt;9),"B",IF(AND(Sheet1!V35&gt;=7,Sheet1!V35&lt;8),"C",IF(AND(Sheet1!V35&gt;=6.3,Sheet1!V35&lt;7),"D",IF(AND(Sheet1!V35&gt;=5,Sheet1!V35&lt;6.3),"E","?")))))</f>
        <v>C</v>
      </c>
      <c r="W35" t="str">
        <f>IF(Sheet1!W35&gt;=9,"A",IF(AND(Sheet1!W35&gt;=8,Sheet1!W35&lt;9),"B",IF(AND(Sheet1!W35&gt;=7,Sheet1!W35&lt;8),"C",IF(AND(Sheet1!W35&gt;=6.3,Sheet1!W35&lt;7),"D",IF(AND(Sheet1!W35&gt;=5,Sheet1!W35&lt;6.3),"E","?")))))</f>
        <v>?</v>
      </c>
      <c r="X35" t="str">
        <f>IF(Sheet1!X35&gt;=9,"A",IF(AND(Sheet1!X35&gt;=8,Sheet1!X35&lt;9),"B",IF(AND(Sheet1!X35&gt;=7,Sheet1!X35&lt;8),"C",IF(AND(Sheet1!X35&gt;=6.3,Sheet1!X35&lt;7),"D",IF(AND(Sheet1!X35&gt;=5,Sheet1!X35&lt;6.3),"E","?")))))</f>
        <v>E</v>
      </c>
      <c r="Y35" t="str">
        <f>IF(Sheet1!Y35&gt;=9,"A",IF(AND(Sheet1!Y35&gt;=8,Sheet1!Y35&lt;9),"B",IF(AND(Sheet1!Y35&gt;=7,Sheet1!Y35&lt;8),"C",IF(AND(Sheet1!Y35&gt;=6.3,Sheet1!Y35&lt;7),"D",IF(AND(Sheet1!Y35&gt;=5,Sheet1!Y35&lt;6.3),"E","?")))))</f>
        <v>?</v>
      </c>
      <c r="Z35" t="str">
        <f>IF(Sheet1!Z35&gt;=9,"A",IF(AND(Sheet1!Z35&gt;=8,Sheet1!Z35&lt;9),"B",IF(AND(Sheet1!Z35&gt;=7,Sheet1!Z35&lt;8),"C",IF(AND(Sheet1!Z35&gt;=6.3,Sheet1!Z35&lt;7),"D",IF(AND(Sheet1!Z35&gt;=5,Sheet1!Z35&lt;6.3),"E","?")))))</f>
        <v>?</v>
      </c>
      <c r="AA35" t="str">
        <f>IF(Sheet1!AA35&gt;=9,"A",IF(AND(Sheet1!AA35&gt;=8,Sheet1!AA35&lt;9),"B",IF(AND(Sheet1!AA35&gt;=7,Sheet1!AA35&lt;8),"C",IF(AND(Sheet1!AA35&gt;=6.3,Sheet1!AA35&lt;7),"D",IF(AND(Sheet1!AA35&gt;=5,Sheet1!AA35&lt;6.3),"E","?")))))</f>
        <v>?</v>
      </c>
      <c r="AB35" t="str">
        <f>IF(Sheet1!AB35&gt;=9,"A",IF(AND(Sheet1!AB35&gt;=8,Sheet1!AB35&lt;9),"B",IF(AND(Sheet1!AB35&gt;=7,Sheet1!AB35&lt;8),"C",IF(AND(Sheet1!AB35&gt;=6.3,Sheet1!AB35&lt;7),"D",IF(AND(Sheet1!AB35&gt;=5,Sheet1!AB35&lt;6.3),"E","?")))))</f>
        <v>D</v>
      </c>
      <c r="AC35" t="str">
        <f>IF(Sheet1!AC35&gt;=9,"A",IF(AND(Sheet1!AC35&gt;=8,Sheet1!AC35&lt;9),"B",IF(AND(Sheet1!AC35&gt;=7,Sheet1!AC35&lt;8),"C",IF(AND(Sheet1!AC35&gt;=6.3,Sheet1!AC35&lt;7),"D",IF(AND(Sheet1!AC35&gt;=5,Sheet1!AC35&lt;6.3),"E","?")))))</f>
        <v>E</v>
      </c>
      <c r="AD35" t="str">
        <f>IF(Sheet1!AD35&gt;=9,"A",IF(AND(Sheet1!AD35&gt;=8,Sheet1!AD35&lt;9),"B",IF(AND(Sheet1!AD35&gt;=7,Sheet1!AD35&lt;8),"C",IF(AND(Sheet1!AD35&gt;=6.3,Sheet1!AD35&lt;7),"D",IF(AND(Sheet1!AD35&gt;=5,Sheet1!AD35&lt;6.3),"E","?")))))</f>
        <v>D</v>
      </c>
      <c r="AE35" t="str">
        <f>IF(Sheet1!AE35&gt;=9,"A",IF(AND(Sheet1!AE35&gt;=8,Sheet1!AE35&lt;9),"B",IF(AND(Sheet1!AE35&gt;=7,Sheet1!AE35&lt;8),"C",IF(AND(Sheet1!AE35&gt;=6.3,Sheet1!AE35&lt;7),"D",IF(AND(Sheet1!AE35&gt;=5,Sheet1!AE35&lt;6.3),"E","?")))))</f>
        <v>?</v>
      </c>
      <c r="AF35" t="str">
        <f>IF(Sheet1!AF35&gt;=9,"A",IF(AND(Sheet1!AF35&gt;=8,Sheet1!AF35&lt;9),"B",IF(AND(Sheet1!AF35&gt;=7,Sheet1!AF35&lt;8),"C",IF(AND(Sheet1!AF35&gt;=6.3,Sheet1!AF35&lt;7),"D",IF(AND(Sheet1!AF35&gt;=5,Sheet1!AF35&lt;6.3),"E","?")))))</f>
        <v>E</v>
      </c>
      <c r="AG35" t="str">
        <f>IF(Sheet1!AG35&gt;=9,"A",IF(AND(Sheet1!AG35&gt;=8,Sheet1!AG35&lt;9),"B",IF(AND(Sheet1!AG35&gt;=7,Sheet1!AG35&lt;8),"C",IF(AND(Sheet1!AG35&gt;=6.3,Sheet1!AG35&lt;7),"D",IF(AND(Sheet1!AG35&gt;=5,Sheet1!AG35&lt;6.3),"E","?")))))</f>
        <v>E</v>
      </c>
      <c r="AH35" t="str">
        <f>IF(Sheet1!AH35&gt;=9,"A",IF(AND(Sheet1!AH35&gt;=8,Sheet1!AH35&lt;9),"B",IF(AND(Sheet1!AH35&gt;=7,Sheet1!AH35&lt;8),"C",IF(AND(Sheet1!AH35&gt;=6.3,Sheet1!AH35&lt;7),"D",IF(AND(Sheet1!AH35&gt;=5,Sheet1!AH35&lt;6.3),"E","?")))))</f>
        <v>?</v>
      </c>
      <c r="AI35" t="str">
        <f>IF(Sheet1!AI35&gt;=9,"A",IF(AND(Sheet1!AI35&gt;=8,Sheet1!AI35&lt;9),"B",IF(AND(Sheet1!AI35&gt;=7,Sheet1!AI35&lt;8),"C",IF(AND(Sheet1!AI35&gt;=6.3,Sheet1!AI35&lt;7),"D",IF(AND(Sheet1!AI35&gt;=5,Sheet1!AI35&lt;6.3),"E","?")))))</f>
        <v>?</v>
      </c>
      <c r="AJ35" t="str">
        <f>IF(Sheet1!AJ35&gt;=9,"A",IF(AND(Sheet1!AJ35&gt;=8,Sheet1!AJ35&lt;9),"B",IF(AND(Sheet1!AJ35&gt;=7,Sheet1!AJ35&lt;8),"C",IF(AND(Sheet1!AJ35&gt;=6.3,Sheet1!AJ35&lt;7),"D",IF(AND(Sheet1!AJ35&gt;=5,Sheet1!AJ35&lt;6.3),"E","?")))))</f>
        <v>E</v>
      </c>
      <c r="AK35" t="str">
        <f>IF(Sheet1!AK35&gt;=9,"A",IF(AND(Sheet1!AK35&gt;=8,Sheet1!AK35&lt;9),"B",IF(AND(Sheet1!AK35&gt;=7,Sheet1!AK35&lt;8),"C",IF(AND(Sheet1!AK35&gt;=6.3,Sheet1!AK35&lt;7),"D",IF(AND(Sheet1!AK35&gt;=5,Sheet1!AK35&lt;6.3),"E","?")))))</f>
        <v>?</v>
      </c>
      <c r="AL35" t="str">
        <f>IF(Sheet1!AL35&gt;=9,"A",IF(AND(Sheet1!AL35&gt;=8,Sheet1!AL35&lt;9),"B",IF(AND(Sheet1!AL35&gt;=7,Sheet1!AL35&lt;8),"C",IF(AND(Sheet1!AL35&gt;=6.3,Sheet1!AL35&lt;7),"D",IF(AND(Sheet1!AL35&gt;=5,Sheet1!AL35&lt;6.3),"E","?")))))</f>
        <v>?</v>
      </c>
      <c r="AM35" t="str">
        <f>IF(Sheet1!AM35&gt;=9,"A",IF(AND(Sheet1!AM35&gt;=8,Sheet1!AM35&lt;9),"B",IF(AND(Sheet1!AM35&gt;=7,Sheet1!AM35&lt;8),"C",IF(AND(Sheet1!AM35&gt;=6.3,Sheet1!AM35&lt;7),"D",IF(AND(Sheet1!AM35&gt;=5,Sheet1!AM35&lt;6.3),"E","?")))))</f>
        <v>D</v>
      </c>
      <c r="AN35" t="str">
        <f>IF(Sheet1!AN35&gt;=9,"A",IF(AND(Sheet1!AN35&gt;=8,Sheet1!AN35&lt;9),"B",IF(AND(Sheet1!AN35&gt;=7,Sheet1!AN35&lt;8),"C",IF(AND(Sheet1!AN35&gt;=6.3,Sheet1!AN35&lt;7),"D",IF(AND(Sheet1!AN35&gt;=5,Sheet1!AN35&lt;6.3),"E","?")))))</f>
        <v>?</v>
      </c>
      <c r="AO35" t="str">
        <f>IF(Sheet1!AO35&gt;=9,"A",IF(AND(Sheet1!AO35&gt;=8,Sheet1!AO35&lt;9),"B",IF(AND(Sheet1!AO35&gt;=7,Sheet1!AO35&lt;8),"C",IF(AND(Sheet1!AO35&gt;=6.3,Sheet1!AO35&lt;7),"D",IF(AND(Sheet1!AO35&gt;=5,Sheet1!AO35&lt;6.3),"E","?")))))</f>
        <v>E</v>
      </c>
      <c r="AP35" t="str">
        <f>IF(Sheet1!AP35&gt;=9,"A",IF(AND(Sheet1!AP35&gt;=8,Sheet1!AP35&lt;9),"B",IF(AND(Sheet1!AP35&gt;=7,Sheet1!AP35&lt;8),"C",IF(AND(Sheet1!AP35&gt;=6.3,Sheet1!AP35&lt;7),"D",IF(AND(Sheet1!AP35&gt;=5,Sheet1!AP35&lt;6.3),"E","?")))))</f>
        <v>C</v>
      </c>
      <c r="AQ35" t="str">
        <f>IF(Sheet1!AQ35&gt;=9,"A",IF(AND(Sheet1!AQ35&gt;=8,Sheet1!AQ35&lt;9),"B",IF(AND(Sheet1!AQ35&gt;=7,Sheet1!AQ35&lt;8),"C",IF(AND(Sheet1!AQ35&gt;=6.3,Sheet1!AQ35&lt;7),"D",IF(AND(Sheet1!AQ35&gt;=5,Sheet1!AQ35&lt;6.3),"E","?")))))</f>
        <v>?</v>
      </c>
      <c r="AR35" t="str">
        <f>IF(Sheet1!AR35&gt;=9,"A",IF(AND(Sheet1!AR35&gt;=8,Sheet1!AR35&lt;9),"B",IF(AND(Sheet1!AR35&gt;=7,Sheet1!AR35&lt;8),"C",IF(AND(Sheet1!AR35&gt;=6.3,Sheet1!AR35&lt;7),"D",IF(AND(Sheet1!AR35&gt;=5,Sheet1!AR35&lt;6.3),"E","?")))))</f>
        <v>?</v>
      </c>
      <c r="AS35" t="str">
        <f>IF(Sheet1!AS35&gt;=9,"A",IF(AND(Sheet1!AS35&gt;=8,Sheet1!AS35&lt;9),"B",IF(AND(Sheet1!AS35&gt;=7,Sheet1!AS35&lt;8),"C",IF(AND(Sheet1!AS35&gt;=6.3,Sheet1!AS35&lt;7),"D",IF(AND(Sheet1!AS35&gt;=5,Sheet1!AS35&lt;6.3),"E","?")))))</f>
        <v>?</v>
      </c>
      <c r="AT35" t="str">
        <f>IF(Sheet1!AT35&gt;=9,"A",IF(AND(Sheet1!AT35&gt;=8,Sheet1!AT35&lt;9),"B",IF(AND(Sheet1!AT35&gt;=7,Sheet1!AT35&lt;8),"C",IF(AND(Sheet1!AT35&gt;=6.3,Sheet1!AT35&lt;7),"D",IF(AND(Sheet1!AT35&gt;=5,Sheet1!AT35&lt;6.3),"E","?")))))</f>
        <v>E</v>
      </c>
      <c r="AU35" t="str">
        <f>IF(Sheet1!AU35&gt;=9,"A",IF(AND(Sheet1!AU35&gt;=8,Sheet1!AU35&lt;9),"B",IF(AND(Sheet1!AU35&gt;=7,Sheet1!AU35&lt;8),"C",IF(AND(Sheet1!AU35&gt;=6.3,Sheet1!AU35&lt;7),"D",IF(AND(Sheet1!AU35&gt;=5,Sheet1!AU35&lt;6.3),"E","?")))))</f>
        <v>?</v>
      </c>
      <c r="AV35" t="str">
        <f>IF(Sheet1!AV35&gt;=9,"A",IF(AND(Sheet1!AV35&gt;=8,Sheet1!AV35&lt;9),"B",IF(AND(Sheet1!AV35&gt;=7,Sheet1!AV35&lt;8),"C",IF(AND(Sheet1!AV35&gt;=6.3,Sheet1!AV35&lt;7),"D",IF(AND(Sheet1!AV35&gt;=5,Sheet1!AV35&lt;6.3),"E","?")))))</f>
        <v>C</v>
      </c>
      <c r="AW35" t="str">
        <f>IF(Sheet1!AW35&gt;=9,"A",IF(AND(Sheet1!AW35&gt;=8,Sheet1!AW35&lt;9),"B",IF(AND(Sheet1!AW35&gt;=7,Sheet1!AW35&lt;8),"C",IF(AND(Sheet1!AW35&gt;=6.3,Sheet1!AW35&lt;7),"D",IF(AND(Sheet1!AW35&gt;=5,Sheet1!AW35&lt;6.3),"E","?")))))</f>
        <v>D</v>
      </c>
      <c r="AX35" t="str">
        <f>IF(Sheet1!AX35&gt;=9,"A",IF(AND(Sheet1!AX35&gt;=8,Sheet1!AX35&lt;9),"B",IF(AND(Sheet1!AX35&gt;=7,Sheet1!AX35&lt;8),"C",IF(AND(Sheet1!AX35&gt;=6.3,Sheet1!AX35&lt;7),"D",IF(AND(Sheet1!AX35&gt;=5,Sheet1!AX35&lt;6.3),"E","?")))))</f>
        <v>D</v>
      </c>
      <c r="AY35" t="str">
        <f>IF(Sheet1!AY35&gt;=9,"A",IF(AND(Sheet1!AY35&gt;=8,Sheet1!AY35&lt;9),"B",IF(AND(Sheet1!AY35&gt;=7,Sheet1!AY35&lt;8),"C",IF(AND(Sheet1!AY35&gt;=6.3,Sheet1!AY35&lt;7),"D",IF(AND(Sheet1!AY35&gt;=5,Sheet1!AY35&lt;6.3),"E","?")))))</f>
        <v>?</v>
      </c>
      <c r="AZ35" t="str">
        <f>IF(Sheet1!AZ35=4,"Xuat Sac",IF(Sheet1!AZ35=3,"Gioi",IF(Sheet1!AZ35=2,"Kha",IF(Sheet1!AZ35=1,"Trung Binh","Khong Dat"))))</f>
        <v>Khong Dat</v>
      </c>
    </row>
    <row r="36" spans="1:52" x14ac:dyDescent="0.25">
      <c r="A36" t="str">
        <f>IF(Sheet1!A36&gt;=9,"A",IF(AND(Sheet1!A36&gt;=8,Sheet1!A36&lt;9),"B",IF(AND(Sheet1!A36&gt;=7,Sheet1!A36&lt;8),"C",IF(AND(Sheet1!A36&gt;=6.3,Sheet1!A36&lt;7),"D",IF(AND(Sheet1!A36&gt;=5,Sheet1!A36&lt;6.3),"E","?")))))</f>
        <v>E</v>
      </c>
      <c r="B36" t="str">
        <f>IF(Sheet1!B36&gt;=9,"A",IF(AND(Sheet1!B36&gt;=8,Sheet1!B36&lt;9),"B",IF(AND(Sheet1!B36&gt;=7,Sheet1!B36&lt;8),"C",IF(AND(Sheet1!B36&gt;=6.3,Sheet1!B36&lt;7),"D",IF(AND(Sheet1!B36&gt;=5,Sheet1!B36&lt;6.3),"E","?")))))</f>
        <v>?</v>
      </c>
      <c r="C36" t="str">
        <f>IF(Sheet1!C36&gt;=9,"A",IF(AND(Sheet1!C36&gt;=8,Sheet1!C36&lt;9),"B",IF(AND(Sheet1!C36&gt;=7,Sheet1!C36&lt;8),"C",IF(AND(Sheet1!C36&gt;=6.3,Sheet1!C36&lt;7),"D",IF(AND(Sheet1!C36&gt;=5,Sheet1!C36&lt;6.3),"E","?")))))</f>
        <v>E</v>
      </c>
      <c r="D36" t="str">
        <f>IF(Sheet1!D36&gt;=9,"A",IF(AND(Sheet1!D36&gt;=8,Sheet1!D36&lt;9),"B",IF(AND(Sheet1!D36&gt;=7,Sheet1!D36&lt;8),"C",IF(AND(Sheet1!D36&gt;=6.3,Sheet1!D36&lt;7),"D",IF(AND(Sheet1!D36&gt;=5,Sheet1!D36&lt;6.3),"E","?")))))</f>
        <v>C</v>
      </c>
      <c r="E36" t="str">
        <f>IF(Sheet1!E36&gt;=9,"A",IF(AND(Sheet1!E36&gt;=8,Sheet1!E36&lt;9),"B",IF(AND(Sheet1!E36&gt;=7,Sheet1!E36&lt;8),"C",IF(AND(Sheet1!E36&gt;=6.3,Sheet1!E36&lt;7),"D",IF(AND(Sheet1!E36&gt;=5,Sheet1!E36&lt;6.3),"E","?")))))</f>
        <v>C</v>
      </c>
      <c r="F36" t="str">
        <f>IF(Sheet1!F36&gt;=9,"A",IF(AND(Sheet1!F36&gt;=8,Sheet1!F36&lt;9),"B",IF(AND(Sheet1!F36&gt;=7,Sheet1!F36&lt;8),"C",IF(AND(Sheet1!F36&gt;=6.3,Sheet1!F36&lt;7),"D",IF(AND(Sheet1!F36&gt;=5,Sheet1!F36&lt;6.3),"E","?")))))</f>
        <v>E</v>
      </c>
      <c r="G36" t="str">
        <f>IF(Sheet1!G36&gt;=9,"A",IF(AND(Sheet1!G36&gt;=8,Sheet1!G36&lt;9),"B",IF(AND(Sheet1!G36&gt;=7,Sheet1!G36&lt;8),"C",IF(AND(Sheet1!G36&gt;=6.3,Sheet1!G36&lt;7),"D",IF(AND(Sheet1!G36&gt;=5,Sheet1!G36&lt;6.3),"E","?")))))</f>
        <v>?</v>
      </c>
      <c r="H36" t="str">
        <f>IF(Sheet1!H36&gt;=9,"A",IF(AND(Sheet1!H36&gt;=8,Sheet1!H36&lt;9),"B",IF(AND(Sheet1!H36&gt;=7,Sheet1!H36&lt;8),"C",IF(AND(Sheet1!H36&gt;=6.3,Sheet1!H36&lt;7),"D",IF(AND(Sheet1!H36&gt;=5,Sheet1!H36&lt;6.3),"E","?")))))</f>
        <v>E</v>
      </c>
      <c r="I36" t="str">
        <f>IF(Sheet1!I36&gt;=9,"A",IF(AND(Sheet1!I36&gt;=8,Sheet1!I36&lt;9),"B",IF(AND(Sheet1!I36&gt;=7,Sheet1!I36&lt;8),"C",IF(AND(Sheet1!I36&gt;=6.3,Sheet1!I36&lt;7),"D",IF(AND(Sheet1!I36&gt;=5,Sheet1!I36&lt;6.3),"E","?")))))</f>
        <v>?</v>
      </c>
      <c r="J36" t="str">
        <f>IF(Sheet1!J36&gt;=9,"A",IF(AND(Sheet1!J36&gt;=8,Sheet1!J36&lt;9),"B",IF(AND(Sheet1!J36&gt;=7,Sheet1!J36&lt;8),"C",IF(AND(Sheet1!J36&gt;=6.3,Sheet1!J36&lt;7),"D",IF(AND(Sheet1!J36&gt;=5,Sheet1!J36&lt;6.3),"E","?")))))</f>
        <v>?</v>
      </c>
      <c r="K36" t="str">
        <f>IF(Sheet1!K36&gt;=9,"A",IF(AND(Sheet1!K36&gt;=8,Sheet1!K36&lt;9),"B",IF(AND(Sheet1!K36&gt;=7,Sheet1!K36&lt;8),"C",IF(AND(Sheet1!K36&gt;=6.3,Sheet1!K36&lt;7),"D",IF(AND(Sheet1!K36&gt;=5,Sheet1!K36&lt;6.3),"E","?")))))</f>
        <v>?</v>
      </c>
      <c r="L36" t="str">
        <f>IF(Sheet1!L36&gt;=9,"A",IF(AND(Sheet1!L36&gt;=8,Sheet1!L36&lt;9),"B",IF(AND(Sheet1!L36&gt;=7,Sheet1!L36&lt;8),"C",IF(AND(Sheet1!L36&gt;=6.3,Sheet1!L36&lt;7),"D",IF(AND(Sheet1!L36&gt;=5,Sheet1!L36&lt;6.3),"E","?")))))</f>
        <v>E</v>
      </c>
      <c r="M36" t="str">
        <f>IF(Sheet1!M36&gt;=9,"A",IF(AND(Sheet1!M36&gt;=8,Sheet1!M36&lt;9),"B",IF(AND(Sheet1!M36&gt;=7,Sheet1!M36&lt;8),"C",IF(AND(Sheet1!M36&gt;=6.3,Sheet1!M36&lt;7),"D",IF(AND(Sheet1!M36&gt;=5,Sheet1!M36&lt;6.3),"E","?")))))</f>
        <v>C</v>
      </c>
      <c r="N36" t="str">
        <f>IF(Sheet1!N36&gt;=9,"A",IF(AND(Sheet1!N36&gt;=8,Sheet1!N36&lt;9),"B",IF(AND(Sheet1!N36&gt;=7,Sheet1!N36&lt;8),"C",IF(AND(Sheet1!N36&gt;=6.3,Sheet1!N36&lt;7),"D",IF(AND(Sheet1!N36&gt;=5,Sheet1!N36&lt;6.3),"E","?")))))</f>
        <v>C</v>
      </c>
      <c r="O36" t="str">
        <f>IF(Sheet1!O36&gt;=9,"A",IF(AND(Sheet1!O36&gt;=8,Sheet1!O36&lt;9),"B",IF(AND(Sheet1!O36&gt;=7,Sheet1!O36&lt;8),"C",IF(AND(Sheet1!O36&gt;=6.3,Sheet1!O36&lt;7),"D",IF(AND(Sheet1!O36&gt;=5,Sheet1!O36&lt;6.3),"E","?")))))</f>
        <v>C</v>
      </c>
      <c r="P36" t="str">
        <f>IF(Sheet1!P36&gt;=9,"A",IF(AND(Sheet1!P36&gt;=8,Sheet1!P36&lt;9),"B",IF(AND(Sheet1!P36&gt;=7,Sheet1!P36&lt;8),"C",IF(AND(Sheet1!P36&gt;=6.3,Sheet1!P36&lt;7),"D",IF(AND(Sheet1!P36&gt;=5,Sheet1!P36&lt;6.3),"E","?")))))</f>
        <v>C</v>
      </c>
      <c r="Q36" t="str">
        <f>IF(Sheet1!Q36&gt;=9,"A",IF(AND(Sheet1!Q36&gt;=8,Sheet1!Q36&lt;9),"B",IF(AND(Sheet1!Q36&gt;=7,Sheet1!Q36&lt;8),"C",IF(AND(Sheet1!Q36&gt;=6.3,Sheet1!Q36&lt;7),"D",IF(AND(Sheet1!Q36&gt;=5,Sheet1!Q36&lt;6.3),"E","?")))))</f>
        <v>E</v>
      </c>
      <c r="R36" t="str">
        <f>IF(Sheet1!R36&gt;=9,"A",IF(AND(Sheet1!R36&gt;=8,Sheet1!R36&lt;9),"B",IF(AND(Sheet1!R36&gt;=7,Sheet1!R36&lt;8),"C",IF(AND(Sheet1!R36&gt;=6.3,Sheet1!R36&lt;7),"D",IF(AND(Sheet1!R36&gt;=5,Sheet1!R36&lt;6.3),"E","?")))))</f>
        <v>D</v>
      </c>
      <c r="S36" t="str">
        <f>IF(Sheet1!S36&gt;=9,"A",IF(AND(Sheet1!S36&gt;=8,Sheet1!S36&lt;9),"B",IF(AND(Sheet1!S36&gt;=7,Sheet1!S36&lt;8),"C",IF(AND(Sheet1!S36&gt;=6.3,Sheet1!S36&lt;7),"D",IF(AND(Sheet1!S36&gt;=5,Sheet1!S36&lt;6.3),"E","?")))))</f>
        <v>E</v>
      </c>
      <c r="T36" t="str">
        <f>IF(Sheet1!T36&gt;=9,"A",IF(AND(Sheet1!T36&gt;=8,Sheet1!T36&lt;9),"B",IF(AND(Sheet1!T36&gt;=7,Sheet1!T36&lt;8),"C",IF(AND(Sheet1!T36&gt;=6.3,Sheet1!T36&lt;7),"D",IF(AND(Sheet1!T36&gt;=5,Sheet1!T36&lt;6.3),"E","?")))))</f>
        <v>E</v>
      </c>
      <c r="U36" t="str">
        <f>IF(Sheet1!U36&gt;=9,"A",IF(AND(Sheet1!U36&gt;=8,Sheet1!U36&lt;9),"B",IF(AND(Sheet1!U36&gt;=7,Sheet1!U36&lt;8),"C",IF(AND(Sheet1!U36&gt;=6.3,Sheet1!U36&lt;7),"D",IF(AND(Sheet1!U36&gt;=5,Sheet1!U36&lt;6.3),"E","?")))))</f>
        <v>?</v>
      </c>
      <c r="V36" t="str">
        <f>IF(Sheet1!V36&gt;=9,"A",IF(AND(Sheet1!V36&gt;=8,Sheet1!V36&lt;9),"B",IF(AND(Sheet1!V36&gt;=7,Sheet1!V36&lt;8),"C",IF(AND(Sheet1!V36&gt;=6.3,Sheet1!V36&lt;7),"D",IF(AND(Sheet1!V36&gt;=5,Sheet1!V36&lt;6.3),"E","?")))))</f>
        <v>E</v>
      </c>
      <c r="W36" t="str">
        <f>IF(Sheet1!W36&gt;=9,"A",IF(AND(Sheet1!W36&gt;=8,Sheet1!W36&lt;9),"B",IF(AND(Sheet1!W36&gt;=7,Sheet1!W36&lt;8),"C",IF(AND(Sheet1!W36&gt;=6.3,Sheet1!W36&lt;7),"D",IF(AND(Sheet1!W36&gt;=5,Sheet1!W36&lt;6.3),"E","?")))))</f>
        <v>?</v>
      </c>
      <c r="X36" t="str">
        <f>IF(Sheet1!X36&gt;=9,"A",IF(AND(Sheet1!X36&gt;=8,Sheet1!X36&lt;9),"B",IF(AND(Sheet1!X36&gt;=7,Sheet1!X36&lt;8),"C",IF(AND(Sheet1!X36&gt;=6.3,Sheet1!X36&lt;7),"D",IF(AND(Sheet1!X36&gt;=5,Sheet1!X36&lt;6.3),"E","?")))))</f>
        <v>?</v>
      </c>
      <c r="Y36" t="str">
        <f>IF(Sheet1!Y36&gt;=9,"A",IF(AND(Sheet1!Y36&gt;=8,Sheet1!Y36&lt;9),"B",IF(AND(Sheet1!Y36&gt;=7,Sheet1!Y36&lt;8),"C",IF(AND(Sheet1!Y36&gt;=6.3,Sheet1!Y36&lt;7),"D",IF(AND(Sheet1!Y36&gt;=5,Sheet1!Y36&lt;6.3),"E","?")))))</f>
        <v>?</v>
      </c>
      <c r="Z36" t="str">
        <f>IF(Sheet1!Z36&gt;=9,"A",IF(AND(Sheet1!Z36&gt;=8,Sheet1!Z36&lt;9),"B",IF(AND(Sheet1!Z36&gt;=7,Sheet1!Z36&lt;8),"C",IF(AND(Sheet1!Z36&gt;=6.3,Sheet1!Z36&lt;7),"D",IF(AND(Sheet1!Z36&gt;=5,Sheet1!Z36&lt;6.3),"E","?")))))</f>
        <v>?</v>
      </c>
      <c r="AA36" t="str">
        <f>IF(Sheet1!AA36&gt;=9,"A",IF(AND(Sheet1!AA36&gt;=8,Sheet1!AA36&lt;9),"B",IF(AND(Sheet1!AA36&gt;=7,Sheet1!AA36&lt;8),"C",IF(AND(Sheet1!AA36&gt;=6.3,Sheet1!AA36&lt;7),"D",IF(AND(Sheet1!AA36&gt;=5,Sheet1!AA36&lt;6.3),"E","?")))))</f>
        <v>?</v>
      </c>
      <c r="AB36" t="str">
        <f>IF(Sheet1!AB36&gt;=9,"A",IF(AND(Sheet1!AB36&gt;=8,Sheet1!AB36&lt;9),"B",IF(AND(Sheet1!AB36&gt;=7,Sheet1!AB36&lt;8),"C",IF(AND(Sheet1!AB36&gt;=6.3,Sheet1!AB36&lt;7),"D",IF(AND(Sheet1!AB36&gt;=5,Sheet1!AB36&lt;6.3),"E","?")))))</f>
        <v>C</v>
      </c>
      <c r="AC36" t="str">
        <f>IF(Sheet1!AC36&gt;=9,"A",IF(AND(Sheet1!AC36&gt;=8,Sheet1!AC36&lt;9),"B",IF(AND(Sheet1!AC36&gt;=7,Sheet1!AC36&lt;8),"C",IF(AND(Sheet1!AC36&gt;=6.3,Sheet1!AC36&lt;7),"D",IF(AND(Sheet1!AC36&gt;=5,Sheet1!AC36&lt;6.3),"E","?")))))</f>
        <v>?</v>
      </c>
      <c r="AD36" t="str">
        <f>IF(Sheet1!AD36&gt;=9,"A",IF(AND(Sheet1!AD36&gt;=8,Sheet1!AD36&lt;9),"B",IF(AND(Sheet1!AD36&gt;=7,Sheet1!AD36&lt;8),"C",IF(AND(Sheet1!AD36&gt;=6.3,Sheet1!AD36&lt;7),"D",IF(AND(Sheet1!AD36&gt;=5,Sheet1!AD36&lt;6.3),"E","?")))))</f>
        <v>?</v>
      </c>
      <c r="AE36" t="str">
        <f>IF(Sheet1!AE36&gt;=9,"A",IF(AND(Sheet1!AE36&gt;=8,Sheet1!AE36&lt;9),"B",IF(AND(Sheet1!AE36&gt;=7,Sheet1!AE36&lt;8),"C",IF(AND(Sheet1!AE36&gt;=6.3,Sheet1!AE36&lt;7),"D",IF(AND(Sheet1!AE36&gt;=5,Sheet1!AE36&lt;6.3),"E","?")))))</f>
        <v>?</v>
      </c>
      <c r="AF36" t="str">
        <f>IF(Sheet1!AF36&gt;=9,"A",IF(AND(Sheet1!AF36&gt;=8,Sheet1!AF36&lt;9),"B",IF(AND(Sheet1!AF36&gt;=7,Sheet1!AF36&lt;8),"C",IF(AND(Sheet1!AF36&gt;=6.3,Sheet1!AF36&lt;7),"D",IF(AND(Sheet1!AF36&gt;=5,Sheet1!AF36&lt;6.3),"E","?")))))</f>
        <v>?</v>
      </c>
      <c r="AG36" t="str">
        <f>IF(Sheet1!AG36&gt;=9,"A",IF(AND(Sheet1!AG36&gt;=8,Sheet1!AG36&lt;9),"B",IF(AND(Sheet1!AG36&gt;=7,Sheet1!AG36&lt;8),"C",IF(AND(Sheet1!AG36&gt;=6.3,Sheet1!AG36&lt;7),"D",IF(AND(Sheet1!AG36&gt;=5,Sheet1!AG36&lt;6.3),"E","?")))))</f>
        <v>?</v>
      </c>
      <c r="AH36" t="str">
        <f>IF(Sheet1!AH36&gt;=9,"A",IF(AND(Sheet1!AH36&gt;=8,Sheet1!AH36&lt;9),"B",IF(AND(Sheet1!AH36&gt;=7,Sheet1!AH36&lt;8),"C",IF(AND(Sheet1!AH36&gt;=6.3,Sheet1!AH36&lt;7),"D",IF(AND(Sheet1!AH36&gt;=5,Sheet1!AH36&lt;6.3),"E","?")))))</f>
        <v>E</v>
      </c>
      <c r="AI36" t="str">
        <f>IF(Sheet1!AI36&gt;=9,"A",IF(AND(Sheet1!AI36&gt;=8,Sheet1!AI36&lt;9),"B",IF(AND(Sheet1!AI36&gt;=7,Sheet1!AI36&lt;8),"C",IF(AND(Sheet1!AI36&gt;=6.3,Sheet1!AI36&lt;7),"D",IF(AND(Sheet1!AI36&gt;=5,Sheet1!AI36&lt;6.3),"E","?")))))</f>
        <v>C</v>
      </c>
      <c r="AJ36" t="str">
        <f>IF(Sheet1!AJ36&gt;=9,"A",IF(AND(Sheet1!AJ36&gt;=8,Sheet1!AJ36&lt;9),"B",IF(AND(Sheet1!AJ36&gt;=7,Sheet1!AJ36&lt;8),"C",IF(AND(Sheet1!AJ36&gt;=6.3,Sheet1!AJ36&lt;7),"D",IF(AND(Sheet1!AJ36&gt;=5,Sheet1!AJ36&lt;6.3),"E","?")))))</f>
        <v>?</v>
      </c>
      <c r="AK36" t="str">
        <f>IF(Sheet1!AK36&gt;=9,"A",IF(AND(Sheet1!AK36&gt;=8,Sheet1!AK36&lt;9),"B",IF(AND(Sheet1!AK36&gt;=7,Sheet1!AK36&lt;8),"C",IF(AND(Sheet1!AK36&gt;=6.3,Sheet1!AK36&lt;7),"D",IF(AND(Sheet1!AK36&gt;=5,Sheet1!AK36&lt;6.3),"E","?")))))</f>
        <v>?</v>
      </c>
      <c r="AL36" t="str">
        <f>IF(Sheet1!AL36&gt;=9,"A",IF(AND(Sheet1!AL36&gt;=8,Sheet1!AL36&lt;9),"B",IF(AND(Sheet1!AL36&gt;=7,Sheet1!AL36&lt;8),"C",IF(AND(Sheet1!AL36&gt;=6.3,Sheet1!AL36&lt;7),"D",IF(AND(Sheet1!AL36&gt;=5,Sheet1!AL36&lt;6.3),"E","?")))))</f>
        <v>E</v>
      </c>
      <c r="AM36" t="str">
        <f>IF(Sheet1!AM36&gt;=9,"A",IF(AND(Sheet1!AM36&gt;=8,Sheet1!AM36&lt;9),"B",IF(AND(Sheet1!AM36&gt;=7,Sheet1!AM36&lt;8),"C",IF(AND(Sheet1!AM36&gt;=6.3,Sheet1!AM36&lt;7),"D",IF(AND(Sheet1!AM36&gt;=5,Sheet1!AM36&lt;6.3),"E","?")))))</f>
        <v>?</v>
      </c>
      <c r="AN36" t="str">
        <f>IF(Sheet1!AN36&gt;=9,"A",IF(AND(Sheet1!AN36&gt;=8,Sheet1!AN36&lt;9),"B",IF(AND(Sheet1!AN36&gt;=7,Sheet1!AN36&lt;8),"C",IF(AND(Sheet1!AN36&gt;=6.3,Sheet1!AN36&lt;7),"D",IF(AND(Sheet1!AN36&gt;=5,Sheet1!AN36&lt;6.3),"E","?")))))</f>
        <v>E</v>
      </c>
      <c r="AO36" t="str">
        <f>IF(Sheet1!AO36&gt;=9,"A",IF(AND(Sheet1!AO36&gt;=8,Sheet1!AO36&lt;9),"B",IF(AND(Sheet1!AO36&gt;=7,Sheet1!AO36&lt;8),"C",IF(AND(Sheet1!AO36&gt;=6.3,Sheet1!AO36&lt;7),"D",IF(AND(Sheet1!AO36&gt;=5,Sheet1!AO36&lt;6.3),"E","?")))))</f>
        <v>E</v>
      </c>
      <c r="AP36" t="str">
        <f>IF(Sheet1!AP36&gt;=9,"A",IF(AND(Sheet1!AP36&gt;=8,Sheet1!AP36&lt;9),"B",IF(AND(Sheet1!AP36&gt;=7,Sheet1!AP36&lt;8),"C",IF(AND(Sheet1!AP36&gt;=6.3,Sheet1!AP36&lt;7),"D",IF(AND(Sheet1!AP36&gt;=5,Sheet1!AP36&lt;6.3),"E","?")))))</f>
        <v>?</v>
      </c>
      <c r="AQ36" t="str">
        <f>IF(Sheet1!AQ36&gt;=9,"A",IF(AND(Sheet1!AQ36&gt;=8,Sheet1!AQ36&lt;9),"B",IF(AND(Sheet1!AQ36&gt;=7,Sheet1!AQ36&lt;8),"C",IF(AND(Sheet1!AQ36&gt;=6.3,Sheet1!AQ36&lt;7),"D",IF(AND(Sheet1!AQ36&gt;=5,Sheet1!AQ36&lt;6.3),"E","?")))))</f>
        <v>E</v>
      </c>
      <c r="AR36" t="str">
        <f>IF(Sheet1!AR36&gt;=9,"A",IF(AND(Sheet1!AR36&gt;=8,Sheet1!AR36&lt;9),"B",IF(AND(Sheet1!AR36&gt;=7,Sheet1!AR36&lt;8),"C",IF(AND(Sheet1!AR36&gt;=6.3,Sheet1!AR36&lt;7),"D",IF(AND(Sheet1!AR36&gt;=5,Sheet1!AR36&lt;6.3),"E","?")))))</f>
        <v>D</v>
      </c>
      <c r="AS36" t="str">
        <f>IF(Sheet1!AS36&gt;=9,"A",IF(AND(Sheet1!AS36&gt;=8,Sheet1!AS36&lt;9),"B",IF(AND(Sheet1!AS36&gt;=7,Sheet1!AS36&lt;8),"C",IF(AND(Sheet1!AS36&gt;=6.3,Sheet1!AS36&lt;7),"D",IF(AND(Sheet1!AS36&gt;=5,Sheet1!AS36&lt;6.3),"E","?")))))</f>
        <v>E</v>
      </c>
      <c r="AT36" t="str">
        <f>IF(Sheet1!AT36&gt;=9,"A",IF(AND(Sheet1!AT36&gt;=8,Sheet1!AT36&lt;9),"B",IF(AND(Sheet1!AT36&gt;=7,Sheet1!AT36&lt;8),"C",IF(AND(Sheet1!AT36&gt;=6.3,Sheet1!AT36&lt;7),"D",IF(AND(Sheet1!AT36&gt;=5,Sheet1!AT36&lt;6.3),"E","?")))))</f>
        <v>?</v>
      </c>
      <c r="AU36" t="str">
        <f>IF(Sheet1!AU36&gt;=9,"A",IF(AND(Sheet1!AU36&gt;=8,Sheet1!AU36&lt;9),"B",IF(AND(Sheet1!AU36&gt;=7,Sheet1!AU36&lt;8),"C",IF(AND(Sheet1!AU36&gt;=6.3,Sheet1!AU36&lt;7),"D",IF(AND(Sheet1!AU36&gt;=5,Sheet1!AU36&lt;6.3),"E","?")))))</f>
        <v>?</v>
      </c>
      <c r="AV36" t="str">
        <f>IF(Sheet1!AV36&gt;=9,"A",IF(AND(Sheet1!AV36&gt;=8,Sheet1!AV36&lt;9),"B",IF(AND(Sheet1!AV36&gt;=7,Sheet1!AV36&lt;8),"C",IF(AND(Sheet1!AV36&gt;=6.3,Sheet1!AV36&lt;7),"D",IF(AND(Sheet1!AV36&gt;=5,Sheet1!AV36&lt;6.3),"E","?")))))</f>
        <v>D</v>
      </c>
      <c r="AW36" t="str">
        <f>IF(Sheet1!AW36&gt;=9,"A",IF(AND(Sheet1!AW36&gt;=8,Sheet1!AW36&lt;9),"B",IF(AND(Sheet1!AW36&gt;=7,Sheet1!AW36&lt;8),"C",IF(AND(Sheet1!AW36&gt;=6.3,Sheet1!AW36&lt;7),"D",IF(AND(Sheet1!AW36&gt;=5,Sheet1!AW36&lt;6.3),"E","?")))))</f>
        <v>D</v>
      </c>
      <c r="AX36" t="str">
        <f>IF(Sheet1!AX36&gt;=9,"A",IF(AND(Sheet1!AX36&gt;=8,Sheet1!AX36&lt;9),"B",IF(AND(Sheet1!AX36&gt;=7,Sheet1!AX36&lt;8),"C",IF(AND(Sheet1!AX36&gt;=6.3,Sheet1!AX36&lt;7),"D",IF(AND(Sheet1!AX36&gt;=5,Sheet1!AX36&lt;6.3),"E","?")))))</f>
        <v>?</v>
      </c>
      <c r="AY36" t="str">
        <f>IF(Sheet1!AY36&gt;=9,"A",IF(AND(Sheet1!AY36&gt;=8,Sheet1!AY36&lt;9),"B",IF(AND(Sheet1!AY36&gt;=7,Sheet1!AY36&lt;8),"C",IF(AND(Sheet1!AY36&gt;=6.3,Sheet1!AY36&lt;7),"D",IF(AND(Sheet1!AY36&gt;=5,Sheet1!AY36&lt;6.3),"E","?")))))</f>
        <v>D</v>
      </c>
      <c r="AZ36" t="str">
        <f>IF(Sheet1!AZ36=4,"Xuat Sac",IF(Sheet1!AZ36=3,"Gioi",IF(Sheet1!AZ36=2,"Kha",IF(Sheet1!AZ36=1,"Trung Binh","Khong Dat"))))</f>
        <v>Khong Dat</v>
      </c>
    </row>
    <row r="37" spans="1:52" x14ac:dyDescent="0.25">
      <c r="A37" t="str">
        <f>IF(Sheet1!A37&gt;=9,"A",IF(AND(Sheet1!A37&gt;=8,Sheet1!A37&lt;9),"B",IF(AND(Sheet1!A37&gt;=7,Sheet1!A37&lt;8),"C",IF(AND(Sheet1!A37&gt;=6.3,Sheet1!A37&lt;7),"D",IF(AND(Sheet1!A37&gt;=5,Sheet1!A37&lt;6.3),"E","?")))))</f>
        <v>C</v>
      </c>
      <c r="B37" t="str">
        <f>IF(Sheet1!B37&gt;=9,"A",IF(AND(Sheet1!B37&gt;=8,Sheet1!B37&lt;9),"B",IF(AND(Sheet1!B37&gt;=7,Sheet1!B37&lt;8),"C",IF(AND(Sheet1!B37&gt;=6.3,Sheet1!B37&lt;7),"D",IF(AND(Sheet1!B37&gt;=5,Sheet1!B37&lt;6.3),"E","?")))))</f>
        <v>E</v>
      </c>
      <c r="C37" t="str">
        <f>IF(Sheet1!C37&gt;=9,"A",IF(AND(Sheet1!C37&gt;=8,Sheet1!C37&lt;9),"B",IF(AND(Sheet1!C37&gt;=7,Sheet1!C37&lt;8),"C",IF(AND(Sheet1!C37&gt;=6.3,Sheet1!C37&lt;7),"D",IF(AND(Sheet1!C37&gt;=5,Sheet1!C37&lt;6.3),"E","?")))))</f>
        <v>?</v>
      </c>
      <c r="D37" t="str">
        <f>IF(Sheet1!D37&gt;=9,"A",IF(AND(Sheet1!D37&gt;=8,Sheet1!D37&lt;9),"B",IF(AND(Sheet1!D37&gt;=7,Sheet1!D37&lt;8),"C",IF(AND(Sheet1!D37&gt;=6.3,Sheet1!D37&lt;7),"D",IF(AND(Sheet1!D37&gt;=5,Sheet1!D37&lt;6.3),"E","?")))))</f>
        <v>E</v>
      </c>
      <c r="E37" t="str">
        <f>IF(Sheet1!E37&gt;=9,"A",IF(AND(Sheet1!E37&gt;=8,Sheet1!E37&lt;9),"B",IF(AND(Sheet1!E37&gt;=7,Sheet1!E37&lt;8),"C",IF(AND(Sheet1!E37&gt;=6.3,Sheet1!E37&lt;7),"D",IF(AND(Sheet1!E37&gt;=5,Sheet1!E37&lt;6.3),"E","?")))))</f>
        <v>?</v>
      </c>
      <c r="F37" t="str">
        <f>IF(Sheet1!F37&gt;=9,"A",IF(AND(Sheet1!F37&gt;=8,Sheet1!F37&lt;9),"B",IF(AND(Sheet1!F37&gt;=7,Sheet1!F37&lt;8),"C",IF(AND(Sheet1!F37&gt;=6.3,Sheet1!F37&lt;7),"D",IF(AND(Sheet1!F37&gt;=5,Sheet1!F37&lt;6.3),"E","?")))))</f>
        <v>C</v>
      </c>
      <c r="G37" t="str">
        <f>IF(Sheet1!G37&gt;=9,"A",IF(AND(Sheet1!G37&gt;=8,Sheet1!G37&lt;9),"B",IF(AND(Sheet1!G37&gt;=7,Sheet1!G37&lt;8),"C",IF(AND(Sheet1!G37&gt;=6.3,Sheet1!G37&lt;7),"D",IF(AND(Sheet1!G37&gt;=5,Sheet1!G37&lt;6.3),"E","?")))))</f>
        <v>E</v>
      </c>
      <c r="H37" t="str">
        <f>IF(Sheet1!H37&gt;=9,"A",IF(AND(Sheet1!H37&gt;=8,Sheet1!H37&lt;9),"B",IF(AND(Sheet1!H37&gt;=7,Sheet1!H37&lt;8),"C",IF(AND(Sheet1!H37&gt;=6.3,Sheet1!H37&lt;7),"D",IF(AND(Sheet1!H37&gt;=5,Sheet1!H37&lt;6.3),"E","?")))))</f>
        <v>E</v>
      </c>
      <c r="I37" t="str">
        <f>IF(Sheet1!I37&gt;=9,"A",IF(AND(Sheet1!I37&gt;=8,Sheet1!I37&lt;9),"B",IF(AND(Sheet1!I37&gt;=7,Sheet1!I37&lt;8),"C",IF(AND(Sheet1!I37&gt;=6.3,Sheet1!I37&lt;7),"D",IF(AND(Sheet1!I37&gt;=5,Sheet1!I37&lt;6.3),"E","?")))))</f>
        <v>?</v>
      </c>
      <c r="J37" t="str">
        <f>IF(Sheet1!J37&gt;=9,"A",IF(AND(Sheet1!J37&gt;=8,Sheet1!J37&lt;9),"B",IF(AND(Sheet1!J37&gt;=7,Sheet1!J37&lt;8),"C",IF(AND(Sheet1!J37&gt;=6.3,Sheet1!J37&lt;7),"D",IF(AND(Sheet1!J37&gt;=5,Sheet1!J37&lt;6.3),"E","?")))))</f>
        <v>?</v>
      </c>
      <c r="K37" t="str">
        <f>IF(Sheet1!K37&gt;=9,"A",IF(AND(Sheet1!K37&gt;=8,Sheet1!K37&lt;9),"B",IF(AND(Sheet1!K37&gt;=7,Sheet1!K37&lt;8),"C",IF(AND(Sheet1!K37&gt;=6.3,Sheet1!K37&lt;7),"D",IF(AND(Sheet1!K37&gt;=5,Sheet1!K37&lt;6.3),"E","?")))))</f>
        <v>?</v>
      </c>
      <c r="L37" t="str">
        <f>IF(Sheet1!L37&gt;=9,"A",IF(AND(Sheet1!L37&gt;=8,Sheet1!L37&lt;9),"B",IF(AND(Sheet1!L37&gt;=7,Sheet1!L37&lt;8),"C",IF(AND(Sheet1!L37&gt;=6.3,Sheet1!L37&lt;7),"D",IF(AND(Sheet1!L37&gt;=5,Sheet1!L37&lt;6.3),"E","?")))))</f>
        <v>?</v>
      </c>
      <c r="M37" t="str">
        <f>IF(Sheet1!M37&gt;=9,"A",IF(AND(Sheet1!M37&gt;=8,Sheet1!M37&lt;9),"B",IF(AND(Sheet1!M37&gt;=7,Sheet1!M37&lt;8),"C",IF(AND(Sheet1!M37&gt;=6.3,Sheet1!M37&lt;7),"D",IF(AND(Sheet1!M37&gt;=5,Sheet1!M37&lt;6.3),"E","?")))))</f>
        <v>E</v>
      </c>
      <c r="N37" t="str">
        <f>IF(Sheet1!N37&gt;=9,"A",IF(AND(Sheet1!N37&gt;=8,Sheet1!N37&lt;9),"B",IF(AND(Sheet1!N37&gt;=7,Sheet1!N37&lt;8),"C",IF(AND(Sheet1!N37&gt;=6.3,Sheet1!N37&lt;7),"D",IF(AND(Sheet1!N37&gt;=5,Sheet1!N37&lt;6.3),"E","?")))))</f>
        <v>?</v>
      </c>
      <c r="O37" t="str">
        <f>IF(Sheet1!O37&gt;=9,"A",IF(AND(Sheet1!O37&gt;=8,Sheet1!O37&lt;9),"B",IF(AND(Sheet1!O37&gt;=7,Sheet1!O37&lt;8),"C",IF(AND(Sheet1!O37&gt;=6.3,Sheet1!O37&lt;7),"D",IF(AND(Sheet1!O37&gt;=5,Sheet1!O37&lt;6.3),"E","?")))))</f>
        <v>?</v>
      </c>
      <c r="P37" t="str">
        <f>IF(Sheet1!P37&gt;=9,"A",IF(AND(Sheet1!P37&gt;=8,Sheet1!P37&lt;9),"B",IF(AND(Sheet1!P37&gt;=7,Sheet1!P37&lt;8),"C",IF(AND(Sheet1!P37&gt;=6.3,Sheet1!P37&lt;7),"D",IF(AND(Sheet1!P37&gt;=5,Sheet1!P37&lt;6.3),"E","?")))))</f>
        <v>C</v>
      </c>
      <c r="Q37" t="str">
        <f>IF(Sheet1!Q37&gt;=9,"A",IF(AND(Sheet1!Q37&gt;=8,Sheet1!Q37&lt;9),"B",IF(AND(Sheet1!Q37&gt;=7,Sheet1!Q37&lt;8),"C",IF(AND(Sheet1!Q37&gt;=6.3,Sheet1!Q37&lt;7),"D",IF(AND(Sheet1!Q37&gt;=5,Sheet1!Q37&lt;6.3),"E","?")))))</f>
        <v>?</v>
      </c>
      <c r="R37" t="str">
        <f>IF(Sheet1!R37&gt;=9,"A",IF(AND(Sheet1!R37&gt;=8,Sheet1!R37&lt;9),"B",IF(AND(Sheet1!R37&gt;=7,Sheet1!R37&lt;8),"C",IF(AND(Sheet1!R37&gt;=6.3,Sheet1!R37&lt;7),"D",IF(AND(Sheet1!R37&gt;=5,Sheet1!R37&lt;6.3),"E","?")))))</f>
        <v>E</v>
      </c>
      <c r="S37" t="str">
        <f>IF(Sheet1!S37&gt;=9,"A",IF(AND(Sheet1!S37&gt;=8,Sheet1!S37&lt;9),"B",IF(AND(Sheet1!S37&gt;=7,Sheet1!S37&lt;8),"C",IF(AND(Sheet1!S37&gt;=6.3,Sheet1!S37&lt;7),"D",IF(AND(Sheet1!S37&gt;=5,Sheet1!S37&lt;6.3),"E","?")))))</f>
        <v>C</v>
      </c>
      <c r="T37" t="str">
        <f>IF(Sheet1!T37&gt;=9,"A",IF(AND(Sheet1!T37&gt;=8,Sheet1!T37&lt;9),"B",IF(AND(Sheet1!T37&gt;=7,Sheet1!T37&lt;8),"C",IF(AND(Sheet1!T37&gt;=6.3,Sheet1!T37&lt;7),"D",IF(AND(Sheet1!T37&gt;=5,Sheet1!T37&lt;6.3),"E","?")))))</f>
        <v>E</v>
      </c>
      <c r="U37" t="str">
        <f>IF(Sheet1!U37&gt;=9,"A",IF(AND(Sheet1!U37&gt;=8,Sheet1!U37&lt;9),"B",IF(AND(Sheet1!U37&gt;=7,Sheet1!U37&lt;8),"C",IF(AND(Sheet1!U37&gt;=6.3,Sheet1!U37&lt;7),"D",IF(AND(Sheet1!U37&gt;=5,Sheet1!U37&lt;6.3),"E","?")))))</f>
        <v>?</v>
      </c>
      <c r="V37" t="str">
        <f>IF(Sheet1!V37&gt;=9,"A",IF(AND(Sheet1!V37&gt;=8,Sheet1!V37&lt;9),"B",IF(AND(Sheet1!V37&gt;=7,Sheet1!V37&lt;8),"C",IF(AND(Sheet1!V37&gt;=6.3,Sheet1!V37&lt;7),"D",IF(AND(Sheet1!V37&gt;=5,Sheet1!V37&lt;6.3),"E","?")))))</f>
        <v>E</v>
      </c>
      <c r="W37" t="str">
        <f>IF(Sheet1!W37&gt;=9,"A",IF(AND(Sheet1!W37&gt;=8,Sheet1!W37&lt;9),"B",IF(AND(Sheet1!W37&gt;=7,Sheet1!W37&lt;8),"C",IF(AND(Sheet1!W37&gt;=6.3,Sheet1!W37&lt;7),"D",IF(AND(Sheet1!W37&gt;=5,Sheet1!W37&lt;6.3),"E","?")))))</f>
        <v>?</v>
      </c>
      <c r="X37" t="str">
        <f>IF(Sheet1!X37&gt;=9,"A",IF(AND(Sheet1!X37&gt;=8,Sheet1!X37&lt;9),"B",IF(AND(Sheet1!X37&gt;=7,Sheet1!X37&lt;8),"C",IF(AND(Sheet1!X37&gt;=6.3,Sheet1!X37&lt;7),"D",IF(AND(Sheet1!X37&gt;=5,Sheet1!X37&lt;6.3),"E","?")))))</f>
        <v>E</v>
      </c>
      <c r="Y37" t="str">
        <f>IF(Sheet1!Y37&gt;=9,"A",IF(AND(Sheet1!Y37&gt;=8,Sheet1!Y37&lt;9),"B",IF(AND(Sheet1!Y37&gt;=7,Sheet1!Y37&lt;8),"C",IF(AND(Sheet1!Y37&gt;=6.3,Sheet1!Y37&lt;7),"D",IF(AND(Sheet1!Y37&gt;=5,Sheet1!Y37&lt;6.3),"E","?")))))</f>
        <v>E</v>
      </c>
      <c r="Z37" t="str">
        <f>IF(Sheet1!Z37&gt;=9,"A",IF(AND(Sheet1!Z37&gt;=8,Sheet1!Z37&lt;9),"B",IF(AND(Sheet1!Z37&gt;=7,Sheet1!Z37&lt;8),"C",IF(AND(Sheet1!Z37&gt;=6.3,Sheet1!Z37&lt;7),"D",IF(AND(Sheet1!Z37&gt;=5,Sheet1!Z37&lt;6.3),"E","?")))))</f>
        <v>?</v>
      </c>
      <c r="AA37" t="str">
        <f>IF(Sheet1!AA37&gt;=9,"A",IF(AND(Sheet1!AA37&gt;=8,Sheet1!AA37&lt;9),"B",IF(AND(Sheet1!AA37&gt;=7,Sheet1!AA37&lt;8),"C",IF(AND(Sheet1!AA37&gt;=6.3,Sheet1!AA37&lt;7),"D",IF(AND(Sheet1!AA37&gt;=5,Sheet1!AA37&lt;6.3),"E","?")))))</f>
        <v>?</v>
      </c>
      <c r="AB37" t="str">
        <f>IF(Sheet1!AB37&gt;=9,"A",IF(AND(Sheet1!AB37&gt;=8,Sheet1!AB37&lt;9),"B",IF(AND(Sheet1!AB37&gt;=7,Sheet1!AB37&lt;8),"C",IF(AND(Sheet1!AB37&gt;=6.3,Sheet1!AB37&lt;7),"D",IF(AND(Sheet1!AB37&gt;=5,Sheet1!AB37&lt;6.3),"E","?")))))</f>
        <v>?</v>
      </c>
      <c r="AC37" t="str">
        <f>IF(Sheet1!AC37&gt;=9,"A",IF(AND(Sheet1!AC37&gt;=8,Sheet1!AC37&lt;9),"B",IF(AND(Sheet1!AC37&gt;=7,Sheet1!AC37&lt;8),"C",IF(AND(Sheet1!AC37&gt;=6.3,Sheet1!AC37&lt;7),"D",IF(AND(Sheet1!AC37&gt;=5,Sheet1!AC37&lt;6.3),"E","?")))))</f>
        <v>?</v>
      </c>
      <c r="AD37" t="str">
        <f>IF(Sheet1!AD37&gt;=9,"A",IF(AND(Sheet1!AD37&gt;=8,Sheet1!AD37&lt;9),"B",IF(AND(Sheet1!AD37&gt;=7,Sheet1!AD37&lt;8),"C",IF(AND(Sheet1!AD37&gt;=6.3,Sheet1!AD37&lt;7),"D",IF(AND(Sheet1!AD37&gt;=5,Sheet1!AD37&lt;6.3),"E","?")))))</f>
        <v>?</v>
      </c>
      <c r="AE37" t="str">
        <f>IF(Sheet1!AE37&gt;=9,"A",IF(AND(Sheet1!AE37&gt;=8,Sheet1!AE37&lt;9),"B",IF(AND(Sheet1!AE37&gt;=7,Sheet1!AE37&lt;8),"C",IF(AND(Sheet1!AE37&gt;=6.3,Sheet1!AE37&lt;7),"D",IF(AND(Sheet1!AE37&gt;=5,Sheet1!AE37&lt;6.3),"E","?")))))</f>
        <v>E</v>
      </c>
      <c r="AF37" t="str">
        <f>IF(Sheet1!AF37&gt;=9,"A",IF(AND(Sheet1!AF37&gt;=8,Sheet1!AF37&lt;9),"B",IF(AND(Sheet1!AF37&gt;=7,Sheet1!AF37&lt;8),"C",IF(AND(Sheet1!AF37&gt;=6.3,Sheet1!AF37&lt;7),"D",IF(AND(Sheet1!AF37&gt;=5,Sheet1!AF37&lt;6.3),"E","?")))))</f>
        <v>C</v>
      </c>
      <c r="AG37" t="str">
        <f>IF(Sheet1!AG37&gt;=9,"A",IF(AND(Sheet1!AG37&gt;=8,Sheet1!AG37&lt;9),"B",IF(AND(Sheet1!AG37&gt;=7,Sheet1!AG37&lt;8),"C",IF(AND(Sheet1!AG37&gt;=6.3,Sheet1!AG37&lt;7),"D",IF(AND(Sheet1!AG37&gt;=5,Sheet1!AG37&lt;6.3),"E","?")))))</f>
        <v>D</v>
      </c>
      <c r="AH37" t="str">
        <f>IF(Sheet1!AH37&gt;=9,"A",IF(AND(Sheet1!AH37&gt;=8,Sheet1!AH37&lt;9),"B",IF(AND(Sheet1!AH37&gt;=7,Sheet1!AH37&lt;8),"C",IF(AND(Sheet1!AH37&gt;=6.3,Sheet1!AH37&lt;7),"D",IF(AND(Sheet1!AH37&gt;=5,Sheet1!AH37&lt;6.3),"E","?")))))</f>
        <v>E</v>
      </c>
      <c r="AI37" t="str">
        <f>IF(Sheet1!AI37&gt;=9,"A",IF(AND(Sheet1!AI37&gt;=8,Sheet1!AI37&lt;9),"B",IF(AND(Sheet1!AI37&gt;=7,Sheet1!AI37&lt;8),"C",IF(AND(Sheet1!AI37&gt;=6.3,Sheet1!AI37&lt;7),"D",IF(AND(Sheet1!AI37&gt;=5,Sheet1!AI37&lt;6.3),"E","?")))))</f>
        <v>E</v>
      </c>
      <c r="AJ37" t="str">
        <f>IF(Sheet1!AJ37&gt;=9,"A",IF(AND(Sheet1!AJ37&gt;=8,Sheet1!AJ37&lt;9),"B",IF(AND(Sheet1!AJ37&gt;=7,Sheet1!AJ37&lt;8),"C",IF(AND(Sheet1!AJ37&gt;=6.3,Sheet1!AJ37&lt;7),"D",IF(AND(Sheet1!AJ37&gt;=5,Sheet1!AJ37&lt;6.3),"E","?")))))</f>
        <v>D</v>
      </c>
      <c r="AK37" t="str">
        <f>IF(Sheet1!AK37&gt;=9,"A",IF(AND(Sheet1!AK37&gt;=8,Sheet1!AK37&lt;9),"B",IF(AND(Sheet1!AK37&gt;=7,Sheet1!AK37&lt;8),"C",IF(AND(Sheet1!AK37&gt;=6.3,Sheet1!AK37&lt;7),"D",IF(AND(Sheet1!AK37&gt;=5,Sheet1!AK37&lt;6.3),"E","?")))))</f>
        <v>?</v>
      </c>
      <c r="AL37" t="str">
        <f>IF(Sheet1!AL37&gt;=9,"A",IF(AND(Sheet1!AL37&gt;=8,Sheet1!AL37&lt;9),"B",IF(AND(Sheet1!AL37&gt;=7,Sheet1!AL37&lt;8),"C",IF(AND(Sheet1!AL37&gt;=6.3,Sheet1!AL37&lt;7),"D",IF(AND(Sheet1!AL37&gt;=5,Sheet1!AL37&lt;6.3),"E","?")))))</f>
        <v>E</v>
      </c>
      <c r="AM37" t="str">
        <f>IF(Sheet1!AM37&gt;=9,"A",IF(AND(Sheet1!AM37&gt;=8,Sheet1!AM37&lt;9),"B",IF(AND(Sheet1!AM37&gt;=7,Sheet1!AM37&lt;8),"C",IF(AND(Sheet1!AM37&gt;=6.3,Sheet1!AM37&lt;7),"D",IF(AND(Sheet1!AM37&gt;=5,Sheet1!AM37&lt;6.3),"E","?")))))</f>
        <v>?</v>
      </c>
      <c r="AN37" t="str">
        <f>IF(Sheet1!AN37&gt;=9,"A",IF(AND(Sheet1!AN37&gt;=8,Sheet1!AN37&lt;9),"B",IF(AND(Sheet1!AN37&gt;=7,Sheet1!AN37&lt;8),"C",IF(AND(Sheet1!AN37&gt;=6.3,Sheet1!AN37&lt;7),"D",IF(AND(Sheet1!AN37&gt;=5,Sheet1!AN37&lt;6.3),"E","?")))))</f>
        <v>C</v>
      </c>
      <c r="AO37" t="str">
        <f>IF(Sheet1!AO37&gt;=9,"A",IF(AND(Sheet1!AO37&gt;=8,Sheet1!AO37&lt;9),"B",IF(AND(Sheet1!AO37&gt;=7,Sheet1!AO37&lt;8),"C",IF(AND(Sheet1!AO37&gt;=6.3,Sheet1!AO37&lt;7),"D",IF(AND(Sheet1!AO37&gt;=5,Sheet1!AO37&lt;6.3),"E","?")))))</f>
        <v>?</v>
      </c>
      <c r="AP37" t="str">
        <f>IF(Sheet1!AP37&gt;=9,"A",IF(AND(Sheet1!AP37&gt;=8,Sheet1!AP37&lt;9),"B",IF(AND(Sheet1!AP37&gt;=7,Sheet1!AP37&lt;8),"C",IF(AND(Sheet1!AP37&gt;=6.3,Sheet1!AP37&lt;7),"D",IF(AND(Sheet1!AP37&gt;=5,Sheet1!AP37&lt;6.3),"E","?")))))</f>
        <v>E</v>
      </c>
      <c r="AQ37" t="str">
        <f>IF(Sheet1!AQ37&gt;=9,"A",IF(AND(Sheet1!AQ37&gt;=8,Sheet1!AQ37&lt;9),"B",IF(AND(Sheet1!AQ37&gt;=7,Sheet1!AQ37&lt;8),"C",IF(AND(Sheet1!AQ37&gt;=6.3,Sheet1!AQ37&lt;7),"D",IF(AND(Sheet1!AQ37&gt;=5,Sheet1!AQ37&lt;6.3),"E","?")))))</f>
        <v>?</v>
      </c>
      <c r="AR37" t="str">
        <f>IF(Sheet1!AR37&gt;=9,"A",IF(AND(Sheet1!AR37&gt;=8,Sheet1!AR37&lt;9),"B",IF(AND(Sheet1!AR37&gt;=7,Sheet1!AR37&lt;8),"C",IF(AND(Sheet1!AR37&gt;=6.3,Sheet1!AR37&lt;7),"D",IF(AND(Sheet1!AR37&gt;=5,Sheet1!AR37&lt;6.3),"E","?")))))</f>
        <v>?</v>
      </c>
      <c r="AS37" t="str">
        <f>IF(Sheet1!AS37&gt;=9,"A",IF(AND(Sheet1!AS37&gt;=8,Sheet1!AS37&lt;9),"B",IF(AND(Sheet1!AS37&gt;=7,Sheet1!AS37&lt;8),"C",IF(AND(Sheet1!AS37&gt;=6.3,Sheet1!AS37&lt;7),"D",IF(AND(Sheet1!AS37&gt;=5,Sheet1!AS37&lt;6.3),"E","?")))))</f>
        <v>D</v>
      </c>
      <c r="AT37" t="str">
        <f>IF(Sheet1!AT37&gt;=9,"A",IF(AND(Sheet1!AT37&gt;=8,Sheet1!AT37&lt;9),"B",IF(AND(Sheet1!AT37&gt;=7,Sheet1!AT37&lt;8),"C",IF(AND(Sheet1!AT37&gt;=6.3,Sheet1!AT37&lt;7),"D",IF(AND(Sheet1!AT37&gt;=5,Sheet1!AT37&lt;6.3),"E","?")))))</f>
        <v>D</v>
      </c>
      <c r="AU37" t="str">
        <f>IF(Sheet1!AU37&gt;=9,"A",IF(AND(Sheet1!AU37&gt;=8,Sheet1!AU37&lt;9),"B",IF(AND(Sheet1!AU37&gt;=7,Sheet1!AU37&lt;8),"C",IF(AND(Sheet1!AU37&gt;=6.3,Sheet1!AU37&lt;7),"D",IF(AND(Sheet1!AU37&gt;=5,Sheet1!AU37&lt;6.3),"E","?")))))</f>
        <v>?</v>
      </c>
      <c r="AV37" t="str">
        <f>IF(Sheet1!AV37&gt;=9,"A",IF(AND(Sheet1!AV37&gt;=8,Sheet1!AV37&lt;9),"B",IF(AND(Sheet1!AV37&gt;=7,Sheet1!AV37&lt;8),"C",IF(AND(Sheet1!AV37&gt;=6.3,Sheet1!AV37&lt;7),"D",IF(AND(Sheet1!AV37&gt;=5,Sheet1!AV37&lt;6.3),"E","?")))))</f>
        <v>C</v>
      </c>
      <c r="AW37" t="str">
        <f>IF(Sheet1!AW37&gt;=9,"A",IF(AND(Sheet1!AW37&gt;=8,Sheet1!AW37&lt;9),"B",IF(AND(Sheet1!AW37&gt;=7,Sheet1!AW37&lt;8),"C",IF(AND(Sheet1!AW37&gt;=6.3,Sheet1!AW37&lt;7),"D",IF(AND(Sheet1!AW37&gt;=5,Sheet1!AW37&lt;6.3),"E","?")))))</f>
        <v>?</v>
      </c>
      <c r="AX37" t="str">
        <f>IF(Sheet1!AX37&gt;=9,"A",IF(AND(Sheet1!AX37&gt;=8,Sheet1!AX37&lt;9),"B",IF(AND(Sheet1!AX37&gt;=7,Sheet1!AX37&lt;8),"C",IF(AND(Sheet1!AX37&gt;=6.3,Sheet1!AX37&lt;7),"D",IF(AND(Sheet1!AX37&gt;=5,Sheet1!AX37&lt;6.3),"E","?")))))</f>
        <v>D</v>
      </c>
      <c r="AY37" t="str">
        <f>IF(Sheet1!AY37&gt;=9,"A",IF(AND(Sheet1!AY37&gt;=8,Sheet1!AY37&lt;9),"B",IF(AND(Sheet1!AY37&gt;=7,Sheet1!AY37&lt;8),"C",IF(AND(Sheet1!AY37&gt;=6.3,Sheet1!AY37&lt;7),"D",IF(AND(Sheet1!AY37&gt;=5,Sheet1!AY37&lt;6.3),"E","?")))))</f>
        <v>E</v>
      </c>
      <c r="AZ37" t="str">
        <f>IF(Sheet1!AZ37=4,"Xuat Sac",IF(Sheet1!AZ37=3,"Gioi",IF(Sheet1!AZ37=2,"Kha",IF(Sheet1!AZ37=1,"Trung Binh","Khong Dat"))))</f>
        <v>Khong Dat</v>
      </c>
    </row>
    <row r="38" spans="1:52" x14ac:dyDescent="0.25">
      <c r="A38" t="str">
        <f>IF(Sheet1!A38&gt;=9,"A",IF(AND(Sheet1!A38&gt;=8,Sheet1!A38&lt;9),"B",IF(AND(Sheet1!A38&gt;=7,Sheet1!A38&lt;8),"C",IF(AND(Sheet1!A38&gt;=6.3,Sheet1!A38&lt;7),"D",IF(AND(Sheet1!A38&gt;=5,Sheet1!A38&lt;6.3),"E","?")))))</f>
        <v>D</v>
      </c>
      <c r="B38" t="str">
        <f>IF(Sheet1!B38&gt;=9,"A",IF(AND(Sheet1!B38&gt;=8,Sheet1!B38&lt;9),"B",IF(AND(Sheet1!B38&gt;=7,Sheet1!B38&lt;8),"C",IF(AND(Sheet1!B38&gt;=6.3,Sheet1!B38&lt;7),"D",IF(AND(Sheet1!B38&gt;=5,Sheet1!B38&lt;6.3),"E","?")))))</f>
        <v>?</v>
      </c>
      <c r="C38" t="str">
        <f>IF(Sheet1!C38&gt;=9,"A",IF(AND(Sheet1!C38&gt;=8,Sheet1!C38&lt;9),"B",IF(AND(Sheet1!C38&gt;=7,Sheet1!C38&lt;8),"C",IF(AND(Sheet1!C38&gt;=6.3,Sheet1!C38&lt;7),"D",IF(AND(Sheet1!C38&gt;=5,Sheet1!C38&lt;6.3),"E","?")))))</f>
        <v>D</v>
      </c>
      <c r="D38" t="str">
        <f>IF(Sheet1!D38&gt;=9,"A",IF(AND(Sheet1!D38&gt;=8,Sheet1!D38&lt;9),"B",IF(AND(Sheet1!D38&gt;=7,Sheet1!D38&lt;8),"C",IF(AND(Sheet1!D38&gt;=6.3,Sheet1!D38&lt;7),"D",IF(AND(Sheet1!D38&gt;=5,Sheet1!D38&lt;6.3),"E","?")))))</f>
        <v>E</v>
      </c>
      <c r="E38" t="str">
        <f>IF(Sheet1!E38&gt;=9,"A",IF(AND(Sheet1!E38&gt;=8,Sheet1!E38&lt;9),"B",IF(AND(Sheet1!E38&gt;=7,Sheet1!E38&lt;8),"C",IF(AND(Sheet1!E38&gt;=6.3,Sheet1!E38&lt;7),"D",IF(AND(Sheet1!E38&gt;=5,Sheet1!E38&lt;6.3),"E","?")))))</f>
        <v>?</v>
      </c>
      <c r="F38" t="str">
        <f>IF(Sheet1!F38&gt;=9,"A",IF(AND(Sheet1!F38&gt;=8,Sheet1!F38&lt;9),"B",IF(AND(Sheet1!F38&gt;=7,Sheet1!F38&lt;8),"C",IF(AND(Sheet1!F38&gt;=6.3,Sheet1!F38&lt;7),"D",IF(AND(Sheet1!F38&gt;=5,Sheet1!F38&lt;6.3),"E","?")))))</f>
        <v>E</v>
      </c>
      <c r="G38" t="str">
        <f>IF(Sheet1!G38&gt;=9,"A",IF(AND(Sheet1!G38&gt;=8,Sheet1!G38&lt;9),"B",IF(AND(Sheet1!G38&gt;=7,Sheet1!G38&lt;8),"C",IF(AND(Sheet1!G38&gt;=6.3,Sheet1!G38&lt;7),"D",IF(AND(Sheet1!G38&gt;=5,Sheet1!G38&lt;6.3),"E","?")))))</f>
        <v>?</v>
      </c>
      <c r="H38" t="str">
        <f>IF(Sheet1!H38&gt;=9,"A",IF(AND(Sheet1!H38&gt;=8,Sheet1!H38&lt;9),"B",IF(AND(Sheet1!H38&gt;=7,Sheet1!H38&lt;8),"C",IF(AND(Sheet1!H38&gt;=6.3,Sheet1!H38&lt;7),"D",IF(AND(Sheet1!H38&gt;=5,Sheet1!H38&lt;6.3),"E","?")))))</f>
        <v>?</v>
      </c>
      <c r="I38" t="str">
        <f>IF(Sheet1!I38&gt;=9,"A",IF(AND(Sheet1!I38&gt;=8,Sheet1!I38&lt;9),"B",IF(AND(Sheet1!I38&gt;=7,Sheet1!I38&lt;8),"C",IF(AND(Sheet1!I38&gt;=6.3,Sheet1!I38&lt;7),"D",IF(AND(Sheet1!I38&gt;=5,Sheet1!I38&lt;6.3),"E","?")))))</f>
        <v>?</v>
      </c>
      <c r="J38" t="str">
        <f>IF(Sheet1!J38&gt;=9,"A",IF(AND(Sheet1!J38&gt;=8,Sheet1!J38&lt;9),"B",IF(AND(Sheet1!J38&gt;=7,Sheet1!J38&lt;8),"C",IF(AND(Sheet1!J38&gt;=6.3,Sheet1!J38&lt;7),"D",IF(AND(Sheet1!J38&gt;=5,Sheet1!J38&lt;6.3),"E","?")))))</f>
        <v>?</v>
      </c>
      <c r="K38" t="str">
        <f>IF(Sheet1!K38&gt;=9,"A",IF(AND(Sheet1!K38&gt;=8,Sheet1!K38&lt;9),"B",IF(AND(Sheet1!K38&gt;=7,Sheet1!K38&lt;8),"C",IF(AND(Sheet1!K38&gt;=6.3,Sheet1!K38&lt;7),"D",IF(AND(Sheet1!K38&gt;=5,Sheet1!K38&lt;6.3),"E","?")))))</f>
        <v>?</v>
      </c>
      <c r="L38" t="str">
        <f>IF(Sheet1!L38&gt;=9,"A",IF(AND(Sheet1!L38&gt;=8,Sheet1!L38&lt;9),"B",IF(AND(Sheet1!L38&gt;=7,Sheet1!L38&lt;8),"C",IF(AND(Sheet1!L38&gt;=6.3,Sheet1!L38&lt;7),"D",IF(AND(Sheet1!L38&gt;=5,Sheet1!L38&lt;6.3),"E","?")))))</f>
        <v>C</v>
      </c>
      <c r="M38" t="str">
        <f>IF(Sheet1!M38&gt;=9,"A",IF(AND(Sheet1!M38&gt;=8,Sheet1!M38&lt;9),"B",IF(AND(Sheet1!M38&gt;=7,Sheet1!M38&lt;8),"C",IF(AND(Sheet1!M38&gt;=6.3,Sheet1!M38&lt;7),"D",IF(AND(Sheet1!M38&gt;=5,Sheet1!M38&lt;6.3),"E","?")))))</f>
        <v>?</v>
      </c>
      <c r="N38" t="str">
        <f>IF(Sheet1!N38&gt;=9,"A",IF(AND(Sheet1!N38&gt;=8,Sheet1!N38&lt;9),"B",IF(AND(Sheet1!N38&gt;=7,Sheet1!N38&lt;8),"C",IF(AND(Sheet1!N38&gt;=6.3,Sheet1!N38&lt;7),"D",IF(AND(Sheet1!N38&gt;=5,Sheet1!N38&lt;6.3),"E","?")))))</f>
        <v>E</v>
      </c>
      <c r="O38" t="str">
        <f>IF(Sheet1!O38&gt;=9,"A",IF(AND(Sheet1!O38&gt;=8,Sheet1!O38&lt;9),"B",IF(AND(Sheet1!O38&gt;=7,Sheet1!O38&lt;8),"C",IF(AND(Sheet1!O38&gt;=6.3,Sheet1!O38&lt;7),"D",IF(AND(Sheet1!O38&gt;=5,Sheet1!O38&lt;6.3),"E","?")))))</f>
        <v>?</v>
      </c>
      <c r="P38" t="str">
        <f>IF(Sheet1!P38&gt;=9,"A",IF(AND(Sheet1!P38&gt;=8,Sheet1!P38&lt;9),"B",IF(AND(Sheet1!P38&gt;=7,Sheet1!P38&lt;8),"C",IF(AND(Sheet1!P38&gt;=6.3,Sheet1!P38&lt;7),"D",IF(AND(Sheet1!P38&gt;=5,Sheet1!P38&lt;6.3),"E","?")))))</f>
        <v>D</v>
      </c>
      <c r="Q38" t="str">
        <f>IF(Sheet1!Q38&gt;=9,"A",IF(AND(Sheet1!Q38&gt;=8,Sheet1!Q38&lt;9),"B",IF(AND(Sheet1!Q38&gt;=7,Sheet1!Q38&lt;8),"C",IF(AND(Sheet1!Q38&gt;=6.3,Sheet1!Q38&lt;7),"D",IF(AND(Sheet1!Q38&gt;=5,Sheet1!Q38&lt;6.3),"E","?")))))</f>
        <v>?</v>
      </c>
      <c r="R38" t="str">
        <f>IF(Sheet1!R38&gt;=9,"A",IF(AND(Sheet1!R38&gt;=8,Sheet1!R38&lt;9),"B",IF(AND(Sheet1!R38&gt;=7,Sheet1!R38&lt;8),"C",IF(AND(Sheet1!R38&gt;=6.3,Sheet1!R38&lt;7),"D",IF(AND(Sheet1!R38&gt;=5,Sheet1!R38&lt;6.3),"E","?")))))</f>
        <v>?</v>
      </c>
      <c r="S38" t="str">
        <f>IF(Sheet1!S38&gt;=9,"A",IF(AND(Sheet1!S38&gt;=8,Sheet1!S38&lt;9),"B",IF(AND(Sheet1!S38&gt;=7,Sheet1!S38&lt;8),"C",IF(AND(Sheet1!S38&gt;=6.3,Sheet1!S38&lt;7),"D",IF(AND(Sheet1!S38&gt;=5,Sheet1!S38&lt;6.3),"E","?")))))</f>
        <v>D</v>
      </c>
      <c r="T38" t="str">
        <f>IF(Sheet1!T38&gt;=9,"A",IF(AND(Sheet1!T38&gt;=8,Sheet1!T38&lt;9),"B",IF(AND(Sheet1!T38&gt;=7,Sheet1!T38&lt;8),"C",IF(AND(Sheet1!T38&gt;=6.3,Sheet1!T38&lt;7),"D",IF(AND(Sheet1!T38&gt;=5,Sheet1!T38&lt;6.3),"E","?")))))</f>
        <v>E</v>
      </c>
      <c r="U38" t="str">
        <f>IF(Sheet1!U38&gt;=9,"A",IF(AND(Sheet1!U38&gt;=8,Sheet1!U38&lt;9),"B",IF(AND(Sheet1!U38&gt;=7,Sheet1!U38&lt;8),"C",IF(AND(Sheet1!U38&gt;=6.3,Sheet1!U38&lt;7),"D",IF(AND(Sheet1!U38&gt;=5,Sheet1!U38&lt;6.3),"E","?")))))</f>
        <v>?</v>
      </c>
      <c r="V38" t="str">
        <f>IF(Sheet1!V38&gt;=9,"A",IF(AND(Sheet1!V38&gt;=8,Sheet1!V38&lt;9),"B",IF(AND(Sheet1!V38&gt;=7,Sheet1!V38&lt;8),"C",IF(AND(Sheet1!V38&gt;=6.3,Sheet1!V38&lt;7),"D",IF(AND(Sheet1!V38&gt;=5,Sheet1!V38&lt;6.3),"E","?")))))</f>
        <v>D</v>
      </c>
      <c r="W38" t="str">
        <f>IF(Sheet1!W38&gt;=9,"A",IF(AND(Sheet1!W38&gt;=8,Sheet1!W38&lt;9),"B",IF(AND(Sheet1!W38&gt;=7,Sheet1!W38&lt;8),"C",IF(AND(Sheet1!W38&gt;=6.3,Sheet1!W38&lt;7),"D",IF(AND(Sheet1!W38&gt;=5,Sheet1!W38&lt;6.3),"E","?")))))</f>
        <v>D</v>
      </c>
      <c r="X38" t="str">
        <f>IF(Sheet1!X38&gt;=9,"A",IF(AND(Sheet1!X38&gt;=8,Sheet1!X38&lt;9),"B",IF(AND(Sheet1!X38&gt;=7,Sheet1!X38&lt;8),"C",IF(AND(Sheet1!X38&gt;=6.3,Sheet1!X38&lt;7),"D",IF(AND(Sheet1!X38&gt;=5,Sheet1!X38&lt;6.3),"E","?")))))</f>
        <v>?</v>
      </c>
      <c r="Y38" t="str">
        <f>IF(Sheet1!Y38&gt;=9,"A",IF(AND(Sheet1!Y38&gt;=8,Sheet1!Y38&lt;9),"B",IF(AND(Sheet1!Y38&gt;=7,Sheet1!Y38&lt;8),"C",IF(AND(Sheet1!Y38&gt;=6.3,Sheet1!Y38&lt;7),"D",IF(AND(Sheet1!Y38&gt;=5,Sheet1!Y38&lt;6.3),"E","?")))))</f>
        <v>?</v>
      </c>
      <c r="Z38" t="str">
        <f>IF(Sheet1!Z38&gt;=9,"A",IF(AND(Sheet1!Z38&gt;=8,Sheet1!Z38&lt;9),"B",IF(AND(Sheet1!Z38&gt;=7,Sheet1!Z38&lt;8),"C",IF(AND(Sheet1!Z38&gt;=6.3,Sheet1!Z38&lt;7),"D",IF(AND(Sheet1!Z38&gt;=5,Sheet1!Z38&lt;6.3),"E","?")))))</f>
        <v>?</v>
      </c>
      <c r="AA38" t="str">
        <f>IF(Sheet1!AA38&gt;=9,"A",IF(AND(Sheet1!AA38&gt;=8,Sheet1!AA38&lt;9),"B",IF(AND(Sheet1!AA38&gt;=7,Sheet1!AA38&lt;8),"C",IF(AND(Sheet1!AA38&gt;=6.3,Sheet1!AA38&lt;7),"D",IF(AND(Sheet1!AA38&gt;=5,Sheet1!AA38&lt;6.3),"E","?")))))</f>
        <v>E</v>
      </c>
      <c r="AB38" t="str">
        <f>IF(Sheet1!AB38&gt;=9,"A",IF(AND(Sheet1!AB38&gt;=8,Sheet1!AB38&lt;9),"B",IF(AND(Sheet1!AB38&gt;=7,Sheet1!AB38&lt;8),"C",IF(AND(Sheet1!AB38&gt;=6.3,Sheet1!AB38&lt;7),"D",IF(AND(Sheet1!AB38&gt;=5,Sheet1!AB38&lt;6.3),"E","?")))))</f>
        <v>?</v>
      </c>
      <c r="AC38" t="str">
        <f>IF(Sheet1!AC38&gt;=9,"A",IF(AND(Sheet1!AC38&gt;=8,Sheet1!AC38&lt;9),"B",IF(AND(Sheet1!AC38&gt;=7,Sheet1!AC38&lt;8),"C",IF(AND(Sheet1!AC38&gt;=6.3,Sheet1!AC38&lt;7),"D",IF(AND(Sheet1!AC38&gt;=5,Sheet1!AC38&lt;6.3),"E","?")))))</f>
        <v>E</v>
      </c>
      <c r="AD38" t="str">
        <f>IF(Sheet1!AD38&gt;=9,"A",IF(AND(Sheet1!AD38&gt;=8,Sheet1!AD38&lt;9),"B",IF(AND(Sheet1!AD38&gt;=7,Sheet1!AD38&lt;8),"C",IF(AND(Sheet1!AD38&gt;=6.3,Sheet1!AD38&lt;7),"D",IF(AND(Sheet1!AD38&gt;=5,Sheet1!AD38&lt;6.3),"E","?")))))</f>
        <v>?</v>
      </c>
      <c r="AE38" t="str">
        <f>IF(Sheet1!AE38&gt;=9,"A",IF(AND(Sheet1!AE38&gt;=8,Sheet1!AE38&lt;9),"B",IF(AND(Sheet1!AE38&gt;=7,Sheet1!AE38&lt;8),"C",IF(AND(Sheet1!AE38&gt;=6.3,Sheet1!AE38&lt;7),"D",IF(AND(Sheet1!AE38&gt;=5,Sheet1!AE38&lt;6.3),"E","?")))))</f>
        <v>D</v>
      </c>
      <c r="AF38" t="str">
        <f>IF(Sheet1!AF38&gt;=9,"A",IF(AND(Sheet1!AF38&gt;=8,Sheet1!AF38&lt;9),"B",IF(AND(Sheet1!AF38&gt;=7,Sheet1!AF38&lt;8),"C",IF(AND(Sheet1!AF38&gt;=6.3,Sheet1!AF38&lt;7),"D",IF(AND(Sheet1!AF38&gt;=5,Sheet1!AF38&lt;6.3),"E","?")))))</f>
        <v>E</v>
      </c>
      <c r="AG38" t="str">
        <f>IF(Sheet1!AG38&gt;=9,"A",IF(AND(Sheet1!AG38&gt;=8,Sheet1!AG38&lt;9),"B",IF(AND(Sheet1!AG38&gt;=7,Sheet1!AG38&lt;8),"C",IF(AND(Sheet1!AG38&gt;=6.3,Sheet1!AG38&lt;7),"D",IF(AND(Sheet1!AG38&gt;=5,Sheet1!AG38&lt;6.3),"E","?")))))</f>
        <v>E</v>
      </c>
      <c r="AH38" t="str">
        <f>IF(Sheet1!AH38&gt;=9,"A",IF(AND(Sheet1!AH38&gt;=8,Sheet1!AH38&lt;9),"B",IF(AND(Sheet1!AH38&gt;=7,Sheet1!AH38&lt;8),"C",IF(AND(Sheet1!AH38&gt;=6.3,Sheet1!AH38&lt;7),"D",IF(AND(Sheet1!AH38&gt;=5,Sheet1!AH38&lt;6.3),"E","?")))))</f>
        <v>E</v>
      </c>
      <c r="AI38" t="str">
        <f>IF(Sheet1!AI38&gt;=9,"A",IF(AND(Sheet1!AI38&gt;=8,Sheet1!AI38&lt;9),"B",IF(AND(Sheet1!AI38&gt;=7,Sheet1!AI38&lt;8),"C",IF(AND(Sheet1!AI38&gt;=6.3,Sheet1!AI38&lt;7),"D",IF(AND(Sheet1!AI38&gt;=5,Sheet1!AI38&lt;6.3),"E","?")))))</f>
        <v>E</v>
      </c>
      <c r="AJ38" t="str">
        <f>IF(Sheet1!AJ38&gt;=9,"A",IF(AND(Sheet1!AJ38&gt;=8,Sheet1!AJ38&lt;9),"B",IF(AND(Sheet1!AJ38&gt;=7,Sheet1!AJ38&lt;8),"C",IF(AND(Sheet1!AJ38&gt;=6.3,Sheet1!AJ38&lt;7),"D",IF(AND(Sheet1!AJ38&gt;=5,Sheet1!AJ38&lt;6.3),"E","?")))))</f>
        <v>E</v>
      </c>
      <c r="AK38" t="str">
        <f>IF(Sheet1!AK38&gt;=9,"A",IF(AND(Sheet1!AK38&gt;=8,Sheet1!AK38&lt;9),"B",IF(AND(Sheet1!AK38&gt;=7,Sheet1!AK38&lt;8),"C",IF(AND(Sheet1!AK38&gt;=6.3,Sheet1!AK38&lt;7),"D",IF(AND(Sheet1!AK38&gt;=5,Sheet1!AK38&lt;6.3),"E","?")))))</f>
        <v>?</v>
      </c>
      <c r="AL38" t="str">
        <f>IF(Sheet1!AL38&gt;=9,"A",IF(AND(Sheet1!AL38&gt;=8,Sheet1!AL38&lt;9),"B",IF(AND(Sheet1!AL38&gt;=7,Sheet1!AL38&lt;8),"C",IF(AND(Sheet1!AL38&gt;=6.3,Sheet1!AL38&lt;7),"D",IF(AND(Sheet1!AL38&gt;=5,Sheet1!AL38&lt;6.3),"E","?")))))</f>
        <v>?</v>
      </c>
      <c r="AM38" t="str">
        <f>IF(Sheet1!AM38&gt;=9,"A",IF(AND(Sheet1!AM38&gt;=8,Sheet1!AM38&lt;9),"B",IF(AND(Sheet1!AM38&gt;=7,Sheet1!AM38&lt;8),"C",IF(AND(Sheet1!AM38&gt;=6.3,Sheet1!AM38&lt;7),"D",IF(AND(Sheet1!AM38&gt;=5,Sheet1!AM38&lt;6.3),"E","?")))))</f>
        <v>?</v>
      </c>
      <c r="AN38" t="str">
        <f>IF(Sheet1!AN38&gt;=9,"A",IF(AND(Sheet1!AN38&gt;=8,Sheet1!AN38&lt;9),"B",IF(AND(Sheet1!AN38&gt;=7,Sheet1!AN38&lt;8),"C",IF(AND(Sheet1!AN38&gt;=6.3,Sheet1!AN38&lt;7),"D",IF(AND(Sheet1!AN38&gt;=5,Sheet1!AN38&lt;6.3),"E","?")))))</f>
        <v>D</v>
      </c>
      <c r="AO38" t="str">
        <f>IF(Sheet1!AO38&gt;=9,"A",IF(AND(Sheet1!AO38&gt;=8,Sheet1!AO38&lt;9),"B",IF(AND(Sheet1!AO38&gt;=7,Sheet1!AO38&lt;8),"C",IF(AND(Sheet1!AO38&gt;=6.3,Sheet1!AO38&lt;7),"D",IF(AND(Sheet1!AO38&gt;=5,Sheet1!AO38&lt;6.3),"E","?")))))</f>
        <v>?</v>
      </c>
      <c r="AP38" t="str">
        <f>IF(Sheet1!AP38&gt;=9,"A",IF(AND(Sheet1!AP38&gt;=8,Sheet1!AP38&lt;9),"B",IF(AND(Sheet1!AP38&gt;=7,Sheet1!AP38&lt;8),"C",IF(AND(Sheet1!AP38&gt;=6.3,Sheet1!AP38&lt;7),"D",IF(AND(Sheet1!AP38&gt;=5,Sheet1!AP38&lt;6.3),"E","?")))))</f>
        <v>C</v>
      </c>
      <c r="AQ38" t="str">
        <f>IF(Sheet1!AQ38&gt;=9,"A",IF(AND(Sheet1!AQ38&gt;=8,Sheet1!AQ38&lt;9),"B",IF(AND(Sheet1!AQ38&gt;=7,Sheet1!AQ38&lt;8),"C",IF(AND(Sheet1!AQ38&gt;=6.3,Sheet1!AQ38&lt;7),"D",IF(AND(Sheet1!AQ38&gt;=5,Sheet1!AQ38&lt;6.3),"E","?")))))</f>
        <v>?</v>
      </c>
      <c r="AR38" t="str">
        <f>IF(Sheet1!AR38&gt;=9,"A",IF(AND(Sheet1!AR38&gt;=8,Sheet1!AR38&lt;9),"B",IF(AND(Sheet1!AR38&gt;=7,Sheet1!AR38&lt;8),"C",IF(AND(Sheet1!AR38&gt;=6.3,Sheet1!AR38&lt;7),"D",IF(AND(Sheet1!AR38&gt;=5,Sheet1!AR38&lt;6.3),"E","?")))))</f>
        <v>E</v>
      </c>
      <c r="AS38" t="str">
        <f>IF(Sheet1!AS38&gt;=9,"A",IF(AND(Sheet1!AS38&gt;=8,Sheet1!AS38&lt;9),"B",IF(AND(Sheet1!AS38&gt;=7,Sheet1!AS38&lt;8),"C",IF(AND(Sheet1!AS38&gt;=6.3,Sheet1!AS38&lt;7),"D",IF(AND(Sheet1!AS38&gt;=5,Sheet1!AS38&lt;6.3),"E","?")))))</f>
        <v>E</v>
      </c>
      <c r="AT38" t="str">
        <f>IF(Sheet1!AT38&gt;=9,"A",IF(AND(Sheet1!AT38&gt;=8,Sheet1!AT38&lt;9),"B",IF(AND(Sheet1!AT38&gt;=7,Sheet1!AT38&lt;8),"C",IF(AND(Sheet1!AT38&gt;=6.3,Sheet1!AT38&lt;7),"D",IF(AND(Sheet1!AT38&gt;=5,Sheet1!AT38&lt;6.3),"E","?")))))</f>
        <v>?</v>
      </c>
      <c r="AU38" t="str">
        <f>IF(Sheet1!AU38&gt;=9,"A",IF(AND(Sheet1!AU38&gt;=8,Sheet1!AU38&lt;9),"B",IF(AND(Sheet1!AU38&gt;=7,Sheet1!AU38&lt;8),"C",IF(AND(Sheet1!AU38&gt;=6.3,Sheet1!AU38&lt;7),"D",IF(AND(Sheet1!AU38&gt;=5,Sheet1!AU38&lt;6.3),"E","?")))))</f>
        <v>?</v>
      </c>
      <c r="AV38" t="str">
        <f>IF(Sheet1!AV38&gt;=9,"A",IF(AND(Sheet1!AV38&gt;=8,Sheet1!AV38&lt;9),"B",IF(AND(Sheet1!AV38&gt;=7,Sheet1!AV38&lt;8),"C",IF(AND(Sheet1!AV38&gt;=6.3,Sheet1!AV38&lt;7),"D",IF(AND(Sheet1!AV38&gt;=5,Sheet1!AV38&lt;6.3),"E","?")))))</f>
        <v>?</v>
      </c>
      <c r="AW38" t="str">
        <f>IF(Sheet1!AW38&gt;=9,"A",IF(AND(Sheet1!AW38&gt;=8,Sheet1!AW38&lt;9),"B",IF(AND(Sheet1!AW38&gt;=7,Sheet1!AW38&lt;8),"C",IF(AND(Sheet1!AW38&gt;=6.3,Sheet1!AW38&lt;7),"D",IF(AND(Sheet1!AW38&gt;=5,Sheet1!AW38&lt;6.3),"E","?")))))</f>
        <v>?</v>
      </c>
      <c r="AX38" t="str">
        <f>IF(Sheet1!AX38&gt;=9,"A",IF(AND(Sheet1!AX38&gt;=8,Sheet1!AX38&lt;9),"B",IF(AND(Sheet1!AX38&gt;=7,Sheet1!AX38&lt;8),"C",IF(AND(Sheet1!AX38&gt;=6.3,Sheet1!AX38&lt;7),"D",IF(AND(Sheet1!AX38&gt;=5,Sheet1!AX38&lt;6.3),"E","?")))))</f>
        <v>D</v>
      </c>
      <c r="AY38" t="str">
        <f>IF(Sheet1!AY38&gt;=9,"A",IF(AND(Sheet1!AY38&gt;=8,Sheet1!AY38&lt;9),"B",IF(AND(Sheet1!AY38&gt;=7,Sheet1!AY38&lt;8),"C",IF(AND(Sheet1!AY38&gt;=6.3,Sheet1!AY38&lt;7),"D",IF(AND(Sheet1!AY38&gt;=5,Sheet1!AY38&lt;6.3),"E","?")))))</f>
        <v>D</v>
      </c>
      <c r="AZ38" t="str">
        <f>IF(Sheet1!AZ38=4,"Xuat Sac",IF(Sheet1!AZ38=3,"Gioi",IF(Sheet1!AZ38=2,"Kha",IF(Sheet1!AZ38=1,"Trung Binh","Khong Dat"))))</f>
        <v>Khong Dat</v>
      </c>
    </row>
    <row r="39" spans="1:52" x14ac:dyDescent="0.25">
      <c r="A39" t="str">
        <f>IF(Sheet1!A39&gt;=9,"A",IF(AND(Sheet1!A39&gt;=8,Sheet1!A39&lt;9),"B",IF(AND(Sheet1!A39&gt;=7,Sheet1!A39&lt;8),"C",IF(AND(Sheet1!A39&gt;=6.3,Sheet1!A39&lt;7),"D",IF(AND(Sheet1!A39&gt;=5,Sheet1!A39&lt;6.3),"E","?")))))</f>
        <v>C</v>
      </c>
      <c r="B39" t="str">
        <f>IF(Sheet1!B39&gt;=9,"A",IF(AND(Sheet1!B39&gt;=8,Sheet1!B39&lt;9),"B",IF(AND(Sheet1!B39&gt;=7,Sheet1!B39&lt;8),"C",IF(AND(Sheet1!B39&gt;=6.3,Sheet1!B39&lt;7),"D",IF(AND(Sheet1!B39&gt;=5,Sheet1!B39&lt;6.3),"E","?")))))</f>
        <v>C</v>
      </c>
      <c r="C39" t="str">
        <f>IF(Sheet1!C39&gt;=9,"A",IF(AND(Sheet1!C39&gt;=8,Sheet1!C39&lt;9),"B",IF(AND(Sheet1!C39&gt;=7,Sheet1!C39&lt;8),"C",IF(AND(Sheet1!C39&gt;=6.3,Sheet1!C39&lt;7),"D",IF(AND(Sheet1!C39&gt;=5,Sheet1!C39&lt;6.3),"E","?")))))</f>
        <v>?</v>
      </c>
      <c r="D39" t="str">
        <f>IF(Sheet1!D39&gt;=9,"A",IF(AND(Sheet1!D39&gt;=8,Sheet1!D39&lt;9),"B",IF(AND(Sheet1!D39&gt;=7,Sheet1!D39&lt;8),"C",IF(AND(Sheet1!D39&gt;=6.3,Sheet1!D39&lt;7),"D",IF(AND(Sheet1!D39&gt;=5,Sheet1!D39&lt;6.3),"E","?")))))</f>
        <v>?</v>
      </c>
      <c r="E39" t="str">
        <f>IF(Sheet1!E39&gt;=9,"A",IF(AND(Sheet1!E39&gt;=8,Sheet1!E39&lt;9),"B",IF(AND(Sheet1!E39&gt;=7,Sheet1!E39&lt;8),"C",IF(AND(Sheet1!E39&gt;=6.3,Sheet1!E39&lt;7),"D",IF(AND(Sheet1!E39&gt;=5,Sheet1!E39&lt;6.3),"E","?")))))</f>
        <v>E</v>
      </c>
      <c r="F39" t="str">
        <f>IF(Sheet1!F39&gt;=9,"A",IF(AND(Sheet1!F39&gt;=8,Sheet1!F39&lt;9),"B",IF(AND(Sheet1!F39&gt;=7,Sheet1!F39&lt;8),"C",IF(AND(Sheet1!F39&gt;=6.3,Sheet1!F39&lt;7),"D",IF(AND(Sheet1!F39&gt;=5,Sheet1!F39&lt;6.3),"E","?")))))</f>
        <v>E</v>
      </c>
      <c r="G39" t="str">
        <f>IF(Sheet1!G39&gt;=9,"A",IF(AND(Sheet1!G39&gt;=8,Sheet1!G39&lt;9),"B",IF(AND(Sheet1!G39&gt;=7,Sheet1!G39&lt;8),"C",IF(AND(Sheet1!G39&gt;=6.3,Sheet1!G39&lt;7),"D",IF(AND(Sheet1!G39&gt;=5,Sheet1!G39&lt;6.3),"E","?")))))</f>
        <v>D</v>
      </c>
      <c r="H39" t="str">
        <f>IF(Sheet1!H39&gt;=9,"A",IF(AND(Sheet1!H39&gt;=8,Sheet1!H39&lt;9),"B",IF(AND(Sheet1!H39&gt;=7,Sheet1!H39&lt;8),"C",IF(AND(Sheet1!H39&gt;=6.3,Sheet1!H39&lt;7),"D",IF(AND(Sheet1!H39&gt;=5,Sheet1!H39&lt;6.3),"E","?")))))</f>
        <v>E</v>
      </c>
      <c r="I39" t="str">
        <f>IF(Sheet1!I39&gt;=9,"A",IF(AND(Sheet1!I39&gt;=8,Sheet1!I39&lt;9),"B",IF(AND(Sheet1!I39&gt;=7,Sheet1!I39&lt;8),"C",IF(AND(Sheet1!I39&gt;=6.3,Sheet1!I39&lt;7),"D",IF(AND(Sheet1!I39&gt;=5,Sheet1!I39&lt;6.3),"E","?")))))</f>
        <v>?</v>
      </c>
      <c r="J39" t="str">
        <f>IF(Sheet1!J39&gt;=9,"A",IF(AND(Sheet1!J39&gt;=8,Sheet1!J39&lt;9),"B",IF(AND(Sheet1!J39&gt;=7,Sheet1!J39&lt;8),"C",IF(AND(Sheet1!J39&gt;=6.3,Sheet1!J39&lt;7),"D",IF(AND(Sheet1!J39&gt;=5,Sheet1!J39&lt;6.3),"E","?")))))</f>
        <v>E</v>
      </c>
      <c r="K39" t="str">
        <f>IF(Sheet1!K39&gt;=9,"A",IF(AND(Sheet1!K39&gt;=8,Sheet1!K39&lt;9),"B",IF(AND(Sheet1!K39&gt;=7,Sheet1!K39&lt;8),"C",IF(AND(Sheet1!K39&gt;=6.3,Sheet1!K39&lt;7),"D",IF(AND(Sheet1!K39&gt;=5,Sheet1!K39&lt;6.3),"E","?")))))</f>
        <v>E</v>
      </c>
      <c r="L39" t="str">
        <f>IF(Sheet1!L39&gt;=9,"A",IF(AND(Sheet1!L39&gt;=8,Sheet1!L39&lt;9),"B",IF(AND(Sheet1!L39&gt;=7,Sheet1!L39&lt;8),"C",IF(AND(Sheet1!L39&gt;=6.3,Sheet1!L39&lt;7),"D",IF(AND(Sheet1!L39&gt;=5,Sheet1!L39&lt;6.3),"E","?")))))</f>
        <v>?</v>
      </c>
      <c r="M39" t="str">
        <f>IF(Sheet1!M39&gt;=9,"A",IF(AND(Sheet1!M39&gt;=8,Sheet1!M39&lt;9),"B",IF(AND(Sheet1!M39&gt;=7,Sheet1!M39&lt;8),"C",IF(AND(Sheet1!M39&gt;=6.3,Sheet1!M39&lt;7),"D",IF(AND(Sheet1!M39&gt;=5,Sheet1!M39&lt;6.3),"E","?")))))</f>
        <v>C</v>
      </c>
      <c r="N39" t="str">
        <f>IF(Sheet1!N39&gt;=9,"A",IF(AND(Sheet1!N39&gt;=8,Sheet1!N39&lt;9),"B",IF(AND(Sheet1!N39&gt;=7,Sheet1!N39&lt;8),"C",IF(AND(Sheet1!N39&gt;=6.3,Sheet1!N39&lt;7),"D",IF(AND(Sheet1!N39&gt;=5,Sheet1!N39&lt;6.3),"E","?")))))</f>
        <v>E</v>
      </c>
      <c r="O39" t="str">
        <f>IF(Sheet1!O39&gt;=9,"A",IF(AND(Sheet1!O39&gt;=8,Sheet1!O39&lt;9),"B",IF(AND(Sheet1!O39&gt;=7,Sheet1!O39&lt;8),"C",IF(AND(Sheet1!O39&gt;=6.3,Sheet1!O39&lt;7),"D",IF(AND(Sheet1!O39&gt;=5,Sheet1!O39&lt;6.3),"E","?")))))</f>
        <v>?</v>
      </c>
      <c r="P39" t="str">
        <f>IF(Sheet1!P39&gt;=9,"A",IF(AND(Sheet1!P39&gt;=8,Sheet1!P39&lt;9),"B",IF(AND(Sheet1!P39&gt;=7,Sheet1!P39&lt;8),"C",IF(AND(Sheet1!P39&gt;=6.3,Sheet1!P39&lt;7),"D",IF(AND(Sheet1!P39&gt;=5,Sheet1!P39&lt;6.3),"E","?")))))</f>
        <v>D</v>
      </c>
      <c r="Q39" t="str">
        <f>IF(Sheet1!Q39&gt;=9,"A",IF(AND(Sheet1!Q39&gt;=8,Sheet1!Q39&lt;9),"B",IF(AND(Sheet1!Q39&gt;=7,Sheet1!Q39&lt;8),"C",IF(AND(Sheet1!Q39&gt;=6.3,Sheet1!Q39&lt;7),"D",IF(AND(Sheet1!Q39&gt;=5,Sheet1!Q39&lt;6.3),"E","?")))))</f>
        <v>?</v>
      </c>
      <c r="R39" t="str">
        <f>IF(Sheet1!R39&gt;=9,"A",IF(AND(Sheet1!R39&gt;=8,Sheet1!R39&lt;9),"B",IF(AND(Sheet1!R39&gt;=7,Sheet1!R39&lt;8),"C",IF(AND(Sheet1!R39&gt;=6.3,Sheet1!R39&lt;7),"D",IF(AND(Sheet1!R39&gt;=5,Sheet1!R39&lt;6.3),"E","?")))))</f>
        <v>?</v>
      </c>
      <c r="S39" t="str">
        <f>IF(Sheet1!S39&gt;=9,"A",IF(AND(Sheet1!S39&gt;=8,Sheet1!S39&lt;9),"B",IF(AND(Sheet1!S39&gt;=7,Sheet1!S39&lt;8),"C",IF(AND(Sheet1!S39&gt;=6.3,Sheet1!S39&lt;7),"D",IF(AND(Sheet1!S39&gt;=5,Sheet1!S39&lt;6.3),"E","?")))))</f>
        <v>D</v>
      </c>
      <c r="T39" t="str">
        <f>IF(Sheet1!T39&gt;=9,"A",IF(AND(Sheet1!T39&gt;=8,Sheet1!T39&lt;9),"B",IF(AND(Sheet1!T39&gt;=7,Sheet1!T39&lt;8),"C",IF(AND(Sheet1!T39&gt;=6.3,Sheet1!T39&lt;7),"D",IF(AND(Sheet1!T39&gt;=5,Sheet1!T39&lt;6.3),"E","?")))))</f>
        <v>?</v>
      </c>
      <c r="U39" t="str">
        <f>IF(Sheet1!U39&gt;=9,"A",IF(AND(Sheet1!U39&gt;=8,Sheet1!U39&lt;9),"B",IF(AND(Sheet1!U39&gt;=7,Sheet1!U39&lt;8),"C",IF(AND(Sheet1!U39&gt;=6.3,Sheet1!U39&lt;7),"D",IF(AND(Sheet1!U39&gt;=5,Sheet1!U39&lt;6.3),"E","?")))))</f>
        <v>?</v>
      </c>
      <c r="V39" t="str">
        <f>IF(Sheet1!V39&gt;=9,"A",IF(AND(Sheet1!V39&gt;=8,Sheet1!V39&lt;9),"B",IF(AND(Sheet1!V39&gt;=7,Sheet1!V39&lt;8),"C",IF(AND(Sheet1!V39&gt;=6.3,Sheet1!V39&lt;7),"D",IF(AND(Sheet1!V39&gt;=5,Sheet1!V39&lt;6.3),"E","?")))))</f>
        <v>E</v>
      </c>
      <c r="W39" t="str">
        <f>IF(Sheet1!W39&gt;=9,"A",IF(AND(Sheet1!W39&gt;=8,Sheet1!W39&lt;9),"B",IF(AND(Sheet1!W39&gt;=7,Sheet1!W39&lt;8),"C",IF(AND(Sheet1!W39&gt;=6.3,Sheet1!W39&lt;7),"D",IF(AND(Sheet1!W39&gt;=5,Sheet1!W39&lt;6.3),"E","?")))))</f>
        <v>C</v>
      </c>
      <c r="X39" t="str">
        <f>IF(Sheet1!X39&gt;=9,"A",IF(AND(Sheet1!X39&gt;=8,Sheet1!X39&lt;9),"B",IF(AND(Sheet1!X39&gt;=7,Sheet1!X39&lt;8),"C",IF(AND(Sheet1!X39&gt;=6.3,Sheet1!X39&lt;7),"D",IF(AND(Sheet1!X39&gt;=5,Sheet1!X39&lt;6.3),"E","?")))))</f>
        <v>C</v>
      </c>
      <c r="Y39" t="str">
        <f>IF(Sheet1!Y39&gt;=9,"A",IF(AND(Sheet1!Y39&gt;=8,Sheet1!Y39&lt;9),"B",IF(AND(Sheet1!Y39&gt;=7,Sheet1!Y39&lt;8),"C",IF(AND(Sheet1!Y39&gt;=6.3,Sheet1!Y39&lt;7),"D",IF(AND(Sheet1!Y39&gt;=5,Sheet1!Y39&lt;6.3),"E","?")))))</f>
        <v>E</v>
      </c>
      <c r="Z39" t="str">
        <f>IF(Sheet1!Z39&gt;=9,"A",IF(AND(Sheet1!Z39&gt;=8,Sheet1!Z39&lt;9),"B",IF(AND(Sheet1!Z39&gt;=7,Sheet1!Z39&lt;8),"C",IF(AND(Sheet1!Z39&gt;=6.3,Sheet1!Z39&lt;7),"D",IF(AND(Sheet1!Z39&gt;=5,Sheet1!Z39&lt;6.3),"E","?")))))</f>
        <v>D</v>
      </c>
      <c r="AA39" t="str">
        <f>IF(Sheet1!AA39&gt;=9,"A",IF(AND(Sheet1!AA39&gt;=8,Sheet1!AA39&lt;9),"B",IF(AND(Sheet1!AA39&gt;=7,Sheet1!AA39&lt;8),"C",IF(AND(Sheet1!AA39&gt;=6.3,Sheet1!AA39&lt;7),"D",IF(AND(Sheet1!AA39&gt;=5,Sheet1!AA39&lt;6.3),"E","?")))))</f>
        <v>?</v>
      </c>
      <c r="AB39" t="str">
        <f>IF(Sheet1!AB39&gt;=9,"A",IF(AND(Sheet1!AB39&gt;=8,Sheet1!AB39&lt;9),"B",IF(AND(Sheet1!AB39&gt;=7,Sheet1!AB39&lt;8),"C",IF(AND(Sheet1!AB39&gt;=6.3,Sheet1!AB39&lt;7),"D",IF(AND(Sheet1!AB39&gt;=5,Sheet1!AB39&lt;6.3),"E","?")))))</f>
        <v>C</v>
      </c>
      <c r="AC39" t="str">
        <f>IF(Sheet1!AC39&gt;=9,"A",IF(AND(Sheet1!AC39&gt;=8,Sheet1!AC39&lt;9),"B",IF(AND(Sheet1!AC39&gt;=7,Sheet1!AC39&lt;8),"C",IF(AND(Sheet1!AC39&gt;=6.3,Sheet1!AC39&lt;7),"D",IF(AND(Sheet1!AC39&gt;=5,Sheet1!AC39&lt;6.3),"E","?")))))</f>
        <v>?</v>
      </c>
      <c r="AD39" t="str">
        <f>IF(Sheet1!AD39&gt;=9,"A",IF(AND(Sheet1!AD39&gt;=8,Sheet1!AD39&lt;9),"B",IF(AND(Sheet1!AD39&gt;=7,Sheet1!AD39&lt;8),"C",IF(AND(Sheet1!AD39&gt;=6.3,Sheet1!AD39&lt;7),"D",IF(AND(Sheet1!AD39&gt;=5,Sheet1!AD39&lt;6.3),"E","?")))))</f>
        <v>?</v>
      </c>
      <c r="AE39" t="str">
        <f>IF(Sheet1!AE39&gt;=9,"A",IF(AND(Sheet1!AE39&gt;=8,Sheet1!AE39&lt;9),"B",IF(AND(Sheet1!AE39&gt;=7,Sheet1!AE39&lt;8),"C",IF(AND(Sheet1!AE39&gt;=6.3,Sheet1!AE39&lt;7),"D",IF(AND(Sheet1!AE39&gt;=5,Sheet1!AE39&lt;6.3),"E","?")))))</f>
        <v>D</v>
      </c>
      <c r="AF39" t="str">
        <f>IF(Sheet1!AF39&gt;=9,"A",IF(AND(Sheet1!AF39&gt;=8,Sheet1!AF39&lt;9),"B",IF(AND(Sheet1!AF39&gt;=7,Sheet1!AF39&lt;8),"C",IF(AND(Sheet1!AF39&gt;=6.3,Sheet1!AF39&lt;7),"D",IF(AND(Sheet1!AF39&gt;=5,Sheet1!AF39&lt;6.3),"E","?")))))</f>
        <v>?</v>
      </c>
      <c r="AG39" t="str">
        <f>IF(Sheet1!AG39&gt;=9,"A",IF(AND(Sheet1!AG39&gt;=8,Sheet1!AG39&lt;9),"B",IF(AND(Sheet1!AG39&gt;=7,Sheet1!AG39&lt;8),"C",IF(AND(Sheet1!AG39&gt;=6.3,Sheet1!AG39&lt;7),"D",IF(AND(Sheet1!AG39&gt;=5,Sheet1!AG39&lt;6.3),"E","?")))))</f>
        <v>C</v>
      </c>
      <c r="AH39" t="str">
        <f>IF(Sheet1!AH39&gt;=9,"A",IF(AND(Sheet1!AH39&gt;=8,Sheet1!AH39&lt;9),"B",IF(AND(Sheet1!AH39&gt;=7,Sheet1!AH39&lt;8),"C",IF(AND(Sheet1!AH39&gt;=6.3,Sheet1!AH39&lt;7),"D",IF(AND(Sheet1!AH39&gt;=5,Sheet1!AH39&lt;6.3),"E","?")))))</f>
        <v>?</v>
      </c>
      <c r="AI39" t="str">
        <f>IF(Sheet1!AI39&gt;=9,"A",IF(AND(Sheet1!AI39&gt;=8,Sheet1!AI39&lt;9),"B",IF(AND(Sheet1!AI39&gt;=7,Sheet1!AI39&lt;8),"C",IF(AND(Sheet1!AI39&gt;=6.3,Sheet1!AI39&lt;7),"D",IF(AND(Sheet1!AI39&gt;=5,Sheet1!AI39&lt;6.3),"E","?")))))</f>
        <v>E</v>
      </c>
      <c r="AJ39" t="str">
        <f>IF(Sheet1!AJ39&gt;=9,"A",IF(AND(Sheet1!AJ39&gt;=8,Sheet1!AJ39&lt;9),"B",IF(AND(Sheet1!AJ39&gt;=7,Sheet1!AJ39&lt;8),"C",IF(AND(Sheet1!AJ39&gt;=6.3,Sheet1!AJ39&lt;7),"D",IF(AND(Sheet1!AJ39&gt;=5,Sheet1!AJ39&lt;6.3),"E","?")))))</f>
        <v>?</v>
      </c>
      <c r="AK39" t="str">
        <f>IF(Sheet1!AK39&gt;=9,"A",IF(AND(Sheet1!AK39&gt;=8,Sheet1!AK39&lt;9),"B",IF(AND(Sheet1!AK39&gt;=7,Sheet1!AK39&lt;8),"C",IF(AND(Sheet1!AK39&gt;=6.3,Sheet1!AK39&lt;7),"D",IF(AND(Sheet1!AK39&gt;=5,Sheet1!AK39&lt;6.3),"E","?")))))</f>
        <v>D</v>
      </c>
      <c r="AL39" t="str">
        <f>IF(Sheet1!AL39&gt;=9,"A",IF(AND(Sheet1!AL39&gt;=8,Sheet1!AL39&lt;9),"B",IF(AND(Sheet1!AL39&gt;=7,Sheet1!AL39&lt;8),"C",IF(AND(Sheet1!AL39&gt;=6.3,Sheet1!AL39&lt;7),"D",IF(AND(Sheet1!AL39&gt;=5,Sheet1!AL39&lt;6.3),"E","?")))))</f>
        <v>E</v>
      </c>
      <c r="AM39" t="str">
        <f>IF(Sheet1!AM39&gt;=9,"A",IF(AND(Sheet1!AM39&gt;=8,Sheet1!AM39&lt;9),"B",IF(AND(Sheet1!AM39&gt;=7,Sheet1!AM39&lt;8),"C",IF(AND(Sheet1!AM39&gt;=6.3,Sheet1!AM39&lt;7),"D",IF(AND(Sheet1!AM39&gt;=5,Sheet1!AM39&lt;6.3),"E","?")))))</f>
        <v>?</v>
      </c>
      <c r="AN39" t="str">
        <f>IF(Sheet1!AN39&gt;=9,"A",IF(AND(Sheet1!AN39&gt;=8,Sheet1!AN39&lt;9),"B",IF(AND(Sheet1!AN39&gt;=7,Sheet1!AN39&lt;8),"C",IF(AND(Sheet1!AN39&gt;=6.3,Sheet1!AN39&lt;7),"D",IF(AND(Sheet1!AN39&gt;=5,Sheet1!AN39&lt;6.3),"E","?")))))</f>
        <v>C</v>
      </c>
      <c r="AO39" t="str">
        <f>IF(Sheet1!AO39&gt;=9,"A",IF(AND(Sheet1!AO39&gt;=8,Sheet1!AO39&lt;9),"B",IF(AND(Sheet1!AO39&gt;=7,Sheet1!AO39&lt;8),"C",IF(AND(Sheet1!AO39&gt;=6.3,Sheet1!AO39&lt;7),"D",IF(AND(Sheet1!AO39&gt;=5,Sheet1!AO39&lt;6.3),"E","?")))))</f>
        <v>C</v>
      </c>
      <c r="AP39" t="str">
        <f>IF(Sheet1!AP39&gt;=9,"A",IF(AND(Sheet1!AP39&gt;=8,Sheet1!AP39&lt;9),"B",IF(AND(Sheet1!AP39&gt;=7,Sheet1!AP39&lt;8),"C",IF(AND(Sheet1!AP39&gt;=6.3,Sheet1!AP39&lt;7),"D",IF(AND(Sheet1!AP39&gt;=5,Sheet1!AP39&lt;6.3),"E","?")))))</f>
        <v>E</v>
      </c>
      <c r="AQ39" t="str">
        <f>IF(Sheet1!AQ39&gt;=9,"A",IF(AND(Sheet1!AQ39&gt;=8,Sheet1!AQ39&lt;9),"B",IF(AND(Sheet1!AQ39&gt;=7,Sheet1!AQ39&lt;8),"C",IF(AND(Sheet1!AQ39&gt;=6.3,Sheet1!AQ39&lt;7),"D",IF(AND(Sheet1!AQ39&gt;=5,Sheet1!AQ39&lt;6.3),"E","?")))))</f>
        <v>?</v>
      </c>
      <c r="AR39" t="str">
        <f>IF(Sheet1!AR39&gt;=9,"A",IF(AND(Sheet1!AR39&gt;=8,Sheet1!AR39&lt;9),"B",IF(AND(Sheet1!AR39&gt;=7,Sheet1!AR39&lt;8),"C",IF(AND(Sheet1!AR39&gt;=6.3,Sheet1!AR39&lt;7),"D",IF(AND(Sheet1!AR39&gt;=5,Sheet1!AR39&lt;6.3),"E","?")))))</f>
        <v>?</v>
      </c>
      <c r="AS39" t="str">
        <f>IF(Sheet1!AS39&gt;=9,"A",IF(AND(Sheet1!AS39&gt;=8,Sheet1!AS39&lt;9),"B",IF(AND(Sheet1!AS39&gt;=7,Sheet1!AS39&lt;8),"C",IF(AND(Sheet1!AS39&gt;=6.3,Sheet1!AS39&lt;7),"D",IF(AND(Sheet1!AS39&gt;=5,Sheet1!AS39&lt;6.3),"E","?")))))</f>
        <v>?</v>
      </c>
      <c r="AT39" t="str">
        <f>IF(Sheet1!AT39&gt;=9,"A",IF(AND(Sheet1!AT39&gt;=8,Sheet1!AT39&lt;9),"B",IF(AND(Sheet1!AT39&gt;=7,Sheet1!AT39&lt;8),"C",IF(AND(Sheet1!AT39&gt;=6.3,Sheet1!AT39&lt;7),"D",IF(AND(Sheet1!AT39&gt;=5,Sheet1!AT39&lt;6.3),"E","?")))))</f>
        <v>?</v>
      </c>
      <c r="AU39" t="str">
        <f>IF(Sheet1!AU39&gt;=9,"A",IF(AND(Sheet1!AU39&gt;=8,Sheet1!AU39&lt;9),"B",IF(AND(Sheet1!AU39&gt;=7,Sheet1!AU39&lt;8),"C",IF(AND(Sheet1!AU39&gt;=6.3,Sheet1!AU39&lt;7),"D",IF(AND(Sheet1!AU39&gt;=5,Sheet1!AU39&lt;6.3),"E","?")))))</f>
        <v>?</v>
      </c>
      <c r="AV39" t="str">
        <f>IF(Sheet1!AV39&gt;=9,"A",IF(AND(Sheet1!AV39&gt;=8,Sheet1!AV39&lt;9),"B",IF(AND(Sheet1!AV39&gt;=7,Sheet1!AV39&lt;8),"C",IF(AND(Sheet1!AV39&gt;=6.3,Sheet1!AV39&lt;7),"D",IF(AND(Sheet1!AV39&gt;=5,Sheet1!AV39&lt;6.3),"E","?")))))</f>
        <v>D</v>
      </c>
      <c r="AW39" t="str">
        <f>IF(Sheet1!AW39&gt;=9,"A",IF(AND(Sheet1!AW39&gt;=8,Sheet1!AW39&lt;9),"B",IF(AND(Sheet1!AW39&gt;=7,Sheet1!AW39&lt;8),"C",IF(AND(Sheet1!AW39&gt;=6.3,Sheet1!AW39&lt;7),"D",IF(AND(Sheet1!AW39&gt;=5,Sheet1!AW39&lt;6.3),"E","?")))))</f>
        <v>?</v>
      </c>
      <c r="AX39" t="str">
        <f>IF(Sheet1!AX39&gt;=9,"A",IF(AND(Sheet1!AX39&gt;=8,Sheet1!AX39&lt;9),"B",IF(AND(Sheet1!AX39&gt;=7,Sheet1!AX39&lt;8),"C",IF(AND(Sheet1!AX39&gt;=6.3,Sheet1!AX39&lt;7),"D",IF(AND(Sheet1!AX39&gt;=5,Sheet1!AX39&lt;6.3),"E","?")))))</f>
        <v>D</v>
      </c>
      <c r="AY39" t="str">
        <f>IF(Sheet1!AY39&gt;=9,"A",IF(AND(Sheet1!AY39&gt;=8,Sheet1!AY39&lt;9),"B",IF(AND(Sheet1!AY39&gt;=7,Sheet1!AY39&lt;8),"C",IF(AND(Sheet1!AY39&gt;=6.3,Sheet1!AY39&lt;7),"D",IF(AND(Sheet1!AY39&gt;=5,Sheet1!AY39&lt;6.3),"E","?")))))</f>
        <v>?</v>
      </c>
      <c r="AZ39" t="str">
        <f>IF(Sheet1!AZ39=4,"Xuat Sac",IF(Sheet1!AZ39=3,"Gioi",IF(Sheet1!AZ39=2,"Kha",IF(Sheet1!AZ39=1,"Trung Binh","Khong Dat"))))</f>
        <v>Khong Dat</v>
      </c>
    </row>
    <row r="40" spans="1:52" x14ac:dyDescent="0.25">
      <c r="A40" t="str">
        <f>IF(Sheet1!A40&gt;=9,"A",IF(AND(Sheet1!A40&gt;=8,Sheet1!A40&lt;9),"B",IF(AND(Sheet1!A40&gt;=7,Sheet1!A40&lt;8),"C",IF(AND(Sheet1!A40&gt;=6.3,Sheet1!A40&lt;7),"D",IF(AND(Sheet1!A40&gt;=5,Sheet1!A40&lt;6.3),"E","?")))))</f>
        <v>?</v>
      </c>
      <c r="B40" t="str">
        <f>IF(Sheet1!B40&gt;=9,"A",IF(AND(Sheet1!B40&gt;=8,Sheet1!B40&lt;9),"B",IF(AND(Sheet1!B40&gt;=7,Sheet1!B40&lt;8),"C",IF(AND(Sheet1!B40&gt;=6.3,Sheet1!B40&lt;7),"D",IF(AND(Sheet1!B40&gt;=5,Sheet1!B40&lt;6.3),"E","?")))))</f>
        <v>E</v>
      </c>
      <c r="C40" t="str">
        <f>IF(Sheet1!C40&gt;=9,"A",IF(AND(Sheet1!C40&gt;=8,Sheet1!C40&lt;9),"B",IF(AND(Sheet1!C40&gt;=7,Sheet1!C40&lt;8),"C",IF(AND(Sheet1!C40&gt;=6.3,Sheet1!C40&lt;7),"D",IF(AND(Sheet1!C40&gt;=5,Sheet1!C40&lt;6.3),"E","?")))))</f>
        <v>D</v>
      </c>
      <c r="D40" t="str">
        <f>IF(Sheet1!D40&gt;=9,"A",IF(AND(Sheet1!D40&gt;=8,Sheet1!D40&lt;9),"B",IF(AND(Sheet1!D40&gt;=7,Sheet1!D40&lt;8),"C",IF(AND(Sheet1!D40&gt;=6.3,Sheet1!D40&lt;7),"D",IF(AND(Sheet1!D40&gt;=5,Sheet1!D40&lt;6.3),"E","?")))))</f>
        <v>C</v>
      </c>
      <c r="E40" t="str">
        <f>IF(Sheet1!E40&gt;=9,"A",IF(AND(Sheet1!E40&gt;=8,Sheet1!E40&lt;9),"B",IF(AND(Sheet1!E40&gt;=7,Sheet1!E40&lt;8),"C",IF(AND(Sheet1!E40&gt;=6.3,Sheet1!E40&lt;7),"D",IF(AND(Sheet1!E40&gt;=5,Sheet1!E40&lt;6.3),"E","?")))))</f>
        <v>E</v>
      </c>
      <c r="F40" t="str">
        <f>IF(Sheet1!F40&gt;=9,"A",IF(AND(Sheet1!F40&gt;=8,Sheet1!F40&lt;9),"B",IF(AND(Sheet1!F40&gt;=7,Sheet1!F40&lt;8),"C",IF(AND(Sheet1!F40&gt;=6.3,Sheet1!F40&lt;7),"D",IF(AND(Sheet1!F40&gt;=5,Sheet1!F40&lt;6.3),"E","?")))))</f>
        <v>D</v>
      </c>
      <c r="G40" t="str">
        <f>IF(Sheet1!G40&gt;=9,"A",IF(AND(Sheet1!G40&gt;=8,Sheet1!G40&lt;9),"B",IF(AND(Sheet1!G40&gt;=7,Sheet1!G40&lt;8),"C",IF(AND(Sheet1!G40&gt;=6.3,Sheet1!G40&lt;7),"D",IF(AND(Sheet1!G40&gt;=5,Sheet1!G40&lt;6.3),"E","?")))))</f>
        <v>?</v>
      </c>
      <c r="H40" t="str">
        <f>IF(Sheet1!H40&gt;=9,"A",IF(AND(Sheet1!H40&gt;=8,Sheet1!H40&lt;9),"B",IF(AND(Sheet1!H40&gt;=7,Sheet1!H40&lt;8),"C",IF(AND(Sheet1!H40&gt;=6.3,Sheet1!H40&lt;7),"D",IF(AND(Sheet1!H40&gt;=5,Sheet1!H40&lt;6.3),"E","?")))))</f>
        <v>?</v>
      </c>
      <c r="I40" t="str">
        <f>IF(Sheet1!I40&gt;=9,"A",IF(AND(Sheet1!I40&gt;=8,Sheet1!I40&lt;9),"B",IF(AND(Sheet1!I40&gt;=7,Sheet1!I40&lt;8),"C",IF(AND(Sheet1!I40&gt;=6.3,Sheet1!I40&lt;7),"D",IF(AND(Sheet1!I40&gt;=5,Sheet1!I40&lt;6.3),"E","?")))))</f>
        <v>E</v>
      </c>
      <c r="J40" t="str">
        <f>IF(Sheet1!J40&gt;=9,"A",IF(AND(Sheet1!J40&gt;=8,Sheet1!J40&lt;9),"B",IF(AND(Sheet1!J40&gt;=7,Sheet1!J40&lt;8),"C",IF(AND(Sheet1!J40&gt;=6.3,Sheet1!J40&lt;7),"D",IF(AND(Sheet1!J40&gt;=5,Sheet1!J40&lt;6.3),"E","?")))))</f>
        <v>?</v>
      </c>
      <c r="K40" t="str">
        <f>IF(Sheet1!K40&gt;=9,"A",IF(AND(Sheet1!K40&gt;=8,Sheet1!K40&lt;9),"B",IF(AND(Sheet1!K40&gt;=7,Sheet1!K40&lt;8),"C",IF(AND(Sheet1!K40&gt;=6.3,Sheet1!K40&lt;7),"D",IF(AND(Sheet1!K40&gt;=5,Sheet1!K40&lt;6.3),"E","?")))))</f>
        <v>C</v>
      </c>
      <c r="L40" t="str">
        <f>IF(Sheet1!L40&gt;=9,"A",IF(AND(Sheet1!L40&gt;=8,Sheet1!L40&lt;9),"B",IF(AND(Sheet1!L40&gt;=7,Sheet1!L40&lt;8),"C",IF(AND(Sheet1!L40&gt;=6.3,Sheet1!L40&lt;7),"D",IF(AND(Sheet1!L40&gt;=5,Sheet1!L40&lt;6.3),"E","?")))))</f>
        <v>E</v>
      </c>
      <c r="M40" t="str">
        <f>IF(Sheet1!M40&gt;=9,"A",IF(AND(Sheet1!M40&gt;=8,Sheet1!M40&lt;9),"B",IF(AND(Sheet1!M40&gt;=7,Sheet1!M40&lt;8),"C",IF(AND(Sheet1!M40&gt;=6.3,Sheet1!M40&lt;7),"D",IF(AND(Sheet1!M40&gt;=5,Sheet1!M40&lt;6.3),"E","?")))))</f>
        <v>?</v>
      </c>
      <c r="N40" t="str">
        <f>IF(Sheet1!N40&gt;=9,"A",IF(AND(Sheet1!N40&gt;=8,Sheet1!N40&lt;9),"B",IF(AND(Sheet1!N40&gt;=7,Sheet1!N40&lt;8),"C",IF(AND(Sheet1!N40&gt;=6.3,Sheet1!N40&lt;7),"D",IF(AND(Sheet1!N40&gt;=5,Sheet1!N40&lt;6.3),"E","?")))))</f>
        <v>C</v>
      </c>
      <c r="O40" t="str">
        <f>IF(Sheet1!O40&gt;=9,"A",IF(AND(Sheet1!O40&gt;=8,Sheet1!O40&lt;9),"B",IF(AND(Sheet1!O40&gt;=7,Sheet1!O40&lt;8),"C",IF(AND(Sheet1!O40&gt;=6.3,Sheet1!O40&lt;7),"D",IF(AND(Sheet1!O40&gt;=5,Sheet1!O40&lt;6.3),"E","?")))))</f>
        <v>?</v>
      </c>
      <c r="P40" t="str">
        <f>IF(Sheet1!P40&gt;=9,"A",IF(AND(Sheet1!P40&gt;=8,Sheet1!P40&lt;9),"B",IF(AND(Sheet1!P40&gt;=7,Sheet1!P40&lt;8),"C",IF(AND(Sheet1!P40&gt;=6.3,Sheet1!P40&lt;7),"D",IF(AND(Sheet1!P40&gt;=5,Sheet1!P40&lt;6.3),"E","?")))))</f>
        <v>E</v>
      </c>
      <c r="Q40" t="str">
        <f>IF(Sheet1!Q40&gt;=9,"A",IF(AND(Sheet1!Q40&gt;=8,Sheet1!Q40&lt;9),"B",IF(AND(Sheet1!Q40&gt;=7,Sheet1!Q40&lt;8),"C",IF(AND(Sheet1!Q40&gt;=6.3,Sheet1!Q40&lt;7),"D",IF(AND(Sheet1!Q40&gt;=5,Sheet1!Q40&lt;6.3),"E","?")))))</f>
        <v>E</v>
      </c>
      <c r="R40" t="str">
        <f>IF(Sheet1!R40&gt;=9,"A",IF(AND(Sheet1!R40&gt;=8,Sheet1!R40&lt;9),"B",IF(AND(Sheet1!R40&gt;=7,Sheet1!R40&lt;8),"C",IF(AND(Sheet1!R40&gt;=6.3,Sheet1!R40&lt;7),"D",IF(AND(Sheet1!R40&gt;=5,Sheet1!R40&lt;6.3),"E","?")))))</f>
        <v>?</v>
      </c>
      <c r="S40" t="str">
        <f>IF(Sheet1!S40&gt;=9,"A",IF(AND(Sheet1!S40&gt;=8,Sheet1!S40&lt;9),"B",IF(AND(Sheet1!S40&gt;=7,Sheet1!S40&lt;8),"C",IF(AND(Sheet1!S40&gt;=6.3,Sheet1!S40&lt;7),"D",IF(AND(Sheet1!S40&gt;=5,Sheet1!S40&lt;6.3),"E","?")))))</f>
        <v>D</v>
      </c>
      <c r="T40" t="str">
        <f>IF(Sheet1!T40&gt;=9,"A",IF(AND(Sheet1!T40&gt;=8,Sheet1!T40&lt;9),"B",IF(AND(Sheet1!T40&gt;=7,Sheet1!T40&lt;8),"C",IF(AND(Sheet1!T40&gt;=6.3,Sheet1!T40&lt;7),"D",IF(AND(Sheet1!T40&gt;=5,Sheet1!T40&lt;6.3),"E","?")))))</f>
        <v>E</v>
      </c>
      <c r="U40" t="str">
        <f>IF(Sheet1!U40&gt;=9,"A",IF(AND(Sheet1!U40&gt;=8,Sheet1!U40&lt;9),"B",IF(AND(Sheet1!U40&gt;=7,Sheet1!U40&lt;8),"C",IF(AND(Sheet1!U40&gt;=6.3,Sheet1!U40&lt;7),"D",IF(AND(Sheet1!U40&gt;=5,Sheet1!U40&lt;6.3),"E","?")))))</f>
        <v>D</v>
      </c>
      <c r="V40" t="str">
        <f>IF(Sheet1!V40&gt;=9,"A",IF(AND(Sheet1!V40&gt;=8,Sheet1!V40&lt;9),"B",IF(AND(Sheet1!V40&gt;=7,Sheet1!V40&lt;8),"C",IF(AND(Sheet1!V40&gt;=6.3,Sheet1!V40&lt;7),"D",IF(AND(Sheet1!V40&gt;=5,Sheet1!V40&lt;6.3),"E","?")))))</f>
        <v>D</v>
      </c>
      <c r="W40" t="str">
        <f>IF(Sheet1!W40&gt;=9,"A",IF(AND(Sheet1!W40&gt;=8,Sheet1!W40&lt;9),"B",IF(AND(Sheet1!W40&gt;=7,Sheet1!W40&lt;8),"C",IF(AND(Sheet1!W40&gt;=6.3,Sheet1!W40&lt;7),"D",IF(AND(Sheet1!W40&gt;=5,Sheet1!W40&lt;6.3),"E","?")))))</f>
        <v>D</v>
      </c>
      <c r="X40" t="str">
        <f>IF(Sheet1!X40&gt;=9,"A",IF(AND(Sheet1!X40&gt;=8,Sheet1!X40&lt;9),"B",IF(AND(Sheet1!X40&gt;=7,Sheet1!X40&lt;8),"C",IF(AND(Sheet1!X40&gt;=6.3,Sheet1!X40&lt;7),"D",IF(AND(Sheet1!X40&gt;=5,Sheet1!X40&lt;6.3),"E","?")))))</f>
        <v>?</v>
      </c>
      <c r="Y40" t="str">
        <f>IF(Sheet1!Y40&gt;=9,"A",IF(AND(Sheet1!Y40&gt;=8,Sheet1!Y40&lt;9),"B",IF(AND(Sheet1!Y40&gt;=7,Sheet1!Y40&lt;8),"C",IF(AND(Sheet1!Y40&gt;=6.3,Sheet1!Y40&lt;7),"D",IF(AND(Sheet1!Y40&gt;=5,Sheet1!Y40&lt;6.3),"E","?")))))</f>
        <v>?</v>
      </c>
      <c r="Z40" t="str">
        <f>IF(Sheet1!Z40&gt;=9,"A",IF(AND(Sheet1!Z40&gt;=8,Sheet1!Z40&lt;9),"B",IF(AND(Sheet1!Z40&gt;=7,Sheet1!Z40&lt;8),"C",IF(AND(Sheet1!Z40&gt;=6.3,Sheet1!Z40&lt;7),"D",IF(AND(Sheet1!Z40&gt;=5,Sheet1!Z40&lt;6.3),"E","?")))))</f>
        <v>D</v>
      </c>
      <c r="AA40" t="str">
        <f>IF(Sheet1!AA40&gt;=9,"A",IF(AND(Sheet1!AA40&gt;=8,Sheet1!AA40&lt;9),"B",IF(AND(Sheet1!AA40&gt;=7,Sheet1!AA40&lt;8),"C",IF(AND(Sheet1!AA40&gt;=6.3,Sheet1!AA40&lt;7),"D",IF(AND(Sheet1!AA40&gt;=5,Sheet1!AA40&lt;6.3),"E","?")))))</f>
        <v>?</v>
      </c>
      <c r="AB40" t="str">
        <f>IF(Sheet1!AB40&gt;=9,"A",IF(AND(Sheet1!AB40&gt;=8,Sheet1!AB40&lt;9),"B",IF(AND(Sheet1!AB40&gt;=7,Sheet1!AB40&lt;8),"C",IF(AND(Sheet1!AB40&gt;=6.3,Sheet1!AB40&lt;7),"D",IF(AND(Sheet1!AB40&gt;=5,Sheet1!AB40&lt;6.3),"E","?")))))</f>
        <v>E</v>
      </c>
      <c r="AC40" t="str">
        <f>IF(Sheet1!AC40&gt;=9,"A",IF(AND(Sheet1!AC40&gt;=8,Sheet1!AC40&lt;9),"B",IF(AND(Sheet1!AC40&gt;=7,Sheet1!AC40&lt;8),"C",IF(AND(Sheet1!AC40&gt;=6.3,Sheet1!AC40&lt;7),"D",IF(AND(Sheet1!AC40&gt;=5,Sheet1!AC40&lt;6.3),"E","?")))))</f>
        <v>?</v>
      </c>
      <c r="AD40" t="str">
        <f>IF(Sheet1!AD40&gt;=9,"A",IF(AND(Sheet1!AD40&gt;=8,Sheet1!AD40&lt;9),"B",IF(AND(Sheet1!AD40&gt;=7,Sheet1!AD40&lt;8),"C",IF(AND(Sheet1!AD40&gt;=6.3,Sheet1!AD40&lt;7),"D",IF(AND(Sheet1!AD40&gt;=5,Sheet1!AD40&lt;6.3),"E","?")))))</f>
        <v>?</v>
      </c>
      <c r="AE40" t="str">
        <f>IF(Sheet1!AE40&gt;=9,"A",IF(AND(Sheet1!AE40&gt;=8,Sheet1!AE40&lt;9),"B",IF(AND(Sheet1!AE40&gt;=7,Sheet1!AE40&lt;8),"C",IF(AND(Sheet1!AE40&gt;=6.3,Sheet1!AE40&lt;7),"D",IF(AND(Sheet1!AE40&gt;=5,Sheet1!AE40&lt;6.3),"E","?")))))</f>
        <v>E</v>
      </c>
      <c r="AF40" t="str">
        <f>IF(Sheet1!AF40&gt;=9,"A",IF(AND(Sheet1!AF40&gt;=8,Sheet1!AF40&lt;9),"B",IF(AND(Sheet1!AF40&gt;=7,Sheet1!AF40&lt;8),"C",IF(AND(Sheet1!AF40&gt;=6.3,Sheet1!AF40&lt;7),"D",IF(AND(Sheet1!AF40&gt;=5,Sheet1!AF40&lt;6.3),"E","?")))))</f>
        <v>?</v>
      </c>
      <c r="AG40" t="str">
        <f>IF(Sheet1!AG40&gt;=9,"A",IF(AND(Sheet1!AG40&gt;=8,Sheet1!AG40&lt;9),"B",IF(AND(Sheet1!AG40&gt;=7,Sheet1!AG40&lt;8),"C",IF(AND(Sheet1!AG40&gt;=6.3,Sheet1!AG40&lt;7),"D",IF(AND(Sheet1!AG40&gt;=5,Sheet1!AG40&lt;6.3),"E","?")))))</f>
        <v>D</v>
      </c>
      <c r="AH40" t="str">
        <f>IF(Sheet1!AH40&gt;=9,"A",IF(AND(Sheet1!AH40&gt;=8,Sheet1!AH40&lt;9),"B",IF(AND(Sheet1!AH40&gt;=7,Sheet1!AH40&lt;8),"C",IF(AND(Sheet1!AH40&gt;=6.3,Sheet1!AH40&lt;7),"D",IF(AND(Sheet1!AH40&gt;=5,Sheet1!AH40&lt;6.3),"E","?")))))</f>
        <v>E</v>
      </c>
      <c r="AI40" t="str">
        <f>IF(Sheet1!AI40&gt;=9,"A",IF(AND(Sheet1!AI40&gt;=8,Sheet1!AI40&lt;9),"B",IF(AND(Sheet1!AI40&gt;=7,Sheet1!AI40&lt;8),"C",IF(AND(Sheet1!AI40&gt;=6.3,Sheet1!AI40&lt;7),"D",IF(AND(Sheet1!AI40&gt;=5,Sheet1!AI40&lt;6.3),"E","?")))))</f>
        <v>E</v>
      </c>
      <c r="AJ40" t="str">
        <f>IF(Sheet1!AJ40&gt;=9,"A",IF(AND(Sheet1!AJ40&gt;=8,Sheet1!AJ40&lt;9),"B",IF(AND(Sheet1!AJ40&gt;=7,Sheet1!AJ40&lt;8),"C",IF(AND(Sheet1!AJ40&gt;=6.3,Sheet1!AJ40&lt;7),"D",IF(AND(Sheet1!AJ40&gt;=5,Sheet1!AJ40&lt;6.3),"E","?")))))</f>
        <v>?</v>
      </c>
      <c r="AK40" t="str">
        <f>IF(Sheet1!AK40&gt;=9,"A",IF(AND(Sheet1!AK40&gt;=8,Sheet1!AK40&lt;9),"B",IF(AND(Sheet1!AK40&gt;=7,Sheet1!AK40&lt;8),"C",IF(AND(Sheet1!AK40&gt;=6.3,Sheet1!AK40&lt;7),"D",IF(AND(Sheet1!AK40&gt;=5,Sheet1!AK40&lt;6.3),"E","?")))))</f>
        <v>?</v>
      </c>
      <c r="AL40" t="str">
        <f>IF(Sheet1!AL40&gt;=9,"A",IF(AND(Sheet1!AL40&gt;=8,Sheet1!AL40&lt;9),"B",IF(AND(Sheet1!AL40&gt;=7,Sheet1!AL40&lt;8),"C",IF(AND(Sheet1!AL40&gt;=6.3,Sheet1!AL40&lt;7),"D",IF(AND(Sheet1!AL40&gt;=5,Sheet1!AL40&lt;6.3),"E","?")))))</f>
        <v>?</v>
      </c>
      <c r="AM40" t="str">
        <f>IF(Sheet1!AM40&gt;=9,"A",IF(AND(Sheet1!AM40&gt;=8,Sheet1!AM40&lt;9),"B",IF(AND(Sheet1!AM40&gt;=7,Sheet1!AM40&lt;8),"C",IF(AND(Sheet1!AM40&gt;=6.3,Sheet1!AM40&lt;7),"D",IF(AND(Sheet1!AM40&gt;=5,Sheet1!AM40&lt;6.3),"E","?")))))</f>
        <v>?</v>
      </c>
      <c r="AN40" t="str">
        <f>IF(Sheet1!AN40&gt;=9,"A",IF(AND(Sheet1!AN40&gt;=8,Sheet1!AN40&lt;9),"B",IF(AND(Sheet1!AN40&gt;=7,Sheet1!AN40&lt;8),"C",IF(AND(Sheet1!AN40&gt;=6.3,Sheet1!AN40&lt;7),"D",IF(AND(Sheet1!AN40&gt;=5,Sheet1!AN40&lt;6.3),"E","?")))))</f>
        <v>D</v>
      </c>
      <c r="AO40" t="str">
        <f>IF(Sheet1!AO40&gt;=9,"A",IF(AND(Sheet1!AO40&gt;=8,Sheet1!AO40&lt;9),"B",IF(AND(Sheet1!AO40&gt;=7,Sheet1!AO40&lt;8),"C",IF(AND(Sheet1!AO40&gt;=6.3,Sheet1!AO40&lt;7),"D",IF(AND(Sheet1!AO40&gt;=5,Sheet1!AO40&lt;6.3),"E","?")))))</f>
        <v>E</v>
      </c>
      <c r="AP40" t="str">
        <f>IF(Sheet1!AP40&gt;=9,"A",IF(AND(Sheet1!AP40&gt;=8,Sheet1!AP40&lt;9),"B",IF(AND(Sheet1!AP40&gt;=7,Sheet1!AP40&lt;8),"C",IF(AND(Sheet1!AP40&gt;=6.3,Sheet1!AP40&lt;7),"D",IF(AND(Sheet1!AP40&gt;=5,Sheet1!AP40&lt;6.3),"E","?")))))</f>
        <v>C</v>
      </c>
      <c r="AQ40" t="str">
        <f>IF(Sheet1!AQ40&gt;=9,"A",IF(AND(Sheet1!AQ40&gt;=8,Sheet1!AQ40&lt;9),"B",IF(AND(Sheet1!AQ40&gt;=7,Sheet1!AQ40&lt;8),"C",IF(AND(Sheet1!AQ40&gt;=6.3,Sheet1!AQ40&lt;7),"D",IF(AND(Sheet1!AQ40&gt;=5,Sheet1!AQ40&lt;6.3),"E","?")))))</f>
        <v>?</v>
      </c>
      <c r="AR40" t="str">
        <f>IF(Sheet1!AR40&gt;=9,"A",IF(AND(Sheet1!AR40&gt;=8,Sheet1!AR40&lt;9),"B",IF(AND(Sheet1!AR40&gt;=7,Sheet1!AR40&lt;8),"C",IF(AND(Sheet1!AR40&gt;=6.3,Sheet1!AR40&lt;7),"D",IF(AND(Sheet1!AR40&gt;=5,Sheet1!AR40&lt;6.3),"E","?")))))</f>
        <v>?</v>
      </c>
      <c r="AS40" t="str">
        <f>IF(Sheet1!AS40&gt;=9,"A",IF(AND(Sheet1!AS40&gt;=8,Sheet1!AS40&lt;9),"B",IF(AND(Sheet1!AS40&gt;=7,Sheet1!AS40&lt;8),"C",IF(AND(Sheet1!AS40&gt;=6.3,Sheet1!AS40&lt;7),"D",IF(AND(Sheet1!AS40&gt;=5,Sheet1!AS40&lt;6.3),"E","?")))))</f>
        <v>D</v>
      </c>
      <c r="AT40" t="str">
        <f>IF(Sheet1!AT40&gt;=9,"A",IF(AND(Sheet1!AT40&gt;=8,Sheet1!AT40&lt;9),"B",IF(AND(Sheet1!AT40&gt;=7,Sheet1!AT40&lt;8),"C",IF(AND(Sheet1!AT40&gt;=6.3,Sheet1!AT40&lt;7),"D",IF(AND(Sheet1!AT40&gt;=5,Sheet1!AT40&lt;6.3),"E","?")))))</f>
        <v>?</v>
      </c>
      <c r="AU40" t="str">
        <f>IF(Sheet1!AU40&gt;=9,"A",IF(AND(Sheet1!AU40&gt;=8,Sheet1!AU40&lt;9),"B",IF(AND(Sheet1!AU40&gt;=7,Sheet1!AU40&lt;8),"C",IF(AND(Sheet1!AU40&gt;=6.3,Sheet1!AU40&lt;7),"D",IF(AND(Sheet1!AU40&gt;=5,Sheet1!AU40&lt;6.3),"E","?")))))</f>
        <v>?</v>
      </c>
      <c r="AV40" t="str">
        <f>IF(Sheet1!AV40&gt;=9,"A",IF(AND(Sheet1!AV40&gt;=8,Sheet1!AV40&lt;9),"B",IF(AND(Sheet1!AV40&gt;=7,Sheet1!AV40&lt;8),"C",IF(AND(Sheet1!AV40&gt;=6.3,Sheet1!AV40&lt;7),"D",IF(AND(Sheet1!AV40&gt;=5,Sheet1!AV40&lt;6.3),"E","?")))))</f>
        <v>C</v>
      </c>
      <c r="AW40" t="str">
        <f>IF(Sheet1!AW40&gt;=9,"A",IF(AND(Sheet1!AW40&gt;=8,Sheet1!AW40&lt;9),"B",IF(AND(Sheet1!AW40&gt;=7,Sheet1!AW40&lt;8),"C",IF(AND(Sheet1!AW40&gt;=6.3,Sheet1!AW40&lt;7),"D",IF(AND(Sheet1!AW40&gt;=5,Sheet1!AW40&lt;6.3),"E","?")))))</f>
        <v>?</v>
      </c>
      <c r="AX40" t="str">
        <f>IF(Sheet1!AX40&gt;=9,"A",IF(AND(Sheet1!AX40&gt;=8,Sheet1!AX40&lt;9),"B",IF(AND(Sheet1!AX40&gt;=7,Sheet1!AX40&lt;8),"C",IF(AND(Sheet1!AX40&gt;=6.3,Sheet1!AX40&lt;7),"D",IF(AND(Sheet1!AX40&gt;=5,Sheet1!AX40&lt;6.3),"E","?")))))</f>
        <v>E</v>
      </c>
      <c r="AY40" t="str">
        <f>IF(Sheet1!AY40&gt;=9,"A",IF(AND(Sheet1!AY40&gt;=8,Sheet1!AY40&lt;9),"B",IF(AND(Sheet1!AY40&gt;=7,Sheet1!AY40&lt;8),"C",IF(AND(Sheet1!AY40&gt;=6.3,Sheet1!AY40&lt;7),"D",IF(AND(Sheet1!AY40&gt;=5,Sheet1!AY40&lt;6.3),"E","?")))))</f>
        <v>?</v>
      </c>
      <c r="AZ40" t="str">
        <f>IF(Sheet1!AZ40=4,"Xuat Sac",IF(Sheet1!AZ40=3,"Gioi",IF(Sheet1!AZ40=2,"Kha",IF(Sheet1!AZ40=1,"Trung Binh","Khong Dat"))))</f>
        <v>Khong Dat</v>
      </c>
    </row>
    <row r="41" spans="1:52" x14ac:dyDescent="0.25">
      <c r="A41" t="str">
        <f>IF(Sheet1!A41&gt;=9,"A",IF(AND(Sheet1!A41&gt;=8,Sheet1!A41&lt;9),"B",IF(AND(Sheet1!A41&gt;=7,Sheet1!A41&lt;8),"C",IF(AND(Sheet1!A41&gt;=6.3,Sheet1!A41&lt;7),"D",IF(AND(Sheet1!A41&gt;=5,Sheet1!A41&lt;6.3),"E","?")))))</f>
        <v>E</v>
      </c>
      <c r="B41" t="str">
        <f>IF(Sheet1!B41&gt;=9,"A",IF(AND(Sheet1!B41&gt;=8,Sheet1!B41&lt;9),"B",IF(AND(Sheet1!B41&gt;=7,Sheet1!B41&lt;8),"C",IF(AND(Sheet1!B41&gt;=6.3,Sheet1!B41&lt;7),"D",IF(AND(Sheet1!B41&gt;=5,Sheet1!B41&lt;6.3),"E","?")))))</f>
        <v>?</v>
      </c>
      <c r="C41" t="str">
        <f>IF(Sheet1!C41&gt;=9,"A",IF(AND(Sheet1!C41&gt;=8,Sheet1!C41&lt;9),"B",IF(AND(Sheet1!C41&gt;=7,Sheet1!C41&lt;8),"C",IF(AND(Sheet1!C41&gt;=6.3,Sheet1!C41&lt;7),"D",IF(AND(Sheet1!C41&gt;=5,Sheet1!C41&lt;6.3),"E","?")))))</f>
        <v>D</v>
      </c>
      <c r="D41" t="str">
        <f>IF(Sheet1!D41&gt;=9,"A",IF(AND(Sheet1!D41&gt;=8,Sheet1!D41&lt;9),"B",IF(AND(Sheet1!D41&gt;=7,Sheet1!D41&lt;8),"C",IF(AND(Sheet1!D41&gt;=6.3,Sheet1!D41&lt;7),"D",IF(AND(Sheet1!D41&gt;=5,Sheet1!D41&lt;6.3),"E","?")))))</f>
        <v>?</v>
      </c>
      <c r="E41" t="str">
        <f>IF(Sheet1!E41&gt;=9,"A",IF(AND(Sheet1!E41&gt;=8,Sheet1!E41&lt;9),"B",IF(AND(Sheet1!E41&gt;=7,Sheet1!E41&lt;8),"C",IF(AND(Sheet1!E41&gt;=6.3,Sheet1!E41&lt;7),"D",IF(AND(Sheet1!E41&gt;=5,Sheet1!E41&lt;6.3),"E","?")))))</f>
        <v>E</v>
      </c>
      <c r="F41" t="str">
        <f>IF(Sheet1!F41&gt;=9,"A",IF(AND(Sheet1!F41&gt;=8,Sheet1!F41&lt;9),"B",IF(AND(Sheet1!F41&gt;=7,Sheet1!F41&lt;8),"C",IF(AND(Sheet1!F41&gt;=6.3,Sheet1!F41&lt;7),"D",IF(AND(Sheet1!F41&gt;=5,Sheet1!F41&lt;6.3),"E","?")))))</f>
        <v>C</v>
      </c>
      <c r="G41" t="str">
        <f>IF(Sheet1!G41&gt;=9,"A",IF(AND(Sheet1!G41&gt;=8,Sheet1!G41&lt;9),"B",IF(AND(Sheet1!G41&gt;=7,Sheet1!G41&lt;8),"C",IF(AND(Sheet1!G41&gt;=6.3,Sheet1!G41&lt;7),"D",IF(AND(Sheet1!G41&gt;=5,Sheet1!G41&lt;6.3),"E","?")))))</f>
        <v>?</v>
      </c>
      <c r="H41" t="str">
        <f>IF(Sheet1!H41&gt;=9,"A",IF(AND(Sheet1!H41&gt;=8,Sheet1!H41&lt;9),"B",IF(AND(Sheet1!H41&gt;=7,Sheet1!H41&lt;8),"C",IF(AND(Sheet1!H41&gt;=6.3,Sheet1!H41&lt;7),"D",IF(AND(Sheet1!H41&gt;=5,Sheet1!H41&lt;6.3),"E","?")))))</f>
        <v>C</v>
      </c>
      <c r="I41" t="str">
        <f>IF(Sheet1!I41&gt;=9,"A",IF(AND(Sheet1!I41&gt;=8,Sheet1!I41&lt;9),"B",IF(AND(Sheet1!I41&gt;=7,Sheet1!I41&lt;8),"C",IF(AND(Sheet1!I41&gt;=6.3,Sheet1!I41&lt;7),"D",IF(AND(Sheet1!I41&gt;=5,Sheet1!I41&lt;6.3),"E","?")))))</f>
        <v>E</v>
      </c>
      <c r="J41" t="str">
        <f>IF(Sheet1!J41&gt;=9,"A",IF(AND(Sheet1!J41&gt;=8,Sheet1!J41&lt;9),"B",IF(AND(Sheet1!J41&gt;=7,Sheet1!J41&lt;8),"C",IF(AND(Sheet1!J41&gt;=6.3,Sheet1!J41&lt;7),"D",IF(AND(Sheet1!J41&gt;=5,Sheet1!J41&lt;6.3),"E","?")))))</f>
        <v>E</v>
      </c>
      <c r="K41" t="str">
        <f>IF(Sheet1!K41&gt;=9,"A",IF(AND(Sheet1!K41&gt;=8,Sheet1!K41&lt;9),"B",IF(AND(Sheet1!K41&gt;=7,Sheet1!K41&lt;8),"C",IF(AND(Sheet1!K41&gt;=6.3,Sheet1!K41&lt;7),"D",IF(AND(Sheet1!K41&gt;=5,Sheet1!K41&lt;6.3),"E","?")))))</f>
        <v>?</v>
      </c>
      <c r="L41" t="str">
        <f>IF(Sheet1!L41&gt;=9,"A",IF(AND(Sheet1!L41&gt;=8,Sheet1!L41&lt;9),"B",IF(AND(Sheet1!L41&gt;=7,Sheet1!L41&lt;8),"C",IF(AND(Sheet1!L41&gt;=6.3,Sheet1!L41&lt;7),"D",IF(AND(Sheet1!L41&gt;=5,Sheet1!L41&lt;6.3),"E","?")))))</f>
        <v>C</v>
      </c>
      <c r="M41" t="str">
        <f>IF(Sheet1!M41&gt;=9,"A",IF(AND(Sheet1!M41&gt;=8,Sheet1!M41&lt;9),"B",IF(AND(Sheet1!M41&gt;=7,Sheet1!M41&lt;8),"C",IF(AND(Sheet1!M41&gt;=6.3,Sheet1!M41&lt;7),"D",IF(AND(Sheet1!M41&gt;=5,Sheet1!M41&lt;6.3),"E","?")))))</f>
        <v>?</v>
      </c>
      <c r="N41" t="str">
        <f>IF(Sheet1!N41&gt;=9,"A",IF(AND(Sheet1!N41&gt;=8,Sheet1!N41&lt;9),"B",IF(AND(Sheet1!N41&gt;=7,Sheet1!N41&lt;8),"C",IF(AND(Sheet1!N41&gt;=6.3,Sheet1!N41&lt;7),"D",IF(AND(Sheet1!N41&gt;=5,Sheet1!N41&lt;6.3),"E","?")))))</f>
        <v>D</v>
      </c>
      <c r="O41" t="str">
        <f>IF(Sheet1!O41&gt;=9,"A",IF(AND(Sheet1!O41&gt;=8,Sheet1!O41&lt;9),"B",IF(AND(Sheet1!O41&gt;=7,Sheet1!O41&lt;8),"C",IF(AND(Sheet1!O41&gt;=6.3,Sheet1!O41&lt;7),"D",IF(AND(Sheet1!O41&gt;=5,Sheet1!O41&lt;6.3),"E","?")))))</f>
        <v>?</v>
      </c>
      <c r="P41" t="str">
        <f>IF(Sheet1!P41&gt;=9,"A",IF(AND(Sheet1!P41&gt;=8,Sheet1!P41&lt;9),"B",IF(AND(Sheet1!P41&gt;=7,Sheet1!P41&lt;8),"C",IF(AND(Sheet1!P41&gt;=6.3,Sheet1!P41&lt;7),"D",IF(AND(Sheet1!P41&gt;=5,Sheet1!P41&lt;6.3),"E","?")))))</f>
        <v>?</v>
      </c>
      <c r="Q41" t="str">
        <f>IF(Sheet1!Q41&gt;=9,"A",IF(AND(Sheet1!Q41&gt;=8,Sheet1!Q41&lt;9),"B",IF(AND(Sheet1!Q41&gt;=7,Sheet1!Q41&lt;8),"C",IF(AND(Sheet1!Q41&gt;=6.3,Sheet1!Q41&lt;7),"D",IF(AND(Sheet1!Q41&gt;=5,Sheet1!Q41&lt;6.3),"E","?")))))</f>
        <v>?</v>
      </c>
      <c r="R41" t="str">
        <f>IF(Sheet1!R41&gt;=9,"A",IF(AND(Sheet1!R41&gt;=8,Sheet1!R41&lt;9),"B",IF(AND(Sheet1!R41&gt;=7,Sheet1!R41&lt;8),"C",IF(AND(Sheet1!R41&gt;=6.3,Sheet1!R41&lt;7),"D",IF(AND(Sheet1!R41&gt;=5,Sheet1!R41&lt;6.3),"E","?")))))</f>
        <v>?</v>
      </c>
      <c r="S41" t="str">
        <f>IF(Sheet1!S41&gt;=9,"A",IF(AND(Sheet1!S41&gt;=8,Sheet1!S41&lt;9),"B",IF(AND(Sheet1!S41&gt;=7,Sheet1!S41&lt;8),"C",IF(AND(Sheet1!S41&gt;=6.3,Sheet1!S41&lt;7),"D",IF(AND(Sheet1!S41&gt;=5,Sheet1!S41&lt;6.3),"E","?")))))</f>
        <v>C</v>
      </c>
      <c r="T41" t="str">
        <f>IF(Sheet1!T41&gt;=9,"A",IF(AND(Sheet1!T41&gt;=8,Sheet1!T41&lt;9),"B",IF(AND(Sheet1!T41&gt;=7,Sheet1!T41&lt;8),"C",IF(AND(Sheet1!T41&gt;=6.3,Sheet1!T41&lt;7),"D",IF(AND(Sheet1!T41&gt;=5,Sheet1!T41&lt;6.3),"E","?")))))</f>
        <v>D</v>
      </c>
      <c r="U41" t="str">
        <f>IF(Sheet1!U41&gt;=9,"A",IF(AND(Sheet1!U41&gt;=8,Sheet1!U41&lt;9),"B",IF(AND(Sheet1!U41&gt;=7,Sheet1!U41&lt;8),"C",IF(AND(Sheet1!U41&gt;=6.3,Sheet1!U41&lt;7),"D",IF(AND(Sheet1!U41&gt;=5,Sheet1!U41&lt;6.3),"E","?")))))</f>
        <v>E</v>
      </c>
      <c r="V41" t="str">
        <f>IF(Sheet1!V41&gt;=9,"A",IF(AND(Sheet1!V41&gt;=8,Sheet1!V41&lt;9),"B",IF(AND(Sheet1!V41&gt;=7,Sheet1!V41&lt;8),"C",IF(AND(Sheet1!V41&gt;=6.3,Sheet1!V41&lt;7),"D",IF(AND(Sheet1!V41&gt;=5,Sheet1!V41&lt;6.3),"E","?")))))</f>
        <v>C</v>
      </c>
      <c r="W41" t="str">
        <f>IF(Sheet1!W41&gt;=9,"A",IF(AND(Sheet1!W41&gt;=8,Sheet1!W41&lt;9),"B",IF(AND(Sheet1!W41&gt;=7,Sheet1!W41&lt;8),"C",IF(AND(Sheet1!W41&gt;=6.3,Sheet1!W41&lt;7),"D",IF(AND(Sheet1!W41&gt;=5,Sheet1!W41&lt;6.3),"E","?")))))</f>
        <v>?</v>
      </c>
      <c r="X41" t="str">
        <f>IF(Sheet1!X41&gt;=9,"A",IF(AND(Sheet1!X41&gt;=8,Sheet1!X41&lt;9),"B",IF(AND(Sheet1!X41&gt;=7,Sheet1!X41&lt;8),"C",IF(AND(Sheet1!X41&gt;=6.3,Sheet1!X41&lt;7),"D",IF(AND(Sheet1!X41&gt;=5,Sheet1!X41&lt;6.3),"E","?")))))</f>
        <v>?</v>
      </c>
      <c r="Y41" t="str">
        <f>IF(Sheet1!Y41&gt;=9,"A",IF(AND(Sheet1!Y41&gt;=8,Sheet1!Y41&lt;9),"B",IF(AND(Sheet1!Y41&gt;=7,Sheet1!Y41&lt;8),"C",IF(AND(Sheet1!Y41&gt;=6.3,Sheet1!Y41&lt;7),"D",IF(AND(Sheet1!Y41&gt;=5,Sheet1!Y41&lt;6.3),"E","?")))))</f>
        <v>?</v>
      </c>
      <c r="Z41" t="str">
        <f>IF(Sheet1!Z41&gt;=9,"A",IF(AND(Sheet1!Z41&gt;=8,Sheet1!Z41&lt;9),"B",IF(AND(Sheet1!Z41&gt;=7,Sheet1!Z41&lt;8),"C",IF(AND(Sheet1!Z41&gt;=6.3,Sheet1!Z41&lt;7),"D",IF(AND(Sheet1!Z41&gt;=5,Sheet1!Z41&lt;6.3),"E","?")))))</f>
        <v>?</v>
      </c>
      <c r="AA41" t="str">
        <f>IF(Sheet1!AA41&gt;=9,"A",IF(AND(Sheet1!AA41&gt;=8,Sheet1!AA41&lt;9),"B",IF(AND(Sheet1!AA41&gt;=7,Sheet1!AA41&lt;8),"C",IF(AND(Sheet1!AA41&gt;=6.3,Sheet1!AA41&lt;7),"D",IF(AND(Sheet1!AA41&gt;=5,Sheet1!AA41&lt;6.3),"E","?")))))</f>
        <v>E</v>
      </c>
      <c r="AB41" t="str">
        <f>IF(Sheet1!AB41&gt;=9,"A",IF(AND(Sheet1!AB41&gt;=8,Sheet1!AB41&lt;9),"B",IF(AND(Sheet1!AB41&gt;=7,Sheet1!AB41&lt;8),"C",IF(AND(Sheet1!AB41&gt;=6.3,Sheet1!AB41&lt;7),"D",IF(AND(Sheet1!AB41&gt;=5,Sheet1!AB41&lt;6.3),"E","?")))))</f>
        <v>E</v>
      </c>
      <c r="AC41" t="str">
        <f>IF(Sheet1!AC41&gt;=9,"A",IF(AND(Sheet1!AC41&gt;=8,Sheet1!AC41&lt;9),"B",IF(AND(Sheet1!AC41&gt;=7,Sheet1!AC41&lt;8),"C",IF(AND(Sheet1!AC41&gt;=6.3,Sheet1!AC41&lt;7),"D",IF(AND(Sheet1!AC41&gt;=5,Sheet1!AC41&lt;6.3),"E","?")))))</f>
        <v>?</v>
      </c>
      <c r="AD41" t="str">
        <f>IF(Sheet1!AD41&gt;=9,"A",IF(AND(Sheet1!AD41&gt;=8,Sheet1!AD41&lt;9),"B",IF(AND(Sheet1!AD41&gt;=7,Sheet1!AD41&lt;8),"C",IF(AND(Sheet1!AD41&gt;=6.3,Sheet1!AD41&lt;7),"D",IF(AND(Sheet1!AD41&gt;=5,Sheet1!AD41&lt;6.3),"E","?")))))</f>
        <v>?</v>
      </c>
      <c r="AE41" t="str">
        <f>IF(Sheet1!AE41&gt;=9,"A",IF(AND(Sheet1!AE41&gt;=8,Sheet1!AE41&lt;9),"B",IF(AND(Sheet1!AE41&gt;=7,Sheet1!AE41&lt;8),"C",IF(AND(Sheet1!AE41&gt;=6.3,Sheet1!AE41&lt;7),"D",IF(AND(Sheet1!AE41&gt;=5,Sheet1!AE41&lt;6.3),"E","?")))))</f>
        <v>E</v>
      </c>
      <c r="AF41" t="str">
        <f>IF(Sheet1!AF41&gt;=9,"A",IF(AND(Sheet1!AF41&gt;=8,Sheet1!AF41&lt;9),"B",IF(AND(Sheet1!AF41&gt;=7,Sheet1!AF41&lt;8),"C",IF(AND(Sheet1!AF41&gt;=6.3,Sheet1!AF41&lt;7),"D",IF(AND(Sheet1!AF41&gt;=5,Sheet1!AF41&lt;6.3),"E","?")))))</f>
        <v>E</v>
      </c>
      <c r="AG41" t="str">
        <f>IF(Sheet1!AG41&gt;=9,"A",IF(AND(Sheet1!AG41&gt;=8,Sheet1!AG41&lt;9),"B",IF(AND(Sheet1!AG41&gt;=7,Sheet1!AG41&lt;8),"C",IF(AND(Sheet1!AG41&gt;=6.3,Sheet1!AG41&lt;7),"D",IF(AND(Sheet1!AG41&gt;=5,Sheet1!AG41&lt;6.3),"E","?")))))</f>
        <v>C</v>
      </c>
      <c r="AH41" t="str">
        <f>IF(Sheet1!AH41&gt;=9,"A",IF(AND(Sheet1!AH41&gt;=8,Sheet1!AH41&lt;9),"B",IF(AND(Sheet1!AH41&gt;=7,Sheet1!AH41&lt;8),"C",IF(AND(Sheet1!AH41&gt;=6.3,Sheet1!AH41&lt;7),"D",IF(AND(Sheet1!AH41&gt;=5,Sheet1!AH41&lt;6.3),"E","?")))))</f>
        <v>?</v>
      </c>
      <c r="AI41" t="str">
        <f>IF(Sheet1!AI41&gt;=9,"A",IF(AND(Sheet1!AI41&gt;=8,Sheet1!AI41&lt;9),"B",IF(AND(Sheet1!AI41&gt;=7,Sheet1!AI41&lt;8),"C",IF(AND(Sheet1!AI41&gt;=6.3,Sheet1!AI41&lt;7),"D",IF(AND(Sheet1!AI41&gt;=5,Sheet1!AI41&lt;6.3),"E","?")))))</f>
        <v>C</v>
      </c>
      <c r="AJ41" t="str">
        <f>IF(Sheet1!AJ41&gt;=9,"A",IF(AND(Sheet1!AJ41&gt;=8,Sheet1!AJ41&lt;9),"B",IF(AND(Sheet1!AJ41&gt;=7,Sheet1!AJ41&lt;8),"C",IF(AND(Sheet1!AJ41&gt;=6.3,Sheet1!AJ41&lt;7),"D",IF(AND(Sheet1!AJ41&gt;=5,Sheet1!AJ41&lt;6.3),"E","?")))))</f>
        <v>?</v>
      </c>
      <c r="AK41" t="str">
        <f>IF(Sheet1!AK41&gt;=9,"A",IF(AND(Sheet1!AK41&gt;=8,Sheet1!AK41&lt;9),"B",IF(AND(Sheet1!AK41&gt;=7,Sheet1!AK41&lt;8),"C",IF(AND(Sheet1!AK41&gt;=6.3,Sheet1!AK41&lt;7),"D",IF(AND(Sheet1!AK41&gt;=5,Sheet1!AK41&lt;6.3),"E","?")))))</f>
        <v>E</v>
      </c>
      <c r="AL41" t="str">
        <f>IF(Sheet1!AL41&gt;=9,"A",IF(AND(Sheet1!AL41&gt;=8,Sheet1!AL41&lt;9),"B",IF(AND(Sheet1!AL41&gt;=7,Sheet1!AL41&lt;8),"C",IF(AND(Sheet1!AL41&gt;=6.3,Sheet1!AL41&lt;7),"D",IF(AND(Sheet1!AL41&gt;=5,Sheet1!AL41&lt;6.3),"E","?")))))</f>
        <v>?</v>
      </c>
      <c r="AM41" t="str">
        <f>IF(Sheet1!AM41&gt;=9,"A",IF(AND(Sheet1!AM41&gt;=8,Sheet1!AM41&lt;9),"B",IF(AND(Sheet1!AM41&gt;=7,Sheet1!AM41&lt;8),"C",IF(AND(Sheet1!AM41&gt;=6.3,Sheet1!AM41&lt;7),"D",IF(AND(Sheet1!AM41&gt;=5,Sheet1!AM41&lt;6.3),"E","?")))))</f>
        <v>D</v>
      </c>
      <c r="AN41" t="str">
        <f>IF(Sheet1!AN41&gt;=9,"A",IF(AND(Sheet1!AN41&gt;=8,Sheet1!AN41&lt;9),"B",IF(AND(Sheet1!AN41&gt;=7,Sheet1!AN41&lt;8),"C",IF(AND(Sheet1!AN41&gt;=6.3,Sheet1!AN41&lt;7),"D",IF(AND(Sheet1!AN41&gt;=5,Sheet1!AN41&lt;6.3),"E","?")))))</f>
        <v>C</v>
      </c>
      <c r="AO41" t="str">
        <f>IF(Sheet1!AO41&gt;=9,"A",IF(AND(Sheet1!AO41&gt;=8,Sheet1!AO41&lt;9),"B",IF(AND(Sheet1!AO41&gt;=7,Sheet1!AO41&lt;8),"C",IF(AND(Sheet1!AO41&gt;=6.3,Sheet1!AO41&lt;7),"D",IF(AND(Sheet1!AO41&gt;=5,Sheet1!AO41&lt;6.3),"E","?")))))</f>
        <v>E</v>
      </c>
      <c r="AP41" t="str">
        <f>IF(Sheet1!AP41&gt;=9,"A",IF(AND(Sheet1!AP41&gt;=8,Sheet1!AP41&lt;9),"B",IF(AND(Sheet1!AP41&gt;=7,Sheet1!AP41&lt;8),"C",IF(AND(Sheet1!AP41&gt;=6.3,Sheet1!AP41&lt;7),"D",IF(AND(Sheet1!AP41&gt;=5,Sheet1!AP41&lt;6.3),"E","?")))))</f>
        <v>?</v>
      </c>
      <c r="AQ41" t="str">
        <f>IF(Sheet1!AQ41&gt;=9,"A",IF(AND(Sheet1!AQ41&gt;=8,Sheet1!AQ41&lt;9),"B",IF(AND(Sheet1!AQ41&gt;=7,Sheet1!AQ41&lt;8),"C",IF(AND(Sheet1!AQ41&gt;=6.3,Sheet1!AQ41&lt;7),"D",IF(AND(Sheet1!AQ41&gt;=5,Sheet1!AQ41&lt;6.3),"E","?")))))</f>
        <v>D</v>
      </c>
      <c r="AR41" t="str">
        <f>IF(Sheet1!AR41&gt;=9,"A",IF(AND(Sheet1!AR41&gt;=8,Sheet1!AR41&lt;9),"B",IF(AND(Sheet1!AR41&gt;=7,Sheet1!AR41&lt;8),"C",IF(AND(Sheet1!AR41&gt;=6.3,Sheet1!AR41&lt;7),"D",IF(AND(Sheet1!AR41&gt;=5,Sheet1!AR41&lt;6.3),"E","?")))))</f>
        <v>?</v>
      </c>
      <c r="AS41" t="str">
        <f>IF(Sheet1!AS41&gt;=9,"A",IF(AND(Sheet1!AS41&gt;=8,Sheet1!AS41&lt;9),"B",IF(AND(Sheet1!AS41&gt;=7,Sheet1!AS41&lt;8),"C",IF(AND(Sheet1!AS41&gt;=6.3,Sheet1!AS41&lt;7),"D",IF(AND(Sheet1!AS41&gt;=5,Sheet1!AS41&lt;6.3),"E","?")))))</f>
        <v>?</v>
      </c>
      <c r="AT41" t="str">
        <f>IF(Sheet1!AT41&gt;=9,"A",IF(AND(Sheet1!AT41&gt;=8,Sheet1!AT41&lt;9),"B",IF(AND(Sheet1!AT41&gt;=7,Sheet1!AT41&lt;8),"C",IF(AND(Sheet1!AT41&gt;=6.3,Sheet1!AT41&lt;7),"D",IF(AND(Sheet1!AT41&gt;=5,Sheet1!AT41&lt;6.3),"E","?")))))</f>
        <v>E</v>
      </c>
      <c r="AU41" t="str">
        <f>IF(Sheet1!AU41&gt;=9,"A",IF(AND(Sheet1!AU41&gt;=8,Sheet1!AU41&lt;9),"B",IF(AND(Sheet1!AU41&gt;=7,Sheet1!AU41&lt;8),"C",IF(AND(Sheet1!AU41&gt;=6.3,Sheet1!AU41&lt;7),"D",IF(AND(Sheet1!AU41&gt;=5,Sheet1!AU41&lt;6.3),"E","?")))))</f>
        <v>?</v>
      </c>
      <c r="AV41" t="str">
        <f>IF(Sheet1!AV41&gt;=9,"A",IF(AND(Sheet1!AV41&gt;=8,Sheet1!AV41&lt;9),"B",IF(AND(Sheet1!AV41&gt;=7,Sheet1!AV41&lt;8),"C",IF(AND(Sheet1!AV41&gt;=6.3,Sheet1!AV41&lt;7),"D",IF(AND(Sheet1!AV41&gt;=5,Sheet1!AV41&lt;6.3),"E","?")))))</f>
        <v>?</v>
      </c>
      <c r="AW41" t="str">
        <f>IF(Sheet1!AW41&gt;=9,"A",IF(AND(Sheet1!AW41&gt;=8,Sheet1!AW41&lt;9),"B",IF(AND(Sheet1!AW41&gt;=7,Sheet1!AW41&lt;8),"C",IF(AND(Sheet1!AW41&gt;=6.3,Sheet1!AW41&lt;7),"D",IF(AND(Sheet1!AW41&gt;=5,Sheet1!AW41&lt;6.3),"E","?")))))</f>
        <v>?</v>
      </c>
      <c r="AX41" t="str">
        <f>IF(Sheet1!AX41&gt;=9,"A",IF(AND(Sheet1!AX41&gt;=8,Sheet1!AX41&lt;9),"B",IF(AND(Sheet1!AX41&gt;=7,Sheet1!AX41&lt;8),"C",IF(AND(Sheet1!AX41&gt;=6.3,Sheet1!AX41&lt;7),"D",IF(AND(Sheet1!AX41&gt;=5,Sheet1!AX41&lt;6.3),"E","?")))))</f>
        <v>?</v>
      </c>
      <c r="AY41" t="str">
        <f>IF(Sheet1!AY41&gt;=9,"A",IF(AND(Sheet1!AY41&gt;=8,Sheet1!AY41&lt;9),"B",IF(AND(Sheet1!AY41&gt;=7,Sheet1!AY41&lt;8),"C",IF(AND(Sheet1!AY41&gt;=6.3,Sheet1!AY41&lt;7),"D",IF(AND(Sheet1!AY41&gt;=5,Sheet1!AY41&lt;6.3),"E","?")))))</f>
        <v>E</v>
      </c>
      <c r="AZ41" t="str">
        <f>IF(Sheet1!AZ41=4,"Xuat Sac",IF(Sheet1!AZ41=3,"Gioi",IF(Sheet1!AZ41=2,"Kha",IF(Sheet1!AZ41=1,"Trung Binh","Khong Dat"))))</f>
        <v>Khong Dat</v>
      </c>
    </row>
    <row r="42" spans="1:52" x14ac:dyDescent="0.25">
      <c r="A42" t="str">
        <f>IF(Sheet1!A42&gt;=9,"A",IF(AND(Sheet1!A42&gt;=8,Sheet1!A42&lt;9),"B",IF(AND(Sheet1!A42&gt;=7,Sheet1!A42&lt;8),"C",IF(AND(Sheet1!A42&gt;=6.3,Sheet1!A42&lt;7),"D",IF(AND(Sheet1!A42&gt;=5,Sheet1!A42&lt;6.3),"E","?")))))</f>
        <v>C</v>
      </c>
      <c r="B42" t="str">
        <f>IF(Sheet1!B42&gt;=9,"A",IF(AND(Sheet1!B42&gt;=8,Sheet1!B42&lt;9),"B",IF(AND(Sheet1!B42&gt;=7,Sheet1!B42&lt;8),"C",IF(AND(Sheet1!B42&gt;=6.3,Sheet1!B42&lt;7),"D",IF(AND(Sheet1!B42&gt;=5,Sheet1!B42&lt;6.3),"E","?")))))</f>
        <v>E</v>
      </c>
      <c r="C42" t="str">
        <f>IF(Sheet1!C42&gt;=9,"A",IF(AND(Sheet1!C42&gt;=8,Sheet1!C42&lt;9),"B",IF(AND(Sheet1!C42&gt;=7,Sheet1!C42&lt;8),"C",IF(AND(Sheet1!C42&gt;=6.3,Sheet1!C42&lt;7),"D",IF(AND(Sheet1!C42&gt;=5,Sheet1!C42&lt;6.3),"E","?")))))</f>
        <v>E</v>
      </c>
      <c r="D42" t="str">
        <f>IF(Sheet1!D42&gt;=9,"A",IF(AND(Sheet1!D42&gt;=8,Sheet1!D42&lt;9),"B",IF(AND(Sheet1!D42&gt;=7,Sheet1!D42&lt;8),"C",IF(AND(Sheet1!D42&gt;=6.3,Sheet1!D42&lt;7),"D",IF(AND(Sheet1!D42&gt;=5,Sheet1!D42&lt;6.3),"E","?")))))</f>
        <v>E</v>
      </c>
      <c r="E42" t="str">
        <f>IF(Sheet1!E42&gt;=9,"A",IF(AND(Sheet1!E42&gt;=8,Sheet1!E42&lt;9),"B",IF(AND(Sheet1!E42&gt;=7,Sheet1!E42&lt;8),"C",IF(AND(Sheet1!E42&gt;=6.3,Sheet1!E42&lt;7),"D",IF(AND(Sheet1!E42&gt;=5,Sheet1!E42&lt;6.3),"E","?")))))</f>
        <v>?</v>
      </c>
      <c r="F42" t="str">
        <f>IF(Sheet1!F42&gt;=9,"A",IF(AND(Sheet1!F42&gt;=8,Sheet1!F42&lt;9),"B",IF(AND(Sheet1!F42&gt;=7,Sheet1!F42&lt;8),"C",IF(AND(Sheet1!F42&gt;=6.3,Sheet1!F42&lt;7),"D",IF(AND(Sheet1!F42&gt;=5,Sheet1!F42&lt;6.3),"E","?")))))</f>
        <v>E</v>
      </c>
      <c r="G42" t="str">
        <f>IF(Sheet1!G42&gt;=9,"A",IF(AND(Sheet1!G42&gt;=8,Sheet1!G42&lt;9),"B",IF(AND(Sheet1!G42&gt;=7,Sheet1!G42&lt;8),"C",IF(AND(Sheet1!G42&gt;=6.3,Sheet1!G42&lt;7),"D",IF(AND(Sheet1!G42&gt;=5,Sheet1!G42&lt;6.3),"E","?")))))</f>
        <v>?</v>
      </c>
      <c r="H42" t="str">
        <f>IF(Sheet1!H42&gt;=9,"A",IF(AND(Sheet1!H42&gt;=8,Sheet1!H42&lt;9),"B",IF(AND(Sheet1!H42&gt;=7,Sheet1!H42&lt;8),"C",IF(AND(Sheet1!H42&gt;=6.3,Sheet1!H42&lt;7),"D",IF(AND(Sheet1!H42&gt;=5,Sheet1!H42&lt;6.3),"E","?")))))</f>
        <v>E</v>
      </c>
      <c r="I42" t="str">
        <f>IF(Sheet1!I42&gt;=9,"A",IF(AND(Sheet1!I42&gt;=8,Sheet1!I42&lt;9),"B",IF(AND(Sheet1!I42&gt;=7,Sheet1!I42&lt;8),"C",IF(AND(Sheet1!I42&gt;=6.3,Sheet1!I42&lt;7),"D",IF(AND(Sheet1!I42&gt;=5,Sheet1!I42&lt;6.3),"E","?")))))</f>
        <v>?</v>
      </c>
      <c r="J42" t="str">
        <f>IF(Sheet1!J42&gt;=9,"A",IF(AND(Sheet1!J42&gt;=8,Sheet1!J42&lt;9),"B",IF(AND(Sheet1!J42&gt;=7,Sheet1!J42&lt;8),"C",IF(AND(Sheet1!J42&gt;=6.3,Sheet1!J42&lt;7),"D",IF(AND(Sheet1!J42&gt;=5,Sheet1!J42&lt;6.3),"E","?")))))</f>
        <v>D</v>
      </c>
      <c r="K42" t="str">
        <f>IF(Sheet1!K42&gt;=9,"A",IF(AND(Sheet1!K42&gt;=8,Sheet1!K42&lt;9),"B",IF(AND(Sheet1!K42&gt;=7,Sheet1!K42&lt;8),"C",IF(AND(Sheet1!K42&gt;=6.3,Sheet1!K42&lt;7),"D",IF(AND(Sheet1!K42&gt;=5,Sheet1!K42&lt;6.3),"E","?")))))</f>
        <v>E</v>
      </c>
      <c r="L42" t="str">
        <f>IF(Sheet1!L42&gt;=9,"A",IF(AND(Sheet1!L42&gt;=8,Sheet1!L42&lt;9),"B",IF(AND(Sheet1!L42&gt;=7,Sheet1!L42&lt;8),"C",IF(AND(Sheet1!L42&gt;=6.3,Sheet1!L42&lt;7),"D",IF(AND(Sheet1!L42&gt;=5,Sheet1!L42&lt;6.3),"E","?")))))</f>
        <v>E</v>
      </c>
      <c r="M42" t="str">
        <f>IF(Sheet1!M42&gt;=9,"A",IF(AND(Sheet1!M42&gt;=8,Sheet1!M42&lt;9),"B",IF(AND(Sheet1!M42&gt;=7,Sheet1!M42&lt;8),"C",IF(AND(Sheet1!M42&gt;=6.3,Sheet1!M42&lt;7),"D",IF(AND(Sheet1!M42&gt;=5,Sheet1!M42&lt;6.3),"E","?")))))</f>
        <v>?</v>
      </c>
      <c r="N42" t="str">
        <f>IF(Sheet1!N42&gt;=9,"A",IF(AND(Sheet1!N42&gt;=8,Sheet1!N42&lt;9),"B",IF(AND(Sheet1!N42&gt;=7,Sheet1!N42&lt;8),"C",IF(AND(Sheet1!N42&gt;=6.3,Sheet1!N42&lt;7),"D",IF(AND(Sheet1!N42&gt;=5,Sheet1!N42&lt;6.3),"E","?")))))</f>
        <v>D</v>
      </c>
      <c r="O42" t="str">
        <f>IF(Sheet1!O42&gt;=9,"A",IF(AND(Sheet1!O42&gt;=8,Sheet1!O42&lt;9),"B",IF(AND(Sheet1!O42&gt;=7,Sheet1!O42&lt;8),"C",IF(AND(Sheet1!O42&gt;=6.3,Sheet1!O42&lt;7),"D",IF(AND(Sheet1!O42&gt;=5,Sheet1!O42&lt;6.3),"E","?")))))</f>
        <v>?</v>
      </c>
      <c r="P42" t="str">
        <f>IF(Sheet1!P42&gt;=9,"A",IF(AND(Sheet1!P42&gt;=8,Sheet1!P42&lt;9),"B",IF(AND(Sheet1!P42&gt;=7,Sheet1!P42&lt;8),"C",IF(AND(Sheet1!P42&gt;=6.3,Sheet1!P42&lt;7),"D",IF(AND(Sheet1!P42&gt;=5,Sheet1!P42&lt;6.3),"E","?")))))</f>
        <v>C</v>
      </c>
      <c r="Q42" t="str">
        <f>IF(Sheet1!Q42&gt;=9,"A",IF(AND(Sheet1!Q42&gt;=8,Sheet1!Q42&lt;9),"B",IF(AND(Sheet1!Q42&gt;=7,Sheet1!Q42&lt;8),"C",IF(AND(Sheet1!Q42&gt;=6.3,Sheet1!Q42&lt;7),"D",IF(AND(Sheet1!Q42&gt;=5,Sheet1!Q42&lt;6.3),"E","?")))))</f>
        <v>?</v>
      </c>
      <c r="R42" t="str">
        <f>IF(Sheet1!R42&gt;=9,"A",IF(AND(Sheet1!R42&gt;=8,Sheet1!R42&lt;9),"B",IF(AND(Sheet1!R42&gt;=7,Sheet1!R42&lt;8),"C",IF(AND(Sheet1!R42&gt;=6.3,Sheet1!R42&lt;7),"D",IF(AND(Sheet1!R42&gt;=5,Sheet1!R42&lt;6.3),"E","?")))))</f>
        <v>?</v>
      </c>
      <c r="S42" t="str">
        <f>IF(Sheet1!S42&gt;=9,"A",IF(AND(Sheet1!S42&gt;=8,Sheet1!S42&lt;9),"B",IF(AND(Sheet1!S42&gt;=7,Sheet1!S42&lt;8),"C",IF(AND(Sheet1!S42&gt;=6.3,Sheet1!S42&lt;7),"D",IF(AND(Sheet1!S42&gt;=5,Sheet1!S42&lt;6.3),"E","?")))))</f>
        <v>C</v>
      </c>
      <c r="T42" t="str">
        <f>IF(Sheet1!T42&gt;=9,"A",IF(AND(Sheet1!T42&gt;=8,Sheet1!T42&lt;9),"B",IF(AND(Sheet1!T42&gt;=7,Sheet1!T42&lt;8),"C",IF(AND(Sheet1!T42&gt;=6.3,Sheet1!T42&lt;7),"D",IF(AND(Sheet1!T42&gt;=5,Sheet1!T42&lt;6.3),"E","?")))))</f>
        <v>D</v>
      </c>
      <c r="U42" t="str">
        <f>IF(Sheet1!U42&gt;=9,"A",IF(AND(Sheet1!U42&gt;=8,Sheet1!U42&lt;9),"B",IF(AND(Sheet1!U42&gt;=7,Sheet1!U42&lt;8),"C",IF(AND(Sheet1!U42&gt;=6.3,Sheet1!U42&lt;7),"D",IF(AND(Sheet1!U42&gt;=5,Sheet1!U42&lt;6.3),"E","?")))))</f>
        <v>E</v>
      </c>
      <c r="V42" t="str">
        <f>IF(Sheet1!V42&gt;=9,"A",IF(AND(Sheet1!V42&gt;=8,Sheet1!V42&lt;9),"B",IF(AND(Sheet1!V42&gt;=7,Sheet1!V42&lt;8),"C",IF(AND(Sheet1!V42&gt;=6.3,Sheet1!V42&lt;7),"D",IF(AND(Sheet1!V42&gt;=5,Sheet1!V42&lt;6.3),"E","?")))))</f>
        <v>D</v>
      </c>
      <c r="W42" t="str">
        <f>IF(Sheet1!W42&gt;=9,"A",IF(AND(Sheet1!W42&gt;=8,Sheet1!W42&lt;9),"B",IF(AND(Sheet1!W42&gt;=7,Sheet1!W42&lt;8),"C",IF(AND(Sheet1!W42&gt;=6.3,Sheet1!W42&lt;7),"D",IF(AND(Sheet1!W42&gt;=5,Sheet1!W42&lt;6.3),"E","?")))))</f>
        <v>D</v>
      </c>
      <c r="X42" t="str">
        <f>IF(Sheet1!X42&gt;=9,"A",IF(AND(Sheet1!X42&gt;=8,Sheet1!X42&lt;9),"B",IF(AND(Sheet1!X42&gt;=7,Sheet1!X42&lt;8),"C",IF(AND(Sheet1!X42&gt;=6.3,Sheet1!X42&lt;7),"D",IF(AND(Sheet1!X42&gt;=5,Sheet1!X42&lt;6.3),"E","?")))))</f>
        <v>?</v>
      </c>
      <c r="Y42" t="str">
        <f>IF(Sheet1!Y42&gt;=9,"A",IF(AND(Sheet1!Y42&gt;=8,Sheet1!Y42&lt;9),"B",IF(AND(Sheet1!Y42&gt;=7,Sheet1!Y42&lt;8),"C",IF(AND(Sheet1!Y42&gt;=6.3,Sheet1!Y42&lt;7),"D",IF(AND(Sheet1!Y42&gt;=5,Sheet1!Y42&lt;6.3),"E","?")))))</f>
        <v>E</v>
      </c>
      <c r="Z42" t="str">
        <f>IF(Sheet1!Z42&gt;=9,"A",IF(AND(Sheet1!Z42&gt;=8,Sheet1!Z42&lt;9),"B",IF(AND(Sheet1!Z42&gt;=7,Sheet1!Z42&lt;8),"C",IF(AND(Sheet1!Z42&gt;=6.3,Sheet1!Z42&lt;7),"D",IF(AND(Sheet1!Z42&gt;=5,Sheet1!Z42&lt;6.3),"E","?")))))</f>
        <v>?</v>
      </c>
      <c r="AA42" t="str">
        <f>IF(Sheet1!AA42&gt;=9,"A",IF(AND(Sheet1!AA42&gt;=8,Sheet1!AA42&lt;9),"B",IF(AND(Sheet1!AA42&gt;=7,Sheet1!AA42&lt;8),"C",IF(AND(Sheet1!AA42&gt;=6.3,Sheet1!AA42&lt;7),"D",IF(AND(Sheet1!AA42&gt;=5,Sheet1!AA42&lt;6.3),"E","?")))))</f>
        <v>?</v>
      </c>
      <c r="AB42" t="str">
        <f>IF(Sheet1!AB42&gt;=9,"A",IF(AND(Sheet1!AB42&gt;=8,Sheet1!AB42&lt;9),"B",IF(AND(Sheet1!AB42&gt;=7,Sheet1!AB42&lt;8),"C",IF(AND(Sheet1!AB42&gt;=6.3,Sheet1!AB42&lt;7),"D",IF(AND(Sheet1!AB42&gt;=5,Sheet1!AB42&lt;6.3),"E","?")))))</f>
        <v>D</v>
      </c>
      <c r="AC42" t="str">
        <f>IF(Sheet1!AC42&gt;=9,"A",IF(AND(Sheet1!AC42&gt;=8,Sheet1!AC42&lt;9),"B",IF(AND(Sheet1!AC42&gt;=7,Sheet1!AC42&lt;8),"C",IF(AND(Sheet1!AC42&gt;=6.3,Sheet1!AC42&lt;7),"D",IF(AND(Sheet1!AC42&gt;=5,Sheet1!AC42&lt;6.3),"E","?")))))</f>
        <v>D</v>
      </c>
      <c r="AD42" t="str">
        <f>IF(Sheet1!AD42&gt;=9,"A",IF(AND(Sheet1!AD42&gt;=8,Sheet1!AD42&lt;9),"B",IF(AND(Sheet1!AD42&gt;=7,Sheet1!AD42&lt;8),"C",IF(AND(Sheet1!AD42&gt;=6.3,Sheet1!AD42&lt;7),"D",IF(AND(Sheet1!AD42&gt;=5,Sheet1!AD42&lt;6.3),"E","?")))))</f>
        <v>?</v>
      </c>
      <c r="AE42" t="str">
        <f>IF(Sheet1!AE42&gt;=9,"A",IF(AND(Sheet1!AE42&gt;=8,Sheet1!AE42&lt;9),"B",IF(AND(Sheet1!AE42&gt;=7,Sheet1!AE42&lt;8),"C",IF(AND(Sheet1!AE42&gt;=6.3,Sheet1!AE42&lt;7),"D",IF(AND(Sheet1!AE42&gt;=5,Sheet1!AE42&lt;6.3),"E","?")))))</f>
        <v>E</v>
      </c>
      <c r="AF42" t="str">
        <f>IF(Sheet1!AF42&gt;=9,"A",IF(AND(Sheet1!AF42&gt;=8,Sheet1!AF42&lt;9),"B",IF(AND(Sheet1!AF42&gt;=7,Sheet1!AF42&lt;8),"C",IF(AND(Sheet1!AF42&gt;=6.3,Sheet1!AF42&lt;7),"D",IF(AND(Sheet1!AF42&gt;=5,Sheet1!AF42&lt;6.3),"E","?")))))</f>
        <v>D</v>
      </c>
      <c r="AG42" t="str">
        <f>IF(Sheet1!AG42&gt;=9,"A",IF(AND(Sheet1!AG42&gt;=8,Sheet1!AG42&lt;9),"B",IF(AND(Sheet1!AG42&gt;=7,Sheet1!AG42&lt;8),"C",IF(AND(Sheet1!AG42&gt;=6.3,Sheet1!AG42&lt;7),"D",IF(AND(Sheet1!AG42&gt;=5,Sheet1!AG42&lt;6.3),"E","?")))))</f>
        <v>?</v>
      </c>
      <c r="AH42" t="str">
        <f>IF(Sheet1!AH42&gt;=9,"A",IF(AND(Sheet1!AH42&gt;=8,Sheet1!AH42&lt;9),"B",IF(AND(Sheet1!AH42&gt;=7,Sheet1!AH42&lt;8),"C",IF(AND(Sheet1!AH42&gt;=6.3,Sheet1!AH42&lt;7),"D",IF(AND(Sheet1!AH42&gt;=5,Sheet1!AH42&lt;6.3),"E","?")))))</f>
        <v>E</v>
      </c>
      <c r="AI42" t="str">
        <f>IF(Sheet1!AI42&gt;=9,"A",IF(AND(Sheet1!AI42&gt;=8,Sheet1!AI42&lt;9),"B",IF(AND(Sheet1!AI42&gt;=7,Sheet1!AI42&lt;8),"C",IF(AND(Sheet1!AI42&gt;=6.3,Sheet1!AI42&lt;7),"D",IF(AND(Sheet1!AI42&gt;=5,Sheet1!AI42&lt;6.3),"E","?")))))</f>
        <v>?</v>
      </c>
      <c r="AJ42" t="str">
        <f>IF(Sheet1!AJ42&gt;=9,"A",IF(AND(Sheet1!AJ42&gt;=8,Sheet1!AJ42&lt;9),"B",IF(AND(Sheet1!AJ42&gt;=7,Sheet1!AJ42&lt;8),"C",IF(AND(Sheet1!AJ42&gt;=6.3,Sheet1!AJ42&lt;7),"D",IF(AND(Sheet1!AJ42&gt;=5,Sheet1!AJ42&lt;6.3),"E","?")))))</f>
        <v>?</v>
      </c>
      <c r="AK42" t="str">
        <f>IF(Sheet1!AK42&gt;=9,"A",IF(AND(Sheet1!AK42&gt;=8,Sheet1!AK42&lt;9),"B",IF(AND(Sheet1!AK42&gt;=7,Sheet1!AK42&lt;8),"C",IF(AND(Sheet1!AK42&gt;=6.3,Sheet1!AK42&lt;7),"D",IF(AND(Sheet1!AK42&gt;=5,Sheet1!AK42&lt;6.3),"E","?")))))</f>
        <v>?</v>
      </c>
      <c r="AL42" t="str">
        <f>IF(Sheet1!AL42&gt;=9,"A",IF(AND(Sheet1!AL42&gt;=8,Sheet1!AL42&lt;9),"B",IF(AND(Sheet1!AL42&gt;=7,Sheet1!AL42&lt;8),"C",IF(AND(Sheet1!AL42&gt;=6.3,Sheet1!AL42&lt;7),"D",IF(AND(Sheet1!AL42&gt;=5,Sheet1!AL42&lt;6.3),"E","?")))))</f>
        <v>?</v>
      </c>
      <c r="AM42" t="str">
        <f>IF(Sheet1!AM42&gt;=9,"A",IF(AND(Sheet1!AM42&gt;=8,Sheet1!AM42&lt;9),"B",IF(AND(Sheet1!AM42&gt;=7,Sheet1!AM42&lt;8),"C",IF(AND(Sheet1!AM42&gt;=6.3,Sheet1!AM42&lt;7),"D",IF(AND(Sheet1!AM42&gt;=5,Sheet1!AM42&lt;6.3),"E","?")))))</f>
        <v>?</v>
      </c>
      <c r="AN42" t="str">
        <f>IF(Sheet1!AN42&gt;=9,"A",IF(AND(Sheet1!AN42&gt;=8,Sheet1!AN42&lt;9),"B",IF(AND(Sheet1!AN42&gt;=7,Sheet1!AN42&lt;8),"C",IF(AND(Sheet1!AN42&gt;=6.3,Sheet1!AN42&lt;7),"D",IF(AND(Sheet1!AN42&gt;=5,Sheet1!AN42&lt;6.3),"E","?")))))</f>
        <v>C</v>
      </c>
      <c r="AO42" t="str">
        <f>IF(Sheet1!AO42&gt;=9,"A",IF(AND(Sheet1!AO42&gt;=8,Sheet1!AO42&lt;9),"B",IF(AND(Sheet1!AO42&gt;=7,Sheet1!AO42&lt;8),"C",IF(AND(Sheet1!AO42&gt;=6.3,Sheet1!AO42&lt;7),"D",IF(AND(Sheet1!AO42&gt;=5,Sheet1!AO42&lt;6.3),"E","?")))))</f>
        <v>C</v>
      </c>
      <c r="AP42" t="str">
        <f>IF(Sheet1!AP42&gt;=9,"A",IF(AND(Sheet1!AP42&gt;=8,Sheet1!AP42&lt;9),"B",IF(AND(Sheet1!AP42&gt;=7,Sheet1!AP42&lt;8),"C",IF(AND(Sheet1!AP42&gt;=6.3,Sheet1!AP42&lt;7),"D",IF(AND(Sheet1!AP42&gt;=5,Sheet1!AP42&lt;6.3),"E","?")))))</f>
        <v>D</v>
      </c>
      <c r="AQ42" t="str">
        <f>IF(Sheet1!AQ42&gt;=9,"A",IF(AND(Sheet1!AQ42&gt;=8,Sheet1!AQ42&lt;9),"B",IF(AND(Sheet1!AQ42&gt;=7,Sheet1!AQ42&lt;8),"C",IF(AND(Sheet1!AQ42&gt;=6.3,Sheet1!AQ42&lt;7),"D",IF(AND(Sheet1!AQ42&gt;=5,Sheet1!AQ42&lt;6.3),"E","?")))))</f>
        <v>?</v>
      </c>
      <c r="AR42" t="str">
        <f>IF(Sheet1!AR42&gt;=9,"A",IF(AND(Sheet1!AR42&gt;=8,Sheet1!AR42&lt;9),"B",IF(AND(Sheet1!AR42&gt;=7,Sheet1!AR42&lt;8),"C",IF(AND(Sheet1!AR42&gt;=6.3,Sheet1!AR42&lt;7),"D",IF(AND(Sheet1!AR42&gt;=5,Sheet1!AR42&lt;6.3),"E","?")))))</f>
        <v>E</v>
      </c>
      <c r="AS42" t="str">
        <f>IF(Sheet1!AS42&gt;=9,"A",IF(AND(Sheet1!AS42&gt;=8,Sheet1!AS42&lt;9),"B",IF(AND(Sheet1!AS42&gt;=7,Sheet1!AS42&lt;8),"C",IF(AND(Sheet1!AS42&gt;=6.3,Sheet1!AS42&lt;7),"D",IF(AND(Sheet1!AS42&gt;=5,Sheet1!AS42&lt;6.3),"E","?")))))</f>
        <v>E</v>
      </c>
      <c r="AT42" t="str">
        <f>IF(Sheet1!AT42&gt;=9,"A",IF(AND(Sheet1!AT42&gt;=8,Sheet1!AT42&lt;9),"B",IF(AND(Sheet1!AT42&gt;=7,Sheet1!AT42&lt;8),"C",IF(AND(Sheet1!AT42&gt;=6.3,Sheet1!AT42&lt;7),"D",IF(AND(Sheet1!AT42&gt;=5,Sheet1!AT42&lt;6.3),"E","?")))))</f>
        <v>?</v>
      </c>
      <c r="AU42" t="str">
        <f>IF(Sheet1!AU42&gt;=9,"A",IF(AND(Sheet1!AU42&gt;=8,Sheet1!AU42&lt;9),"B",IF(AND(Sheet1!AU42&gt;=7,Sheet1!AU42&lt;8),"C",IF(AND(Sheet1!AU42&gt;=6.3,Sheet1!AU42&lt;7),"D",IF(AND(Sheet1!AU42&gt;=5,Sheet1!AU42&lt;6.3),"E","?")))))</f>
        <v>E</v>
      </c>
      <c r="AV42" t="str">
        <f>IF(Sheet1!AV42&gt;=9,"A",IF(AND(Sheet1!AV42&gt;=8,Sheet1!AV42&lt;9),"B",IF(AND(Sheet1!AV42&gt;=7,Sheet1!AV42&lt;8),"C",IF(AND(Sheet1!AV42&gt;=6.3,Sheet1!AV42&lt;7),"D",IF(AND(Sheet1!AV42&gt;=5,Sheet1!AV42&lt;6.3),"E","?")))))</f>
        <v>E</v>
      </c>
      <c r="AW42" t="str">
        <f>IF(Sheet1!AW42&gt;=9,"A",IF(AND(Sheet1!AW42&gt;=8,Sheet1!AW42&lt;9),"B",IF(AND(Sheet1!AW42&gt;=7,Sheet1!AW42&lt;8),"C",IF(AND(Sheet1!AW42&gt;=6.3,Sheet1!AW42&lt;7),"D",IF(AND(Sheet1!AW42&gt;=5,Sheet1!AW42&lt;6.3),"E","?")))))</f>
        <v>E</v>
      </c>
      <c r="AX42" t="str">
        <f>IF(Sheet1!AX42&gt;=9,"A",IF(AND(Sheet1!AX42&gt;=8,Sheet1!AX42&lt;9),"B",IF(AND(Sheet1!AX42&gt;=7,Sheet1!AX42&lt;8),"C",IF(AND(Sheet1!AX42&gt;=6.3,Sheet1!AX42&lt;7),"D",IF(AND(Sheet1!AX42&gt;=5,Sheet1!AX42&lt;6.3),"E","?")))))</f>
        <v>E</v>
      </c>
      <c r="AY42" t="str">
        <f>IF(Sheet1!AY42&gt;=9,"A",IF(AND(Sheet1!AY42&gt;=8,Sheet1!AY42&lt;9),"B",IF(AND(Sheet1!AY42&gt;=7,Sheet1!AY42&lt;8),"C",IF(AND(Sheet1!AY42&gt;=6.3,Sheet1!AY42&lt;7),"D",IF(AND(Sheet1!AY42&gt;=5,Sheet1!AY42&lt;6.3),"E","?")))))</f>
        <v>E</v>
      </c>
      <c r="AZ42" t="str">
        <f>IF(Sheet1!AZ42=4,"Xuat Sac",IF(Sheet1!AZ42=3,"Gioi",IF(Sheet1!AZ42=2,"Kha",IF(Sheet1!AZ42=1,"Trung Binh","Khong Dat"))))</f>
        <v>Khong Dat</v>
      </c>
    </row>
    <row r="43" spans="1:52" x14ac:dyDescent="0.25">
      <c r="A43" t="str">
        <f>IF(Sheet1!A43&gt;=9,"A",IF(AND(Sheet1!A43&gt;=8,Sheet1!A43&lt;9),"B",IF(AND(Sheet1!A43&gt;=7,Sheet1!A43&lt;8),"C",IF(AND(Sheet1!A43&gt;=6.3,Sheet1!A43&lt;7),"D",IF(AND(Sheet1!A43&gt;=5,Sheet1!A43&lt;6.3),"E","?")))))</f>
        <v>E</v>
      </c>
      <c r="B43" t="str">
        <f>IF(Sheet1!B43&gt;=9,"A",IF(AND(Sheet1!B43&gt;=8,Sheet1!B43&lt;9),"B",IF(AND(Sheet1!B43&gt;=7,Sheet1!B43&lt;8),"C",IF(AND(Sheet1!B43&gt;=6.3,Sheet1!B43&lt;7),"D",IF(AND(Sheet1!B43&gt;=5,Sheet1!B43&lt;6.3),"E","?")))))</f>
        <v>C</v>
      </c>
      <c r="C43" t="str">
        <f>IF(Sheet1!C43&gt;=9,"A",IF(AND(Sheet1!C43&gt;=8,Sheet1!C43&lt;9),"B",IF(AND(Sheet1!C43&gt;=7,Sheet1!C43&lt;8),"C",IF(AND(Sheet1!C43&gt;=6.3,Sheet1!C43&lt;7),"D",IF(AND(Sheet1!C43&gt;=5,Sheet1!C43&lt;6.3),"E","?")))))</f>
        <v>?</v>
      </c>
      <c r="D43" t="str">
        <f>IF(Sheet1!D43&gt;=9,"A",IF(AND(Sheet1!D43&gt;=8,Sheet1!D43&lt;9),"B",IF(AND(Sheet1!D43&gt;=7,Sheet1!D43&lt;8),"C",IF(AND(Sheet1!D43&gt;=6.3,Sheet1!D43&lt;7),"D",IF(AND(Sheet1!D43&gt;=5,Sheet1!D43&lt;6.3),"E","?")))))</f>
        <v>E</v>
      </c>
      <c r="E43" t="str">
        <f>IF(Sheet1!E43&gt;=9,"A",IF(AND(Sheet1!E43&gt;=8,Sheet1!E43&lt;9),"B",IF(AND(Sheet1!E43&gt;=7,Sheet1!E43&lt;8),"C",IF(AND(Sheet1!E43&gt;=6.3,Sheet1!E43&lt;7),"D",IF(AND(Sheet1!E43&gt;=5,Sheet1!E43&lt;6.3),"E","?")))))</f>
        <v>?</v>
      </c>
      <c r="F43" t="str">
        <f>IF(Sheet1!F43&gt;=9,"A",IF(AND(Sheet1!F43&gt;=8,Sheet1!F43&lt;9),"B",IF(AND(Sheet1!F43&gt;=7,Sheet1!F43&lt;8),"C",IF(AND(Sheet1!F43&gt;=6.3,Sheet1!F43&lt;7),"D",IF(AND(Sheet1!F43&gt;=5,Sheet1!F43&lt;6.3),"E","?")))))</f>
        <v>?</v>
      </c>
      <c r="G43" t="str">
        <f>IF(Sheet1!G43&gt;=9,"A",IF(AND(Sheet1!G43&gt;=8,Sheet1!G43&lt;9),"B",IF(AND(Sheet1!G43&gt;=7,Sheet1!G43&lt;8),"C",IF(AND(Sheet1!G43&gt;=6.3,Sheet1!G43&lt;7),"D",IF(AND(Sheet1!G43&gt;=5,Sheet1!G43&lt;6.3),"E","?")))))</f>
        <v>E</v>
      </c>
      <c r="H43" t="str">
        <f>IF(Sheet1!H43&gt;=9,"A",IF(AND(Sheet1!H43&gt;=8,Sheet1!H43&lt;9),"B",IF(AND(Sheet1!H43&gt;=7,Sheet1!H43&lt;8),"C",IF(AND(Sheet1!H43&gt;=6.3,Sheet1!H43&lt;7),"D",IF(AND(Sheet1!H43&gt;=5,Sheet1!H43&lt;6.3),"E","?")))))</f>
        <v>E</v>
      </c>
      <c r="I43" t="str">
        <f>IF(Sheet1!I43&gt;=9,"A",IF(AND(Sheet1!I43&gt;=8,Sheet1!I43&lt;9),"B",IF(AND(Sheet1!I43&gt;=7,Sheet1!I43&lt;8),"C",IF(AND(Sheet1!I43&gt;=6.3,Sheet1!I43&lt;7),"D",IF(AND(Sheet1!I43&gt;=5,Sheet1!I43&lt;6.3),"E","?")))))</f>
        <v>E</v>
      </c>
      <c r="J43" t="str">
        <f>IF(Sheet1!J43&gt;=9,"A",IF(AND(Sheet1!J43&gt;=8,Sheet1!J43&lt;9),"B",IF(AND(Sheet1!J43&gt;=7,Sheet1!J43&lt;8),"C",IF(AND(Sheet1!J43&gt;=6.3,Sheet1!J43&lt;7),"D",IF(AND(Sheet1!J43&gt;=5,Sheet1!J43&lt;6.3),"E","?")))))</f>
        <v>E</v>
      </c>
      <c r="K43" t="str">
        <f>IF(Sheet1!K43&gt;=9,"A",IF(AND(Sheet1!K43&gt;=8,Sheet1!K43&lt;9),"B",IF(AND(Sheet1!K43&gt;=7,Sheet1!K43&lt;8),"C",IF(AND(Sheet1!K43&gt;=6.3,Sheet1!K43&lt;7),"D",IF(AND(Sheet1!K43&gt;=5,Sheet1!K43&lt;6.3),"E","?")))))</f>
        <v>E</v>
      </c>
      <c r="L43" t="str">
        <f>IF(Sheet1!L43&gt;=9,"A",IF(AND(Sheet1!L43&gt;=8,Sheet1!L43&lt;9),"B",IF(AND(Sheet1!L43&gt;=7,Sheet1!L43&lt;8),"C",IF(AND(Sheet1!L43&gt;=6.3,Sheet1!L43&lt;7),"D",IF(AND(Sheet1!L43&gt;=5,Sheet1!L43&lt;6.3),"E","?")))))</f>
        <v>D</v>
      </c>
      <c r="M43" t="str">
        <f>IF(Sheet1!M43&gt;=9,"A",IF(AND(Sheet1!M43&gt;=8,Sheet1!M43&lt;9),"B",IF(AND(Sheet1!M43&gt;=7,Sheet1!M43&lt;8),"C",IF(AND(Sheet1!M43&gt;=6.3,Sheet1!M43&lt;7),"D",IF(AND(Sheet1!M43&gt;=5,Sheet1!M43&lt;6.3),"E","?")))))</f>
        <v>E</v>
      </c>
      <c r="N43" t="str">
        <f>IF(Sheet1!N43&gt;=9,"A",IF(AND(Sheet1!N43&gt;=8,Sheet1!N43&lt;9),"B",IF(AND(Sheet1!N43&gt;=7,Sheet1!N43&lt;8),"C",IF(AND(Sheet1!N43&gt;=6.3,Sheet1!N43&lt;7),"D",IF(AND(Sheet1!N43&gt;=5,Sheet1!N43&lt;6.3),"E","?")))))</f>
        <v>?</v>
      </c>
      <c r="O43" t="str">
        <f>IF(Sheet1!O43&gt;=9,"A",IF(AND(Sheet1!O43&gt;=8,Sheet1!O43&lt;9),"B",IF(AND(Sheet1!O43&gt;=7,Sheet1!O43&lt;8),"C",IF(AND(Sheet1!O43&gt;=6.3,Sheet1!O43&lt;7),"D",IF(AND(Sheet1!O43&gt;=5,Sheet1!O43&lt;6.3),"E","?")))))</f>
        <v>E</v>
      </c>
      <c r="P43" t="str">
        <f>IF(Sheet1!P43&gt;=9,"A",IF(AND(Sheet1!P43&gt;=8,Sheet1!P43&lt;9),"B",IF(AND(Sheet1!P43&gt;=7,Sheet1!P43&lt;8),"C",IF(AND(Sheet1!P43&gt;=6.3,Sheet1!P43&lt;7),"D",IF(AND(Sheet1!P43&gt;=5,Sheet1!P43&lt;6.3),"E","?")))))</f>
        <v>D</v>
      </c>
      <c r="Q43" t="str">
        <f>IF(Sheet1!Q43&gt;=9,"A",IF(AND(Sheet1!Q43&gt;=8,Sheet1!Q43&lt;9),"B",IF(AND(Sheet1!Q43&gt;=7,Sheet1!Q43&lt;8),"C",IF(AND(Sheet1!Q43&gt;=6.3,Sheet1!Q43&lt;7),"D",IF(AND(Sheet1!Q43&gt;=5,Sheet1!Q43&lt;6.3),"E","?")))))</f>
        <v>D</v>
      </c>
      <c r="R43" t="str">
        <f>IF(Sheet1!R43&gt;=9,"A",IF(AND(Sheet1!R43&gt;=8,Sheet1!R43&lt;9),"B",IF(AND(Sheet1!R43&gt;=7,Sheet1!R43&lt;8),"C",IF(AND(Sheet1!R43&gt;=6.3,Sheet1!R43&lt;7),"D",IF(AND(Sheet1!R43&gt;=5,Sheet1!R43&lt;6.3),"E","?")))))</f>
        <v>?</v>
      </c>
      <c r="S43" t="str">
        <f>IF(Sheet1!S43&gt;=9,"A",IF(AND(Sheet1!S43&gt;=8,Sheet1!S43&lt;9),"B",IF(AND(Sheet1!S43&gt;=7,Sheet1!S43&lt;8),"C",IF(AND(Sheet1!S43&gt;=6.3,Sheet1!S43&lt;7),"D",IF(AND(Sheet1!S43&gt;=5,Sheet1!S43&lt;6.3),"E","?")))))</f>
        <v>?</v>
      </c>
      <c r="T43" t="str">
        <f>IF(Sheet1!T43&gt;=9,"A",IF(AND(Sheet1!T43&gt;=8,Sheet1!T43&lt;9),"B",IF(AND(Sheet1!T43&gt;=7,Sheet1!T43&lt;8),"C",IF(AND(Sheet1!T43&gt;=6.3,Sheet1!T43&lt;7),"D",IF(AND(Sheet1!T43&gt;=5,Sheet1!T43&lt;6.3),"E","?")))))</f>
        <v>E</v>
      </c>
      <c r="U43" t="str">
        <f>IF(Sheet1!U43&gt;=9,"A",IF(AND(Sheet1!U43&gt;=8,Sheet1!U43&lt;9),"B",IF(AND(Sheet1!U43&gt;=7,Sheet1!U43&lt;8),"C",IF(AND(Sheet1!U43&gt;=6.3,Sheet1!U43&lt;7),"D",IF(AND(Sheet1!U43&gt;=5,Sheet1!U43&lt;6.3),"E","?")))))</f>
        <v>D</v>
      </c>
      <c r="V43" t="str">
        <f>IF(Sheet1!V43&gt;=9,"A",IF(AND(Sheet1!V43&gt;=8,Sheet1!V43&lt;9),"B",IF(AND(Sheet1!V43&gt;=7,Sheet1!V43&lt;8),"C",IF(AND(Sheet1!V43&gt;=6.3,Sheet1!V43&lt;7),"D",IF(AND(Sheet1!V43&gt;=5,Sheet1!V43&lt;6.3),"E","?")))))</f>
        <v>E</v>
      </c>
      <c r="W43" t="str">
        <f>IF(Sheet1!W43&gt;=9,"A",IF(AND(Sheet1!W43&gt;=8,Sheet1!W43&lt;9),"B",IF(AND(Sheet1!W43&gt;=7,Sheet1!W43&lt;8),"C",IF(AND(Sheet1!W43&gt;=6.3,Sheet1!W43&lt;7),"D",IF(AND(Sheet1!W43&gt;=5,Sheet1!W43&lt;6.3),"E","?")))))</f>
        <v>E</v>
      </c>
      <c r="X43" t="str">
        <f>IF(Sheet1!X43&gt;=9,"A",IF(AND(Sheet1!X43&gt;=8,Sheet1!X43&lt;9),"B",IF(AND(Sheet1!X43&gt;=7,Sheet1!X43&lt;8),"C",IF(AND(Sheet1!X43&gt;=6.3,Sheet1!X43&lt;7),"D",IF(AND(Sheet1!X43&gt;=5,Sheet1!X43&lt;6.3),"E","?")))))</f>
        <v>D</v>
      </c>
      <c r="Y43" t="str">
        <f>IF(Sheet1!Y43&gt;=9,"A",IF(AND(Sheet1!Y43&gt;=8,Sheet1!Y43&lt;9),"B",IF(AND(Sheet1!Y43&gt;=7,Sheet1!Y43&lt;8),"C",IF(AND(Sheet1!Y43&gt;=6.3,Sheet1!Y43&lt;7),"D",IF(AND(Sheet1!Y43&gt;=5,Sheet1!Y43&lt;6.3),"E","?")))))</f>
        <v>?</v>
      </c>
      <c r="Z43" t="str">
        <f>IF(Sheet1!Z43&gt;=9,"A",IF(AND(Sheet1!Z43&gt;=8,Sheet1!Z43&lt;9),"B",IF(AND(Sheet1!Z43&gt;=7,Sheet1!Z43&lt;8),"C",IF(AND(Sheet1!Z43&gt;=6.3,Sheet1!Z43&lt;7),"D",IF(AND(Sheet1!Z43&gt;=5,Sheet1!Z43&lt;6.3),"E","?")))))</f>
        <v>?</v>
      </c>
      <c r="AA43" t="str">
        <f>IF(Sheet1!AA43&gt;=9,"A",IF(AND(Sheet1!AA43&gt;=8,Sheet1!AA43&lt;9),"B",IF(AND(Sheet1!AA43&gt;=7,Sheet1!AA43&lt;8),"C",IF(AND(Sheet1!AA43&gt;=6.3,Sheet1!AA43&lt;7),"D",IF(AND(Sheet1!AA43&gt;=5,Sheet1!AA43&lt;6.3),"E","?")))))</f>
        <v>E</v>
      </c>
      <c r="AB43" t="str">
        <f>IF(Sheet1!AB43&gt;=9,"A",IF(AND(Sheet1!AB43&gt;=8,Sheet1!AB43&lt;9),"B",IF(AND(Sheet1!AB43&gt;=7,Sheet1!AB43&lt;8),"C",IF(AND(Sheet1!AB43&gt;=6.3,Sheet1!AB43&lt;7),"D",IF(AND(Sheet1!AB43&gt;=5,Sheet1!AB43&lt;6.3),"E","?")))))</f>
        <v>D</v>
      </c>
      <c r="AC43" t="str">
        <f>IF(Sheet1!AC43&gt;=9,"A",IF(AND(Sheet1!AC43&gt;=8,Sheet1!AC43&lt;9),"B",IF(AND(Sheet1!AC43&gt;=7,Sheet1!AC43&lt;8),"C",IF(AND(Sheet1!AC43&gt;=6.3,Sheet1!AC43&lt;7),"D",IF(AND(Sheet1!AC43&gt;=5,Sheet1!AC43&lt;6.3),"E","?")))))</f>
        <v>D</v>
      </c>
      <c r="AD43" t="str">
        <f>IF(Sheet1!AD43&gt;=9,"A",IF(AND(Sheet1!AD43&gt;=8,Sheet1!AD43&lt;9),"B",IF(AND(Sheet1!AD43&gt;=7,Sheet1!AD43&lt;8),"C",IF(AND(Sheet1!AD43&gt;=6.3,Sheet1!AD43&lt;7),"D",IF(AND(Sheet1!AD43&gt;=5,Sheet1!AD43&lt;6.3),"E","?")))))</f>
        <v>E</v>
      </c>
      <c r="AE43" t="str">
        <f>IF(Sheet1!AE43&gt;=9,"A",IF(AND(Sheet1!AE43&gt;=8,Sheet1!AE43&lt;9),"B",IF(AND(Sheet1!AE43&gt;=7,Sheet1!AE43&lt;8),"C",IF(AND(Sheet1!AE43&gt;=6.3,Sheet1!AE43&lt;7),"D",IF(AND(Sheet1!AE43&gt;=5,Sheet1!AE43&lt;6.3),"E","?")))))</f>
        <v>C</v>
      </c>
      <c r="AF43" t="str">
        <f>IF(Sheet1!AF43&gt;=9,"A",IF(AND(Sheet1!AF43&gt;=8,Sheet1!AF43&lt;9),"B",IF(AND(Sheet1!AF43&gt;=7,Sheet1!AF43&lt;8),"C",IF(AND(Sheet1!AF43&gt;=6.3,Sheet1!AF43&lt;7),"D",IF(AND(Sheet1!AF43&gt;=5,Sheet1!AF43&lt;6.3),"E","?")))))</f>
        <v>E</v>
      </c>
      <c r="AG43" t="str">
        <f>IF(Sheet1!AG43&gt;=9,"A",IF(AND(Sheet1!AG43&gt;=8,Sheet1!AG43&lt;9),"B",IF(AND(Sheet1!AG43&gt;=7,Sheet1!AG43&lt;8),"C",IF(AND(Sheet1!AG43&gt;=6.3,Sheet1!AG43&lt;7),"D",IF(AND(Sheet1!AG43&gt;=5,Sheet1!AG43&lt;6.3),"E","?")))))</f>
        <v>D</v>
      </c>
      <c r="AH43" t="str">
        <f>IF(Sheet1!AH43&gt;=9,"A",IF(AND(Sheet1!AH43&gt;=8,Sheet1!AH43&lt;9),"B",IF(AND(Sheet1!AH43&gt;=7,Sheet1!AH43&lt;8),"C",IF(AND(Sheet1!AH43&gt;=6.3,Sheet1!AH43&lt;7),"D",IF(AND(Sheet1!AH43&gt;=5,Sheet1!AH43&lt;6.3),"E","?")))))</f>
        <v>E</v>
      </c>
      <c r="AI43" t="str">
        <f>IF(Sheet1!AI43&gt;=9,"A",IF(AND(Sheet1!AI43&gt;=8,Sheet1!AI43&lt;9),"B",IF(AND(Sheet1!AI43&gt;=7,Sheet1!AI43&lt;8),"C",IF(AND(Sheet1!AI43&gt;=6.3,Sheet1!AI43&lt;7),"D",IF(AND(Sheet1!AI43&gt;=5,Sheet1!AI43&lt;6.3),"E","?")))))</f>
        <v>?</v>
      </c>
      <c r="AJ43" t="str">
        <f>IF(Sheet1!AJ43&gt;=9,"A",IF(AND(Sheet1!AJ43&gt;=8,Sheet1!AJ43&lt;9),"B",IF(AND(Sheet1!AJ43&gt;=7,Sheet1!AJ43&lt;8),"C",IF(AND(Sheet1!AJ43&gt;=6.3,Sheet1!AJ43&lt;7),"D",IF(AND(Sheet1!AJ43&gt;=5,Sheet1!AJ43&lt;6.3),"E","?")))))</f>
        <v>?</v>
      </c>
      <c r="AK43" t="str">
        <f>IF(Sheet1!AK43&gt;=9,"A",IF(AND(Sheet1!AK43&gt;=8,Sheet1!AK43&lt;9),"B",IF(AND(Sheet1!AK43&gt;=7,Sheet1!AK43&lt;8),"C",IF(AND(Sheet1!AK43&gt;=6.3,Sheet1!AK43&lt;7),"D",IF(AND(Sheet1!AK43&gt;=5,Sheet1!AK43&lt;6.3),"E","?")))))</f>
        <v>D</v>
      </c>
      <c r="AL43" t="str">
        <f>IF(Sheet1!AL43&gt;=9,"A",IF(AND(Sheet1!AL43&gt;=8,Sheet1!AL43&lt;9),"B",IF(AND(Sheet1!AL43&gt;=7,Sheet1!AL43&lt;8),"C",IF(AND(Sheet1!AL43&gt;=6.3,Sheet1!AL43&lt;7),"D",IF(AND(Sheet1!AL43&gt;=5,Sheet1!AL43&lt;6.3),"E","?")))))</f>
        <v>D</v>
      </c>
      <c r="AM43" t="str">
        <f>IF(Sheet1!AM43&gt;=9,"A",IF(AND(Sheet1!AM43&gt;=8,Sheet1!AM43&lt;9),"B",IF(AND(Sheet1!AM43&gt;=7,Sheet1!AM43&lt;8),"C",IF(AND(Sheet1!AM43&gt;=6.3,Sheet1!AM43&lt;7),"D",IF(AND(Sheet1!AM43&gt;=5,Sheet1!AM43&lt;6.3),"E","?")))))</f>
        <v>D</v>
      </c>
      <c r="AN43" t="str">
        <f>IF(Sheet1!AN43&gt;=9,"A",IF(AND(Sheet1!AN43&gt;=8,Sheet1!AN43&lt;9),"B",IF(AND(Sheet1!AN43&gt;=7,Sheet1!AN43&lt;8),"C",IF(AND(Sheet1!AN43&gt;=6.3,Sheet1!AN43&lt;7),"D",IF(AND(Sheet1!AN43&gt;=5,Sheet1!AN43&lt;6.3),"E","?")))))</f>
        <v>E</v>
      </c>
      <c r="AO43" t="str">
        <f>IF(Sheet1!AO43&gt;=9,"A",IF(AND(Sheet1!AO43&gt;=8,Sheet1!AO43&lt;9),"B",IF(AND(Sheet1!AO43&gt;=7,Sheet1!AO43&lt;8),"C",IF(AND(Sheet1!AO43&gt;=6.3,Sheet1!AO43&lt;7),"D",IF(AND(Sheet1!AO43&gt;=5,Sheet1!AO43&lt;6.3),"E","?")))))</f>
        <v>E</v>
      </c>
      <c r="AP43" t="str">
        <f>IF(Sheet1!AP43&gt;=9,"A",IF(AND(Sheet1!AP43&gt;=8,Sheet1!AP43&lt;9),"B",IF(AND(Sheet1!AP43&gt;=7,Sheet1!AP43&lt;8),"C",IF(AND(Sheet1!AP43&gt;=6.3,Sheet1!AP43&lt;7),"D",IF(AND(Sheet1!AP43&gt;=5,Sheet1!AP43&lt;6.3),"E","?")))))</f>
        <v>?</v>
      </c>
      <c r="AQ43" t="str">
        <f>IF(Sheet1!AQ43&gt;=9,"A",IF(AND(Sheet1!AQ43&gt;=8,Sheet1!AQ43&lt;9),"B",IF(AND(Sheet1!AQ43&gt;=7,Sheet1!AQ43&lt;8),"C",IF(AND(Sheet1!AQ43&gt;=6.3,Sheet1!AQ43&lt;7),"D",IF(AND(Sheet1!AQ43&gt;=5,Sheet1!AQ43&lt;6.3),"E","?")))))</f>
        <v>C</v>
      </c>
      <c r="AR43" t="str">
        <f>IF(Sheet1!AR43&gt;=9,"A",IF(AND(Sheet1!AR43&gt;=8,Sheet1!AR43&lt;9),"B",IF(AND(Sheet1!AR43&gt;=7,Sheet1!AR43&lt;8),"C",IF(AND(Sheet1!AR43&gt;=6.3,Sheet1!AR43&lt;7),"D",IF(AND(Sheet1!AR43&gt;=5,Sheet1!AR43&lt;6.3),"E","?")))))</f>
        <v>D</v>
      </c>
      <c r="AS43" t="str">
        <f>IF(Sheet1!AS43&gt;=9,"A",IF(AND(Sheet1!AS43&gt;=8,Sheet1!AS43&lt;9),"B",IF(AND(Sheet1!AS43&gt;=7,Sheet1!AS43&lt;8),"C",IF(AND(Sheet1!AS43&gt;=6.3,Sheet1!AS43&lt;7),"D",IF(AND(Sheet1!AS43&gt;=5,Sheet1!AS43&lt;6.3),"E","?")))))</f>
        <v>E</v>
      </c>
      <c r="AT43" t="str">
        <f>IF(Sheet1!AT43&gt;=9,"A",IF(AND(Sheet1!AT43&gt;=8,Sheet1!AT43&lt;9),"B",IF(AND(Sheet1!AT43&gt;=7,Sheet1!AT43&lt;8),"C",IF(AND(Sheet1!AT43&gt;=6.3,Sheet1!AT43&lt;7),"D",IF(AND(Sheet1!AT43&gt;=5,Sheet1!AT43&lt;6.3),"E","?")))))</f>
        <v>?</v>
      </c>
      <c r="AU43" t="str">
        <f>IF(Sheet1!AU43&gt;=9,"A",IF(AND(Sheet1!AU43&gt;=8,Sheet1!AU43&lt;9),"B",IF(AND(Sheet1!AU43&gt;=7,Sheet1!AU43&lt;8),"C",IF(AND(Sheet1!AU43&gt;=6.3,Sheet1!AU43&lt;7),"D",IF(AND(Sheet1!AU43&gt;=5,Sheet1!AU43&lt;6.3),"E","?")))))</f>
        <v>?</v>
      </c>
      <c r="AV43" t="str">
        <f>IF(Sheet1!AV43&gt;=9,"A",IF(AND(Sheet1!AV43&gt;=8,Sheet1!AV43&lt;9),"B",IF(AND(Sheet1!AV43&gt;=7,Sheet1!AV43&lt;8),"C",IF(AND(Sheet1!AV43&gt;=6.3,Sheet1!AV43&lt;7),"D",IF(AND(Sheet1!AV43&gt;=5,Sheet1!AV43&lt;6.3),"E","?")))))</f>
        <v>E</v>
      </c>
      <c r="AW43" t="str">
        <f>IF(Sheet1!AW43&gt;=9,"A",IF(AND(Sheet1!AW43&gt;=8,Sheet1!AW43&lt;9),"B",IF(AND(Sheet1!AW43&gt;=7,Sheet1!AW43&lt;8),"C",IF(AND(Sheet1!AW43&gt;=6.3,Sheet1!AW43&lt;7),"D",IF(AND(Sheet1!AW43&gt;=5,Sheet1!AW43&lt;6.3),"E","?")))))</f>
        <v>?</v>
      </c>
      <c r="AX43" t="str">
        <f>IF(Sheet1!AX43&gt;=9,"A",IF(AND(Sheet1!AX43&gt;=8,Sheet1!AX43&lt;9),"B",IF(AND(Sheet1!AX43&gt;=7,Sheet1!AX43&lt;8),"C",IF(AND(Sheet1!AX43&gt;=6.3,Sheet1!AX43&lt;7),"D",IF(AND(Sheet1!AX43&gt;=5,Sheet1!AX43&lt;6.3),"E","?")))))</f>
        <v>E</v>
      </c>
      <c r="AY43" t="str">
        <f>IF(Sheet1!AY43&gt;=9,"A",IF(AND(Sheet1!AY43&gt;=8,Sheet1!AY43&lt;9),"B",IF(AND(Sheet1!AY43&gt;=7,Sheet1!AY43&lt;8),"C",IF(AND(Sheet1!AY43&gt;=6.3,Sheet1!AY43&lt;7),"D",IF(AND(Sheet1!AY43&gt;=5,Sheet1!AY43&lt;6.3),"E","?")))))</f>
        <v>D</v>
      </c>
      <c r="AZ43" t="str">
        <f>IF(Sheet1!AZ43=4,"Xuat Sac",IF(Sheet1!AZ43=3,"Gioi",IF(Sheet1!AZ43=2,"Kha",IF(Sheet1!AZ43=1,"Trung Binh","Khong Dat"))))</f>
        <v>Khong Dat</v>
      </c>
    </row>
    <row r="44" spans="1:52" x14ac:dyDescent="0.25">
      <c r="A44" t="str">
        <f>IF(Sheet1!A44&gt;=9,"A",IF(AND(Sheet1!A44&gt;=8,Sheet1!A44&lt;9),"B",IF(AND(Sheet1!A44&gt;=7,Sheet1!A44&lt;8),"C",IF(AND(Sheet1!A44&gt;=6.3,Sheet1!A44&lt;7),"D",IF(AND(Sheet1!A44&gt;=5,Sheet1!A44&lt;6.3),"E","?")))))</f>
        <v>?</v>
      </c>
      <c r="B44" t="str">
        <f>IF(Sheet1!B44&gt;=9,"A",IF(AND(Sheet1!B44&gt;=8,Sheet1!B44&lt;9),"B",IF(AND(Sheet1!B44&gt;=7,Sheet1!B44&lt;8),"C",IF(AND(Sheet1!B44&gt;=6.3,Sheet1!B44&lt;7),"D",IF(AND(Sheet1!B44&gt;=5,Sheet1!B44&lt;6.3),"E","?")))))</f>
        <v>E</v>
      </c>
      <c r="C44" t="str">
        <f>IF(Sheet1!C44&gt;=9,"A",IF(AND(Sheet1!C44&gt;=8,Sheet1!C44&lt;9),"B",IF(AND(Sheet1!C44&gt;=7,Sheet1!C44&lt;8),"C",IF(AND(Sheet1!C44&gt;=6.3,Sheet1!C44&lt;7),"D",IF(AND(Sheet1!C44&gt;=5,Sheet1!C44&lt;6.3),"E","?")))))</f>
        <v>E</v>
      </c>
      <c r="D44" t="str">
        <f>IF(Sheet1!D44&gt;=9,"A",IF(AND(Sheet1!D44&gt;=8,Sheet1!D44&lt;9),"B",IF(AND(Sheet1!D44&gt;=7,Sheet1!D44&lt;8),"C",IF(AND(Sheet1!D44&gt;=6.3,Sheet1!D44&lt;7),"D",IF(AND(Sheet1!D44&gt;=5,Sheet1!D44&lt;6.3),"E","?")))))</f>
        <v>E</v>
      </c>
      <c r="E44" t="str">
        <f>IF(Sheet1!E44&gt;=9,"A",IF(AND(Sheet1!E44&gt;=8,Sheet1!E44&lt;9),"B",IF(AND(Sheet1!E44&gt;=7,Sheet1!E44&lt;8),"C",IF(AND(Sheet1!E44&gt;=6.3,Sheet1!E44&lt;7),"D",IF(AND(Sheet1!E44&gt;=5,Sheet1!E44&lt;6.3),"E","?")))))</f>
        <v>E</v>
      </c>
      <c r="F44" t="str">
        <f>IF(Sheet1!F44&gt;=9,"A",IF(AND(Sheet1!F44&gt;=8,Sheet1!F44&lt;9),"B",IF(AND(Sheet1!F44&gt;=7,Sheet1!F44&lt;8),"C",IF(AND(Sheet1!F44&gt;=6.3,Sheet1!F44&lt;7),"D",IF(AND(Sheet1!F44&gt;=5,Sheet1!F44&lt;6.3),"E","?")))))</f>
        <v>C</v>
      </c>
      <c r="G44" t="str">
        <f>IF(Sheet1!G44&gt;=9,"A",IF(AND(Sheet1!G44&gt;=8,Sheet1!G44&lt;9),"B",IF(AND(Sheet1!G44&gt;=7,Sheet1!G44&lt;8),"C",IF(AND(Sheet1!G44&gt;=6.3,Sheet1!G44&lt;7),"D",IF(AND(Sheet1!G44&gt;=5,Sheet1!G44&lt;6.3),"E","?")))))</f>
        <v>?</v>
      </c>
      <c r="H44" t="str">
        <f>IF(Sheet1!H44&gt;=9,"A",IF(AND(Sheet1!H44&gt;=8,Sheet1!H44&lt;9),"B",IF(AND(Sheet1!H44&gt;=7,Sheet1!H44&lt;8),"C",IF(AND(Sheet1!H44&gt;=6.3,Sheet1!H44&lt;7),"D",IF(AND(Sheet1!H44&gt;=5,Sheet1!H44&lt;6.3),"E","?")))))</f>
        <v>E</v>
      </c>
      <c r="I44" t="str">
        <f>IF(Sheet1!I44&gt;=9,"A",IF(AND(Sheet1!I44&gt;=8,Sheet1!I44&lt;9),"B",IF(AND(Sheet1!I44&gt;=7,Sheet1!I44&lt;8),"C",IF(AND(Sheet1!I44&gt;=6.3,Sheet1!I44&lt;7),"D",IF(AND(Sheet1!I44&gt;=5,Sheet1!I44&lt;6.3),"E","?")))))</f>
        <v>D</v>
      </c>
      <c r="J44" t="str">
        <f>IF(Sheet1!J44&gt;=9,"A",IF(AND(Sheet1!J44&gt;=8,Sheet1!J44&lt;9),"B",IF(AND(Sheet1!J44&gt;=7,Sheet1!J44&lt;8),"C",IF(AND(Sheet1!J44&gt;=6.3,Sheet1!J44&lt;7),"D",IF(AND(Sheet1!J44&gt;=5,Sheet1!J44&lt;6.3),"E","?")))))</f>
        <v>E</v>
      </c>
      <c r="K44" t="str">
        <f>IF(Sheet1!K44&gt;=9,"A",IF(AND(Sheet1!K44&gt;=8,Sheet1!K44&lt;9),"B",IF(AND(Sheet1!K44&gt;=7,Sheet1!K44&lt;8),"C",IF(AND(Sheet1!K44&gt;=6.3,Sheet1!K44&lt;7),"D",IF(AND(Sheet1!K44&gt;=5,Sheet1!K44&lt;6.3),"E","?")))))</f>
        <v>E</v>
      </c>
      <c r="L44" t="str">
        <f>IF(Sheet1!L44&gt;=9,"A",IF(AND(Sheet1!L44&gt;=8,Sheet1!L44&lt;9),"B",IF(AND(Sheet1!L44&gt;=7,Sheet1!L44&lt;8),"C",IF(AND(Sheet1!L44&gt;=6.3,Sheet1!L44&lt;7),"D",IF(AND(Sheet1!L44&gt;=5,Sheet1!L44&lt;6.3),"E","?")))))</f>
        <v>?</v>
      </c>
      <c r="M44" t="str">
        <f>IF(Sheet1!M44&gt;=9,"A",IF(AND(Sheet1!M44&gt;=8,Sheet1!M44&lt;9),"B",IF(AND(Sheet1!M44&gt;=7,Sheet1!M44&lt;8),"C",IF(AND(Sheet1!M44&gt;=6.3,Sheet1!M44&lt;7),"D",IF(AND(Sheet1!M44&gt;=5,Sheet1!M44&lt;6.3),"E","?")))))</f>
        <v>E</v>
      </c>
      <c r="N44" t="str">
        <f>IF(Sheet1!N44&gt;=9,"A",IF(AND(Sheet1!N44&gt;=8,Sheet1!N44&lt;9),"B",IF(AND(Sheet1!N44&gt;=7,Sheet1!N44&lt;8),"C",IF(AND(Sheet1!N44&gt;=6.3,Sheet1!N44&lt;7),"D",IF(AND(Sheet1!N44&gt;=5,Sheet1!N44&lt;6.3),"E","?")))))</f>
        <v>E</v>
      </c>
      <c r="O44" t="str">
        <f>IF(Sheet1!O44&gt;=9,"A",IF(AND(Sheet1!O44&gt;=8,Sheet1!O44&lt;9),"B",IF(AND(Sheet1!O44&gt;=7,Sheet1!O44&lt;8),"C",IF(AND(Sheet1!O44&gt;=6.3,Sheet1!O44&lt;7),"D",IF(AND(Sheet1!O44&gt;=5,Sheet1!O44&lt;6.3),"E","?")))))</f>
        <v>D</v>
      </c>
      <c r="P44" t="str">
        <f>IF(Sheet1!P44&gt;=9,"A",IF(AND(Sheet1!P44&gt;=8,Sheet1!P44&lt;9),"B",IF(AND(Sheet1!P44&gt;=7,Sheet1!P44&lt;8),"C",IF(AND(Sheet1!P44&gt;=6.3,Sheet1!P44&lt;7),"D",IF(AND(Sheet1!P44&gt;=5,Sheet1!P44&lt;6.3),"E","?")))))</f>
        <v>E</v>
      </c>
      <c r="Q44" t="str">
        <f>IF(Sheet1!Q44&gt;=9,"A",IF(AND(Sheet1!Q44&gt;=8,Sheet1!Q44&lt;9),"B",IF(AND(Sheet1!Q44&gt;=7,Sheet1!Q44&lt;8),"C",IF(AND(Sheet1!Q44&gt;=6.3,Sheet1!Q44&lt;7),"D",IF(AND(Sheet1!Q44&gt;=5,Sheet1!Q44&lt;6.3),"E","?")))))</f>
        <v>D</v>
      </c>
      <c r="R44" t="str">
        <f>IF(Sheet1!R44&gt;=9,"A",IF(AND(Sheet1!R44&gt;=8,Sheet1!R44&lt;9),"B",IF(AND(Sheet1!R44&gt;=7,Sheet1!R44&lt;8),"C",IF(AND(Sheet1!R44&gt;=6.3,Sheet1!R44&lt;7),"D",IF(AND(Sheet1!R44&gt;=5,Sheet1!R44&lt;6.3),"E","?")))))</f>
        <v>?</v>
      </c>
      <c r="S44" t="str">
        <f>IF(Sheet1!S44&gt;=9,"A",IF(AND(Sheet1!S44&gt;=8,Sheet1!S44&lt;9),"B",IF(AND(Sheet1!S44&gt;=7,Sheet1!S44&lt;8),"C",IF(AND(Sheet1!S44&gt;=6.3,Sheet1!S44&lt;7),"D",IF(AND(Sheet1!S44&gt;=5,Sheet1!S44&lt;6.3),"E","?")))))</f>
        <v>?</v>
      </c>
      <c r="T44" t="str">
        <f>IF(Sheet1!T44&gt;=9,"A",IF(AND(Sheet1!T44&gt;=8,Sheet1!T44&lt;9),"B",IF(AND(Sheet1!T44&gt;=7,Sheet1!T44&lt;8),"C",IF(AND(Sheet1!T44&gt;=6.3,Sheet1!T44&lt;7),"D",IF(AND(Sheet1!T44&gt;=5,Sheet1!T44&lt;6.3),"E","?")))))</f>
        <v>?</v>
      </c>
      <c r="U44" t="str">
        <f>IF(Sheet1!U44&gt;=9,"A",IF(AND(Sheet1!U44&gt;=8,Sheet1!U44&lt;9),"B",IF(AND(Sheet1!U44&gt;=7,Sheet1!U44&lt;8),"C",IF(AND(Sheet1!U44&gt;=6.3,Sheet1!U44&lt;7),"D",IF(AND(Sheet1!U44&gt;=5,Sheet1!U44&lt;6.3),"E","?")))))</f>
        <v>?</v>
      </c>
      <c r="V44" t="str">
        <f>IF(Sheet1!V44&gt;=9,"A",IF(AND(Sheet1!V44&gt;=8,Sheet1!V44&lt;9),"B",IF(AND(Sheet1!V44&gt;=7,Sheet1!V44&lt;8),"C",IF(AND(Sheet1!V44&gt;=6.3,Sheet1!V44&lt;7),"D",IF(AND(Sheet1!V44&gt;=5,Sheet1!V44&lt;6.3),"E","?")))))</f>
        <v>D</v>
      </c>
      <c r="W44" t="str">
        <f>IF(Sheet1!W44&gt;=9,"A",IF(AND(Sheet1!W44&gt;=8,Sheet1!W44&lt;9),"B",IF(AND(Sheet1!W44&gt;=7,Sheet1!W44&lt;8),"C",IF(AND(Sheet1!W44&gt;=6.3,Sheet1!W44&lt;7),"D",IF(AND(Sheet1!W44&gt;=5,Sheet1!W44&lt;6.3),"E","?")))))</f>
        <v>?</v>
      </c>
      <c r="X44" t="str">
        <f>IF(Sheet1!X44&gt;=9,"A",IF(AND(Sheet1!X44&gt;=8,Sheet1!X44&lt;9),"B",IF(AND(Sheet1!X44&gt;=7,Sheet1!X44&lt;8),"C",IF(AND(Sheet1!X44&gt;=6.3,Sheet1!X44&lt;7),"D",IF(AND(Sheet1!X44&gt;=5,Sheet1!X44&lt;6.3),"E","?")))))</f>
        <v>E</v>
      </c>
      <c r="Y44" t="str">
        <f>IF(Sheet1!Y44&gt;=9,"A",IF(AND(Sheet1!Y44&gt;=8,Sheet1!Y44&lt;9),"B",IF(AND(Sheet1!Y44&gt;=7,Sheet1!Y44&lt;8),"C",IF(AND(Sheet1!Y44&gt;=6.3,Sheet1!Y44&lt;7),"D",IF(AND(Sheet1!Y44&gt;=5,Sheet1!Y44&lt;6.3),"E","?")))))</f>
        <v>D</v>
      </c>
      <c r="Z44" t="str">
        <f>IF(Sheet1!Z44&gt;=9,"A",IF(AND(Sheet1!Z44&gt;=8,Sheet1!Z44&lt;9),"B",IF(AND(Sheet1!Z44&gt;=7,Sheet1!Z44&lt;8),"C",IF(AND(Sheet1!Z44&gt;=6.3,Sheet1!Z44&lt;7),"D",IF(AND(Sheet1!Z44&gt;=5,Sheet1!Z44&lt;6.3),"E","?")))))</f>
        <v>E</v>
      </c>
      <c r="AA44" t="str">
        <f>IF(Sheet1!AA44&gt;=9,"A",IF(AND(Sheet1!AA44&gt;=8,Sheet1!AA44&lt;9),"B",IF(AND(Sheet1!AA44&gt;=7,Sheet1!AA44&lt;8),"C",IF(AND(Sheet1!AA44&gt;=6.3,Sheet1!AA44&lt;7),"D",IF(AND(Sheet1!AA44&gt;=5,Sheet1!AA44&lt;6.3),"E","?")))))</f>
        <v>E</v>
      </c>
      <c r="AB44" t="str">
        <f>IF(Sheet1!AB44&gt;=9,"A",IF(AND(Sheet1!AB44&gt;=8,Sheet1!AB44&lt;9),"B",IF(AND(Sheet1!AB44&gt;=7,Sheet1!AB44&lt;8),"C",IF(AND(Sheet1!AB44&gt;=6.3,Sheet1!AB44&lt;7),"D",IF(AND(Sheet1!AB44&gt;=5,Sheet1!AB44&lt;6.3),"E","?")))))</f>
        <v>E</v>
      </c>
      <c r="AC44" t="str">
        <f>IF(Sheet1!AC44&gt;=9,"A",IF(AND(Sheet1!AC44&gt;=8,Sheet1!AC44&lt;9),"B",IF(AND(Sheet1!AC44&gt;=7,Sheet1!AC44&lt;8),"C",IF(AND(Sheet1!AC44&gt;=6.3,Sheet1!AC44&lt;7),"D",IF(AND(Sheet1!AC44&gt;=5,Sheet1!AC44&lt;6.3),"E","?")))))</f>
        <v>E</v>
      </c>
      <c r="AD44" t="str">
        <f>IF(Sheet1!AD44&gt;=9,"A",IF(AND(Sheet1!AD44&gt;=8,Sheet1!AD44&lt;9),"B",IF(AND(Sheet1!AD44&gt;=7,Sheet1!AD44&lt;8),"C",IF(AND(Sheet1!AD44&gt;=6.3,Sheet1!AD44&lt;7),"D",IF(AND(Sheet1!AD44&gt;=5,Sheet1!AD44&lt;6.3),"E","?")))))</f>
        <v>?</v>
      </c>
      <c r="AE44" t="str">
        <f>IF(Sheet1!AE44&gt;=9,"A",IF(AND(Sheet1!AE44&gt;=8,Sheet1!AE44&lt;9),"B",IF(AND(Sheet1!AE44&gt;=7,Sheet1!AE44&lt;8),"C",IF(AND(Sheet1!AE44&gt;=6.3,Sheet1!AE44&lt;7),"D",IF(AND(Sheet1!AE44&gt;=5,Sheet1!AE44&lt;6.3),"E","?")))))</f>
        <v>C</v>
      </c>
      <c r="AF44" t="str">
        <f>IF(Sheet1!AF44&gt;=9,"A",IF(AND(Sheet1!AF44&gt;=8,Sheet1!AF44&lt;9),"B",IF(AND(Sheet1!AF44&gt;=7,Sheet1!AF44&lt;8),"C",IF(AND(Sheet1!AF44&gt;=6.3,Sheet1!AF44&lt;7),"D",IF(AND(Sheet1!AF44&gt;=5,Sheet1!AF44&lt;6.3),"E","?")))))</f>
        <v>D</v>
      </c>
      <c r="AG44" t="str">
        <f>IF(Sheet1!AG44&gt;=9,"A",IF(AND(Sheet1!AG44&gt;=8,Sheet1!AG44&lt;9),"B",IF(AND(Sheet1!AG44&gt;=7,Sheet1!AG44&lt;8),"C",IF(AND(Sheet1!AG44&gt;=6.3,Sheet1!AG44&lt;7),"D",IF(AND(Sheet1!AG44&gt;=5,Sheet1!AG44&lt;6.3),"E","?")))))</f>
        <v>D</v>
      </c>
      <c r="AH44" t="str">
        <f>IF(Sheet1!AH44&gt;=9,"A",IF(AND(Sheet1!AH44&gt;=8,Sheet1!AH44&lt;9),"B",IF(AND(Sheet1!AH44&gt;=7,Sheet1!AH44&lt;8),"C",IF(AND(Sheet1!AH44&gt;=6.3,Sheet1!AH44&lt;7),"D",IF(AND(Sheet1!AH44&gt;=5,Sheet1!AH44&lt;6.3),"E","?")))))</f>
        <v>?</v>
      </c>
      <c r="AI44" t="str">
        <f>IF(Sheet1!AI44&gt;=9,"A",IF(AND(Sheet1!AI44&gt;=8,Sheet1!AI44&lt;9),"B",IF(AND(Sheet1!AI44&gt;=7,Sheet1!AI44&lt;8),"C",IF(AND(Sheet1!AI44&gt;=6.3,Sheet1!AI44&lt;7),"D",IF(AND(Sheet1!AI44&gt;=5,Sheet1!AI44&lt;6.3),"E","?")))))</f>
        <v>D</v>
      </c>
      <c r="AJ44" t="str">
        <f>IF(Sheet1!AJ44&gt;=9,"A",IF(AND(Sheet1!AJ44&gt;=8,Sheet1!AJ44&lt;9),"B",IF(AND(Sheet1!AJ44&gt;=7,Sheet1!AJ44&lt;8),"C",IF(AND(Sheet1!AJ44&gt;=6.3,Sheet1!AJ44&lt;7),"D",IF(AND(Sheet1!AJ44&gt;=5,Sheet1!AJ44&lt;6.3),"E","?")))))</f>
        <v>E</v>
      </c>
      <c r="AK44" t="str">
        <f>IF(Sheet1!AK44&gt;=9,"A",IF(AND(Sheet1!AK44&gt;=8,Sheet1!AK44&lt;9),"B",IF(AND(Sheet1!AK44&gt;=7,Sheet1!AK44&lt;8),"C",IF(AND(Sheet1!AK44&gt;=6.3,Sheet1!AK44&lt;7),"D",IF(AND(Sheet1!AK44&gt;=5,Sheet1!AK44&lt;6.3),"E","?")))))</f>
        <v>?</v>
      </c>
      <c r="AL44" t="str">
        <f>IF(Sheet1!AL44&gt;=9,"A",IF(AND(Sheet1!AL44&gt;=8,Sheet1!AL44&lt;9),"B",IF(AND(Sheet1!AL44&gt;=7,Sheet1!AL44&lt;8),"C",IF(AND(Sheet1!AL44&gt;=6.3,Sheet1!AL44&lt;7),"D",IF(AND(Sheet1!AL44&gt;=5,Sheet1!AL44&lt;6.3),"E","?")))))</f>
        <v>E</v>
      </c>
      <c r="AM44" t="str">
        <f>IF(Sheet1!AM44&gt;=9,"A",IF(AND(Sheet1!AM44&gt;=8,Sheet1!AM44&lt;9),"B",IF(AND(Sheet1!AM44&gt;=7,Sheet1!AM44&lt;8),"C",IF(AND(Sheet1!AM44&gt;=6.3,Sheet1!AM44&lt;7),"D",IF(AND(Sheet1!AM44&gt;=5,Sheet1!AM44&lt;6.3),"E","?")))))</f>
        <v>E</v>
      </c>
      <c r="AN44" t="str">
        <f>IF(Sheet1!AN44&gt;=9,"A",IF(AND(Sheet1!AN44&gt;=8,Sheet1!AN44&lt;9),"B",IF(AND(Sheet1!AN44&gt;=7,Sheet1!AN44&lt;8),"C",IF(AND(Sheet1!AN44&gt;=6.3,Sheet1!AN44&lt;7),"D",IF(AND(Sheet1!AN44&gt;=5,Sheet1!AN44&lt;6.3),"E","?")))))</f>
        <v>D</v>
      </c>
      <c r="AO44" t="str">
        <f>IF(Sheet1!AO44&gt;=9,"A",IF(AND(Sheet1!AO44&gt;=8,Sheet1!AO44&lt;9),"B",IF(AND(Sheet1!AO44&gt;=7,Sheet1!AO44&lt;8),"C",IF(AND(Sheet1!AO44&gt;=6.3,Sheet1!AO44&lt;7),"D",IF(AND(Sheet1!AO44&gt;=5,Sheet1!AO44&lt;6.3),"E","?")))))</f>
        <v>D</v>
      </c>
      <c r="AP44" t="str">
        <f>IF(Sheet1!AP44&gt;=9,"A",IF(AND(Sheet1!AP44&gt;=8,Sheet1!AP44&lt;9),"B",IF(AND(Sheet1!AP44&gt;=7,Sheet1!AP44&lt;8),"C",IF(AND(Sheet1!AP44&gt;=6.3,Sheet1!AP44&lt;7),"D",IF(AND(Sheet1!AP44&gt;=5,Sheet1!AP44&lt;6.3),"E","?")))))</f>
        <v>D</v>
      </c>
      <c r="AQ44" t="str">
        <f>IF(Sheet1!AQ44&gt;=9,"A",IF(AND(Sheet1!AQ44&gt;=8,Sheet1!AQ44&lt;9),"B",IF(AND(Sheet1!AQ44&gt;=7,Sheet1!AQ44&lt;8),"C",IF(AND(Sheet1!AQ44&gt;=6.3,Sheet1!AQ44&lt;7),"D",IF(AND(Sheet1!AQ44&gt;=5,Sheet1!AQ44&lt;6.3),"E","?")))))</f>
        <v>?</v>
      </c>
      <c r="AR44" t="str">
        <f>IF(Sheet1!AR44&gt;=9,"A",IF(AND(Sheet1!AR44&gt;=8,Sheet1!AR44&lt;9),"B",IF(AND(Sheet1!AR44&gt;=7,Sheet1!AR44&lt;8),"C",IF(AND(Sheet1!AR44&gt;=6.3,Sheet1!AR44&lt;7),"D",IF(AND(Sheet1!AR44&gt;=5,Sheet1!AR44&lt;6.3),"E","?")))))</f>
        <v>D</v>
      </c>
      <c r="AS44" t="str">
        <f>IF(Sheet1!AS44&gt;=9,"A",IF(AND(Sheet1!AS44&gt;=8,Sheet1!AS44&lt;9),"B",IF(AND(Sheet1!AS44&gt;=7,Sheet1!AS44&lt;8),"C",IF(AND(Sheet1!AS44&gt;=6.3,Sheet1!AS44&lt;7),"D",IF(AND(Sheet1!AS44&gt;=5,Sheet1!AS44&lt;6.3),"E","?")))))</f>
        <v>E</v>
      </c>
      <c r="AT44" t="str">
        <f>IF(Sheet1!AT44&gt;=9,"A",IF(AND(Sheet1!AT44&gt;=8,Sheet1!AT44&lt;9),"B",IF(AND(Sheet1!AT44&gt;=7,Sheet1!AT44&lt;8),"C",IF(AND(Sheet1!AT44&gt;=6.3,Sheet1!AT44&lt;7),"D",IF(AND(Sheet1!AT44&gt;=5,Sheet1!AT44&lt;6.3),"E","?")))))</f>
        <v>E</v>
      </c>
      <c r="AU44" t="str">
        <f>IF(Sheet1!AU44&gt;=9,"A",IF(AND(Sheet1!AU44&gt;=8,Sheet1!AU44&lt;9),"B",IF(AND(Sheet1!AU44&gt;=7,Sheet1!AU44&lt;8),"C",IF(AND(Sheet1!AU44&gt;=6.3,Sheet1!AU44&lt;7),"D",IF(AND(Sheet1!AU44&gt;=5,Sheet1!AU44&lt;6.3),"E","?")))))</f>
        <v>D</v>
      </c>
      <c r="AV44" t="str">
        <f>IF(Sheet1!AV44&gt;=9,"A",IF(AND(Sheet1!AV44&gt;=8,Sheet1!AV44&lt;9),"B",IF(AND(Sheet1!AV44&gt;=7,Sheet1!AV44&lt;8),"C",IF(AND(Sheet1!AV44&gt;=6.3,Sheet1!AV44&lt;7),"D",IF(AND(Sheet1!AV44&gt;=5,Sheet1!AV44&lt;6.3),"E","?")))))</f>
        <v>C</v>
      </c>
      <c r="AW44" t="str">
        <f>IF(Sheet1!AW44&gt;=9,"A",IF(AND(Sheet1!AW44&gt;=8,Sheet1!AW44&lt;9),"B",IF(AND(Sheet1!AW44&gt;=7,Sheet1!AW44&lt;8),"C",IF(AND(Sheet1!AW44&gt;=6.3,Sheet1!AW44&lt;7),"D",IF(AND(Sheet1!AW44&gt;=5,Sheet1!AW44&lt;6.3),"E","?")))))</f>
        <v>?</v>
      </c>
      <c r="AX44" t="str">
        <f>IF(Sheet1!AX44&gt;=9,"A",IF(AND(Sheet1!AX44&gt;=8,Sheet1!AX44&lt;9),"B",IF(AND(Sheet1!AX44&gt;=7,Sheet1!AX44&lt;8),"C",IF(AND(Sheet1!AX44&gt;=6.3,Sheet1!AX44&lt;7),"D",IF(AND(Sheet1!AX44&gt;=5,Sheet1!AX44&lt;6.3),"E","?")))))</f>
        <v>?</v>
      </c>
      <c r="AY44" t="str">
        <f>IF(Sheet1!AY44&gt;=9,"A",IF(AND(Sheet1!AY44&gt;=8,Sheet1!AY44&lt;9),"B",IF(AND(Sheet1!AY44&gt;=7,Sheet1!AY44&lt;8),"C",IF(AND(Sheet1!AY44&gt;=6.3,Sheet1!AY44&lt;7),"D",IF(AND(Sheet1!AY44&gt;=5,Sheet1!AY44&lt;6.3),"E","?")))))</f>
        <v>E</v>
      </c>
      <c r="AZ44" t="str">
        <f>IF(Sheet1!AZ44=4,"Xuat Sac",IF(Sheet1!AZ44=3,"Gioi",IF(Sheet1!AZ44=2,"Kha",IF(Sheet1!AZ44=1,"Trung Binh","Khong Dat"))))</f>
        <v>Khong Dat</v>
      </c>
    </row>
    <row r="45" spans="1:52" x14ac:dyDescent="0.25">
      <c r="A45" t="str">
        <f>IF(Sheet1!A45&gt;=9,"A",IF(AND(Sheet1!A45&gt;=8,Sheet1!A45&lt;9),"B",IF(AND(Sheet1!A45&gt;=7,Sheet1!A45&lt;8),"C",IF(AND(Sheet1!A45&gt;=6.3,Sheet1!A45&lt;7),"D",IF(AND(Sheet1!A45&gt;=5,Sheet1!A45&lt;6.3),"E","?")))))</f>
        <v>?</v>
      </c>
      <c r="B45" t="str">
        <f>IF(Sheet1!B45&gt;=9,"A",IF(AND(Sheet1!B45&gt;=8,Sheet1!B45&lt;9),"B",IF(AND(Sheet1!B45&gt;=7,Sheet1!B45&lt;8),"C",IF(AND(Sheet1!B45&gt;=6.3,Sheet1!B45&lt;7),"D",IF(AND(Sheet1!B45&gt;=5,Sheet1!B45&lt;6.3),"E","?")))))</f>
        <v>E</v>
      </c>
      <c r="C45" t="str">
        <f>IF(Sheet1!C45&gt;=9,"A",IF(AND(Sheet1!C45&gt;=8,Sheet1!C45&lt;9),"B",IF(AND(Sheet1!C45&gt;=7,Sheet1!C45&lt;8),"C",IF(AND(Sheet1!C45&gt;=6.3,Sheet1!C45&lt;7),"D",IF(AND(Sheet1!C45&gt;=5,Sheet1!C45&lt;6.3),"E","?")))))</f>
        <v>?</v>
      </c>
      <c r="D45" t="str">
        <f>IF(Sheet1!D45&gt;=9,"A",IF(AND(Sheet1!D45&gt;=8,Sheet1!D45&lt;9),"B",IF(AND(Sheet1!D45&gt;=7,Sheet1!D45&lt;8),"C",IF(AND(Sheet1!D45&gt;=6.3,Sheet1!D45&lt;7),"D",IF(AND(Sheet1!D45&gt;=5,Sheet1!D45&lt;6.3),"E","?")))))</f>
        <v>C</v>
      </c>
      <c r="E45" t="str">
        <f>IF(Sheet1!E45&gt;=9,"A",IF(AND(Sheet1!E45&gt;=8,Sheet1!E45&lt;9),"B",IF(AND(Sheet1!E45&gt;=7,Sheet1!E45&lt;8),"C",IF(AND(Sheet1!E45&gt;=6.3,Sheet1!E45&lt;7),"D",IF(AND(Sheet1!E45&gt;=5,Sheet1!E45&lt;6.3),"E","?")))))</f>
        <v>E</v>
      </c>
      <c r="F45" t="str">
        <f>IF(Sheet1!F45&gt;=9,"A",IF(AND(Sheet1!F45&gt;=8,Sheet1!F45&lt;9),"B",IF(AND(Sheet1!F45&gt;=7,Sheet1!F45&lt;8),"C",IF(AND(Sheet1!F45&gt;=6.3,Sheet1!F45&lt;7),"D",IF(AND(Sheet1!F45&gt;=5,Sheet1!F45&lt;6.3),"E","?")))))</f>
        <v>?</v>
      </c>
      <c r="G45" t="str">
        <f>IF(Sheet1!G45&gt;=9,"A",IF(AND(Sheet1!G45&gt;=8,Sheet1!G45&lt;9),"B",IF(AND(Sheet1!G45&gt;=7,Sheet1!G45&lt;8),"C",IF(AND(Sheet1!G45&gt;=6.3,Sheet1!G45&lt;7),"D",IF(AND(Sheet1!G45&gt;=5,Sheet1!G45&lt;6.3),"E","?")))))</f>
        <v>?</v>
      </c>
      <c r="H45" t="str">
        <f>IF(Sheet1!H45&gt;=9,"A",IF(AND(Sheet1!H45&gt;=8,Sheet1!H45&lt;9),"B",IF(AND(Sheet1!H45&gt;=7,Sheet1!H45&lt;8),"C",IF(AND(Sheet1!H45&gt;=6.3,Sheet1!H45&lt;7),"D",IF(AND(Sheet1!H45&gt;=5,Sheet1!H45&lt;6.3),"E","?")))))</f>
        <v>C</v>
      </c>
      <c r="I45" t="str">
        <f>IF(Sheet1!I45&gt;=9,"A",IF(AND(Sheet1!I45&gt;=8,Sheet1!I45&lt;9),"B",IF(AND(Sheet1!I45&gt;=7,Sheet1!I45&lt;8),"C",IF(AND(Sheet1!I45&gt;=6.3,Sheet1!I45&lt;7),"D",IF(AND(Sheet1!I45&gt;=5,Sheet1!I45&lt;6.3),"E","?")))))</f>
        <v>E</v>
      </c>
      <c r="J45" t="str">
        <f>IF(Sheet1!J45&gt;=9,"A",IF(AND(Sheet1!J45&gt;=8,Sheet1!J45&lt;9),"B",IF(AND(Sheet1!J45&gt;=7,Sheet1!J45&lt;8),"C",IF(AND(Sheet1!J45&gt;=6.3,Sheet1!J45&lt;7),"D",IF(AND(Sheet1!J45&gt;=5,Sheet1!J45&lt;6.3),"E","?")))))</f>
        <v>E</v>
      </c>
      <c r="K45" t="str">
        <f>IF(Sheet1!K45&gt;=9,"A",IF(AND(Sheet1!K45&gt;=8,Sheet1!K45&lt;9),"B",IF(AND(Sheet1!K45&gt;=7,Sheet1!K45&lt;8),"C",IF(AND(Sheet1!K45&gt;=6.3,Sheet1!K45&lt;7),"D",IF(AND(Sheet1!K45&gt;=5,Sheet1!K45&lt;6.3),"E","?")))))</f>
        <v>E</v>
      </c>
      <c r="L45" t="str">
        <f>IF(Sheet1!L45&gt;=9,"A",IF(AND(Sheet1!L45&gt;=8,Sheet1!L45&lt;9),"B",IF(AND(Sheet1!L45&gt;=7,Sheet1!L45&lt;8),"C",IF(AND(Sheet1!L45&gt;=6.3,Sheet1!L45&lt;7),"D",IF(AND(Sheet1!L45&gt;=5,Sheet1!L45&lt;6.3),"E","?")))))</f>
        <v>E</v>
      </c>
      <c r="M45" t="str">
        <f>IF(Sheet1!M45&gt;=9,"A",IF(AND(Sheet1!M45&gt;=8,Sheet1!M45&lt;9),"B",IF(AND(Sheet1!M45&gt;=7,Sheet1!M45&lt;8),"C",IF(AND(Sheet1!M45&gt;=6.3,Sheet1!M45&lt;7),"D",IF(AND(Sheet1!M45&gt;=5,Sheet1!M45&lt;6.3),"E","?")))))</f>
        <v>?</v>
      </c>
      <c r="N45" t="str">
        <f>IF(Sheet1!N45&gt;=9,"A",IF(AND(Sheet1!N45&gt;=8,Sheet1!N45&lt;9),"B",IF(AND(Sheet1!N45&gt;=7,Sheet1!N45&lt;8),"C",IF(AND(Sheet1!N45&gt;=6.3,Sheet1!N45&lt;7),"D",IF(AND(Sheet1!N45&gt;=5,Sheet1!N45&lt;6.3),"E","?")))))</f>
        <v>C</v>
      </c>
      <c r="O45" t="str">
        <f>IF(Sheet1!O45&gt;=9,"A",IF(AND(Sheet1!O45&gt;=8,Sheet1!O45&lt;9),"B",IF(AND(Sheet1!O45&gt;=7,Sheet1!O45&lt;8),"C",IF(AND(Sheet1!O45&gt;=6.3,Sheet1!O45&lt;7),"D",IF(AND(Sheet1!O45&gt;=5,Sheet1!O45&lt;6.3),"E","?")))))</f>
        <v>?</v>
      </c>
      <c r="P45" t="str">
        <f>IF(Sheet1!P45&gt;=9,"A",IF(AND(Sheet1!P45&gt;=8,Sheet1!P45&lt;9),"B",IF(AND(Sheet1!P45&gt;=7,Sheet1!P45&lt;8),"C",IF(AND(Sheet1!P45&gt;=6.3,Sheet1!P45&lt;7),"D",IF(AND(Sheet1!P45&gt;=5,Sheet1!P45&lt;6.3),"E","?")))))</f>
        <v>C</v>
      </c>
      <c r="Q45" t="str">
        <f>IF(Sheet1!Q45&gt;=9,"A",IF(AND(Sheet1!Q45&gt;=8,Sheet1!Q45&lt;9),"B",IF(AND(Sheet1!Q45&gt;=7,Sheet1!Q45&lt;8),"C",IF(AND(Sheet1!Q45&gt;=6.3,Sheet1!Q45&lt;7),"D",IF(AND(Sheet1!Q45&gt;=5,Sheet1!Q45&lt;6.3),"E","?")))))</f>
        <v>?</v>
      </c>
      <c r="R45" t="str">
        <f>IF(Sheet1!R45&gt;=9,"A",IF(AND(Sheet1!R45&gt;=8,Sheet1!R45&lt;9),"B",IF(AND(Sheet1!R45&gt;=7,Sheet1!R45&lt;8),"C",IF(AND(Sheet1!R45&gt;=6.3,Sheet1!R45&lt;7),"D",IF(AND(Sheet1!R45&gt;=5,Sheet1!R45&lt;6.3),"E","?")))))</f>
        <v>E</v>
      </c>
      <c r="S45" t="str">
        <f>IF(Sheet1!S45&gt;=9,"A",IF(AND(Sheet1!S45&gt;=8,Sheet1!S45&lt;9),"B",IF(AND(Sheet1!S45&gt;=7,Sheet1!S45&lt;8),"C",IF(AND(Sheet1!S45&gt;=6.3,Sheet1!S45&lt;7),"D",IF(AND(Sheet1!S45&gt;=5,Sheet1!S45&lt;6.3),"E","?")))))</f>
        <v>E</v>
      </c>
      <c r="T45" t="str">
        <f>IF(Sheet1!T45&gt;=9,"A",IF(AND(Sheet1!T45&gt;=8,Sheet1!T45&lt;9),"B",IF(AND(Sheet1!T45&gt;=7,Sheet1!T45&lt;8),"C",IF(AND(Sheet1!T45&gt;=6.3,Sheet1!T45&lt;7),"D",IF(AND(Sheet1!T45&gt;=5,Sheet1!T45&lt;6.3),"E","?")))))</f>
        <v>E</v>
      </c>
      <c r="U45" t="str">
        <f>IF(Sheet1!U45&gt;=9,"A",IF(AND(Sheet1!U45&gt;=8,Sheet1!U45&lt;9),"B",IF(AND(Sheet1!U45&gt;=7,Sheet1!U45&lt;8),"C",IF(AND(Sheet1!U45&gt;=6.3,Sheet1!U45&lt;7),"D",IF(AND(Sheet1!U45&gt;=5,Sheet1!U45&lt;6.3),"E","?")))))</f>
        <v>?</v>
      </c>
      <c r="V45" t="str">
        <f>IF(Sheet1!V45&gt;=9,"A",IF(AND(Sheet1!V45&gt;=8,Sheet1!V45&lt;9),"B",IF(AND(Sheet1!V45&gt;=7,Sheet1!V45&lt;8),"C",IF(AND(Sheet1!V45&gt;=6.3,Sheet1!V45&lt;7),"D",IF(AND(Sheet1!V45&gt;=5,Sheet1!V45&lt;6.3),"E","?")))))</f>
        <v>?</v>
      </c>
      <c r="W45" t="str">
        <f>IF(Sheet1!W45&gt;=9,"A",IF(AND(Sheet1!W45&gt;=8,Sheet1!W45&lt;9),"B",IF(AND(Sheet1!W45&gt;=7,Sheet1!W45&lt;8),"C",IF(AND(Sheet1!W45&gt;=6.3,Sheet1!W45&lt;7),"D",IF(AND(Sheet1!W45&gt;=5,Sheet1!W45&lt;6.3),"E","?")))))</f>
        <v>D</v>
      </c>
      <c r="X45" t="str">
        <f>IF(Sheet1!X45&gt;=9,"A",IF(AND(Sheet1!X45&gt;=8,Sheet1!X45&lt;9),"B",IF(AND(Sheet1!X45&gt;=7,Sheet1!X45&lt;8),"C",IF(AND(Sheet1!X45&gt;=6.3,Sheet1!X45&lt;7),"D",IF(AND(Sheet1!X45&gt;=5,Sheet1!X45&lt;6.3),"E","?")))))</f>
        <v>D</v>
      </c>
      <c r="Y45" t="str">
        <f>IF(Sheet1!Y45&gt;=9,"A",IF(AND(Sheet1!Y45&gt;=8,Sheet1!Y45&lt;9),"B",IF(AND(Sheet1!Y45&gt;=7,Sheet1!Y45&lt;8),"C",IF(AND(Sheet1!Y45&gt;=6.3,Sheet1!Y45&lt;7),"D",IF(AND(Sheet1!Y45&gt;=5,Sheet1!Y45&lt;6.3),"E","?")))))</f>
        <v>?</v>
      </c>
      <c r="Z45" t="str">
        <f>IF(Sheet1!Z45&gt;=9,"A",IF(AND(Sheet1!Z45&gt;=8,Sheet1!Z45&lt;9),"B",IF(AND(Sheet1!Z45&gt;=7,Sheet1!Z45&lt;8),"C",IF(AND(Sheet1!Z45&gt;=6.3,Sheet1!Z45&lt;7),"D",IF(AND(Sheet1!Z45&gt;=5,Sheet1!Z45&lt;6.3),"E","?")))))</f>
        <v>?</v>
      </c>
      <c r="AA45" t="str">
        <f>IF(Sheet1!AA45&gt;=9,"A",IF(AND(Sheet1!AA45&gt;=8,Sheet1!AA45&lt;9),"B",IF(AND(Sheet1!AA45&gt;=7,Sheet1!AA45&lt;8),"C",IF(AND(Sheet1!AA45&gt;=6.3,Sheet1!AA45&lt;7),"D",IF(AND(Sheet1!AA45&gt;=5,Sheet1!AA45&lt;6.3),"E","?")))))</f>
        <v>D</v>
      </c>
      <c r="AB45" t="str">
        <f>IF(Sheet1!AB45&gt;=9,"A",IF(AND(Sheet1!AB45&gt;=8,Sheet1!AB45&lt;9),"B",IF(AND(Sheet1!AB45&gt;=7,Sheet1!AB45&lt;8),"C",IF(AND(Sheet1!AB45&gt;=6.3,Sheet1!AB45&lt;7),"D",IF(AND(Sheet1!AB45&gt;=5,Sheet1!AB45&lt;6.3),"E","?")))))</f>
        <v>E</v>
      </c>
      <c r="AC45" t="str">
        <f>IF(Sheet1!AC45&gt;=9,"A",IF(AND(Sheet1!AC45&gt;=8,Sheet1!AC45&lt;9),"B",IF(AND(Sheet1!AC45&gt;=7,Sheet1!AC45&lt;8),"C",IF(AND(Sheet1!AC45&gt;=6.3,Sheet1!AC45&lt;7),"D",IF(AND(Sheet1!AC45&gt;=5,Sheet1!AC45&lt;6.3),"E","?")))))</f>
        <v>E</v>
      </c>
      <c r="AD45" t="str">
        <f>IF(Sheet1!AD45&gt;=9,"A",IF(AND(Sheet1!AD45&gt;=8,Sheet1!AD45&lt;9),"B",IF(AND(Sheet1!AD45&gt;=7,Sheet1!AD45&lt;8),"C",IF(AND(Sheet1!AD45&gt;=6.3,Sheet1!AD45&lt;7),"D",IF(AND(Sheet1!AD45&gt;=5,Sheet1!AD45&lt;6.3),"E","?")))))</f>
        <v>E</v>
      </c>
      <c r="AE45" t="str">
        <f>IF(Sheet1!AE45&gt;=9,"A",IF(AND(Sheet1!AE45&gt;=8,Sheet1!AE45&lt;9),"B",IF(AND(Sheet1!AE45&gt;=7,Sheet1!AE45&lt;8),"C",IF(AND(Sheet1!AE45&gt;=6.3,Sheet1!AE45&lt;7),"D",IF(AND(Sheet1!AE45&gt;=5,Sheet1!AE45&lt;6.3),"E","?")))))</f>
        <v>E</v>
      </c>
      <c r="AF45" t="str">
        <f>IF(Sheet1!AF45&gt;=9,"A",IF(AND(Sheet1!AF45&gt;=8,Sheet1!AF45&lt;9),"B",IF(AND(Sheet1!AF45&gt;=7,Sheet1!AF45&lt;8),"C",IF(AND(Sheet1!AF45&gt;=6.3,Sheet1!AF45&lt;7),"D",IF(AND(Sheet1!AF45&gt;=5,Sheet1!AF45&lt;6.3),"E","?")))))</f>
        <v>E</v>
      </c>
      <c r="AG45" t="str">
        <f>IF(Sheet1!AG45&gt;=9,"A",IF(AND(Sheet1!AG45&gt;=8,Sheet1!AG45&lt;9),"B",IF(AND(Sheet1!AG45&gt;=7,Sheet1!AG45&lt;8),"C",IF(AND(Sheet1!AG45&gt;=6.3,Sheet1!AG45&lt;7),"D",IF(AND(Sheet1!AG45&gt;=5,Sheet1!AG45&lt;6.3),"E","?")))))</f>
        <v>D</v>
      </c>
      <c r="AH45" t="str">
        <f>IF(Sheet1!AH45&gt;=9,"A",IF(AND(Sheet1!AH45&gt;=8,Sheet1!AH45&lt;9),"B",IF(AND(Sheet1!AH45&gt;=7,Sheet1!AH45&lt;8),"C",IF(AND(Sheet1!AH45&gt;=6.3,Sheet1!AH45&lt;7),"D",IF(AND(Sheet1!AH45&gt;=5,Sheet1!AH45&lt;6.3),"E","?")))))</f>
        <v>E</v>
      </c>
      <c r="AI45" t="str">
        <f>IF(Sheet1!AI45&gt;=9,"A",IF(AND(Sheet1!AI45&gt;=8,Sheet1!AI45&lt;9),"B",IF(AND(Sheet1!AI45&gt;=7,Sheet1!AI45&lt;8),"C",IF(AND(Sheet1!AI45&gt;=6.3,Sheet1!AI45&lt;7),"D",IF(AND(Sheet1!AI45&gt;=5,Sheet1!AI45&lt;6.3),"E","?")))))</f>
        <v>?</v>
      </c>
      <c r="AJ45" t="str">
        <f>IF(Sheet1!AJ45&gt;=9,"A",IF(AND(Sheet1!AJ45&gt;=8,Sheet1!AJ45&lt;9),"B",IF(AND(Sheet1!AJ45&gt;=7,Sheet1!AJ45&lt;8),"C",IF(AND(Sheet1!AJ45&gt;=6.3,Sheet1!AJ45&lt;7),"D",IF(AND(Sheet1!AJ45&gt;=5,Sheet1!AJ45&lt;6.3),"E","?")))))</f>
        <v>?</v>
      </c>
      <c r="AK45" t="str">
        <f>IF(Sheet1!AK45&gt;=9,"A",IF(AND(Sheet1!AK45&gt;=8,Sheet1!AK45&lt;9),"B",IF(AND(Sheet1!AK45&gt;=7,Sheet1!AK45&lt;8),"C",IF(AND(Sheet1!AK45&gt;=6.3,Sheet1!AK45&lt;7),"D",IF(AND(Sheet1!AK45&gt;=5,Sheet1!AK45&lt;6.3),"E","?")))))</f>
        <v>?</v>
      </c>
      <c r="AL45" t="str">
        <f>IF(Sheet1!AL45&gt;=9,"A",IF(AND(Sheet1!AL45&gt;=8,Sheet1!AL45&lt;9),"B",IF(AND(Sheet1!AL45&gt;=7,Sheet1!AL45&lt;8),"C",IF(AND(Sheet1!AL45&gt;=6.3,Sheet1!AL45&lt;7),"D",IF(AND(Sheet1!AL45&gt;=5,Sheet1!AL45&lt;6.3),"E","?")))))</f>
        <v>?</v>
      </c>
      <c r="AM45" t="str">
        <f>IF(Sheet1!AM45&gt;=9,"A",IF(AND(Sheet1!AM45&gt;=8,Sheet1!AM45&lt;9),"B",IF(AND(Sheet1!AM45&gt;=7,Sheet1!AM45&lt;8),"C",IF(AND(Sheet1!AM45&gt;=6.3,Sheet1!AM45&lt;7),"D",IF(AND(Sheet1!AM45&gt;=5,Sheet1!AM45&lt;6.3),"E","?")))))</f>
        <v>D</v>
      </c>
      <c r="AN45" t="str">
        <f>IF(Sheet1!AN45&gt;=9,"A",IF(AND(Sheet1!AN45&gt;=8,Sheet1!AN45&lt;9),"B",IF(AND(Sheet1!AN45&gt;=7,Sheet1!AN45&lt;8),"C",IF(AND(Sheet1!AN45&gt;=6.3,Sheet1!AN45&lt;7),"D",IF(AND(Sheet1!AN45&gt;=5,Sheet1!AN45&lt;6.3),"E","?")))))</f>
        <v>?</v>
      </c>
      <c r="AO45" t="str">
        <f>IF(Sheet1!AO45&gt;=9,"A",IF(AND(Sheet1!AO45&gt;=8,Sheet1!AO45&lt;9),"B",IF(AND(Sheet1!AO45&gt;=7,Sheet1!AO45&lt;8),"C",IF(AND(Sheet1!AO45&gt;=6.3,Sheet1!AO45&lt;7),"D",IF(AND(Sheet1!AO45&gt;=5,Sheet1!AO45&lt;6.3),"E","?")))))</f>
        <v>E</v>
      </c>
      <c r="AP45" t="str">
        <f>IF(Sheet1!AP45&gt;=9,"A",IF(AND(Sheet1!AP45&gt;=8,Sheet1!AP45&lt;9),"B",IF(AND(Sheet1!AP45&gt;=7,Sheet1!AP45&lt;8),"C",IF(AND(Sheet1!AP45&gt;=6.3,Sheet1!AP45&lt;7),"D",IF(AND(Sheet1!AP45&gt;=5,Sheet1!AP45&lt;6.3),"E","?")))))</f>
        <v>C</v>
      </c>
      <c r="AQ45" t="str">
        <f>IF(Sheet1!AQ45&gt;=9,"A",IF(AND(Sheet1!AQ45&gt;=8,Sheet1!AQ45&lt;9),"B",IF(AND(Sheet1!AQ45&gt;=7,Sheet1!AQ45&lt;8),"C",IF(AND(Sheet1!AQ45&gt;=6.3,Sheet1!AQ45&lt;7),"D",IF(AND(Sheet1!AQ45&gt;=5,Sheet1!AQ45&lt;6.3),"E","?")))))</f>
        <v>?</v>
      </c>
      <c r="AR45" t="str">
        <f>IF(Sheet1!AR45&gt;=9,"A",IF(AND(Sheet1!AR45&gt;=8,Sheet1!AR45&lt;9),"B",IF(AND(Sheet1!AR45&gt;=7,Sheet1!AR45&lt;8),"C",IF(AND(Sheet1!AR45&gt;=6.3,Sheet1!AR45&lt;7),"D",IF(AND(Sheet1!AR45&gt;=5,Sheet1!AR45&lt;6.3),"E","?")))))</f>
        <v>D</v>
      </c>
      <c r="AS45" t="str">
        <f>IF(Sheet1!AS45&gt;=9,"A",IF(AND(Sheet1!AS45&gt;=8,Sheet1!AS45&lt;9),"B",IF(AND(Sheet1!AS45&gt;=7,Sheet1!AS45&lt;8),"C",IF(AND(Sheet1!AS45&gt;=6.3,Sheet1!AS45&lt;7),"D",IF(AND(Sheet1!AS45&gt;=5,Sheet1!AS45&lt;6.3),"E","?")))))</f>
        <v>E</v>
      </c>
      <c r="AT45" t="str">
        <f>IF(Sheet1!AT45&gt;=9,"A",IF(AND(Sheet1!AT45&gt;=8,Sheet1!AT45&lt;9),"B",IF(AND(Sheet1!AT45&gt;=7,Sheet1!AT45&lt;8),"C",IF(AND(Sheet1!AT45&gt;=6.3,Sheet1!AT45&lt;7),"D",IF(AND(Sheet1!AT45&gt;=5,Sheet1!AT45&lt;6.3),"E","?")))))</f>
        <v>?</v>
      </c>
      <c r="AU45" t="str">
        <f>IF(Sheet1!AU45&gt;=9,"A",IF(AND(Sheet1!AU45&gt;=8,Sheet1!AU45&lt;9),"B",IF(AND(Sheet1!AU45&gt;=7,Sheet1!AU45&lt;8),"C",IF(AND(Sheet1!AU45&gt;=6.3,Sheet1!AU45&lt;7),"D",IF(AND(Sheet1!AU45&gt;=5,Sheet1!AU45&lt;6.3),"E","?")))))</f>
        <v>?</v>
      </c>
      <c r="AV45" t="str">
        <f>IF(Sheet1!AV45&gt;=9,"A",IF(AND(Sheet1!AV45&gt;=8,Sheet1!AV45&lt;9),"B",IF(AND(Sheet1!AV45&gt;=7,Sheet1!AV45&lt;8),"C",IF(AND(Sheet1!AV45&gt;=6.3,Sheet1!AV45&lt;7),"D",IF(AND(Sheet1!AV45&gt;=5,Sheet1!AV45&lt;6.3),"E","?")))))</f>
        <v>?</v>
      </c>
      <c r="AW45" t="str">
        <f>IF(Sheet1!AW45&gt;=9,"A",IF(AND(Sheet1!AW45&gt;=8,Sheet1!AW45&lt;9),"B",IF(AND(Sheet1!AW45&gt;=7,Sheet1!AW45&lt;8),"C",IF(AND(Sheet1!AW45&gt;=6.3,Sheet1!AW45&lt;7),"D",IF(AND(Sheet1!AW45&gt;=5,Sheet1!AW45&lt;6.3),"E","?")))))</f>
        <v>?</v>
      </c>
      <c r="AX45" t="str">
        <f>IF(Sheet1!AX45&gt;=9,"A",IF(AND(Sheet1!AX45&gt;=8,Sheet1!AX45&lt;9),"B",IF(AND(Sheet1!AX45&gt;=7,Sheet1!AX45&lt;8),"C",IF(AND(Sheet1!AX45&gt;=6.3,Sheet1!AX45&lt;7),"D",IF(AND(Sheet1!AX45&gt;=5,Sheet1!AX45&lt;6.3),"E","?")))))</f>
        <v>?</v>
      </c>
      <c r="AY45" t="str">
        <f>IF(Sheet1!AY45&gt;=9,"A",IF(AND(Sheet1!AY45&gt;=8,Sheet1!AY45&lt;9),"B",IF(AND(Sheet1!AY45&gt;=7,Sheet1!AY45&lt;8),"C",IF(AND(Sheet1!AY45&gt;=6.3,Sheet1!AY45&lt;7),"D",IF(AND(Sheet1!AY45&gt;=5,Sheet1!AY45&lt;6.3),"E","?")))))</f>
        <v>?</v>
      </c>
      <c r="AZ45" t="str">
        <f>IF(Sheet1!AZ45=4,"Xuat Sac",IF(Sheet1!AZ45=3,"Gioi",IF(Sheet1!AZ45=2,"Kha",IF(Sheet1!AZ45=1,"Trung Binh","Khong Dat"))))</f>
        <v>Khong Dat</v>
      </c>
    </row>
    <row r="46" spans="1:52" x14ac:dyDescent="0.25">
      <c r="A46" t="str">
        <f>IF(Sheet1!A46&gt;=9,"A",IF(AND(Sheet1!A46&gt;=8,Sheet1!A46&lt;9),"B",IF(AND(Sheet1!A46&gt;=7,Sheet1!A46&lt;8),"C",IF(AND(Sheet1!A46&gt;=6.3,Sheet1!A46&lt;7),"D",IF(AND(Sheet1!A46&gt;=5,Sheet1!A46&lt;6.3),"E","?")))))</f>
        <v>E</v>
      </c>
      <c r="B46" t="str">
        <f>IF(Sheet1!B46&gt;=9,"A",IF(AND(Sheet1!B46&gt;=8,Sheet1!B46&lt;9),"B",IF(AND(Sheet1!B46&gt;=7,Sheet1!B46&lt;8),"C",IF(AND(Sheet1!B46&gt;=6.3,Sheet1!B46&lt;7),"D",IF(AND(Sheet1!B46&gt;=5,Sheet1!B46&lt;6.3),"E","?")))))</f>
        <v>?</v>
      </c>
      <c r="C46" t="str">
        <f>IF(Sheet1!C46&gt;=9,"A",IF(AND(Sheet1!C46&gt;=8,Sheet1!C46&lt;9),"B",IF(AND(Sheet1!C46&gt;=7,Sheet1!C46&lt;8),"C",IF(AND(Sheet1!C46&gt;=6.3,Sheet1!C46&lt;7),"D",IF(AND(Sheet1!C46&gt;=5,Sheet1!C46&lt;6.3),"E","?")))))</f>
        <v>E</v>
      </c>
      <c r="D46" t="str">
        <f>IF(Sheet1!D46&gt;=9,"A",IF(AND(Sheet1!D46&gt;=8,Sheet1!D46&lt;9),"B",IF(AND(Sheet1!D46&gt;=7,Sheet1!D46&lt;8),"C",IF(AND(Sheet1!D46&gt;=6.3,Sheet1!D46&lt;7),"D",IF(AND(Sheet1!D46&gt;=5,Sheet1!D46&lt;6.3),"E","?")))))</f>
        <v>?</v>
      </c>
      <c r="E46" t="str">
        <f>IF(Sheet1!E46&gt;=9,"A",IF(AND(Sheet1!E46&gt;=8,Sheet1!E46&lt;9),"B",IF(AND(Sheet1!E46&gt;=7,Sheet1!E46&lt;8),"C",IF(AND(Sheet1!E46&gt;=6.3,Sheet1!E46&lt;7),"D",IF(AND(Sheet1!E46&gt;=5,Sheet1!E46&lt;6.3),"E","?")))))</f>
        <v>E</v>
      </c>
      <c r="F46" t="str">
        <f>IF(Sheet1!F46&gt;=9,"A",IF(AND(Sheet1!F46&gt;=8,Sheet1!F46&lt;9),"B",IF(AND(Sheet1!F46&gt;=7,Sheet1!F46&lt;8),"C",IF(AND(Sheet1!F46&gt;=6.3,Sheet1!F46&lt;7),"D",IF(AND(Sheet1!F46&gt;=5,Sheet1!F46&lt;6.3),"E","?")))))</f>
        <v>C</v>
      </c>
      <c r="G46" t="str">
        <f>IF(Sheet1!G46&gt;=9,"A",IF(AND(Sheet1!G46&gt;=8,Sheet1!G46&lt;9),"B",IF(AND(Sheet1!G46&gt;=7,Sheet1!G46&lt;8),"C",IF(AND(Sheet1!G46&gt;=6.3,Sheet1!G46&lt;7),"D",IF(AND(Sheet1!G46&gt;=5,Sheet1!G46&lt;6.3),"E","?")))))</f>
        <v>D</v>
      </c>
      <c r="H46" t="str">
        <f>IF(Sheet1!H46&gt;=9,"A",IF(AND(Sheet1!H46&gt;=8,Sheet1!H46&lt;9),"B",IF(AND(Sheet1!H46&gt;=7,Sheet1!H46&lt;8),"C",IF(AND(Sheet1!H46&gt;=6.3,Sheet1!H46&lt;7),"D",IF(AND(Sheet1!H46&gt;=5,Sheet1!H46&lt;6.3),"E","?")))))</f>
        <v>D</v>
      </c>
      <c r="I46" t="str">
        <f>IF(Sheet1!I46&gt;=9,"A",IF(AND(Sheet1!I46&gt;=8,Sheet1!I46&lt;9),"B",IF(AND(Sheet1!I46&gt;=7,Sheet1!I46&lt;8),"C",IF(AND(Sheet1!I46&gt;=6.3,Sheet1!I46&lt;7),"D",IF(AND(Sheet1!I46&gt;=5,Sheet1!I46&lt;6.3),"E","?")))))</f>
        <v>C</v>
      </c>
      <c r="J46" t="str">
        <f>IF(Sheet1!J46&gt;=9,"A",IF(AND(Sheet1!J46&gt;=8,Sheet1!J46&lt;9),"B",IF(AND(Sheet1!J46&gt;=7,Sheet1!J46&lt;8),"C",IF(AND(Sheet1!J46&gt;=6.3,Sheet1!J46&lt;7),"D",IF(AND(Sheet1!J46&gt;=5,Sheet1!J46&lt;6.3),"E","?")))))</f>
        <v>D</v>
      </c>
      <c r="K46" t="str">
        <f>IF(Sheet1!K46&gt;=9,"A",IF(AND(Sheet1!K46&gt;=8,Sheet1!K46&lt;9),"B",IF(AND(Sheet1!K46&gt;=7,Sheet1!K46&lt;8),"C",IF(AND(Sheet1!K46&gt;=6.3,Sheet1!K46&lt;7),"D",IF(AND(Sheet1!K46&gt;=5,Sheet1!K46&lt;6.3),"E","?")))))</f>
        <v>E</v>
      </c>
      <c r="L46" t="str">
        <f>IF(Sheet1!L46&gt;=9,"A",IF(AND(Sheet1!L46&gt;=8,Sheet1!L46&lt;9),"B",IF(AND(Sheet1!L46&gt;=7,Sheet1!L46&lt;8),"C",IF(AND(Sheet1!L46&gt;=6.3,Sheet1!L46&lt;7),"D",IF(AND(Sheet1!L46&gt;=5,Sheet1!L46&lt;6.3),"E","?")))))</f>
        <v>D</v>
      </c>
      <c r="M46" t="str">
        <f>IF(Sheet1!M46&gt;=9,"A",IF(AND(Sheet1!M46&gt;=8,Sheet1!M46&lt;9),"B",IF(AND(Sheet1!M46&gt;=7,Sheet1!M46&lt;8),"C",IF(AND(Sheet1!M46&gt;=6.3,Sheet1!M46&lt;7),"D",IF(AND(Sheet1!M46&gt;=5,Sheet1!M46&lt;6.3),"E","?")))))</f>
        <v>D</v>
      </c>
      <c r="N46" t="str">
        <f>IF(Sheet1!N46&gt;=9,"A",IF(AND(Sheet1!N46&gt;=8,Sheet1!N46&lt;9),"B",IF(AND(Sheet1!N46&gt;=7,Sheet1!N46&lt;8),"C",IF(AND(Sheet1!N46&gt;=6.3,Sheet1!N46&lt;7),"D",IF(AND(Sheet1!N46&gt;=5,Sheet1!N46&lt;6.3),"E","?")))))</f>
        <v>C</v>
      </c>
      <c r="O46" t="str">
        <f>IF(Sheet1!O46&gt;=9,"A",IF(AND(Sheet1!O46&gt;=8,Sheet1!O46&lt;9),"B",IF(AND(Sheet1!O46&gt;=7,Sheet1!O46&lt;8),"C",IF(AND(Sheet1!O46&gt;=6.3,Sheet1!O46&lt;7),"D",IF(AND(Sheet1!O46&gt;=5,Sheet1!O46&lt;6.3),"E","?")))))</f>
        <v>?</v>
      </c>
      <c r="P46" t="str">
        <f>IF(Sheet1!P46&gt;=9,"A",IF(AND(Sheet1!P46&gt;=8,Sheet1!P46&lt;9),"B",IF(AND(Sheet1!P46&gt;=7,Sheet1!P46&lt;8),"C",IF(AND(Sheet1!P46&gt;=6.3,Sheet1!P46&lt;7),"D",IF(AND(Sheet1!P46&gt;=5,Sheet1!P46&lt;6.3),"E","?")))))</f>
        <v>D</v>
      </c>
      <c r="Q46" t="str">
        <f>IF(Sheet1!Q46&gt;=9,"A",IF(AND(Sheet1!Q46&gt;=8,Sheet1!Q46&lt;9),"B",IF(AND(Sheet1!Q46&gt;=7,Sheet1!Q46&lt;8),"C",IF(AND(Sheet1!Q46&gt;=6.3,Sheet1!Q46&lt;7),"D",IF(AND(Sheet1!Q46&gt;=5,Sheet1!Q46&lt;6.3),"E","?")))))</f>
        <v>D</v>
      </c>
      <c r="R46" t="str">
        <f>IF(Sheet1!R46&gt;=9,"A",IF(AND(Sheet1!R46&gt;=8,Sheet1!R46&lt;9),"B",IF(AND(Sheet1!R46&gt;=7,Sheet1!R46&lt;8),"C",IF(AND(Sheet1!R46&gt;=6.3,Sheet1!R46&lt;7),"D",IF(AND(Sheet1!R46&gt;=5,Sheet1!R46&lt;6.3),"E","?")))))</f>
        <v>E</v>
      </c>
      <c r="S46" t="str">
        <f>IF(Sheet1!S46&gt;=9,"A",IF(AND(Sheet1!S46&gt;=8,Sheet1!S46&lt;9),"B",IF(AND(Sheet1!S46&gt;=7,Sheet1!S46&lt;8),"C",IF(AND(Sheet1!S46&gt;=6.3,Sheet1!S46&lt;7),"D",IF(AND(Sheet1!S46&gt;=5,Sheet1!S46&lt;6.3),"E","?")))))</f>
        <v>D</v>
      </c>
      <c r="T46" t="str">
        <f>IF(Sheet1!T46&gt;=9,"A",IF(AND(Sheet1!T46&gt;=8,Sheet1!T46&lt;9),"B",IF(AND(Sheet1!T46&gt;=7,Sheet1!T46&lt;8),"C",IF(AND(Sheet1!T46&gt;=6.3,Sheet1!T46&lt;7),"D",IF(AND(Sheet1!T46&gt;=5,Sheet1!T46&lt;6.3),"E","?")))))</f>
        <v>?</v>
      </c>
      <c r="U46" t="str">
        <f>IF(Sheet1!U46&gt;=9,"A",IF(AND(Sheet1!U46&gt;=8,Sheet1!U46&lt;9),"B",IF(AND(Sheet1!U46&gt;=7,Sheet1!U46&lt;8),"C",IF(AND(Sheet1!U46&gt;=6.3,Sheet1!U46&lt;7),"D",IF(AND(Sheet1!U46&gt;=5,Sheet1!U46&lt;6.3),"E","?")))))</f>
        <v>E</v>
      </c>
      <c r="V46" t="str">
        <f>IF(Sheet1!V46&gt;=9,"A",IF(AND(Sheet1!V46&gt;=8,Sheet1!V46&lt;9),"B",IF(AND(Sheet1!V46&gt;=7,Sheet1!V46&lt;8),"C",IF(AND(Sheet1!V46&gt;=6.3,Sheet1!V46&lt;7),"D",IF(AND(Sheet1!V46&gt;=5,Sheet1!V46&lt;6.3),"E","?")))))</f>
        <v>D</v>
      </c>
      <c r="W46" t="str">
        <f>IF(Sheet1!W46&gt;=9,"A",IF(AND(Sheet1!W46&gt;=8,Sheet1!W46&lt;9),"B",IF(AND(Sheet1!W46&gt;=7,Sheet1!W46&lt;8),"C",IF(AND(Sheet1!W46&gt;=6.3,Sheet1!W46&lt;7),"D",IF(AND(Sheet1!W46&gt;=5,Sheet1!W46&lt;6.3),"E","?")))))</f>
        <v>C</v>
      </c>
      <c r="X46" t="str">
        <f>IF(Sheet1!X46&gt;=9,"A",IF(AND(Sheet1!X46&gt;=8,Sheet1!X46&lt;9),"B",IF(AND(Sheet1!X46&gt;=7,Sheet1!X46&lt;8),"C",IF(AND(Sheet1!X46&gt;=6.3,Sheet1!X46&lt;7),"D",IF(AND(Sheet1!X46&gt;=5,Sheet1!X46&lt;6.3),"E","?")))))</f>
        <v>C</v>
      </c>
      <c r="Y46" t="str">
        <f>IF(Sheet1!Y46&gt;=9,"A",IF(AND(Sheet1!Y46&gt;=8,Sheet1!Y46&lt;9),"B",IF(AND(Sheet1!Y46&gt;=7,Sheet1!Y46&lt;8),"C",IF(AND(Sheet1!Y46&gt;=6.3,Sheet1!Y46&lt;7),"D",IF(AND(Sheet1!Y46&gt;=5,Sheet1!Y46&lt;6.3),"E","?")))))</f>
        <v>?</v>
      </c>
      <c r="Z46" t="str">
        <f>IF(Sheet1!Z46&gt;=9,"A",IF(AND(Sheet1!Z46&gt;=8,Sheet1!Z46&lt;9),"B",IF(AND(Sheet1!Z46&gt;=7,Sheet1!Z46&lt;8),"C",IF(AND(Sheet1!Z46&gt;=6.3,Sheet1!Z46&lt;7),"D",IF(AND(Sheet1!Z46&gt;=5,Sheet1!Z46&lt;6.3),"E","?")))))</f>
        <v>D</v>
      </c>
      <c r="AA46" t="str">
        <f>IF(Sheet1!AA46&gt;=9,"A",IF(AND(Sheet1!AA46&gt;=8,Sheet1!AA46&lt;9),"B",IF(AND(Sheet1!AA46&gt;=7,Sheet1!AA46&lt;8),"C",IF(AND(Sheet1!AA46&gt;=6.3,Sheet1!AA46&lt;7),"D",IF(AND(Sheet1!AA46&gt;=5,Sheet1!AA46&lt;6.3),"E","?")))))</f>
        <v>?</v>
      </c>
      <c r="AB46" t="str">
        <f>IF(Sheet1!AB46&gt;=9,"A",IF(AND(Sheet1!AB46&gt;=8,Sheet1!AB46&lt;9),"B",IF(AND(Sheet1!AB46&gt;=7,Sheet1!AB46&lt;8),"C",IF(AND(Sheet1!AB46&gt;=6.3,Sheet1!AB46&lt;7),"D",IF(AND(Sheet1!AB46&gt;=5,Sheet1!AB46&lt;6.3),"E","?")))))</f>
        <v>E</v>
      </c>
      <c r="AC46" t="str">
        <f>IF(Sheet1!AC46&gt;=9,"A",IF(AND(Sheet1!AC46&gt;=8,Sheet1!AC46&lt;9),"B",IF(AND(Sheet1!AC46&gt;=7,Sheet1!AC46&lt;8),"C",IF(AND(Sheet1!AC46&gt;=6.3,Sheet1!AC46&lt;7),"D",IF(AND(Sheet1!AC46&gt;=5,Sheet1!AC46&lt;6.3),"E","?")))))</f>
        <v>?</v>
      </c>
      <c r="AD46" t="str">
        <f>IF(Sheet1!AD46&gt;=9,"A",IF(AND(Sheet1!AD46&gt;=8,Sheet1!AD46&lt;9),"B",IF(AND(Sheet1!AD46&gt;=7,Sheet1!AD46&lt;8),"C",IF(AND(Sheet1!AD46&gt;=6.3,Sheet1!AD46&lt;7),"D",IF(AND(Sheet1!AD46&gt;=5,Sheet1!AD46&lt;6.3),"E","?")))))</f>
        <v>?</v>
      </c>
      <c r="AE46" t="str">
        <f>IF(Sheet1!AE46&gt;=9,"A",IF(AND(Sheet1!AE46&gt;=8,Sheet1!AE46&lt;9),"B",IF(AND(Sheet1!AE46&gt;=7,Sheet1!AE46&lt;8),"C",IF(AND(Sheet1!AE46&gt;=6.3,Sheet1!AE46&lt;7),"D",IF(AND(Sheet1!AE46&gt;=5,Sheet1!AE46&lt;6.3),"E","?")))))</f>
        <v>D</v>
      </c>
      <c r="AF46" t="str">
        <f>IF(Sheet1!AF46&gt;=9,"A",IF(AND(Sheet1!AF46&gt;=8,Sheet1!AF46&lt;9),"B",IF(AND(Sheet1!AF46&gt;=7,Sheet1!AF46&lt;8),"C",IF(AND(Sheet1!AF46&gt;=6.3,Sheet1!AF46&lt;7),"D",IF(AND(Sheet1!AF46&gt;=5,Sheet1!AF46&lt;6.3),"E","?")))))</f>
        <v>?</v>
      </c>
      <c r="AG46" t="str">
        <f>IF(Sheet1!AG46&gt;=9,"A",IF(AND(Sheet1!AG46&gt;=8,Sheet1!AG46&lt;9),"B",IF(AND(Sheet1!AG46&gt;=7,Sheet1!AG46&lt;8),"C",IF(AND(Sheet1!AG46&gt;=6.3,Sheet1!AG46&lt;7),"D",IF(AND(Sheet1!AG46&gt;=5,Sheet1!AG46&lt;6.3),"E","?")))))</f>
        <v>D</v>
      </c>
      <c r="AH46" t="str">
        <f>IF(Sheet1!AH46&gt;=9,"A",IF(AND(Sheet1!AH46&gt;=8,Sheet1!AH46&lt;9),"B",IF(AND(Sheet1!AH46&gt;=7,Sheet1!AH46&lt;8),"C",IF(AND(Sheet1!AH46&gt;=6.3,Sheet1!AH46&lt;7),"D",IF(AND(Sheet1!AH46&gt;=5,Sheet1!AH46&lt;6.3),"E","?")))))</f>
        <v>?</v>
      </c>
      <c r="AI46" t="str">
        <f>IF(Sheet1!AI46&gt;=9,"A",IF(AND(Sheet1!AI46&gt;=8,Sheet1!AI46&lt;9),"B",IF(AND(Sheet1!AI46&gt;=7,Sheet1!AI46&lt;8),"C",IF(AND(Sheet1!AI46&gt;=6.3,Sheet1!AI46&lt;7),"D",IF(AND(Sheet1!AI46&gt;=5,Sheet1!AI46&lt;6.3),"E","?")))))</f>
        <v>E</v>
      </c>
      <c r="AJ46" t="str">
        <f>IF(Sheet1!AJ46&gt;=9,"A",IF(AND(Sheet1!AJ46&gt;=8,Sheet1!AJ46&lt;9),"B",IF(AND(Sheet1!AJ46&gt;=7,Sheet1!AJ46&lt;8),"C",IF(AND(Sheet1!AJ46&gt;=6.3,Sheet1!AJ46&lt;7),"D",IF(AND(Sheet1!AJ46&gt;=5,Sheet1!AJ46&lt;6.3),"E","?")))))</f>
        <v>E</v>
      </c>
      <c r="AK46" t="str">
        <f>IF(Sheet1!AK46&gt;=9,"A",IF(AND(Sheet1!AK46&gt;=8,Sheet1!AK46&lt;9),"B",IF(AND(Sheet1!AK46&gt;=7,Sheet1!AK46&lt;8),"C",IF(AND(Sheet1!AK46&gt;=6.3,Sheet1!AK46&lt;7),"D",IF(AND(Sheet1!AK46&gt;=5,Sheet1!AK46&lt;6.3),"E","?")))))</f>
        <v>?</v>
      </c>
      <c r="AL46" t="str">
        <f>IF(Sheet1!AL46&gt;=9,"A",IF(AND(Sheet1!AL46&gt;=8,Sheet1!AL46&lt;9),"B",IF(AND(Sheet1!AL46&gt;=7,Sheet1!AL46&lt;8),"C",IF(AND(Sheet1!AL46&gt;=6.3,Sheet1!AL46&lt;7),"D",IF(AND(Sheet1!AL46&gt;=5,Sheet1!AL46&lt;6.3),"E","?")))))</f>
        <v>?</v>
      </c>
      <c r="AM46" t="str">
        <f>IF(Sheet1!AM46&gt;=9,"A",IF(AND(Sheet1!AM46&gt;=8,Sheet1!AM46&lt;9),"B",IF(AND(Sheet1!AM46&gt;=7,Sheet1!AM46&lt;8),"C",IF(AND(Sheet1!AM46&gt;=6.3,Sheet1!AM46&lt;7),"D",IF(AND(Sheet1!AM46&gt;=5,Sheet1!AM46&lt;6.3),"E","?")))))</f>
        <v>E</v>
      </c>
      <c r="AN46" t="str">
        <f>IF(Sheet1!AN46&gt;=9,"A",IF(AND(Sheet1!AN46&gt;=8,Sheet1!AN46&lt;9),"B",IF(AND(Sheet1!AN46&gt;=7,Sheet1!AN46&lt;8),"C",IF(AND(Sheet1!AN46&gt;=6.3,Sheet1!AN46&lt;7),"D",IF(AND(Sheet1!AN46&gt;=5,Sheet1!AN46&lt;6.3),"E","?")))))</f>
        <v>D</v>
      </c>
      <c r="AO46" t="str">
        <f>IF(Sheet1!AO46&gt;=9,"A",IF(AND(Sheet1!AO46&gt;=8,Sheet1!AO46&lt;9),"B",IF(AND(Sheet1!AO46&gt;=7,Sheet1!AO46&lt;8),"C",IF(AND(Sheet1!AO46&gt;=6.3,Sheet1!AO46&lt;7),"D",IF(AND(Sheet1!AO46&gt;=5,Sheet1!AO46&lt;6.3),"E","?")))))</f>
        <v>D</v>
      </c>
      <c r="AP46" t="str">
        <f>IF(Sheet1!AP46&gt;=9,"A",IF(AND(Sheet1!AP46&gt;=8,Sheet1!AP46&lt;9),"B",IF(AND(Sheet1!AP46&gt;=7,Sheet1!AP46&lt;8),"C",IF(AND(Sheet1!AP46&gt;=6.3,Sheet1!AP46&lt;7),"D",IF(AND(Sheet1!AP46&gt;=5,Sheet1!AP46&lt;6.3),"E","?")))))</f>
        <v>C</v>
      </c>
      <c r="AQ46" t="str">
        <f>IF(Sheet1!AQ46&gt;=9,"A",IF(AND(Sheet1!AQ46&gt;=8,Sheet1!AQ46&lt;9),"B",IF(AND(Sheet1!AQ46&gt;=7,Sheet1!AQ46&lt;8),"C",IF(AND(Sheet1!AQ46&gt;=6.3,Sheet1!AQ46&lt;7),"D",IF(AND(Sheet1!AQ46&gt;=5,Sheet1!AQ46&lt;6.3),"E","?")))))</f>
        <v>E</v>
      </c>
      <c r="AR46" t="str">
        <f>IF(Sheet1!AR46&gt;=9,"A",IF(AND(Sheet1!AR46&gt;=8,Sheet1!AR46&lt;9),"B",IF(AND(Sheet1!AR46&gt;=7,Sheet1!AR46&lt;8),"C",IF(AND(Sheet1!AR46&gt;=6.3,Sheet1!AR46&lt;7),"D",IF(AND(Sheet1!AR46&gt;=5,Sheet1!AR46&lt;6.3),"E","?")))))</f>
        <v>?</v>
      </c>
      <c r="AS46" t="str">
        <f>IF(Sheet1!AS46&gt;=9,"A",IF(AND(Sheet1!AS46&gt;=8,Sheet1!AS46&lt;9),"B",IF(AND(Sheet1!AS46&gt;=7,Sheet1!AS46&lt;8),"C",IF(AND(Sheet1!AS46&gt;=6.3,Sheet1!AS46&lt;7),"D",IF(AND(Sheet1!AS46&gt;=5,Sheet1!AS46&lt;6.3),"E","?")))))</f>
        <v>D</v>
      </c>
      <c r="AT46" t="str">
        <f>IF(Sheet1!AT46&gt;=9,"A",IF(AND(Sheet1!AT46&gt;=8,Sheet1!AT46&lt;9),"B",IF(AND(Sheet1!AT46&gt;=7,Sheet1!AT46&lt;8),"C",IF(AND(Sheet1!AT46&gt;=6.3,Sheet1!AT46&lt;7),"D",IF(AND(Sheet1!AT46&gt;=5,Sheet1!AT46&lt;6.3),"E","?")))))</f>
        <v>E</v>
      </c>
      <c r="AU46" t="str">
        <f>IF(Sheet1!AU46&gt;=9,"A",IF(AND(Sheet1!AU46&gt;=8,Sheet1!AU46&lt;9),"B",IF(AND(Sheet1!AU46&gt;=7,Sheet1!AU46&lt;8),"C",IF(AND(Sheet1!AU46&gt;=6.3,Sheet1!AU46&lt;7),"D",IF(AND(Sheet1!AU46&gt;=5,Sheet1!AU46&lt;6.3),"E","?")))))</f>
        <v>?</v>
      </c>
      <c r="AV46" t="str">
        <f>IF(Sheet1!AV46&gt;=9,"A",IF(AND(Sheet1!AV46&gt;=8,Sheet1!AV46&lt;9),"B",IF(AND(Sheet1!AV46&gt;=7,Sheet1!AV46&lt;8),"C",IF(AND(Sheet1!AV46&gt;=6.3,Sheet1!AV46&lt;7),"D",IF(AND(Sheet1!AV46&gt;=5,Sheet1!AV46&lt;6.3),"E","?")))))</f>
        <v>C</v>
      </c>
      <c r="AW46" t="str">
        <f>IF(Sheet1!AW46&gt;=9,"A",IF(AND(Sheet1!AW46&gt;=8,Sheet1!AW46&lt;9),"B",IF(AND(Sheet1!AW46&gt;=7,Sheet1!AW46&lt;8),"C",IF(AND(Sheet1!AW46&gt;=6.3,Sheet1!AW46&lt;7),"D",IF(AND(Sheet1!AW46&gt;=5,Sheet1!AW46&lt;6.3),"E","?")))))</f>
        <v>E</v>
      </c>
      <c r="AX46" t="str">
        <f>IF(Sheet1!AX46&gt;=9,"A",IF(AND(Sheet1!AX46&gt;=8,Sheet1!AX46&lt;9),"B",IF(AND(Sheet1!AX46&gt;=7,Sheet1!AX46&lt;8),"C",IF(AND(Sheet1!AX46&gt;=6.3,Sheet1!AX46&lt;7),"D",IF(AND(Sheet1!AX46&gt;=5,Sheet1!AX46&lt;6.3),"E","?")))))</f>
        <v>D</v>
      </c>
      <c r="AY46" t="str">
        <f>IF(Sheet1!AY46&gt;=9,"A",IF(AND(Sheet1!AY46&gt;=8,Sheet1!AY46&lt;9),"B",IF(AND(Sheet1!AY46&gt;=7,Sheet1!AY46&lt;8),"C",IF(AND(Sheet1!AY46&gt;=6.3,Sheet1!AY46&lt;7),"D",IF(AND(Sheet1!AY46&gt;=5,Sheet1!AY46&lt;6.3),"E","?")))))</f>
        <v>E</v>
      </c>
      <c r="AZ46" t="str">
        <f>IF(Sheet1!AZ46=4,"Xuat Sac",IF(Sheet1!AZ46=3,"Gioi",IF(Sheet1!AZ46=2,"Kha",IF(Sheet1!AZ46=1,"Trung Binh","Khong Dat"))))</f>
        <v>Khong Dat</v>
      </c>
    </row>
    <row r="47" spans="1:52" x14ac:dyDescent="0.25">
      <c r="A47" t="str">
        <f>IF(Sheet1!A47&gt;=9,"A",IF(AND(Sheet1!A47&gt;=8,Sheet1!A47&lt;9),"B",IF(AND(Sheet1!A47&gt;=7,Sheet1!A47&lt;8),"C",IF(AND(Sheet1!A47&gt;=6.3,Sheet1!A47&lt;7),"D",IF(AND(Sheet1!A47&gt;=5,Sheet1!A47&lt;6.3),"E","?")))))</f>
        <v>E</v>
      </c>
      <c r="B47" t="str">
        <f>IF(Sheet1!B47&gt;=9,"A",IF(AND(Sheet1!B47&gt;=8,Sheet1!B47&lt;9),"B",IF(AND(Sheet1!B47&gt;=7,Sheet1!B47&lt;8),"C",IF(AND(Sheet1!B47&gt;=6.3,Sheet1!B47&lt;7),"D",IF(AND(Sheet1!B47&gt;=5,Sheet1!B47&lt;6.3),"E","?")))))</f>
        <v>D</v>
      </c>
      <c r="C47" t="str">
        <f>IF(Sheet1!C47&gt;=9,"A",IF(AND(Sheet1!C47&gt;=8,Sheet1!C47&lt;9),"B",IF(AND(Sheet1!C47&gt;=7,Sheet1!C47&lt;8),"C",IF(AND(Sheet1!C47&gt;=6.3,Sheet1!C47&lt;7),"D",IF(AND(Sheet1!C47&gt;=5,Sheet1!C47&lt;6.3),"E","?")))))</f>
        <v>E</v>
      </c>
      <c r="D47" t="str">
        <f>IF(Sheet1!D47&gt;=9,"A",IF(AND(Sheet1!D47&gt;=8,Sheet1!D47&lt;9),"B",IF(AND(Sheet1!D47&gt;=7,Sheet1!D47&lt;8),"C",IF(AND(Sheet1!D47&gt;=6.3,Sheet1!D47&lt;7),"D",IF(AND(Sheet1!D47&gt;=5,Sheet1!D47&lt;6.3),"E","?")))))</f>
        <v>?</v>
      </c>
      <c r="E47" t="str">
        <f>IF(Sheet1!E47&gt;=9,"A",IF(AND(Sheet1!E47&gt;=8,Sheet1!E47&lt;9),"B",IF(AND(Sheet1!E47&gt;=7,Sheet1!E47&lt;8),"C",IF(AND(Sheet1!E47&gt;=6.3,Sheet1!E47&lt;7),"D",IF(AND(Sheet1!E47&gt;=5,Sheet1!E47&lt;6.3),"E","?")))))</f>
        <v>?</v>
      </c>
      <c r="F47" t="str">
        <f>IF(Sheet1!F47&gt;=9,"A",IF(AND(Sheet1!F47&gt;=8,Sheet1!F47&lt;9),"B",IF(AND(Sheet1!F47&gt;=7,Sheet1!F47&lt;8),"C",IF(AND(Sheet1!F47&gt;=6.3,Sheet1!F47&lt;7),"D",IF(AND(Sheet1!F47&gt;=5,Sheet1!F47&lt;6.3),"E","?")))))</f>
        <v>E</v>
      </c>
      <c r="G47" t="str">
        <f>IF(Sheet1!G47&gt;=9,"A",IF(AND(Sheet1!G47&gt;=8,Sheet1!G47&lt;9),"B",IF(AND(Sheet1!G47&gt;=7,Sheet1!G47&lt;8),"C",IF(AND(Sheet1!G47&gt;=6.3,Sheet1!G47&lt;7),"D",IF(AND(Sheet1!G47&gt;=5,Sheet1!G47&lt;6.3),"E","?")))))</f>
        <v>C</v>
      </c>
      <c r="H47" t="str">
        <f>IF(Sheet1!H47&gt;=9,"A",IF(AND(Sheet1!H47&gt;=8,Sheet1!H47&lt;9),"B",IF(AND(Sheet1!H47&gt;=7,Sheet1!H47&lt;8),"C",IF(AND(Sheet1!H47&gt;=6.3,Sheet1!H47&lt;7),"D",IF(AND(Sheet1!H47&gt;=5,Sheet1!H47&lt;6.3),"E","?")))))</f>
        <v>D</v>
      </c>
      <c r="I47" t="str">
        <f>IF(Sheet1!I47&gt;=9,"A",IF(AND(Sheet1!I47&gt;=8,Sheet1!I47&lt;9),"B",IF(AND(Sheet1!I47&gt;=7,Sheet1!I47&lt;8),"C",IF(AND(Sheet1!I47&gt;=6.3,Sheet1!I47&lt;7),"D",IF(AND(Sheet1!I47&gt;=5,Sheet1!I47&lt;6.3),"E","?")))))</f>
        <v>E</v>
      </c>
      <c r="J47" t="str">
        <f>IF(Sheet1!J47&gt;=9,"A",IF(AND(Sheet1!J47&gt;=8,Sheet1!J47&lt;9),"B",IF(AND(Sheet1!J47&gt;=7,Sheet1!J47&lt;8),"C",IF(AND(Sheet1!J47&gt;=6.3,Sheet1!J47&lt;7),"D",IF(AND(Sheet1!J47&gt;=5,Sheet1!J47&lt;6.3),"E","?")))))</f>
        <v>D</v>
      </c>
      <c r="K47" t="str">
        <f>IF(Sheet1!K47&gt;=9,"A",IF(AND(Sheet1!K47&gt;=8,Sheet1!K47&lt;9),"B",IF(AND(Sheet1!K47&gt;=7,Sheet1!K47&lt;8),"C",IF(AND(Sheet1!K47&gt;=6.3,Sheet1!K47&lt;7),"D",IF(AND(Sheet1!K47&gt;=5,Sheet1!K47&lt;6.3),"E","?")))))</f>
        <v>C</v>
      </c>
      <c r="L47" t="str">
        <f>IF(Sheet1!L47&gt;=9,"A",IF(AND(Sheet1!L47&gt;=8,Sheet1!L47&lt;9),"B",IF(AND(Sheet1!L47&gt;=7,Sheet1!L47&lt;8),"C",IF(AND(Sheet1!L47&gt;=6.3,Sheet1!L47&lt;7),"D",IF(AND(Sheet1!L47&gt;=5,Sheet1!L47&lt;6.3),"E","?")))))</f>
        <v>C</v>
      </c>
      <c r="M47" t="str">
        <f>IF(Sheet1!M47&gt;=9,"A",IF(AND(Sheet1!M47&gt;=8,Sheet1!M47&lt;9),"B",IF(AND(Sheet1!M47&gt;=7,Sheet1!M47&lt;8),"C",IF(AND(Sheet1!M47&gt;=6.3,Sheet1!M47&lt;7),"D",IF(AND(Sheet1!M47&gt;=5,Sheet1!M47&lt;6.3),"E","?")))))</f>
        <v>E</v>
      </c>
      <c r="N47" t="str">
        <f>IF(Sheet1!N47&gt;=9,"A",IF(AND(Sheet1!N47&gt;=8,Sheet1!N47&lt;9),"B",IF(AND(Sheet1!N47&gt;=7,Sheet1!N47&lt;8),"C",IF(AND(Sheet1!N47&gt;=6.3,Sheet1!N47&lt;7),"D",IF(AND(Sheet1!N47&gt;=5,Sheet1!N47&lt;6.3),"E","?")))))</f>
        <v>C</v>
      </c>
      <c r="O47" t="str">
        <f>IF(Sheet1!O47&gt;=9,"A",IF(AND(Sheet1!O47&gt;=8,Sheet1!O47&lt;9),"B",IF(AND(Sheet1!O47&gt;=7,Sheet1!O47&lt;8),"C",IF(AND(Sheet1!O47&gt;=6.3,Sheet1!O47&lt;7),"D",IF(AND(Sheet1!O47&gt;=5,Sheet1!O47&lt;6.3),"E","?")))))</f>
        <v>E</v>
      </c>
      <c r="P47" t="str">
        <f>IF(Sheet1!P47&gt;=9,"A",IF(AND(Sheet1!P47&gt;=8,Sheet1!P47&lt;9),"B",IF(AND(Sheet1!P47&gt;=7,Sheet1!P47&lt;8),"C",IF(AND(Sheet1!P47&gt;=6.3,Sheet1!P47&lt;7),"D",IF(AND(Sheet1!P47&gt;=5,Sheet1!P47&lt;6.3),"E","?")))))</f>
        <v>C</v>
      </c>
      <c r="Q47" t="str">
        <f>IF(Sheet1!Q47&gt;=9,"A",IF(AND(Sheet1!Q47&gt;=8,Sheet1!Q47&lt;9),"B",IF(AND(Sheet1!Q47&gt;=7,Sheet1!Q47&lt;8),"C",IF(AND(Sheet1!Q47&gt;=6.3,Sheet1!Q47&lt;7),"D",IF(AND(Sheet1!Q47&gt;=5,Sheet1!Q47&lt;6.3),"E","?")))))</f>
        <v>D</v>
      </c>
      <c r="R47" t="str">
        <f>IF(Sheet1!R47&gt;=9,"A",IF(AND(Sheet1!R47&gt;=8,Sheet1!R47&lt;9),"B",IF(AND(Sheet1!R47&gt;=7,Sheet1!R47&lt;8),"C",IF(AND(Sheet1!R47&gt;=6.3,Sheet1!R47&lt;7),"D",IF(AND(Sheet1!R47&gt;=5,Sheet1!R47&lt;6.3),"E","?")))))</f>
        <v>?</v>
      </c>
      <c r="S47" t="str">
        <f>IF(Sheet1!S47&gt;=9,"A",IF(AND(Sheet1!S47&gt;=8,Sheet1!S47&lt;9),"B",IF(AND(Sheet1!S47&gt;=7,Sheet1!S47&lt;8),"C",IF(AND(Sheet1!S47&gt;=6.3,Sheet1!S47&lt;7),"D",IF(AND(Sheet1!S47&gt;=5,Sheet1!S47&lt;6.3),"E","?")))))</f>
        <v>E</v>
      </c>
      <c r="T47" t="str">
        <f>IF(Sheet1!T47&gt;=9,"A",IF(AND(Sheet1!T47&gt;=8,Sheet1!T47&lt;9),"B",IF(AND(Sheet1!T47&gt;=7,Sheet1!T47&lt;8),"C",IF(AND(Sheet1!T47&gt;=6.3,Sheet1!T47&lt;7),"D",IF(AND(Sheet1!T47&gt;=5,Sheet1!T47&lt;6.3),"E","?")))))</f>
        <v>?</v>
      </c>
      <c r="U47" t="str">
        <f>IF(Sheet1!U47&gt;=9,"A",IF(AND(Sheet1!U47&gt;=8,Sheet1!U47&lt;9),"B",IF(AND(Sheet1!U47&gt;=7,Sheet1!U47&lt;8),"C",IF(AND(Sheet1!U47&gt;=6.3,Sheet1!U47&lt;7),"D",IF(AND(Sheet1!U47&gt;=5,Sheet1!U47&lt;6.3),"E","?")))))</f>
        <v>?</v>
      </c>
      <c r="V47" t="str">
        <f>IF(Sheet1!V47&gt;=9,"A",IF(AND(Sheet1!V47&gt;=8,Sheet1!V47&lt;9),"B",IF(AND(Sheet1!V47&gt;=7,Sheet1!V47&lt;8),"C",IF(AND(Sheet1!V47&gt;=6.3,Sheet1!V47&lt;7),"D",IF(AND(Sheet1!V47&gt;=5,Sheet1!V47&lt;6.3),"E","?")))))</f>
        <v>D</v>
      </c>
      <c r="W47" t="str">
        <f>IF(Sheet1!W47&gt;=9,"A",IF(AND(Sheet1!W47&gt;=8,Sheet1!W47&lt;9),"B",IF(AND(Sheet1!W47&gt;=7,Sheet1!W47&lt;8),"C",IF(AND(Sheet1!W47&gt;=6.3,Sheet1!W47&lt;7),"D",IF(AND(Sheet1!W47&gt;=5,Sheet1!W47&lt;6.3),"E","?")))))</f>
        <v>E</v>
      </c>
      <c r="X47" t="str">
        <f>IF(Sheet1!X47&gt;=9,"A",IF(AND(Sheet1!X47&gt;=8,Sheet1!X47&lt;9),"B",IF(AND(Sheet1!X47&gt;=7,Sheet1!X47&lt;8),"C",IF(AND(Sheet1!X47&gt;=6.3,Sheet1!X47&lt;7),"D",IF(AND(Sheet1!X47&gt;=5,Sheet1!X47&lt;6.3),"E","?")))))</f>
        <v>?</v>
      </c>
      <c r="Y47" t="str">
        <f>IF(Sheet1!Y47&gt;=9,"A",IF(AND(Sheet1!Y47&gt;=8,Sheet1!Y47&lt;9),"B",IF(AND(Sheet1!Y47&gt;=7,Sheet1!Y47&lt;8),"C",IF(AND(Sheet1!Y47&gt;=6.3,Sheet1!Y47&lt;7),"D",IF(AND(Sheet1!Y47&gt;=5,Sheet1!Y47&lt;6.3),"E","?")))))</f>
        <v>?</v>
      </c>
      <c r="Z47" t="str">
        <f>IF(Sheet1!Z47&gt;=9,"A",IF(AND(Sheet1!Z47&gt;=8,Sheet1!Z47&lt;9),"B",IF(AND(Sheet1!Z47&gt;=7,Sheet1!Z47&lt;8),"C",IF(AND(Sheet1!Z47&gt;=6.3,Sheet1!Z47&lt;7),"D",IF(AND(Sheet1!Z47&gt;=5,Sheet1!Z47&lt;6.3),"E","?")))))</f>
        <v>E</v>
      </c>
      <c r="AA47" t="str">
        <f>IF(Sheet1!AA47&gt;=9,"A",IF(AND(Sheet1!AA47&gt;=8,Sheet1!AA47&lt;9),"B",IF(AND(Sheet1!AA47&gt;=7,Sheet1!AA47&lt;8),"C",IF(AND(Sheet1!AA47&gt;=6.3,Sheet1!AA47&lt;7),"D",IF(AND(Sheet1!AA47&gt;=5,Sheet1!AA47&lt;6.3),"E","?")))))</f>
        <v>?</v>
      </c>
      <c r="AB47" t="str">
        <f>IF(Sheet1!AB47&gt;=9,"A",IF(AND(Sheet1!AB47&gt;=8,Sheet1!AB47&lt;9),"B",IF(AND(Sheet1!AB47&gt;=7,Sheet1!AB47&lt;8),"C",IF(AND(Sheet1!AB47&gt;=6.3,Sheet1!AB47&lt;7),"D",IF(AND(Sheet1!AB47&gt;=5,Sheet1!AB47&lt;6.3),"E","?")))))</f>
        <v>?</v>
      </c>
      <c r="AC47" t="str">
        <f>IF(Sheet1!AC47&gt;=9,"A",IF(AND(Sheet1!AC47&gt;=8,Sheet1!AC47&lt;9),"B",IF(AND(Sheet1!AC47&gt;=7,Sheet1!AC47&lt;8),"C",IF(AND(Sheet1!AC47&gt;=6.3,Sheet1!AC47&lt;7),"D",IF(AND(Sheet1!AC47&gt;=5,Sheet1!AC47&lt;6.3),"E","?")))))</f>
        <v>E</v>
      </c>
      <c r="AD47" t="str">
        <f>IF(Sheet1!AD47&gt;=9,"A",IF(AND(Sheet1!AD47&gt;=8,Sheet1!AD47&lt;9),"B",IF(AND(Sheet1!AD47&gt;=7,Sheet1!AD47&lt;8),"C",IF(AND(Sheet1!AD47&gt;=6.3,Sheet1!AD47&lt;7),"D",IF(AND(Sheet1!AD47&gt;=5,Sheet1!AD47&lt;6.3),"E","?")))))</f>
        <v>E</v>
      </c>
      <c r="AE47" t="str">
        <f>IF(Sheet1!AE47&gt;=9,"A",IF(AND(Sheet1!AE47&gt;=8,Sheet1!AE47&lt;9),"B",IF(AND(Sheet1!AE47&gt;=7,Sheet1!AE47&lt;8),"C",IF(AND(Sheet1!AE47&gt;=6.3,Sheet1!AE47&lt;7),"D",IF(AND(Sheet1!AE47&gt;=5,Sheet1!AE47&lt;6.3),"E","?")))))</f>
        <v>E</v>
      </c>
      <c r="AF47" t="str">
        <f>IF(Sheet1!AF47&gt;=9,"A",IF(AND(Sheet1!AF47&gt;=8,Sheet1!AF47&lt;9),"B",IF(AND(Sheet1!AF47&gt;=7,Sheet1!AF47&lt;8),"C",IF(AND(Sheet1!AF47&gt;=6.3,Sheet1!AF47&lt;7),"D",IF(AND(Sheet1!AF47&gt;=5,Sheet1!AF47&lt;6.3),"E","?")))))</f>
        <v>E</v>
      </c>
      <c r="AG47" t="str">
        <f>IF(Sheet1!AG47&gt;=9,"A",IF(AND(Sheet1!AG47&gt;=8,Sheet1!AG47&lt;9),"B",IF(AND(Sheet1!AG47&gt;=7,Sheet1!AG47&lt;8),"C",IF(AND(Sheet1!AG47&gt;=6.3,Sheet1!AG47&lt;7),"D",IF(AND(Sheet1!AG47&gt;=5,Sheet1!AG47&lt;6.3),"E","?")))))</f>
        <v>E</v>
      </c>
      <c r="AH47" t="str">
        <f>IF(Sheet1!AH47&gt;=9,"A",IF(AND(Sheet1!AH47&gt;=8,Sheet1!AH47&lt;9),"B",IF(AND(Sheet1!AH47&gt;=7,Sheet1!AH47&lt;8),"C",IF(AND(Sheet1!AH47&gt;=6.3,Sheet1!AH47&lt;7),"D",IF(AND(Sheet1!AH47&gt;=5,Sheet1!AH47&lt;6.3),"E","?")))))</f>
        <v>?</v>
      </c>
      <c r="AI47" t="str">
        <f>IF(Sheet1!AI47&gt;=9,"A",IF(AND(Sheet1!AI47&gt;=8,Sheet1!AI47&lt;9),"B",IF(AND(Sheet1!AI47&gt;=7,Sheet1!AI47&lt;8),"C",IF(AND(Sheet1!AI47&gt;=6.3,Sheet1!AI47&lt;7),"D",IF(AND(Sheet1!AI47&gt;=5,Sheet1!AI47&lt;6.3),"E","?")))))</f>
        <v>E</v>
      </c>
      <c r="AJ47" t="str">
        <f>IF(Sheet1!AJ47&gt;=9,"A",IF(AND(Sheet1!AJ47&gt;=8,Sheet1!AJ47&lt;9),"B",IF(AND(Sheet1!AJ47&gt;=7,Sheet1!AJ47&lt;8),"C",IF(AND(Sheet1!AJ47&gt;=6.3,Sheet1!AJ47&lt;7),"D",IF(AND(Sheet1!AJ47&gt;=5,Sheet1!AJ47&lt;6.3),"E","?")))))</f>
        <v>?</v>
      </c>
      <c r="AK47" t="str">
        <f>IF(Sheet1!AK47&gt;=9,"A",IF(AND(Sheet1!AK47&gt;=8,Sheet1!AK47&lt;9),"B",IF(AND(Sheet1!AK47&gt;=7,Sheet1!AK47&lt;8),"C",IF(AND(Sheet1!AK47&gt;=6.3,Sheet1!AK47&lt;7),"D",IF(AND(Sheet1!AK47&gt;=5,Sheet1!AK47&lt;6.3),"E","?")))))</f>
        <v>E</v>
      </c>
      <c r="AL47" t="str">
        <f>IF(Sheet1!AL47&gt;=9,"A",IF(AND(Sheet1!AL47&gt;=8,Sheet1!AL47&lt;9),"B",IF(AND(Sheet1!AL47&gt;=7,Sheet1!AL47&lt;8),"C",IF(AND(Sheet1!AL47&gt;=6.3,Sheet1!AL47&lt;7),"D",IF(AND(Sheet1!AL47&gt;=5,Sheet1!AL47&lt;6.3),"E","?")))))</f>
        <v>?</v>
      </c>
      <c r="AM47" t="str">
        <f>IF(Sheet1!AM47&gt;=9,"A",IF(AND(Sheet1!AM47&gt;=8,Sheet1!AM47&lt;9),"B",IF(AND(Sheet1!AM47&gt;=7,Sheet1!AM47&lt;8),"C",IF(AND(Sheet1!AM47&gt;=6.3,Sheet1!AM47&lt;7),"D",IF(AND(Sheet1!AM47&gt;=5,Sheet1!AM47&lt;6.3),"E","?")))))</f>
        <v>E</v>
      </c>
      <c r="AN47" t="str">
        <f>IF(Sheet1!AN47&gt;=9,"A",IF(AND(Sheet1!AN47&gt;=8,Sheet1!AN47&lt;9),"B",IF(AND(Sheet1!AN47&gt;=7,Sheet1!AN47&lt;8),"C",IF(AND(Sheet1!AN47&gt;=6.3,Sheet1!AN47&lt;7),"D",IF(AND(Sheet1!AN47&gt;=5,Sheet1!AN47&lt;6.3),"E","?")))))</f>
        <v>E</v>
      </c>
      <c r="AO47" t="str">
        <f>IF(Sheet1!AO47&gt;=9,"A",IF(AND(Sheet1!AO47&gt;=8,Sheet1!AO47&lt;9),"B",IF(AND(Sheet1!AO47&gt;=7,Sheet1!AO47&lt;8),"C",IF(AND(Sheet1!AO47&gt;=6.3,Sheet1!AO47&lt;7),"D",IF(AND(Sheet1!AO47&gt;=5,Sheet1!AO47&lt;6.3),"E","?")))))</f>
        <v>?</v>
      </c>
      <c r="AP47" t="str">
        <f>IF(Sheet1!AP47&gt;=9,"A",IF(AND(Sheet1!AP47&gt;=8,Sheet1!AP47&lt;9),"B",IF(AND(Sheet1!AP47&gt;=7,Sheet1!AP47&lt;8),"C",IF(AND(Sheet1!AP47&gt;=6.3,Sheet1!AP47&lt;7),"D",IF(AND(Sheet1!AP47&gt;=5,Sheet1!AP47&lt;6.3),"E","?")))))</f>
        <v>E</v>
      </c>
      <c r="AQ47" t="str">
        <f>IF(Sheet1!AQ47&gt;=9,"A",IF(AND(Sheet1!AQ47&gt;=8,Sheet1!AQ47&lt;9),"B",IF(AND(Sheet1!AQ47&gt;=7,Sheet1!AQ47&lt;8),"C",IF(AND(Sheet1!AQ47&gt;=6.3,Sheet1!AQ47&lt;7),"D",IF(AND(Sheet1!AQ47&gt;=5,Sheet1!AQ47&lt;6.3),"E","?")))))</f>
        <v>?</v>
      </c>
      <c r="AR47" t="str">
        <f>IF(Sheet1!AR47&gt;=9,"A",IF(AND(Sheet1!AR47&gt;=8,Sheet1!AR47&lt;9),"B",IF(AND(Sheet1!AR47&gt;=7,Sheet1!AR47&lt;8),"C",IF(AND(Sheet1!AR47&gt;=6.3,Sheet1!AR47&lt;7),"D",IF(AND(Sheet1!AR47&gt;=5,Sheet1!AR47&lt;6.3),"E","?")))))</f>
        <v>?</v>
      </c>
      <c r="AS47" t="str">
        <f>IF(Sheet1!AS47&gt;=9,"A",IF(AND(Sheet1!AS47&gt;=8,Sheet1!AS47&lt;9),"B",IF(AND(Sheet1!AS47&gt;=7,Sheet1!AS47&lt;8),"C",IF(AND(Sheet1!AS47&gt;=6.3,Sheet1!AS47&lt;7),"D",IF(AND(Sheet1!AS47&gt;=5,Sheet1!AS47&lt;6.3),"E","?")))))</f>
        <v>E</v>
      </c>
      <c r="AT47" t="str">
        <f>IF(Sheet1!AT47&gt;=9,"A",IF(AND(Sheet1!AT47&gt;=8,Sheet1!AT47&lt;9),"B",IF(AND(Sheet1!AT47&gt;=7,Sheet1!AT47&lt;8),"C",IF(AND(Sheet1!AT47&gt;=6.3,Sheet1!AT47&lt;7),"D",IF(AND(Sheet1!AT47&gt;=5,Sheet1!AT47&lt;6.3),"E","?")))))</f>
        <v>E</v>
      </c>
      <c r="AU47" t="str">
        <f>IF(Sheet1!AU47&gt;=9,"A",IF(AND(Sheet1!AU47&gt;=8,Sheet1!AU47&lt;9),"B",IF(AND(Sheet1!AU47&gt;=7,Sheet1!AU47&lt;8),"C",IF(AND(Sheet1!AU47&gt;=6.3,Sheet1!AU47&lt;7),"D",IF(AND(Sheet1!AU47&gt;=5,Sheet1!AU47&lt;6.3),"E","?")))))</f>
        <v>E</v>
      </c>
      <c r="AV47" t="str">
        <f>IF(Sheet1!AV47&gt;=9,"A",IF(AND(Sheet1!AV47&gt;=8,Sheet1!AV47&lt;9),"B",IF(AND(Sheet1!AV47&gt;=7,Sheet1!AV47&lt;8),"C",IF(AND(Sheet1!AV47&gt;=6.3,Sheet1!AV47&lt;7),"D",IF(AND(Sheet1!AV47&gt;=5,Sheet1!AV47&lt;6.3),"E","?")))))</f>
        <v>D</v>
      </c>
      <c r="AW47" t="str">
        <f>IF(Sheet1!AW47&gt;=9,"A",IF(AND(Sheet1!AW47&gt;=8,Sheet1!AW47&lt;9),"B",IF(AND(Sheet1!AW47&gt;=7,Sheet1!AW47&lt;8),"C",IF(AND(Sheet1!AW47&gt;=6.3,Sheet1!AW47&lt;7),"D",IF(AND(Sheet1!AW47&gt;=5,Sheet1!AW47&lt;6.3),"E","?")))))</f>
        <v>E</v>
      </c>
      <c r="AX47" t="str">
        <f>IF(Sheet1!AX47&gt;=9,"A",IF(AND(Sheet1!AX47&gt;=8,Sheet1!AX47&lt;9),"B",IF(AND(Sheet1!AX47&gt;=7,Sheet1!AX47&lt;8),"C",IF(AND(Sheet1!AX47&gt;=6.3,Sheet1!AX47&lt;7),"D",IF(AND(Sheet1!AX47&gt;=5,Sheet1!AX47&lt;6.3),"E","?")))))</f>
        <v>D</v>
      </c>
      <c r="AY47" t="str">
        <f>IF(Sheet1!AY47&gt;=9,"A",IF(AND(Sheet1!AY47&gt;=8,Sheet1!AY47&lt;9),"B",IF(AND(Sheet1!AY47&gt;=7,Sheet1!AY47&lt;8),"C",IF(AND(Sheet1!AY47&gt;=6.3,Sheet1!AY47&lt;7),"D",IF(AND(Sheet1!AY47&gt;=5,Sheet1!AY47&lt;6.3),"E","?")))))</f>
        <v>?</v>
      </c>
      <c r="AZ47" t="str">
        <f>IF(Sheet1!AZ47=4,"Xuat Sac",IF(Sheet1!AZ47=3,"Gioi",IF(Sheet1!AZ47=2,"Kha",IF(Sheet1!AZ47=1,"Trung Binh","Khong Dat"))))</f>
        <v>Khong Dat</v>
      </c>
    </row>
    <row r="48" spans="1:52" x14ac:dyDescent="0.25">
      <c r="A48" t="str">
        <f>IF(Sheet1!A48&gt;=9,"A",IF(AND(Sheet1!A48&gt;=8,Sheet1!A48&lt;9),"B",IF(AND(Sheet1!A48&gt;=7,Sheet1!A48&lt;8),"C",IF(AND(Sheet1!A48&gt;=6.3,Sheet1!A48&lt;7),"D",IF(AND(Sheet1!A48&gt;=5,Sheet1!A48&lt;6.3),"E","?")))))</f>
        <v>?</v>
      </c>
      <c r="B48" t="str">
        <f>IF(Sheet1!B48&gt;=9,"A",IF(AND(Sheet1!B48&gt;=8,Sheet1!B48&lt;9),"B",IF(AND(Sheet1!B48&gt;=7,Sheet1!B48&lt;8),"C",IF(AND(Sheet1!B48&gt;=6.3,Sheet1!B48&lt;7),"D",IF(AND(Sheet1!B48&gt;=5,Sheet1!B48&lt;6.3),"E","?")))))</f>
        <v>?</v>
      </c>
      <c r="C48" t="str">
        <f>IF(Sheet1!C48&gt;=9,"A",IF(AND(Sheet1!C48&gt;=8,Sheet1!C48&lt;9),"B",IF(AND(Sheet1!C48&gt;=7,Sheet1!C48&lt;8),"C",IF(AND(Sheet1!C48&gt;=6.3,Sheet1!C48&lt;7),"D",IF(AND(Sheet1!C48&gt;=5,Sheet1!C48&lt;6.3),"E","?")))))</f>
        <v>?</v>
      </c>
      <c r="D48" t="str">
        <f>IF(Sheet1!D48&gt;=9,"A",IF(AND(Sheet1!D48&gt;=8,Sheet1!D48&lt;9),"B",IF(AND(Sheet1!D48&gt;=7,Sheet1!D48&lt;8),"C",IF(AND(Sheet1!D48&gt;=6.3,Sheet1!D48&lt;7),"D",IF(AND(Sheet1!D48&gt;=5,Sheet1!D48&lt;6.3),"E","?")))))</f>
        <v>D</v>
      </c>
      <c r="E48" t="str">
        <f>IF(Sheet1!E48&gt;=9,"A",IF(AND(Sheet1!E48&gt;=8,Sheet1!E48&lt;9),"B",IF(AND(Sheet1!E48&gt;=7,Sheet1!E48&lt;8),"C",IF(AND(Sheet1!E48&gt;=6.3,Sheet1!E48&lt;7),"D",IF(AND(Sheet1!E48&gt;=5,Sheet1!E48&lt;6.3),"E","?")))))</f>
        <v>D</v>
      </c>
      <c r="F48" t="str">
        <f>IF(Sheet1!F48&gt;=9,"A",IF(AND(Sheet1!F48&gt;=8,Sheet1!F48&lt;9),"B",IF(AND(Sheet1!F48&gt;=7,Sheet1!F48&lt;8),"C",IF(AND(Sheet1!F48&gt;=6.3,Sheet1!F48&lt;7),"D",IF(AND(Sheet1!F48&gt;=5,Sheet1!F48&lt;6.3),"E","?")))))</f>
        <v>E</v>
      </c>
      <c r="G48" t="str">
        <f>IF(Sheet1!G48&gt;=9,"A",IF(AND(Sheet1!G48&gt;=8,Sheet1!G48&lt;9),"B",IF(AND(Sheet1!G48&gt;=7,Sheet1!G48&lt;8),"C",IF(AND(Sheet1!G48&gt;=6.3,Sheet1!G48&lt;7),"D",IF(AND(Sheet1!G48&gt;=5,Sheet1!G48&lt;6.3),"E","?")))))</f>
        <v>?</v>
      </c>
      <c r="H48" t="str">
        <f>IF(Sheet1!H48&gt;=9,"A",IF(AND(Sheet1!H48&gt;=8,Sheet1!H48&lt;9),"B",IF(AND(Sheet1!H48&gt;=7,Sheet1!H48&lt;8),"C",IF(AND(Sheet1!H48&gt;=6.3,Sheet1!H48&lt;7),"D",IF(AND(Sheet1!H48&gt;=5,Sheet1!H48&lt;6.3),"E","?")))))</f>
        <v>?</v>
      </c>
      <c r="I48" t="str">
        <f>IF(Sheet1!I48&gt;=9,"A",IF(AND(Sheet1!I48&gt;=8,Sheet1!I48&lt;9),"B",IF(AND(Sheet1!I48&gt;=7,Sheet1!I48&lt;8),"C",IF(AND(Sheet1!I48&gt;=6.3,Sheet1!I48&lt;7),"D",IF(AND(Sheet1!I48&gt;=5,Sheet1!I48&lt;6.3),"E","?")))))</f>
        <v>E</v>
      </c>
      <c r="J48" t="str">
        <f>IF(Sheet1!J48&gt;=9,"A",IF(AND(Sheet1!J48&gt;=8,Sheet1!J48&lt;9),"B",IF(AND(Sheet1!J48&gt;=7,Sheet1!J48&lt;8),"C",IF(AND(Sheet1!J48&gt;=6.3,Sheet1!J48&lt;7),"D",IF(AND(Sheet1!J48&gt;=5,Sheet1!J48&lt;6.3),"E","?")))))</f>
        <v>D</v>
      </c>
      <c r="K48" t="str">
        <f>IF(Sheet1!K48&gt;=9,"A",IF(AND(Sheet1!K48&gt;=8,Sheet1!K48&lt;9),"B",IF(AND(Sheet1!K48&gt;=7,Sheet1!K48&lt;8),"C",IF(AND(Sheet1!K48&gt;=6.3,Sheet1!K48&lt;7),"D",IF(AND(Sheet1!K48&gt;=5,Sheet1!K48&lt;6.3),"E","?")))))</f>
        <v>E</v>
      </c>
      <c r="L48" t="str">
        <f>IF(Sheet1!L48&gt;=9,"A",IF(AND(Sheet1!L48&gt;=8,Sheet1!L48&lt;9),"B",IF(AND(Sheet1!L48&gt;=7,Sheet1!L48&lt;8),"C",IF(AND(Sheet1!L48&gt;=6.3,Sheet1!L48&lt;7),"D",IF(AND(Sheet1!L48&gt;=5,Sheet1!L48&lt;6.3),"E","?")))))</f>
        <v>?</v>
      </c>
      <c r="M48" t="str">
        <f>IF(Sheet1!M48&gt;=9,"A",IF(AND(Sheet1!M48&gt;=8,Sheet1!M48&lt;9),"B",IF(AND(Sheet1!M48&gt;=7,Sheet1!M48&lt;8),"C",IF(AND(Sheet1!M48&gt;=6.3,Sheet1!M48&lt;7),"D",IF(AND(Sheet1!M48&gt;=5,Sheet1!M48&lt;6.3),"E","?")))))</f>
        <v>D</v>
      </c>
      <c r="N48" t="str">
        <f>IF(Sheet1!N48&gt;=9,"A",IF(AND(Sheet1!N48&gt;=8,Sheet1!N48&lt;9),"B",IF(AND(Sheet1!N48&gt;=7,Sheet1!N48&lt;8),"C",IF(AND(Sheet1!N48&gt;=6.3,Sheet1!N48&lt;7),"D",IF(AND(Sheet1!N48&gt;=5,Sheet1!N48&lt;6.3),"E","?")))))</f>
        <v>C</v>
      </c>
      <c r="O48" t="str">
        <f>IF(Sheet1!O48&gt;=9,"A",IF(AND(Sheet1!O48&gt;=8,Sheet1!O48&lt;9),"B",IF(AND(Sheet1!O48&gt;=7,Sheet1!O48&lt;8),"C",IF(AND(Sheet1!O48&gt;=6.3,Sheet1!O48&lt;7),"D",IF(AND(Sheet1!O48&gt;=5,Sheet1!O48&lt;6.3),"E","?")))))</f>
        <v>?</v>
      </c>
      <c r="P48" t="str">
        <f>IF(Sheet1!P48&gt;=9,"A",IF(AND(Sheet1!P48&gt;=8,Sheet1!P48&lt;9),"B",IF(AND(Sheet1!P48&gt;=7,Sheet1!P48&lt;8),"C",IF(AND(Sheet1!P48&gt;=6.3,Sheet1!P48&lt;7),"D",IF(AND(Sheet1!P48&gt;=5,Sheet1!P48&lt;6.3),"E","?")))))</f>
        <v>E</v>
      </c>
      <c r="Q48" t="str">
        <f>IF(Sheet1!Q48&gt;=9,"A",IF(AND(Sheet1!Q48&gt;=8,Sheet1!Q48&lt;9),"B",IF(AND(Sheet1!Q48&gt;=7,Sheet1!Q48&lt;8),"C",IF(AND(Sheet1!Q48&gt;=6.3,Sheet1!Q48&lt;7),"D",IF(AND(Sheet1!Q48&gt;=5,Sheet1!Q48&lt;6.3),"E","?")))))</f>
        <v>D</v>
      </c>
      <c r="R48" t="str">
        <f>IF(Sheet1!R48&gt;=9,"A",IF(AND(Sheet1!R48&gt;=8,Sheet1!R48&lt;9),"B",IF(AND(Sheet1!R48&gt;=7,Sheet1!R48&lt;8),"C",IF(AND(Sheet1!R48&gt;=6.3,Sheet1!R48&lt;7),"D",IF(AND(Sheet1!R48&gt;=5,Sheet1!R48&lt;6.3),"E","?")))))</f>
        <v>E</v>
      </c>
      <c r="S48" t="str">
        <f>IF(Sheet1!S48&gt;=9,"A",IF(AND(Sheet1!S48&gt;=8,Sheet1!S48&lt;9),"B",IF(AND(Sheet1!S48&gt;=7,Sheet1!S48&lt;8),"C",IF(AND(Sheet1!S48&gt;=6.3,Sheet1!S48&lt;7),"D",IF(AND(Sheet1!S48&gt;=5,Sheet1!S48&lt;6.3),"E","?")))))</f>
        <v>E</v>
      </c>
      <c r="T48" t="str">
        <f>IF(Sheet1!T48&gt;=9,"A",IF(AND(Sheet1!T48&gt;=8,Sheet1!T48&lt;9),"B",IF(AND(Sheet1!T48&gt;=7,Sheet1!T48&lt;8),"C",IF(AND(Sheet1!T48&gt;=6.3,Sheet1!T48&lt;7),"D",IF(AND(Sheet1!T48&gt;=5,Sheet1!T48&lt;6.3),"E","?")))))</f>
        <v>?</v>
      </c>
      <c r="U48" t="str">
        <f>IF(Sheet1!U48&gt;=9,"A",IF(AND(Sheet1!U48&gt;=8,Sheet1!U48&lt;9),"B",IF(AND(Sheet1!U48&gt;=7,Sheet1!U48&lt;8),"C",IF(AND(Sheet1!U48&gt;=6.3,Sheet1!U48&lt;7),"D",IF(AND(Sheet1!U48&gt;=5,Sheet1!U48&lt;6.3),"E","?")))))</f>
        <v>?</v>
      </c>
      <c r="V48" t="str">
        <f>IF(Sheet1!V48&gt;=9,"A",IF(AND(Sheet1!V48&gt;=8,Sheet1!V48&lt;9),"B",IF(AND(Sheet1!V48&gt;=7,Sheet1!V48&lt;8),"C",IF(AND(Sheet1!V48&gt;=6.3,Sheet1!V48&lt;7),"D",IF(AND(Sheet1!V48&gt;=5,Sheet1!V48&lt;6.3),"E","?")))))</f>
        <v>C</v>
      </c>
      <c r="W48" t="str">
        <f>IF(Sheet1!W48&gt;=9,"A",IF(AND(Sheet1!W48&gt;=8,Sheet1!W48&lt;9),"B",IF(AND(Sheet1!W48&gt;=7,Sheet1!W48&lt;8),"C",IF(AND(Sheet1!W48&gt;=6.3,Sheet1!W48&lt;7),"D",IF(AND(Sheet1!W48&gt;=5,Sheet1!W48&lt;6.3),"E","?")))))</f>
        <v>E</v>
      </c>
      <c r="X48" t="str">
        <f>IF(Sheet1!X48&gt;=9,"A",IF(AND(Sheet1!X48&gt;=8,Sheet1!X48&lt;9),"B",IF(AND(Sheet1!X48&gt;=7,Sheet1!X48&lt;8),"C",IF(AND(Sheet1!X48&gt;=6.3,Sheet1!X48&lt;7),"D",IF(AND(Sheet1!X48&gt;=5,Sheet1!X48&lt;6.3),"E","?")))))</f>
        <v>E</v>
      </c>
      <c r="Y48" t="str">
        <f>IF(Sheet1!Y48&gt;=9,"A",IF(AND(Sheet1!Y48&gt;=8,Sheet1!Y48&lt;9),"B",IF(AND(Sheet1!Y48&gt;=7,Sheet1!Y48&lt;8),"C",IF(AND(Sheet1!Y48&gt;=6.3,Sheet1!Y48&lt;7),"D",IF(AND(Sheet1!Y48&gt;=5,Sheet1!Y48&lt;6.3),"E","?")))))</f>
        <v>?</v>
      </c>
      <c r="Z48" t="str">
        <f>IF(Sheet1!Z48&gt;=9,"A",IF(AND(Sheet1!Z48&gt;=8,Sheet1!Z48&lt;9),"B",IF(AND(Sheet1!Z48&gt;=7,Sheet1!Z48&lt;8),"C",IF(AND(Sheet1!Z48&gt;=6.3,Sheet1!Z48&lt;7),"D",IF(AND(Sheet1!Z48&gt;=5,Sheet1!Z48&lt;6.3),"E","?")))))</f>
        <v>?</v>
      </c>
      <c r="AA48" t="str">
        <f>IF(Sheet1!AA48&gt;=9,"A",IF(AND(Sheet1!AA48&gt;=8,Sheet1!AA48&lt;9),"B",IF(AND(Sheet1!AA48&gt;=7,Sheet1!AA48&lt;8),"C",IF(AND(Sheet1!AA48&gt;=6.3,Sheet1!AA48&lt;7),"D",IF(AND(Sheet1!AA48&gt;=5,Sheet1!AA48&lt;6.3),"E","?")))))</f>
        <v>?</v>
      </c>
      <c r="AB48" t="str">
        <f>IF(Sheet1!AB48&gt;=9,"A",IF(AND(Sheet1!AB48&gt;=8,Sheet1!AB48&lt;9),"B",IF(AND(Sheet1!AB48&gt;=7,Sheet1!AB48&lt;8),"C",IF(AND(Sheet1!AB48&gt;=6.3,Sheet1!AB48&lt;7),"D",IF(AND(Sheet1!AB48&gt;=5,Sheet1!AB48&lt;6.3),"E","?")))))</f>
        <v>?</v>
      </c>
      <c r="AC48" t="str">
        <f>IF(Sheet1!AC48&gt;=9,"A",IF(AND(Sheet1!AC48&gt;=8,Sheet1!AC48&lt;9),"B",IF(AND(Sheet1!AC48&gt;=7,Sheet1!AC48&lt;8),"C",IF(AND(Sheet1!AC48&gt;=6.3,Sheet1!AC48&lt;7),"D",IF(AND(Sheet1!AC48&gt;=5,Sheet1!AC48&lt;6.3),"E","?")))))</f>
        <v>?</v>
      </c>
      <c r="AD48" t="str">
        <f>IF(Sheet1!AD48&gt;=9,"A",IF(AND(Sheet1!AD48&gt;=8,Sheet1!AD48&lt;9),"B",IF(AND(Sheet1!AD48&gt;=7,Sheet1!AD48&lt;8),"C",IF(AND(Sheet1!AD48&gt;=6.3,Sheet1!AD48&lt;7),"D",IF(AND(Sheet1!AD48&gt;=5,Sheet1!AD48&lt;6.3),"E","?")))))</f>
        <v>?</v>
      </c>
      <c r="AE48" t="str">
        <f>IF(Sheet1!AE48&gt;=9,"A",IF(AND(Sheet1!AE48&gt;=8,Sheet1!AE48&lt;9),"B",IF(AND(Sheet1!AE48&gt;=7,Sheet1!AE48&lt;8),"C",IF(AND(Sheet1!AE48&gt;=6.3,Sheet1!AE48&lt;7),"D",IF(AND(Sheet1!AE48&gt;=5,Sheet1!AE48&lt;6.3),"E","?")))))</f>
        <v>?</v>
      </c>
      <c r="AF48" t="str">
        <f>IF(Sheet1!AF48&gt;=9,"A",IF(AND(Sheet1!AF48&gt;=8,Sheet1!AF48&lt;9),"B",IF(AND(Sheet1!AF48&gt;=7,Sheet1!AF48&lt;8),"C",IF(AND(Sheet1!AF48&gt;=6.3,Sheet1!AF48&lt;7),"D",IF(AND(Sheet1!AF48&gt;=5,Sheet1!AF48&lt;6.3),"E","?")))))</f>
        <v>D</v>
      </c>
      <c r="AG48" t="str">
        <f>IF(Sheet1!AG48&gt;=9,"A",IF(AND(Sheet1!AG48&gt;=8,Sheet1!AG48&lt;9),"B",IF(AND(Sheet1!AG48&gt;=7,Sheet1!AG48&lt;8),"C",IF(AND(Sheet1!AG48&gt;=6.3,Sheet1!AG48&lt;7),"D",IF(AND(Sheet1!AG48&gt;=5,Sheet1!AG48&lt;6.3),"E","?")))))</f>
        <v>D</v>
      </c>
      <c r="AH48" t="str">
        <f>IF(Sheet1!AH48&gt;=9,"A",IF(AND(Sheet1!AH48&gt;=8,Sheet1!AH48&lt;9),"B",IF(AND(Sheet1!AH48&gt;=7,Sheet1!AH48&lt;8),"C",IF(AND(Sheet1!AH48&gt;=6.3,Sheet1!AH48&lt;7),"D",IF(AND(Sheet1!AH48&gt;=5,Sheet1!AH48&lt;6.3),"E","?")))))</f>
        <v>E</v>
      </c>
      <c r="AI48" t="str">
        <f>IF(Sheet1!AI48&gt;=9,"A",IF(AND(Sheet1!AI48&gt;=8,Sheet1!AI48&lt;9),"B",IF(AND(Sheet1!AI48&gt;=7,Sheet1!AI48&lt;8),"C",IF(AND(Sheet1!AI48&gt;=6.3,Sheet1!AI48&lt;7),"D",IF(AND(Sheet1!AI48&gt;=5,Sheet1!AI48&lt;6.3),"E","?")))))</f>
        <v>D</v>
      </c>
      <c r="AJ48" t="str">
        <f>IF(Sheet1!AJ48&gt;=9,"A",IF(AND(Sheet1!AJ48&gt;=8,Sheet1!AJ48&lt;9),"B",IF(AND(Sheet1!AJ48&gt;=7,Sheet1!AJ48&lt;8),"C",IF(AND(Sheet1!AJ48&gt;=6.3,Sheet1!AJ48&lt;7),"D",IF(AND(Sheet1!AJ48&gt;=5,Sheet1!AJ48&lt;6.3),"E","?")))))</f>
        <v>?</v>
      </c>
      <c r="AK48" t="str">
        <f>IF(Sheet1!AK48&gt;=9,"A",IF(AND(Sheet1!AK48&gt;=8,Sheet1!AK48&lt;9),"B",IF(AND(Sheet1!AK48&gt;=7,Sheet1!AK48&lt;8),"C",IF(AND(Sheet1!AK48&gt;=6.3,Sheet1!AK48&lt;7),"D",IF(AND(Sheet1!AK48&gt;=5,Sheet1!AK48&lt;6.3),"E","?")))))</f>
        <v>E</v>
      </c>
      <c r="AL48" t="str">
        <f>IF(Sheet1!AL48&gt;=9,"A",IF(AND(Sheet1!AL48&gt;=8,Sheet1!AL48&lt;9),"B",IF(AND(Sheet1!AL48&gt;=7,Sheet1!AL48&lt;8),"C",IF(AND(Sheet1!AL48&gt;=6.3,Sheet1!AL48&lt;7),"D",IF(AND(Sheet1!AL48&gt;=5,Sheet1!AL48&lt;6.3),"E","?")))))</f>
        <v>?</v>
      </c>
      <c r="AM48" t="str">
        <f>IF(Sheet1!AM48&gt;=9,"A",IF(AND(Sheet1!AM48&gt;=8,Sheet1!AM48&lt;9),"B",IF(AND(Sheet1!AM48&gt;=7,Sheet1!AM48&lt;8),"C",IF(AND(Sheet1!AM48&gt;=6.3,Sheet1!AM48&lt;7),"D",IF(AND(Sheet1!AM48&gt;=5,Sheet1!AM48&lt;6.3),"E","?")))))</f>
        <v>D</v>
      </c>
      <c r="AN48" t="str">
        <f>IF(Sheet1!AN48&gt;=9,"A",IF(AND(Sheet1!AN48&gt;=8,Sheet1!AN48&lt;9),"B",IF(AND(Sheet1!AN48&gt;=7,Sheet1!AN48&lt;8),"C",IF(AND(Sheet1!AN48&gt;=6.3,Sheet1!AN48&lt;7),"D",IF(AND(Sheet1!AN48&gt;=5,Sheet1!AN48&lt;6.3),"E","?")))))</f>
        <v>E</v>
      </c>
      <c r="AO48" t="str">
        <f>IF(Sheet1!AO48&gt;=9,"A",IF(AND(Sheet1!AO48&gt;=8,Sheet1!AO48&lt;9),"B",IF(AND(Sheet1!AO48&gt;=7,Sheet1!AO48&lt;8),"C",IF(AND(Sheet1!AO48&gt;=6.3,Sheet1!AO48&lt;7),"D",IF(AND(Sheet1!AO48&gt;=5,Sheet1!AO48&lt;6.3),"E","?")))))</f>
        <v>E</v>
      </c>
      <c r="AP48" t="str">
        <f>IF(Sheet1!AP48&gt;=9,"A",IF(AND(Sheet1!AP48&gt;=8,Sheet1!AP48&lt;9),"B",IF(AND(Sheet1!AP48&gt;=7,Sheet1!AP48&lt;8),"C",IF(AND(Sheet1!AP48&gt;=6.3,Sheet1!AP48&lt;7),"D",IF(AND(Sheet1!AP48&gt;=5,Sheet1!AP48&lt;6.3),"E","?")))))</f>
        <v>E</v>
      </c>
      <c r="AQ48" t="str">
        <f>IF(Sheet1!AQ48&gt;=9,"A",IF(AND(Sheet1!AQ48&gt;=8,Sheet1!AQ48&lt;9),"B",IF(AND(Sheet1!AQ48&gt;=7,Sheet1!AQ48&lt;8),"C",IF(AND(Sheet1!AQ48&gt;=6.3,Sheet1!AQ48&lt;7),"D",IF(AND(Sheet1!AQ48&gt;=5,Sheet1!AQ48&lt;6.3),"E","?")))))</f>
        <v>D</v>
      </c>
      <c r="AR48" t="str">
        <f>IF(Sheet1!AR48&gt;=9,"A",IF(AND(Sheet1!AR48&gt;=8,Sheet1!AR48&lt;9),"B",IF(AND(Sheet1!AR48&gt;=7,Sheet1!AR48&lt;8),"C",IF(AND(Sheet1!AR48&gt;=6.3,Sheet1!AR48&lt;7),"D",IF(AND(Sheet1!AR48&gt;=5,Sheet1!AR48&lt;6.3),"E","?")))))</f>
        <v>E</v>
      </c>
      <c r="AS48" t="str">
        <f>IF(Sheet1!AS48&gt;=9,"A",IF(AND(Sheet1!AS48&gt;=8,Sheet1!AS48&lt;9),"B",IF(AND(Sheet1!AS48&gt;=7,Sheet1!AS48&lt;8),"C",IF(AND(Sheet1!AS48&gt;=6.3,Sheet1!AS48&lt;7),"D",IF(AND(Sheet1!AS48&gt;=5,Sheet1!AS48&lt;6.3),"E","?")))))</f>
        <v>?</v>
      </c>
      <c r="AT48" t="str">
        <f>IF(Sheet1!AT48&gt;=9,"A",IF(AND(Sheet1!AT48&gt;=8,Sheet1!AT48&lt;9),"B",IF(AND(Sheet1!AT48&gt;=7,Sheet1!AT48&lt;8),"C",IF(AND(Sheet1!AT48&gt;=6.3,Sheet1!AT48&lt;7),"D",IF(AND(Sheet1!AT48&gt;=5,Sheet1!AT48&lt;6.3),"E","?")))))</f>
        <v>D</v>
      </c>
      <c r="AU48" t="str">
        <f>IF(Sheet1!AU48&gt;=9,"A",IF(AND(Sheet1!AU48&gt;=8,Sheet1!AU48&lt;9),"B",IF(AND(Sheet1!AU48&gt;=7,Sheet1!AU48&lt;8),"C",IF(AND(Sheet1!AU48&gt;=6.3,Sheet1!AU48&lt;7),"D",IF(AND(Sheet1!AU48&gt;=5,Sheet1!AU48&lt;6.3),"E","?")))))</f>
        <v>E</v>
      </c>
      <c r="AV48" t="str">
        <f>IF(Sheet1!AV48&gt;=9,"A",IF(AND(Sheet1!AV48&gt;=8,Sheet1!AV48&lt;9),"B",IF(AND(Sheet1!AV48&gt;=7,Sheet1!AV48&lt;8),"C",IF(AND(Sheet1!AV48&gt;=6.3,Sheet1!AV48&lt;7),"D",IF(AND(Sheet1!AV48&gt;=5,Sheet1!AV48&lt;6.3),"E","?")))))</f>
        <v>E</v>
      </c>
      <c r="AW48" t="str">
        <f>IF(Sheet1!AW48&gt;=9,"A",IF(AND(Sheet1!AW48&gt;=8,Sheet1!AW48&lt;9),"B",IF(AND(Sheet1!AW48&gt;=7,Sheet1!AW48&lt;8),"C",IF(AND(Sheet1!AW48&gt;=6.3,Sheet1!AW48&lt;7),"D",IF(AND(Sheet1!AW48&gt;=5,Sheet1!AW48&lt;6.3),"E","?")))))</f>
        <v>E</v>
      </c>
      <c r="AX48" t="str">
        <f>IF(Sheet1!AX48&gt;=9,"A",IF(AND(Sheet1!AX48&gt;=8,Sheet1!AX48&lt;9),"B",IF(AND(Sheet1!AX48&gt;=7,Sheet1!AX48&lt;8),"C",IF(AND(Sheet1!AX48&gt;=6.3,Sheet1!AX48&lt;7),"D",IF(AND(Sheet1!AX48&gt;=5,Sheet1!AX48&lt;6.3),"E","?")))))</f>
        <v>?</v>
      </c>
      <c r="AY48" t="str">
        <f>IF(Sheet1!AY48&gt;=9,"A",IF(AND(Sheet1!AY48&gt;=8,Sheet1!AY48&lt;9),"B",IF(AND(Sheet1!AY48&gt;=7,Sheet1!AY48&lt;8),"C",IF(AND(Sheet1!AY48&gt;=6.3,Sheet1!AY48&lt;7),"D",IF(AND(Sheet1!AY48&gt;=5,Sheet1!AY48&lt;6.3),"E","?")))))</f>
        <v>?</v>
      </c>
      <c r="AZ48" t="str">
        <f>IF(Sheet1!AZ48=4,"Xuat Sac",IF(Sheet1!AZ48=3,"Gioi",IF(Sheet1!AZ48=2,"Kha",IF(Sheet1!AZ48=1,"Trung Binh","Khong Dat"))))</f>
        <v>Khong Dat</v>
      </c>
    </row>
    <row r="49" spans="1:52" x14ac:dyDescent="0.25">
      <c r="A49" t="str">
        <f>IF(Sheet1!A49&gt;=9,"A",IF(AND(Sheet1!A49&gt;=8,Sheet1!A49&lt;9),"B",IF(AND(Sheet1!A49&gt;=7,Sheet1!A49&lt;8),"C",IF(AND(Sheet1!A49&gt;=6.3,Sheet1!A49&lt;7),"D",IF(AND(Sheet1!A49&gt;=5,Sheet1!A49&lt;6.3),"E","?")))))</f>
        <v>D</v>
      </c>
      <c r="B49" t="str">
        <f>IF(Sheet1!B49&gt;=9,"A",IF(AND(Sheet1!B49&gt;=8,Sheet1!B49&lt;9),"B",IF(AND(Sheet1!B49&gt;=7,Sheet1!B49&lt;8),"C",IF(AND(Sheet1!B49&gt;=6.3,Sheet1!B49&lt;7),"D",IF(AND(Sheet1!B49&gt;=5,Sheet1!B49&lt;6.3),"E","?")))))</f>
        <v>?</v>
      </c>
      <c r="C49" t="str">
        <f>IF(Sheet1!C49&gt;=9,"A",IF(AND(Sheet1!C49&gt;=8,Sheet1!C49&lt;9),"B",IF(AND(Sheet1!C49&gt;=7,Sheet1!C49&lt;8),"C",IF(AND(Sheet1!C49&gt;=6.3,Sheet1!C49&lt;7),"D",IF(AND(Sheet1!C49&gt;=5,Sheet1!C49&lt;6.3),"E","?")))))</f>
        <v>?</v>
      </c>
      <c r="D49" t="str">
        <f>IF(Sheet1!D49&gt;=9,"A",IF(AND(Sheet1!D49&gt;=8,Sheet1!D49&lt;9),"B",IF(AND(Sheet1!D49&gt;=7,Sheet1!D49&lt;8),"C",IF(AND(Sheet1!D49&gt;=6.3,Sheet1!D49&lt;7),"D",IF(AND(Sheet1!D49&gt;=5,Sheet1!D49&lt;6.3),"E","?")))))</f>
        <v>D</v>
      </c>
      <c r="E49" t="str">
        <f>IF(Sheet1!E49&gt;=9,"A",IF(AND(Sheet1!E49&gt;=8,Sheet1!E49&lt;9),"B",IF(AND(Sheet1!E49&gt;=7,Sheet1!E49&lt;8),"C",IF(AND(Sheet1!E49&gt;=6.3,Sheet1!E49&lt;7),"D",IF(AND(Sheet1!E49&gt;=5,Sheet1!E49&lt;6.3),"E","?")))))</f>
        <v>E</v>
      </c>
      <c r="F49" t="str">
        <f>IF(Sheet1!F49&gt;=9,"A",IF(AND(Sheet1!F49&gt;=8,Sheet1!F49&lt;9),"B",IF(AND(Sheet1!F49&gt;=7,Sheet1!F49&lt;8),"C",IF(AND(Sheet1!F49&gt;=6.3,Sheet1!F49&lt;7),"D",IF(AND(Sheet1!F49&gt;=5,Sheet1!F49&lt;6.3),"E","?")))))</f>
        <v>?</v>
      </c>
      <c r="G49" t="str">
        <f>IF(Sheet1!G49&gt;=9,"A",IF(AND(Sheet1!G49&gt;=8,Sheet1!G49&lt;9),"B",IF(AND(Sheet1!G49&gt;=7,Sheet1!G49&lt;8),"C",IF(AND(Sheet1!G49&gt;=6.3,Sheet1!G49&lt;7),"D",IF(AND(Sheet1!G49&gt;=5,Sheet1!G49&lt;6.3),"E","?")))))</f>
        <v>?</v>
      </c>
      <c r="H49" t="str">
        <f>IF(Sheet1!H49&gt;=9,"A",IF(AND(Sheet1!H49&gt;=8,Sheet1!H49&lt;9),"B",IF(AND(Sheet1!H49&gt;=7,Sheet1!H49&lt;8),"C",IF(AND(Sheet1!H49&gt;=6.3,Sheet1!H49&lt;7),"D",IF(AND(Sheet1!H49&gt;=5,Sheet1!H49&lt;6.3),"E","?")))))</f>
        <v>E</v>
      </c>
      <c r="I49" t="str">
        <f>IF(Sheet1!I49&gt;=9,"A",IF(AND(Sheet1!I49&gt;=8,Sheet1!I49&lt;9),"B",IF(AND(Sheet1!I49&gt;=7,Sheet1!I49&lt;8),"C",IF(AND(Sheet1!I49&gt;=6.3,Sheet1!I49&lt;7),"D",IF(AND(Sheet1!I49&gt;=5,Sheet1!I49&lt;6.3),"E","?")))))</f>
        <v>?</v>
      </c>
      <c r="J49" t="str">
        <f>IF(Sheet1!J49&gt;=9,"A",IF(AND(Sheet1!J49&gt;=8,Sheet1!J49&lt;9),"B",IF(AND(Sheet1!J49&gt;=7,Sheet1!J49&lt;8),"C",IF(AND(Sheet1!J49&gt;=6.3,Sheet1!J49&lt;7),"D",IF(AND(Sheet1!J49&gt;=5,Sheet1!J49&lt;6.3),"E","?")))))</f>
        <v>?</v>
      </c>
      <c r="K49" t="str">
        <f>IF(Sheet1!K49&gt;=9,"A",IF(AND(Sheet1!K49&gt;=8,Sheet1!K49&lt;9),"B",IF(AND(Sheet1!K49&gt;=7,Sheet1!K49&lt;8),"C",IF(AND(Sheet1!K49&gt;=6.3,Sheet1!K49&lt;7),"D",IF(AND(Sheet1!K49&gt;=5,Sheet1!K49&lt;6.3),"E","?")))))</f>
        <v>C</v>
      </c>
      <c r="L49" t="str">
        <f>IF(Sheet1!L49&gt;=9,"A",IF(AND(Sheet1!L49&gt;=8,Sheet1!L49&lt;9),"B",IF(AND(Sheet1!L49&gt;=7,Sheet1!L49&lt;8),"C",IF(AND(Sheet1!L49&gt;=6.3,Sheet1!L49&lt;7),"D",IF(AND(Sheet1!L49&gt;=5,Sheet1!L49&lt;6.3),"E","?")))))</f>
        <v>D</v>
      </c>
      <c r="M49" t="str">
        <f>IF(Sheet1!M49&gt;=9,"A",IF(AND(Sheet1!M49&gt;=8,Sheet1!M49&lt;9),"B",IF(AND(Sheet1!M49&gt;=7,Sheet1!M49&lt;8),"C",IF(AND(Sheet1!M49&gt;=6.3,Sheet1!M49&lt;7),"D",IF(AND(Sheet1!M49&gt;=5,Sheet1!M49&lt;6.3),"E","?")))))</f>
        <v>D</v>
      </c>
      <c r="N49" t="str">
        <f>IF(Sheet1!N49&gt;=9,"A",IF(AND(Sheet1!N49&gt;=8,Sheet1!N49&lt;9),"B",IF(AND(Sheet1!N49&gt;=7,Sheet1!N49&lt;8),"C",IF(AND(Sheet1!N49&gt;=6.3,Sheet1!N49&lt;7),"D",IF(AND(Sheet1!N49&gt;=5,Sheet1!N49&lt;6.3),"E","?")))))</f>
        <v>D</v>
      </c>
      <c r="O49" t="str">
        <f>IF(Sheet1!O49&gt;=9,"A",IF(AND(Sheet1!O49&gt;=8,Sheet1!O49&lt;9),"B",IF(AND(Sheet1!O49&gt;=7,Sheet1!O49&lt;8),"C",IF(AND(Sheet1!O49&gt;=6.3,Sheet1!O49&lt;7),"D",IF(AND(Sheet1!O49&gt;=5,Sheet1!O49&lt;6.3),"E","?")))))</f>
        <v>?</v>
      </c>
      <c r="P49" t="str">
        <f>IF(Sheet1!P49&gt;=9,"A",IF(AND(Sheet1!P49&gt;=8,Sheet1!P49&lt;9),"B",IF(AND(Sheet1!P49&gt;=7,Sheet1!P49&lt;8),"C",IF(AND(Sheet1!P49&gt;=6.3,Sheet1!P49&lt;7),"D",IF(AND(Sheet1!P49&gt;=5,Sheet1!P49&lt;6.3),"E","?")))))</f>
        <v>E</v>
      </c>
      <c r="Q49" t="str">
        <f>IF(Sheet1!Q49&gt;=9,"A",IF(AND(Sheet1!Q49&gt;=8,Sheet1!Q49&lt;9),"B",IF(AND(Sheet1!Q49&gt;=7,Sheet1!Q49&lt;8),"C",IF(AND(Sheet1!Q49&gt;=6.3,Sheet1!Q49&lt;7),"D",IF(AND(Sheet1!Q49&gt;=5,Sheet1!Q49&lt;6.3),"E","?")))))</f>
        <v>?</v>
      </c>
      <c r="R49" t="str">
        <f>IF(Sheet1!R49&gt;=9,"A",IF(AND(Sheet1!R49&gt;=8,Sheet1!R49&lt;9),"B",IF(AND(Sheet1!R49&gt;=7,Sheet1!R49&lt;8),"C",IF(AND(Sheet1!R49&gt;=6.3,Sheet1!R49&lt;7),"D",IF(AND(Sheet1!R49&gt;=5,Sheet1!R49&lt;6.3),"E","?")))))</f>
        <v>?</v>
      </c>
      <c r="S49" t="str">
        <f>IF(Sheet1!S49&gt;=9,"A",IF(AND(Sheet1!S49&gt;=8,Sheet1!S49&lt;9),"B",IF(AND(Sheet1!S49&gt;=7,Sheet1!S49&lt;8),"C",IF(AND(Sheet1!S49&gt;=6.3,Sheet1!S49&lt;7),"D",IF(AND(Sheet1!S49&gt;=5,Sheet1!S49&lt;6.3),"E","?")))))</f>
        <v>E</v>
      </c>
      <c r="T49" t="str">
        <f>IF(Sheet1!T49&gt;=9,"A",IF(AND(Sheet1!T49&gt;=8,Sheet1!T49&lt;9),"B",IF(AND(Sheet1!T49&gt;=7,Sheet1!T49&lt;8),"C",IF(AND(Sheet1!T49&gt;=6.3,Sheet1!T49&lt;7),"D",IF(AND(Sheet1!T49&gt;=5,Sheet1!T49&lt;6.3),"E","?")))))</f>
        <v>E</v>
      </c>
      <c r="U49" t="str">
        <f>IF(Sheet1!U49&gt;=9,"A",IF(AND(Sheet1!U49&gt;=8,Sheet1!U49&lt;9),"B",IF(AND(Sheet1!U49&gt;=7,Sheet1!U49&lt;8),"C",IF(AND(Sheet1!U49&gt;=6.3,Sheet1!U49&lt;7),"D",IF(AND(Sheet1!U49&gt;=5,Sheet1!U49&lt;6.3),"E","?")))))</f>
        <v>E</v>
      </c>
      <c r="V49" t="str">
        <f>IF(Sheet1!V49&gt;=9,"A",IF(AND(Sheet1!V49&gt;=8,Sheet1!V49&lt;9),"B",IF(AND(Sheet1!V49&gt;=7,Sheet1!V49&lt;8),"C",IF(AND(Sheet1!V49&gt;=6.3,Sheet1!V49&lt;7),"D",IF(AND(Sheet1!V49&gt;=5,Sheet1!V49&lt;6.3),"E","?")))))</f>
        <v>E</v>
      </c>
      <c r="W49" t="str">
        <f>IF(Sheet1!W49&gt;=9,"A",IF(AND(Sheet1!W49&gt;=8,Sheet1!W49&lt;9),"B",IF(AND(Sheet1!W49&gt;=7,Sheet1!W49&lt;8),"C",IF(AND(Sheet1!W49&gt;=6.3,Sheet1!W49&lt;7),"D",IF(AND(Sheet1!W49&gt;=5,Sheet1!W49&lt;6.3),"E","?")))))</f>
        <v>C</v>
      </c>
      <c r="X49" t="str">
        <f>IF(Sheet1!X49&gt;=9,"A",IF(AND(Sheet1!X49&gt;=8,Sheet1!X49&lt;9),"B",IF(AND(Sheet1!X49&gt;=7,Sheet1!X49&lt;8),"C",IF(AND(Sheet1!X49&gt;=6.3,Sheet1!X49&lt;7),"D",IF(AND(Sheet1!X49&gt;=5,Sheet1!X49&lt;6.3),"E","?")))))</f>
        <v>C</v>
      </c>
      <c r="Y49" t="str">
        <f>IF(Sheet1!Y49&gt;=9,"A",IF(AND(Sheet1!Y49&gt;=8,Sheet1!Y49&lt;9),"B",IF(AND(Sheet1!Y49&gt;=7,Sheet1!Y49&lt;8),"C",IF(AND(Sheet1!Y49&gt;=6.3,Sheet1!Y49&lt;7),"D",IF(AND(Sheet1!Y49&gt;=5,Sheet1!Y49&lt;6.3),"E","?")))))</f>
        <v>?</v>
      </c>
      <c r="Z49" t="str">
        <f>IF(Sheet1!Z49&gt;=9,"A",IF(AND(Sheet1!Z49&gt;=8,Sheet1!Z49&lt;9),"B",IF(AND(Sheet1!Z49&gt;=7,Sheet1!Z49&lt;8),"C",IF(AND(Sheet1!Z49&gt;=6.3,Sheet1!Z49&lt;7),"D",IF(AND(Sheet1!Z49&gt;=5,Sheet1!Z49&lt;6.3),"E","?")))))</f>
        <v>?</v>
      </c>
      <c r="AA49" t="str">
        <f>IF(Sheet1!AA49&gt;=9,"A",IF(AND(Sheet1!AA49&gt;=8,Sheet1!AA49&lt;9),"B",IF(AND(Sheet1!AA49&gt;=7,Sheet1!AA49&lt;8),"C",IF(AND(Sheet1!AA49&gt;=6.3,Sheet1!AA49&lt;7),"D",IF(AND(Sheet1!AA49&gt;=5,Sheet1!AA49&lt;6.3),"E","?")))))</f>
        <v>E</v>
      </c>
      <c r="AB49" t="str">
        <f>IF(Sheet1!AB49&gt;=9,"A",IF(AND(Sheet1!AB49&gt;=8,Sheet1!AB49&lt;9),"B",IF(AND(Sheet1!AB49&gt;=7,Sheet1!AB49&lt;8),"C",IF(AND(Sheet1!AB49&gt;=6.3,Sheet1!AB49&lt;7),"D",IF(AND(Sheet1!AB49&gt;=5,Sheet1!AB49&lt;6.3),"E","?")))))</f>
        <v>C</v>
      </c>
      <c r="AC49" t="str">
        <f>IF(Sheet1!AC49&gt;=9,"A",IF(AND(Sheet1!AC49&gt;=8,Sheet1!AC49&lt;9),"B",IF(AND(Sheet1!AC49&gt;=7,Sheet1!AC49&lt;8),"C",IF(AND(Sheet1!AC49&gt;=6.3,Sheet1!AC49&lt;7),"D",IF(AND(Sheet1!AC49&gt;=5,Sheet1!AC49&lt;6.3),"E","?")))))</f>
        <v>?</v>
      </c>
      <c r="AD49" t="str">
        <f>IF(Sheet1!AD49&gt;=9,"A",IF(AND(Sheet1!AD49&gt;=8,Sheet1!AD49&lt;9),"B",IF(AND(Sheet1!AD49&gt;=7,Sheet1!AD49&lt;8),"C",IF(AND(Sheet1!AD49&gt;=6.3,Sheet1!AD49&lt;7),"D",IF(AND(Sheet1!AD49&gt;=5,Sheet1!AD49&lt;6.3),"E","?")))))</f>
        <v>?</v>
      </c>
      <c r="AE49" t="str">
        <f>IF(Sheet1!AE49&gt;=9,"A",IF(AND(Sheet1!AE49&gt;=8,Sheet1!AE49&lt;9),"B",IF(AND(Sheet1!AE49&gt;=7,Sheet1!AE49&lt;8),"C",IF(AND(Sheet1!AE49&gt;=6.3,Sheet1!AE49&lt;7),"D",IF(AND(Sheet1!AE49&gt;=5,Sheet1!AE49&lt;6.3),"E","?")))))</f>
        <v>E</v>
      </c>
      <c r="AF49" t="str">
        <f>IF(Sheet1!AF49&gt;=9,"A",IF(AND(Sheet1!AF49&gt;=8,Sheet1!AF49&lt;9),"B",IF(AND(Sheet1!AF49&gt;=7,Sheet1!AF49&lt;8),"C",IF(AND(Sheet1!AF49&gt;=6.3,Sheet1!AF49&lt;7),"D",IF(AND(Sheet1!AF49&gt;=5,Sheet1!AF49&lt;6.3),"E","?")))))</f>
        <v>C</v>
      </c>
      <c r="AG49" t="str">
        <f>IF(Sheet1!AG49&gt;=9,"A",IF(AND(Sheet1!AG49&gt;=8,Sheet1!AG49&lt;9),"B",IF(AND(Sheet1!AG49&gt;=7,Sheet1!AG49&lt;8),"C",IF(AND(Sheet1!AG49&gt;=6.3,Sheet1!AG49&lt;7),"D",IF(AND(Sheet1!AG49&gt;=5,Sheet1!AG49&lt;6.3),"E","?")))))</f>
        <v>C</v>
      </c>
      <c r="AH49" t="str">
        <f>IF(Sheet1!AH49&gt;=9,"A",IF(AND(Sheet1!AH49&gt;=8,Sheet1!AH49&lt;9),"B",IF(AND(Sheet1!AH49&gt;=7,Sheet1!AH49&lt;8),"C",IF(AND(Sheet1!AH49&gt;=6.3,Sheet1!AH49&lt;7),"D",IF(AND(Sheet1!AH49&gt;=5,Sheet1!AH49&lt;6.3),"E","?")))))</f>
        <v>E</v>
      </c>
      <c r="AI49" t="str">
        <f>IF(Sheet1!AI49&gt;=9,"A",IF(AND(Sheet1!AI49&gt;=8,Sheet1!AI49&lt;9),"B",IF(AND(Sheet1!AI49&gt;=7,Sheet1!AI49&lt;8),"C",IF(AND(Sheet1!AI49&gt;=6.3,Sheet1!AI49&lt;7),"D",IF(AND(Sheet1!AI49&gt;=5,Sheet1!AI49&lt;6.3),"E","?")))))</f>
        <v>?</v>
      </c>
      <c r="AJ49" t="str">
        <f>IF(Sheet1!AJ49&gt;=9,"A",IF(AND(Sheet1!AJ49&gt;=8,Sheet1!AJ49&lt;9),"B",IF(AND(Sheet1!AJ49&gt;=7,Sheet1!AJ49&lt;8),"C",IF(AND(Sheet1!AJ49&gt;=6.3,Sheet1!AJ49&lt;7),"D",IF(AND(Sheet1!AJ49&gt;=5,Sheet1!AJ49&lt;6.3),"E","?")))))</f>
        <v>?</v>
      </c>
      <c r="AK49" t="str">
        <f>IF(Sheet1!AK49&gt;=9,"A",IF(AND(Sheet1!AK49&gt;=8,Sheet1!AK49&lt;9),"B",IF(AND(Sheet1!AK49&gt;=7,Sheet1!AK49&lt;8),"C",IF(AND(Sheet1!AK49&gt;=6.3,Sheet1!AK49&lt;7),"D",IF(AND(Sheet1!AK49&gt;=5,Sheet1!AK49&lt;6.3),"E","?")))))</f>
        <v>E</v>
      </c>
      <c r="AL49" t="str">
        <f>IF(Sheet1!AL49&gt;=9,"A",IF(AND(Sheet1!AL49&gt;=8,Sheet1!AL49&lt;9),"B",IF(AND(Sheet1!AL49&gt;=7,Sheet1!AL49&lt;8),"C",IF(AND(Sheet1!AL49&gt;=6.3,Sheet1!AL49&lt;7),"D",IF(AND(Sheet1!AL49&gt;=5,Sheet1!AL49&lt;6.3),"E","?")))))</f>
        <v>D</v>
      </c>
      <c r="AM49" t="str">
        <f>IF(Sheet1!AM49&gt;=9,"A",IF(AND(Sheet1!AM49&gt;=8,Sheet1!AM49&lt;9),"B",IF(AND(Sheet1!AM49&gt;=7,Sheet1!AM49&lt;8),"C",IF(AND(Sheet1!AM49&gt;=6.3,Sheet1!AM49&lt;7),"D",IF(AND(Sheet1!AM49&gt;=5,Sheet1!AM49&lt;6.3),"E","?")))))</f>
        <v>E</v>
      </c>
      <c r="AN49" t="str">
        <f>IF(Sheet1!AN49&gt;=9,"A",IF(AND(Sheet1!AN49&gt;=8,Sheet1!AN49&lt;9),"B",IF(AND(Sheet1!AN49&gt;=7,Sheet1!AN49&lt;8),"C",IF(AND(Sheet1!AN49&gt;=6.3,Sheet1!AN49&lt;7),"D",IF(AND(Sheet1!AN49&gt;=5,Sheet1!AN49&lt;6.3),"E","?")))))</f>
        <v>E</v>
      </c>
      <c r="AO49" t="str">
        <f>IF(Sheet1!AO49&gt;=9,"A",IF(AND(Sheet1!AO49&gt;=8,Sheet1!AO49&lt;9),"B",IF(AND(Sheet1!AO49&gt;=7,Sheet1!AO49&lt;8),"C",IF(AND(Sheet1!AO49&gt;=6.3,Sheet1!AO49&lt;7),"D",IF(AND(Sheet1!AO49&gt;=5,Sheet1!AO49&lt;6.3),"E","?")))))</f>
        <v>E</v>
      </c>
      <c r="AP49" t="str">
        <f>IF(Sheet1!AP49&gt;=9,"A",IF(AND(Sheet1!AP49&gt;=8,Sheet1!AP49&lt;9),"B",IF(AND(Sheet1!AP49&gt;=7,Sheet1!AP49&lt;8),"C",IF(AND(Sheet1!AP49&gt;=6.3,Sheet1!AP49&lt;7),"D",IF(AND(Sheet1!AP49&gt;=5,Sheet1!AP49&lt;6.3),"E","?")))))</f>
        <v>E</v>
      </c>
      <c r="AQ49" t="str">
        <f>IF(Sheet1!AQ49&gt;=9,"A",IF(AND(Sheet1!AQ49&gt;=8,Sheet1!AQ49&lt;9),"B",IF(AND(Sheet1!AQ49&gt;=7,Sheet1!AQ49&lt;8),"C",IF(AND(Sheet1!AQ49&gt;=6.3,Sheet1!AQ49&lt;7),"D",IF(AND(Sheet1!AQ49&gt;=5,Sheet1!AQ49&lt;6.3),"E","?")))))</f>
        <v>E</v>
      </c>
      <c r="AR49" t="str">
        <f>IF(Sheet1!AR49&gt;=9,"A",IF(AND(Sheet1!AR49&gt;=8,Sheet1!AR49&lt;9),"B",IF(AND(Sheet1!AR49&gt;=7,Sheet1!AR49&lt;8),"C",IF(AND(Sheet1!AR49&gt;=6.3,Sheet1!AR49&lt;7),"D",IF(AND(Sheet1!AR49&gt;=5,Sheet1!AR49&lt;6.3),"E","?")))))</f>
        <v>D</v>
      </c>
      <c r="AS49" t="str">
        <f>IF(Sheet1!AS49&gt;=9,"A",IF(AND(Sheet1!AS49&gt;=8,Sheet1!AS49&lt;9),"B",IF(AND(Sheet1!AS49&gt;=7,Sheet1!AS49&lt;8),"C",IF(AND(Sheet1!AS49&gt;=6.3,Sheet1!AS49&lt;7),"D",IF(AND(Sheet1!AS49&gt;=5,Sheet1!AS49&lt;6.3),"E","?")))))</f>
        <v>C</v>
      </c>
      <c r="AT49" t="str">
        <f>IF(Sheet1!AT49&gt;=9,"A",IF(AND(Sheet1!AT49&gt;=8,Sheet1!AT49&lt;9),"B",IF(AND(Sheet1!AT49&gt;=7,Sheet1!AT49&lt;8),"C",IF(AND(Sheet1!AT49&gt;=6.3,Sheet1!AT49&lt;7),"D",IF(AND(Sheet1!AT49&gt;=5,Sheet1!AT49&lt;6.3),"E","?")))))</f>
        <v>?</v>
      </c>
      <c r="AU49" t="str">
        <f>IF(Sheet1!AU49&gt;=9,"A",IF(AND(Sheet1!AU49&gt;=8,Sheet1!AU49&lt;9),"B",IF(AND(Sheet1!AU49&gt;=7,Sheet1!AU49&lt;8),"C",IF(AND(Sheet1!AU49&gt;=6.3,Sheet1!AU49&lt;7),"D",IF(AND(Sheet1!AU49&gt;=5,Sheet1!AU49&lt;6.3),"E","?")))))</f>
        <v>D</v>
      </c>
      <c r="AV49" t="str">
        <f>IF(Sheet1!AV49&gt;=9,"A",IF(AND(Sheet1!AV49&gt;=8,Sheet1!AV49&lt;9),"B",IF(AND(Sheet1!AV49&gt;=7,Sheet1!AV49&lt;8),"C",IF(AND(Sheet1!AV49&gt;=6.3,Sheet1!AV49&lt;7),"D",IF(AND(Sheet1!AV49&gt;=5,Sheet1!AV49&lt;6.3),"E","?")))))</f>
        <v>E</v>
      </c>
      <c r="AW49" t="str">
        <f>IF(Sheet1!AW49&gt;=9,"A",IF(AND(Sheet1!AW49&gt;=8,Sheet1!AW49&lt;9),"B",IF(AND(Sheet1!AW49&gt;=7,Sheet1!AW49&lt;8),"C",IF(AND(Sheet1!AW49&gt;=6.3,Sheet1!AW49&lt;7),"D",IF(AND(Sheet1!AW49&gt;=5,Sheet1!AW49&lt;6.3),"E","?")))))</f>
        <v>E</v>
      </c>
      <c r="AX49" t="str">
        <f>IF(Sheet1!AX49&gt;=9,"A",IF(AND(Sheet1!AX49&gt;=8,Sheet1!AX49&lt;9),"B",IF(AND(Sheet1!AX49&gt;=7,Sheet1!AX49&lt;8),"C",IF(AND(Sheet1!AX49&gt;=6.3,Sheet1!AX49&lt;7),"D",IF(AND(Sheet1!AX49&gt;=5,Sheet1!AX49&lt;6.3),"E","?")))))</f>
        <v>E</v>
      </c>
      <c r="AY49" t="str">
        <f>IF(Sheet1!AY49&gt;=9,"A",IF(AND(Sheet1!AY49&gt;=8,Sheet1!AY49&lt;9),"B",IF(AND(Sheet1!AY49&gt;=7,Sheet1!AY49&lt;8),"C",IF(AND(Sheet1!AY49&gt;=6.3,Sheet1!AY49&lt;7),"D",IF(AND(Sheet1!AY49&gt;=5,Sheet1!AY49&lt;6.3),"E","?")))))</f>
        <v>E</v>
      </c>
      <c r="AZ49" t="str">
        <f>IF(Sheet1!AZ49=4,"Xuat Sac",IF(Sheet1!AZ49=3,"Gioi",IF(Sheet1!AZ49=2,"Kha",IF(Sheet1!AZ49=1,"Trung Binh","Khong Dat"))))</f>
        <v>Khong Dat</v>
      </c>
    </row>
    <row r="50" spans="1:52" x14ac:dyDescent="0.25">
      <c r="A50" t="str">
        <f>IF(Sheet1!A50&gt;=9,"A",IF(AND(Sheet1!A50&gt;=8,Sheet1!A50&lt;9),"B",IF(AND(Sheet1!A50&gt;=7,Sheet1!A50&lt;8),"C",IF(AND(Sheet1!A50&gt;=6.3,Sheet1!A50&lt;7),"D",IF(AND(Sheet1!A50&gt;=5,Sheet1!A50&lt;6.3),"E","?")))))</f>
        <v>?</v>
      </c>
      <c r="B50" t="str">
        <f>IF(Sheet1!B50&gt;=9,"A",IF(AND(Sheet1!B50&gt;=8,Sheet1!B50&lt;9),"B",IF(AND(Sheet1!B50&gt;=7,Sheet1!B50&lt;8),"C",IF(AND(Sheet1!B50&gt;=6.3,Sheet1!B50&lt;7),"D",IF(AND(Sheet1!B50&gt;=5,Sheet1!B50&lt;6.3),"E","?")))))</f>
        <v>E</v>
      </c>
      <c r="C50" t="str">
        <f>IF(Sheet1!C50&gt;=9,"A",IF(AND(Sheet1!C50&gt;=8,Sheet1!C50&lt;9),"B",IF(AND(Sheet1!C50&gt;=7,Sheet1!C50&lt;8),"C",IF(AND(Sheet1!C50&gt;=6.3,Sheet1!C50&lt;7),"D",IF(AND(Sheet1!C50&gt;=5,Sheet1!C50&lt;6.3),"E","?")))))</f>
        <v>D</v>
      </c>
      <c r="D50" t="str">
        <f>IF(Sheet1!D50&gt;=9,"A",IF(AND(Sheet1!D50&gt;=8,Sheet1!D50&lt;9),"B",IF(AND(Sheet1!D50&gt;=7,Sheet1!D50&lt;8),"C",IF(AND(Sheet1!D50&gt;=6.3,Sheet1!D50&lt;7),"D",IF(AND(Sheet1!D50&gt;=5,Sheet1!D50&lt;6.3),"E","?")))))</f>
        <v>C</v>
      </c>
      <c r="E50" t="str">
        <f>IF(Sheet1!E50&gt;=9,"A",IF(AND(Sheet1!E50&gt;=8,Sheet1!E50&lt;9),"B",IF(AND(Sheet1!E50&gt;=7,Sheet1!E50&lt;8),"C",IF(AND(Sheet1!E50&gt;=6.3,Sheet1!E50&lt;7),"D",IF(AND(Sheet1!E50&gt;=5,Sheet1!E50&lt;6.3),"E","?")))))</f>
        <v>E</v>
      </c>
      <c r="F50" t="str">
        <f>IF(Sheet1!F50&gt;=9,"A",IF(AND(Sheet1!F50&gt;=8,Sheet1!F50&lt;9),"B",IF(AND(Sheet1!F50&gt;=7,Sheet1!F50&lt;8),"C",IF(AND(Sheet1!F50&gt;=6.3,Sheet1!F50&lt;7),"D",IF(AND(Sheet1!F50&gt;=5,Sheet1!F50&lt;6.3),"E","?")))))</f>
        <v>?</v>
      </c>
      <c r="G50" t="str">
        <f>IF(Sheet1!G50&gt;=9,"A",IF(AND(Sheet1!G50&gt;=8,Sheet1!G50&lt;9),"B",IF(AND(Sheet1!G50&gt;=7,Sheet1!G50&lt;8),"C",IF(AND(Sheet1!G50&gt;=6.3,Sheet1!G50&lt;7),"D",IF(AND(Sheet1!G50&gt;=5,Sheet1!G50&lt;6.3),"E","?")))))</f>
        <v>E</v>
      </c>
      <c r="H50" t="str">
        <f>IF(Sheet1!H50&gt;=9,"A",IF(AND(Sheet1!H50&gt;=8,Sheet1!H50&lt;9),"B",IF(AND(Sheet1!H50&gt;=7,Sheet1!H50&lt;8),"C",IF(AND(Sheet1!H50&gt;=6.3,Sheet1!H50&lt;7),"D",IF(AND(Sheet1!H50&gt;=5,Sheet1!H50&lt;6.3),"E","?")))))</f>
        <v>?</v>
      </c>
      <c r="I50" t="str">
        <f>IF(Sheet1!I50&gt;=9,"A",IF(AND(Sheet1!I50&gt;=8,Sheet1!I50&lt;9),"B",IF(AND(Sheet1!I50&gt;=7,Sheet1!I50&lt;8),"C",IF(AND(Sheet1!I50&gt;=6.3,Sheet1!I50&lt;7),"D",IF(AND(Sheet1!I50&gt;=5,Sheet1!I50&lt;6.3),"E","?")))))</f>
        <v>E</v>
      </c>
      <c r="J50" t="str">
        <f>IF(Sheet1!J50&gt;=9,"A",IF(AND(Sheet1!J50&gt;=8,Sheet1!J50&lt;9),"B",IF(AND(Sheet1!J50&gt;=7,Sheet1!J50&lt;8),"C",IF(AND(Sheet1!J50&gt;=6.3,Sheet1!J50&lt;7),"D",IF(AND(Sheet1!J50&gt;=5,Sheet1!J50&lt;6.3),"E","?")))))</f>
        <v>?</v>
      </c>
      <c r="K50" t="str">
        <f>IF(Sheet1!K50&gt;=9,"A",IF(AND(Sheet1!K50&gt;=8,Sheet1!K50&lt;9),"B",IF(AND(Sheet1!K50&gt;=7,Sheet1!K50&lt;8),"C",IF(AND(Sheet1!K50&gt;=6.3,Sheet1!K50&lt;7),"D",IF(AND(Sheet1!K50&gt;=5,Sheet1!K50&lt;6.3),"E","?")))))</f>
        <v>E</v>
      </c>
      <c r="L50" t="str">
        <f>IF(Sheet1!L50&gt;=9,"A",IF(AND(Sheet1!L50&gt;=8,Sheet1!L50&lt;9),"B",IF(AND(Sheet1!L50&gt;=7,Sheet1!L50&lt;8),"C",IF(AND(Sheet1!L50&gt;=6.3,Sheet1!L50&lt;7),"D",IF(AND(Sheet1!L50&gt;=5,Sheet1!L50&lt;6.3),"E","?")))))</f>
        <v>E</v>
      </c>
      <c r="M50" t="str">
        <f>IF(Sheet1!M50&gt;=9,"A",IF(AND(Sheet1!M50&gt;=8,Sheet1!M50&lt;9),"B",IF(AND(Sheet1!M50&gt;=7,Sheet1!M50&lt;8),"C",IF(AND(Sheet1!M50&gt;=6.3,Sheet1!M50&lt;7),"D",IF(AND(Sheet1!M50&gt;=5,Sheet1!M50&lt;6.3),"E","?")))))</f>
        <v>?</v>
      </c>
      <c r="N50" t="str">
        <f>IF(Sheet1!N50&gt;=9,"A",IF(AND(Sheet1!N50&gt;=8,Sheet1!N50&lt;9),"B",IF(AND(Sheet1!N50&gt;=7,Sheet1!N50&lt;8),"C",IF(AND(Sheet1!N50&gt;=6.3,Sheet1!N50&lt;7),"D",IF(AND(Sheet1!N50&gt;=5,Sheet1!N50&lt;6.3),"E","?")))))</f>
        <v>E</v>
      </c>
      <c r="O50" t="str">
        <f>IF(Sheet1!O50&gt;=9,"A",IF(AND(Sheet1!O50&gt;=8,Sheet1!O50&lt;9),"B",IF(AND(Sheet1!O50&gt;=7,Sheet1!O50&lt;8),"C",IF(AND(Sheet1!O50&gt;=6.3,Sheet1!O50&lt;7),"D",IF(AND(Sheet1!O50&gt;=5,Sheet1!O50&lt;6.3),"E","?")))))</f>
        <v>E</v>
      </c>
      <c r="P50" t="str">
        <f>IF(Sheet1!P50&gt;=9,"A",IF(AND(Sheet1!P50&gt;=8,Sheet1!P50&lt;9),"B",IF(AND(Sheet1!P50&gt;=7,Sheet1!P50&lt;8),"C",IF(AND(Sheet1!P50&gt;=6.3,Sheet1!P50&lt;7),"D",IF(AND(Sheet1!P50&gt;=5,Sheet1!P50&lt;6.3),"E","?")))))</f>
        <v>?</v>
      </c>
      <c r="Q50" t="str">
        <f>IF(Sheet1!Q50&gt;=9,"A",IF(AND(Sheet1!Q50&gt;=8,Sheet1!Q50&lt;9),"B",IF(AND(Sheet1!Q50&gt;=7,Sheet1!Q50&lt;8),"C",IF(AND(Sheet1!Q50&gt;=6.3,Sheet1!Q50&lt;7),"D",IF(AND(Sheet1!Q50&gt;=5,Sheet1!Q50&lt;6.3),"E","?")))))</f>
        <v>?</v>
      </c>
      <c r="R50" t="str">
        <f>IF(Sheet1!R50&gt;=9,"A",IF(AND(Sheet1!R50&gt;=8,Sheet1!R50&lt;9),"B",IF(AND(Sheet1!R50&gt;=7,Sheet1!R50&lt;8),"C",IF(AND(Sheet1!R50&gt;=6.3,Sheet1!R50&lt;7),"D",IF(AND(Sheet1!R50&gt;=5,Sheet1!R50&lt;6.3),"E","?")))))</f>
        <v>?</v>
      </c>
      <c r="S50" t="str">
        <f>IF(Sheet1!S50&gt;=9,"A",IF(AND(Sheet1!S50&gt;=8,Sheet1!S50&lt;9),"B",IF(AND(Sheet1!S50&gt;=7,Sheet1!S50&lt;8),"C",IF(AND(Sheet1!S50&gt;=6.3,Sheet1!S50&lt;7),"D",IF(AND(Sheet1!S50&gt;=5,Sheet1!S50&lt;6.3),"E","?")))))</f>
        <v>E</v>
      </c>
      <c r="T50" t="str">
        <f>IF(Sheet1!T50&gt;=9,"A",IF(AND(Sheet1!T50&gt;=8,Sheet1!T50&lt;9),"B",IF(AND(Sheet1!T50&gt;=7,Sheet1!T50&lt;8),"C",IF(AND(Sheet1!T50&gt;=6.3,Sheet1!T50&lt;7),"D",IF(AND(Sheet1!T50&gt;=5,Sheet1!T50&lt;6.3),"E","?")))))</f>
        <v>?</v>
      </c>
      <c r="U50" t="str">
        <f>IF(Sheet1!U50&gt;=9,"A",IF(AND(Sheet1!U50&gt;=8,Sheet1!U50&lt;9),"B",IF(AND(Sheet1!U50&gt;=7,Sheet1!U50&lt;8),"C",IF(AND(Sheet1!U50&gt;=6.3,Sheet1!U50&lt;7),"D",IF(AND(Sheet1!U50&gt;=5,Sheet1!U50&lt;6.3),"E","?")))))</f>
        <v>E</v>
      </c>
      <c r="V50" t="str">
        <f>IF(Sheet1!V50&gt;=9,"A",IF(AND(Sheet1!V50&gt;=8,Sheet1!V50&lt;9),"B",IF(AND(Sheet1!V50&gt;=7,Sheet1!V50&lt;8),"C",IF(AND(Sheet1!V50&gt;=6.3,Sheet1!V50&lt;7),"D",IF(AND(Sheet1!V50&gt;=5,Sheet1!V50&lt;6.3),"E","?")))))</f>
        <v>?</v>
      </c>
      <c r="W50" t="str">
        <f>IF(Sheet1!W50&gt;=9,"A",IF(AND(Sheet1!W50&gt;=8,Sheet1!W50&lt;9),"B",IF(AND(Sheet1!W50&gt;=7,Sheet1!W50&lt;8),"C",IF(AND(Sheet1!W50&gt;=6.3,Sheet1!W50&lt;7),"D",IF(AND(Sheet1!W50&gt;=5,Sheet1!W50&lt;6.3),"E","?")))))</f>
        <v>E</v>
      </c>
      <c r="X50" t="str">
        <f>IF(Sheet1!X50&gt;=9,"A",IF(AND(Sheet1!X50&gt;=8,Sheet1!X50&lt;9),"B",IF(AND(Sheet1!X50&gt;=7,Sheet1!X50&lt;8),"C",IF(AND(Sheet1!X50&gt;=6.3,Sheet1!X50&lt;7),"D",IF(AND(Sheet1!X50&gt;=5,Sheet1!X50&lt;6.3),"E","?")))))</f>
        <v>E</v>
      </c>
      <c r="Y50" t="str">
        <f>IF(Sheet1!Y50&gt;=9,"A",IF(AND(Sheet1!Y50&gt;=8,Sheet1!Y50&lt;9),"B",IF(AND(Sheet1!Y50&gt;=7,Sheet1!Y50&lt;8),"C",IF(AND(Sheet1!Y50&gt;=6.3,Sheet1!Y50&lt;7),"D",IF(AND(Sheet1!Y50&gt;=5,Sheet1!Y50&lt;6.3),"E","?")))))</f>
        <v>?</v>
      </c>
      <c r="Z50" t="str">
        <f>IF(Sheet1!Z50&gt;=9,"A",IF(AND(Sheet1!Z50&gt;=8,Sheet1!Z50&lt;9),"B",IF(AND(Sheet1!Z50&gt;=7,Sheet1!Z50&lt;8),"C",IF(AND(Sheet1!Z50&gt;=6.3,Sheet1!Z50&lt;7),"D",IF(AND(Sheet1!Z50&gt;=5,Sheet1!Z50&lt;6.3),"E","?")))))</f>
        <v>D</v>
      </c>
      <c r="AA50" t="str">
        <f>IF(Sheet1!AA50&gt;=9,"A",IF(AND(Sheet1!AA50&gt;=8,Sheet1!AA50&lt;9),"B",IF(AND(Sheet1!AA50&gt;=7,Sheet1!AA50&lt;8),"C",IF(AND(Sheet1!AA50&gt;=6.3,Sheet1!AA50&lt;7),"D",IF(AND(Sheet1!AA50&gt;=5,Sheet1!AA50&lt;6.3),"E","?")))))</f>
        <v>?</v>
      </c>
      <c r="AB50" t="str">
        <f>IF(Sheet1!AB50&gt;=9,"A",IF(AND(Sheet1!AB50&gt;=8,Sheet1!AB50&lt;9),"B",IF(AND(Sheet1!AB50&gt;=7,Sheet1!AB50&lt;8),"C",IF(AND(Sheet1!AB50&gt;=6.3,Sheet1!AB50&lt;7),"D",IF(AND(Sheet1!AB50&gt;=5,Sheet1!AB50&lt;6.3),"E","?")))))</f>
        <v>E</v>
      </c>
      <c r="AC50" t="str">
        <f>IF(Sheet1!AC50&gt;=9,"A",IF(AND(Sheet1!AC50&gt;=8,Sheet1!AC50&lt;9),"B",IF(AND(Sheet1!AC50&gt;=7,Sheet1!AC50&lt;8),"C",IF(AND(Sheet1!AC50&gt;=6.3,Sheet1!AC50&lt;7),"D",IF(AND(Sheet1!AC50&gt;=5,Sheet1!AC50&lt;6.3),"E","?")))))</f>
        <v>?</v>
      </c>
      <c r="AD50" t="str">
        <f>IF(Sheet1!AD50&gt;=9,"A",IF(AND(Sheet1!AD50&gt;=8,Sheet1!AD50&lt;9),"B",IF(AND(Sheet1!AD50&gt;=7,Sheet1!AD50&lt;8),"C",IF(AND(Sheet1!AD50&gt;=6.3,Sheet1!AD50&lt;7),"D",IF(AND(Sheet1!AD50&gt;=5,Sheet1!AD50&lt;6.3),"E","?")))))</f>
        <v>?</v>
      </c>
      <c r="AE50" t="str">
        <f>IF(Sheet1!AE50&gt;=9,"A",IF(AND(Sheet1!AE50&gt;=8,Sheet1!AE50&lt;9),"B",IF(AND(Sheet1!AE50&gt;=7,Sheet1!AE50&lt;8),"C",IF(AND(Sheet1!AE50&gt;=6.3,Sheet1!AE50&lt;7),"D",IF(AND(Sheet1!AE50&gt;=5,Sheet1!AE50&lt;6.3),"E","?")))))</f>
        <v>C</v>
      </c>
      <c r="AF50" t="str">
        <f>IF(Sheet1!AF50&gt;=9,"A",IF(AND(Sheet1!AF50&gt;=8,Sheet1!AF50&lt;9),"B",IF(AND(Sheet1!AF50&gt;=7,Sheet1!AF50&lt;8),"C",IF(AND(Sheet1!AF50&gt;=6.3,Sheet1!AF50&lt;7),"D",IF(AND(Sheet1!AF50&gt;=5,Sheet1!AF50&lt;6.3),"E","?")))))</f>
        <v>E</v>
      </c>
      <c r="AG50" t="str">
        <f>IF(Sheet1!AG50&gt;=9,"A",IF(AND(Sheet1!AG50&gt;=8,Sheet1!AG50&lt;9),"B",IF(AND(Sheet1!AG50&gt;=7,Sheet1!AG50&lt;8),"C",IF(AND(Sheet1!AG50&gt;=6.3,Sheet1!AG50&lt;7),"D",IF(AND(Sheet1!AG50&gt;=5,Sheet1!AG50&lt;6.3),"E","?")))))</f>
        <v>E</v>
      </c>
      <c r="AH50" t="str">
        <f>IF(Sheet1!AH50&gt;=9,"A",IF(AND(Sheet1!AH50&gt;=8,Sheet1!AH50&lt;9),"B",IF(AND(Sheet1!AH50&gt;=7,Sheet1!AH50&lt;8),"C",IF(AND(Sheet1!AH50&gt;=6.3,Sheet1!AH50&lt;7),"D",IF(AND(Sheet1!AH50&gt;=5,Sheet1!AH50&lt;6.3),"E","?")))))</f>
        <v>D</v>
      </c>
      <c r="AI50" t="str">
        <f>IF(Sheet1!AI50&gt;=9,"A",IF(AND(Sheet1!AI50&gt;=8,Sheet1!AI50&lt;9),"B",IF(AND(Sheet1!AI50&gt;=7,Sheet1!AI50&lt;8),"C",IF(AND(Sheet1!AI50&gt;=6.3,Sheet1!AI50&lt;7),"D",IF(AND(Sheet1!AI50&gt;=5,Sheet1!AI50&lt;6.3),"E","?")))))</f>
        <v>E</v>
      </c>
      <c r="AJ50" t="str">
        <f>IF(Sheet1!AJ50&gt;=9,"A",IF(AND(Sheet1!AJ50&gt;=8,Sheet1!AJ50&lt;9),"B",IF(AND(Sheet1!AJ50&gt;=7,Sheet1!AJ50&lt;8),"C",IF(AND(Sheet1!AJ50&gt;=6.3,Sheet1!AJ50&lt;7),"D",IF(AND(Sheet1!AJ50&gt;=5,Sheet1!AJ50&lt;6.3),"E","?")))))</f>
        <v>E</v>
      </c>
      <c r="AK50" t="str">
        <f>IF(Sheet1!AK50&gt;=9,"A",IF(AND(Sheet1!AK50&gt;=8,Sheet1!AK50&lt;9),"B",IF(AND(Sheet1!AK50&gt;=7,Sheet1!AK50&lt;8),"C",IF(AND(Sheet1!AK50&gt;=6.3,Sheet1!AK50&lt;7),"D",IF(AND(Sheet1!AK50&gt;=5,Sheet1!AK50&lt;6.3),"E","?")))))</f>
        <v>?</v>
      </c>
      <c r="AL50" t="str">
        <f>IF(Sheet1!AL50&gt;=9,"A",IF(AND(Sheet1!AL50&gt;=8,Sheet1!AL50&lt;9),"B",IF(AND(Sheet1!AL50&gt;=7,Sheet1!AL50&lt;8),"C",IF(AND(Sheet1!AL50&gt;=6.3,Sheet1!AL50&lt;7),"D",IF(AND(Sheet1!AL50&gt;=5,Sheet1!AL50&lt;6.3),"E","?")))))</f>
        <v>?</v>
      </c>
      <c r="AM50" t="str">
        <f>IF(Sheet1!AM50&gt;=9,"A",IF(AND(Sheet1!AM50&gt;=8,Sheet1!AM50&lt;9),"B",IF(AND(Sheet1!AM50&gt;=7,Sheet1!AM50&lt;8),"C",IF(AND(Sheet1!AM50&gt;=6.3,Sheet1!AM50&lt;7),"D",IF(AND(Sheet1!AM50&gt;=5,Sheet1!AM50&lt;6.3),"E","?")))))</f>
        <v>D</v>
      </c>
      <c r="AN50" t="str">
        <f>IF(Sheet1!AN50&gt;=9,"A",IF(AND(Sheet1!AN50&gt;=8,Sheet1!AN50&lt;9),"B",IF(AND(Sheet1!AN50&gt;=7,Sheet1!AN50&lt;8),"C",IF(AND(Sheet1!AN50&gt;=6.3,Sheet1!AN50&lt;7),"D",IF(AND(Sheet1!AN50&gt;=5,Sheet1!AN50&lt;6.3),"E","?")))))</f>
        <v>?</v>
      </c>
      <c r="AO50" t="str">
        <f>IF(Sheet1!AO50&gt;=9,"A",IF(AND(Sheet1!AO50&gt;=8,Sheet1!AO50&lt;9),"B",IF(AND(Sheet1!AO50&gt;=7,Sheet1!AO50&lt;8),"C",IF(AND(Sheet1!AO50&gt;=6.3,Sheet1!AO50&lt;7),"D",IF(AND(Sheet1!AO50&gt;=5,Sheet1!AO50&lt;6.3),"E","?")))))</f>
        <v>E</v>
      </c>
      <c r="AP50" t="str">
        <f>IF(Sheet1!AP50&gt;=9,"A",IF(AND(Sheet1!AP50&gt;=8,Sheet1!AP50&lt;9),"B",IF(AND(Sheet1!AP50&gt;=7,Sheet1!AP50&lt;8),"C",IF(AND(Sheet1!AP50&gt;=6.3,Sheet1!AP50&lt;7),"D",IF(AND(Sheet1!AP50&gt;=5,Sheet1!AP50&lt;6.3),"E","?")))))</f>
        <v>E</v>
      </c>
      <c r="AQ50" t="str">
        <f>IF(Sheet1!AQ50&gt;=9,"A",IF(AND(Sheet1!AQ50&gt;=8,Sheet1!AQ50&lt;9),"B",IF(AND(Sheet1!AQ50&gt;=7,Sheet1!AQ50&lt;8),"C",IF(AND(Sheet1!AQ50&gt;=6.3,Sheet1!AQ50&lt;7),"D",IF(AND(Sheet1!AQ50&gt;=5,Sheet1!AQ50&lt;6.3),"E","?")))))</f>
        <v>D</v>
      </c>
      <c r="AR50" t="str">
        <f>IF(Sheet1!AR50&gt;=9,"A",IF(AND(Sheet1!AR50&gt;=8,Sheet1!AR50&lt;9),"B",IF(AND(Sheet1!AR50&gt;=7,Sheet1!AR50&lt;8),"C",IF(AND(Sheet1!AR50&gt;=6.3,Sheet1!AR50&lt;7),"D",IF(AND(Sheet1!AR50&gt;=5,Sheet1!AR50&lt;6.3),"E","?")))))</f>
        <v>C</v>
      </c>
      <c r="AS50" t="str">
        <f>IF(Sheet1!AS50&gt;=9,"A",IF(AND(Sheet1!AS50&gt;=8,Sheet1!AS50&lt;9),"B",IF(AND(Sheet1!AS50&gt;=7,Sheet1!AS50&lt;8),"C",IF(AND(Sheet1!AS50&gt;=6.3,Sheet1!AS50&lt;7),"D",IF(AND(Sheet1!AS50&gt;=5,Sheet1!AS50&lt;6.3),"E","?")))))</f>
        <v>?</v>
      </c>
      <c r="AT50" t="str">
        <f>IF(Sheet1!AT50&gt;=9,"A",IF(AND(Sheet1!AT50&gt;=8,Sheet1!AT50&lt;9),"B",IF(AND(Sheet1!AT50&gt;=7,Sheet1!AT50&lt;8),"C",IF(AND(Sheet1!AT50&gt;=6.3,Sheet1!AT50&lt;7),"D",IF(AND(Sheet1!AT50&gt;=5,Sheet1!AT50&lt;6.3),"E","?")))))</f>
        <v>E</v>
      </c>
      <c r="AU50" t="str">
        <f>IF(Sheet1!AU50&gt;=9,"A",IF(AND(Sheet1!AU50&gt;=8,Sheet1!AU50&lt;9),"B",IF(AND(Sheet1!AU50&gt;=7,Sheet1!AU50&lt;8),"C",IF(AND(Sheet1!AU50&gt;=6.3,Sheet1!AU50&lt;7),"D",IF(AND(Sheet1!AU50&gt;=5,Sheet1!AU50&lt;6.3),"E","?")))))</f>
        <v>E</v>
      </c>
      <c r="AV50" t="str">
        <f>IF(Sheet1!AV50&gt;=9,"A",IF(AND(Sheet1!AV50&gt;=8,Sheet1!AV50&lt;9),"B",IF(AND(Sheet1!AV50&gt;=7,Sheet1!AV50&lt;8),"C",IF(AND(Sheet1!AV50&gt;=6.3,Sheet1!AV50&lt;7),"D",IF(AND(Sheet1!AV50&gt;=5,Sheet1!AV50&lt;6.3),"E","?")))))</f>
        <v>D</v>
      </c>
      <c r="AW50" t="str">
        <f>IF(Sheet1!AW50&gt;=9,"A",IF(AND(Sheet1!AW50&gt;=8,Sheet1!AW50&lt;9),"B",IF(AND(Sheet1!AW50&gt;=7,Sheet1!AW50&lt;8),"C",IF(AND(Sheet1!AW50&gt;=6.3,Sheet1!AW50&lt;7),"D",IF(AND(Sheet1!AW50&gt;=5,Sheet1!AW50&lt;6.3),"E","?")))))</f>
        <v>?</v>
      </c>
      <c r="AX50" t="str">
        <f>IF(Sheet1!AX50&gt;=9,"A",IF(AND(Sheet1!AX50&gt;=8,Sheet1!AX50&lt;9),"B",IF(AND(Sheet1!AX50&gt;=7,Sheet1!AX50&lt;8),"C",IF(AND(Sheet1!AX50&gt;=6.3,Sheet1!AX50&lt;7),"D",IF(AND(Sheet1!AX50&gt;=5,Sheet1!AX50&lt;6.3),"E","?")))))</f>
        <v>?</v>
      </c>
      <c r="AY50" t="str">
        <f>IF(Sheet1!AY50&gt;=9,"A",IF(AND(Sheet1!AY50&gt;=8,Sheet1!AY50&lt;9),"B",IF(AND(Sheet1!AY50&gt;=7,Sheet1!AY50&lt;8),"C",IF(AND(Sheet1!AY50&gt;=6.3,Sheet1!AY50&lt;7),"D",IF(AND(Sheet1!AY50&gt;=5,Sheet1!AY50&lt;6.3),"E","?")))))</f>
        <v>D</v>
      </c>
      <c r="AZ50" t="str">
        <f>IF(Sheet1!AZ50=4,"Xuat Sac",IF(Sheet1!AZ50=3,"Gioi",IF(Sheet1!AZ50=2,"Kha",IF(Sheet1!AZ50=1,"Trung Binh","Khong Dat"))))</f>
        <v>Khong Dat</v>
      </c>
    </row>
    <row r="51" spans="1:52" x14ac:dyDescent="0.25">
      <c r="A51" t="str">
        <f>IF(Sheet1!A51&gt;=9,"A",IF(AND(Sheet1!A51&gt;=8,Sheet1!A51&lt;9),"B",IF(AND(Sheet1!A51&gt;=7,Sheet1!A51&lt;8),"C",IF(AND(Sheet1!A51&gt;=6.3,Sheet1!A51&lt;7),"D",IF(AND(Sheet1!A51&gt;=5,Sheet1!A51&lt;6.3),"E","?")))))</f>
        <v>D</v>
      </c>
      <c r="B51" t="str">
        <f>IF(Sheet1!B51&gt;=9,"A",IF(AND(Sheet1!B51&gt;=8,Sheet1!B51&lt;9),"B",IF(AND(Sheet1!B51&gt;=7,Sheet1!B51&lt;8),"C",IF(AND(Sheet1!B51&gt;=6.3,Sheet1!B51&lt;7),"D",IF(AND(Sheet1!B51&gt;=5,Sheet1!B51&lt;6.3),"E","?")))))</f>
        <v>D</v>
      </c>
      <c r="C51" t="str">
        <f>IF(Sheet1!C51&gt;=9,"A",IF(AND(Sheet1!C51&gt;=8,Sheet1!C51&lt;9),"B",IF(AND(Sheet1!C51&gt;=7,Sheet1!C51&lt;8),"C",IF(AND(Sheet1!C51&gt;=6.3,Sheet1!C51&lt;7),"D",IF(AND(Sheet1!C51&gt;=5,Sheet1!C51&lt;6.3),"E","?")))))</f>
        <v>E</v>
      </c>
      <c r="D51" t="str">
        <f>IF(Sheet1!D51&gt;=9,"A",IF(AND(Sheet1!D51&gt;=8,Sheet1!D51&lt;9),"B",IF(AND(Sheet1!D51&gt;=7,Sheet1!D51&lt;8),"C",IF(AND(Sheet1!D51&gt;=6.3,Sheet1!D51&lt;7),"D",IF(AND(Sheet1!D51&gt;=5,Sheet1!D51&lt;6.3),"E","?")))))</f>
        <v>?</v>
      </c>
      <c r="E51" t="str">
        <f>IF(Sheet1!E51&gt;=9,"A",IF(AND(Sheet1!E51&gt;=8,Sheet1!E51&lt;9),"B",IF(AND(Sheet1!E51&gt;=7,Sheet1!E51&lt;8),"C",IF(AND(Sheet1!E51&gt;=6.3,Sheet1!E51&lt;7),"D",IF(AND(Sheet1!E51&gt;=5,Sheet1!E51&lt;6.3),"E","?")))))</f>
        <v>D</v>
      </c>
      <c r="F51" t="str">
        <f>IF(Sheet1!F51&gt;=9,"A",IF(AND(Sheet1!F51&gt;=8,Sheet1!F51&lt;9),"B",IF(AND(Sheet1!F51&gt;=7,Sheet1!F51&lt;8),"C",IF(AND(Sheet1!F51&gt;=6.3,Sheet1!F51&lt;7),"D",IF(AND(Sheet1!F51&gt;=5,Sheet1!F51&lt;6.3),"E","?")))))</f>
        <v>E</v>
      </c>
      <c r="G51" t="str">
        <f>IF(Sheet1!G51&gt;=9,"A",IF(AND(Sheet1!G51&gt;=8,Sheet1!G51&lt;9),"B",IF(AND(Sheet1!G51&gt;=7,Sheet1!G51&lt;8),"C",IF(AND(Sheet1!G51&gt;=6.3,Sheet1!G51&lt;7),"D",IF(AND(Sheet1!G51&gt;=5,Sheet1!G51&lt;6.3),"E","?")))))</f>
        <v>?</v>
      </c>
      <c r="H51" t="str">
        <f>IF(Sheet1!H51&gt;=9,"A",IF(AND(Sheet1!H51&gt;=8,Sheet1!H51&lt;9),"B",IF(AND(Sheet1!H51&gt;=7,Sheet1!H51&lt;8),"C",IF(AND(Sheet1!H51&gt;=6.3,Sheet1!H51&lt;7),"D",IF(AND(Sheet1!H51&gt;=5,Sheet1!H51&lt;6.3),"E","?")))))</f>
        <v>D</v>
      </c>
      <c r="I51" t="str">
        <f>IF(Sheet1!I51&gt;=9,"A",IF(AND(Sheet1!I51&gt;=8,Sheet1!I51&lt;9),"B",IF(AND(Sheet1!I51&gt;=7,Sheet1!I51&lt;8),"C",IF(AND(Sheet1!I51&gt;=6.3,Sheet1!I51&lt;7),"D",IF(AND(Sheet1!I51&gt;=5,Sheet1!I51&lt;6.3),"E","?")))))</f>
        <v>?</v>
      </c>
      <c r="J51" t="str">
        <f>IF(Sheet1!J51&gt;=9,"A",IF(AND(Sheet1!J51&gt;=8,Sheet1!J51&lt;9),"B",IF(AND(Sheet1!J51&gt;=7,Sheet1!J51&lt;8),"C",IF(AND(Sheet1!J51&gt;=6.3,Sheet1!J51&lt;7),"D",IF(AND(Sheet1!J51&gt;=5,Sheet1!J51&lt;6.3),"E","?")))))</f>
        <v>E</v>
      </c>
      <c r="K51" t="str">
        <f>IF(Sheet1!K51&gt;=9,"A",IF(AND(Sheet1!K51&gt;=8,Sheet1!K51&lt;9),"B",IF(AND(Sheet1!K51&gt;=7,Sheet1!K51&lt;8),"C",IF(AND(Sheet1!K51&gt;=6.3,Sheet1!K51&lt;7),"D",IF(AND(Sheet1!K51&gt;=5,Sheet1!K51&lt;6.3),"E","?")))))</f>
        <v>?</v>
      </c>
      <c r="L51" t="str">
        <f>IF(Sheet1!L51&gt;=9,"A",IF(AND(Sheet1!L51&gt;=8,Sheet1!L51&lt;9),"B",IF(AND(Sheet1!L51&gt;=7,Sheet1!L51&lt;8),"C",IF(AND(Sheet1!L51&gt;=6.3,Sheet1!L51&lt;7),"D",IF(AND(Sheet1!L51&gt;=5,Sheet1!L51&lt;6.3),"E","?")))))</f>
        <v>?</v>
      </c>
      <c r="M51" t="str">
        <f>IF(Sheet1!M51&gt;=9,"A",IF(AND(Sheet1!M51&gt;=8,Sheet1!M51&lt;9),"B",IF(AND(Sheet1!M51&gt;=7,Sheet1!M51&lt;8),"C",IF(AND(Sheet1!M51&gt;=6.3,Sheet1!M51&lt;7),"D",IF(AND(Sheet1!M51&gt;=5,Sheet1!M51&lt;6.3),"E","?")))))</f>
        <v>D</v>
      </c>
      <c r="N51" t="str">
        <f>IF(Sheet1!N51&gt;=9,"A",IF(AND(Sheet1!N51&gt;=8,Sheet1!N51&lt;9),"B",IF(AND(Sheet1!N51&gt;=7,Sheet1!N51&lt;8),"C",IF(AND(Sheet1!N51&gt;=6.3,Sheet1!N51&lt;7),"D",IF(AND(Sheet1!N51&gt;=5,Sheet1!N51&lt;6.3),"E","?")))))</f>
        <v>E</v>
      </c>
      <c r="O51" t="str">
        <f>IF(Sheet1!O51&gt;=9,"A",IF(AND(Sheet1!O51&gt;=8,Sheet1!O51&lt;9),"B",IF(AND(Sheet1!O51&gt;=7,Sheet1!O51&lt;8),"C",IF(AND(Sheet1!O51&gt;=6.3,Sheet1!O51&lt;7),"D",IF(AND(Sheet1!O51&gt;=5,Sheet1!O51&lt;6.3),"E","?")))))</f>
        <v>D</v>
      </c>
      <c r="P51" t="str">
        <f>IF(Sheet1!P51&gt;=9,"A",IF(AND(Sheet1!P51&gt;=8,Sheet1!P51&lt;9),"B",IF(AND(Sheet1!P51&gt;=7,Sheet1!P51&lt;8),"C",IF(AND(Sheet1!P51&gt;=6.3,Sheet1!P51&lt;7),"D",IF(AND(Sheet1!P51&gt;=5,Sheet1!P51&lt;6.3),"E","?")))))</f>
        <v>?</v>
      </c>
      <c r="Q51" t="str">
        <f>IF(Sheet1!Q51&gt;=9,"A",IF(AND(Sheet1!Q51&gt;=8,Sheet1!Q51&lt;9),"B",IF(AND(Sheet1!Q51&gt;=7,Sheet1!Q51&lt;8),"C",IF(AND(Sheet1!Q51&gt;=6.3,Sheet1!Q51&lt;7),"D",IF(AND(Sheet1!Q51&gt;=5,Sheet1!Q51&lt;6.3),"E","?")))))</f>
        <v>E</v>
      </c>
      <c r="R51" t="str">
        <f>IF(Sheet1!R51&gt;=9,"A",IF(AND(Sheet1!R51&gt;=8,Sheet1!R51&lt;9),"B",IF(AND(Sheet1!R51&gt;=7,Sheet1!R51&lt;8),"C",IF(AND(Sheet1!R51&gt;=6.3,Sheet1!R51&lt;7),"D",IF(AND(Sheet1!R51&gt;=5,Sheet1!R51&lt;6.3),"E","?")))))</f>
        <v>D</v>
      </c>
      <c r="S51" t="str">
        <f>IF(Sheet1!S51&gt;=9,"A",IF(AND(Sheet1!S51&gt;=8,Sheet1!S51&lt;9),"B",IF(AND(Sheet1!S51&gt;=7,Sheet1!S51&lt;8),"C",IF(AND(Sheet1!S51&gt;=6.3,Sheet1!S51&lt;7),"D",IF(AND(Sheet1!S51&gt;=5,Sheet1!S51&lt;6.3),"E","?")))))</f>
        <v>E</v>
      </c>
      <c r="T51" t="str">
        <f>IF(Sheet1!T51&gt;=9,"A",IF(AND(Sheet1!T51&gt;=8,Sheet1!T51&lt;9),"B",IF(AND(Sheet1!T51&gt;=7,Sheet1!T51&lt;8),"C",IF(AND(Sheet1!T51&gt;=6.3,Sheet1!T51&lt;7),"D",IF(AND(Sheet1!T51&gt;=5,Sheet1!T51&lt;6.3),"E","?")))))</f>
        <v>D</v>
      </c>
      <c r="U51" t="str">
        <f>IF(Sheet1!U51&gt;=9,"A",IF(AND(Sheet1!U51&gt;=8,Sheet1!U51&lt;9),"B",IF(AND(Sheet1!U51&gt;=7,Sheet1!U51&lt;8),"C",IF(AND(Sheet1!U51&gt;=6.3,Sheet1!U51&lt;7),"D",IF(AND(Sheet1!U51&gt;=5,Sheet1!U51&lt;6.3),"E","?")))))</f>
        <v>?</v>
      </c>
      <c r="V51" t="str">
        <f>IF(Sheet1!V51&gt;=9,"A",IF(AND(Sheet1!V51&gt;=8,Sheet1!V51&lt;9),"B",IF(AND(Sheet1!V51&gt;=7,Sheet1!V51&lt;8),"C",IF(AND(Sheet1!V51&gt;=6.3,Sheet1!V51&lt;7),"D",IF(AND(Sheet1!V51&gt;=5,Sheet1!V51&lt;6.3),"E","?")))))</f>
        <v>E</v>
      </c>
      <c r="W51" t="str">
        <f>IF(Sheet1!W51&gt;=9,"A",IF(AND(Sheet1!W51&gt;=8,Sheet1!W51&lt;9),"B",IF(AND(Sheet1!W51&gt;=7,Sheet1!W51&lt;8),"C",IF(AND(Sheet1!W51&gt;=6.3,Sheet1!W51&lt;7),"D",IF(AND(Sheet1!W51&gt;=5,Sheet1!W51&lt;6.3),"E","?")))))</f>
        <v>D</v>
      </c>
      <c r="X51" t="str">
        <f>IF(Sheet1!X51&gt;=9,"A",IF(AND(Sheet1!X51&gt;=8,Sheet1!X51&lt;9),"B",IF(AND(Sheet1!X51&gt;=7,Sheet1!X51&lt;8),"C",IF(AND(Sheet1!X51&gt;=6.3,Sheet1!X51&lt;7),"D",IF(AND(Sheet1!X51&gt;=5,Sheet1!X51&lt;6.3),"E","?")))))</f>
        <v>D</v>
      </c>
      <c r="Y51" t="str">
        <f>IF(Sheet1!Y51&gt;=9,"A",IF(AND(Sheet1!Y51&gt;=8,Sheet1!Y51&lt;9),"B",IF(AND(Sheet1!Y51&gt;=7,Sheet1!Y51&lt;8),"C",IF(AND(Sheet1!Y51&gt;=6.3,Sheet1!Y51&lt;7),"D",IF(AND(Sheet1!Y51&gt;=5,Sheet1!Y51&lt;6.3),"E","?")))))</f>
        <v>?</v>
      </c>
      <c r="Z51" t="str">
        <f>IF(Sheet1!Z51&gt;=9,"A",IF(AND(Sheet1!Z51&gt;=8,Sheet1!Z51&lt;9),"B",IF(AND(Sheet1!Z51&gt;=7,Sheet1!Z51&lt;8),"C",IF(AND(Sheet1!Z51&gt;=6.3,Sheet1!Z51&lt;7),"D",IF(AND(Sheet1!Z51&gt;=5,Sheet1!Z51&lt;6.3),"E","?")))))</f>
        <v>?</v>
      </c>
      <c r="AA51" t="str">
        <f>IF(Sheet1!AA51&gt;=9,"A",IF(AND(Sheet1!AA51&gt;=8,Sheet1!AA51&lt;9),"B",IF(AND(Sheet1!AA51&gt;=7,Sheet1!AA51&lt;8),"C",IF(AND(Sheet1!AA51&gt;=6.3,Sheet1!AA51&lt;7),"D",IF(AND(Sheet1!AA51&gt;=5,Sheet1!AA51&lt;6.3),"E","?")))))</f>
        <v>?</v>
      </c>
      <c r="AB51" t="str">
        <f>IF(Sheet1!AB51&gt;=9,"A",IF(AND(Sheet1!AB51&gt;=8,Sheet1!AB51&lt;9),"B",IF(AND(Sheet1!AB51&gt;=7,Sheet1!AB51&lt;8),"C",IF(AND(Sheet1!AB51&gt;=6.3,Sheet1!AB51&lt;7),"D",IF(AND(Sheet1!AB51&gt;=5,Sheet1!AB51&lt;6.3),"E","?")))))</f>
        <v>E</v>
      </c>
      <c r="AC51" t="str">
        <f>IF(Sheet1!AC51&gt;=9,"A",IF(AND(Sheet1!AC51&gt;=8,Sheet1!AC51&lt;9),"B",IF(AND(Sheet1!AC51&gt;=7,Sheet1!AC51&lt;8),"C",IF(AND(Sheet1!AC51&gt;=6.3,Sheet1!AC51&lt;7),"D",IF(AND(Sheet1!AC51&gt;=5,Sheet1!AC51&lt;6.3),"E","?")))))</f>
        <v>D</v>
      </c>
      <c r="AD51" t="str">
        <f>IF(Sheet1!AD51&gt;=9,"A",IF(AND(Sheet1!AD51&gt;=8,Sheet1!AD51&lt;9),"B",IF(AND(Sheet1!AD51&gt;=7,Sheet1!AD51&lt;8),"C",IF(AND(Sheet1!AD51&gt;=6.3,Sheet1!AD51&lt;7),"D",IF(AND(Sheet1!AD51&gt;=5,Sheet1!AD51&lt;6.3),"E","?")))))</f>
        <v>?</v>
      </c>
      <c r="AE51" t="str">
        <f>IF(Sheet1!AE51&gt;=9,"A",IF(AND(Sheet1!AE51&gt;=8,Sheet1!AE51&lt;9),"B",IF(AND(Sheet1!AE51&gt;=7,Sheet1!AE51&lt;8),"C",IF(AND(Sheet1!AE51&gt;=6.3,Sheet1!AE51&lt;7),"D",IF(AND(Sheet1!AE51&gt;=5,Sheet1!AE51&lt;6.3),"E","?")))))</f>
        <v>E</v>
      </c>
      <c r="AF51" t="str">
        <f>IF(Sheet1!AF51&gt;=9,"A",IF(AND(Sheet1!AF51&gt;=8,Sheet1!AF51&lt;9),"B",IF(AND(Sheet1!AF51&gt;=7,Sheet1!AF51&lt;8),"C",IF(AND(Sheet1!AF51&gt;=6.3,Sheet1!AF51&lt;7),"D",IF(AND(Sheet1!AF51&gt;=5,Sheet1!AF51&lt;6.3),"E","?")))))</f>
        <v>E</v>
      </c>
      <c r="AG51" t="str">
        <f>IF(Sheet1!AG51&gt;=9,"A",IF(AND(Sheet1!AG51&gt;=8,Sheet1!AG51&lt;9),"B",IF(AND(Sheet1!AG51&gt;=7,Sheet1!AG51&lt;8),"C",IF(AND(Sheet1!AG51&gt;=6.3,Sheet1!AG51&lt;7),"D",IF(AND(Sheet1!AG51&gt;=5,Sheet1!AG51&lt;6.3),"E","?")))))</f>
        <v>C</v>
      </c>
      <c r="AH51" t="str">
        <f>IF(Sheet1!AH51&gt;=9,"A",IF(AND(Sheet1!AH51&gt;=8,Sheet1!AH51&lt;9),"B",IF(AND(Sheet1!AH51&gt;=7,Sheet1!AH51&lt;8),"C",IF(AND(Sheet1!AH51&gt;=6.3,Sheet1!AH51&lt;7),"D",IF(AND(Sheet1!AH51&gt;=5,Sheet1!AH51&lt;6.3),"E","?")))))</f>
        <v>D</v>
      </c>
      <c r="AI51" t="str">
        <f>IF(Sheet1!AI51&gt;=9,"A",IF(AND(Sheet1!AI51&gt;=8,Sheet1!AI51&lt;9),"B",IF(AND(Sheet1!AI51&gt;=7,Sheet1!AI51&lt;8),"C",IF(AND(Sheet1!AI51&gt;=6.3,Sheet1!AI51&lt;7),"D",IF(AND(Sheet1!AI51&gt;=5,Sheet1!AI51&lt;6.3),"E","?")))))</f>
        <v>?</v>
      </c>
      <c r="AJ51" t="str">
        <f>IF(Sheet1!AJ51&gt;=9,"A",IF(AND(Sheet1!AJ51&gt;=8,Sheet1!AJ51&lt;9),"B",IF(AND(Sheet1!AJ51&gt;=7,Sheet1!AJ51&lt;8),"C",IF(AND(Sheet1!AJ51&gt;=6.3,Sheet1!AJ51&lt;7),"D",IF(AND(Sheet1!AJ51&gt;=5,Sheet1!AJ51&lt;6.3),"E","?")))))</f>
        <v>E</v>
      </c>
      <c r="AK51" t="str">
        <f>IF(Sheet1!AK51&gt;=9,"A",IF(AND(Sheet1!AK51&gt;=8,Sheet1!AK51&lt;9),"B",IF(AND(Sheet1!AK51&gt;=7,Sheet1!AK51&lt;8),"C",IF(AND(Sheet1!AK51&gt;=6.3,Sheet1!AK51&lt;7),"D",IF(AND(Sheet1!AK51&gt;=5,Sheet1!AK51&lt;6.3),"E","?")))))</f>
        <v>E</v>
      </c>
      <c r="AL51" t="str">
        <f>IF(Sheet1!AL51&gt;=9,"A",IF(AND(Sheet1!AL51&gt;=8,Sheet1!AL51&lt;9),"B",IF(AND(Sheet1!AL51&gt;=7,Sheet1!AL51&lt;8),"C",IF(AND(Sheet1!AL51&gt;=6.3,Sheet1!AL51&lt;7),"D",IF(AND(Sheet1!AL51&gt;=5,Sheet1!AL51&lt;6.3),"E","?")))))</f>
        <v>?</v>
      </c>
      <c r="AM51" t="str">
        <f>IF(Sheet1!AM51&gt;=9,"A",IF(AND(Sheet1!AM51&gt;=8,Sheet1!AM51&lt;9),"B",IF(AND(Sheet1!AM51&gt;=7,Sheet1!AM51&lt;8),"C",IF(AND(Sheet1!AM51&gt;=6.3,Sheet1!AM51&lt;7),"D",IF(AND(Sheet1!AM51&gt;=5,Sheet1!AM51&lt;6.3),"E","?")))))</f>
        <v>E</v>
      </c>
      <c r="AN51" t="str">
        <f>IF(Sheet1!AN51&gt;=9,"A",IF(AND(Sheet1!AN51&gt;=8,Sheet1!AN51&lt;9),"B",IF(AND(Sheet1!AN51&gt;=7,Sheet1!AN51&lt;8),"C",IF(AND(Sheet1!AN51&gt;=6.3,Sheet1!AN51&lt;7),"D",IF(AND(Sheet1!AN51&gt;=5,Sheet1!AN51&lt;6.3),"E","?")))))</f>
        <v>E</v>
      </c>
      <c r="AO51" t="str">
        <f>IF(Sheet1!AO51&gt;=9,"A",IF(AND(Sheet1!AO51&gt;=8,Sheet1!AO51&lt;9),"B",IF(AND(Sheet1!AO51&gt;=7,Sheet1!AO51&lt;8),"C",IF(AND(Sheet1!AO51&gt;=6.3,Sheet1!AO51&lt;7),"D",IF(AND(Sheet1!AO51&gt;=5,Sheet1!AO51&lt;6.3),"E","?")))))</f>
        <v>E</v>
      </c>
      <c r="AP51" t="str">
        <f>IF(Sheet1!AP51&gt;=9,"A",IF(AND(Sheet1!AP51&gt;=8,Sheet1!AP51&lt;9),"B",IF(AND(Sheet1!AP51&gt;=7,Sheet1!AP51&lt;8),"C",IF(AND(Sheet1!AP51&gt;=6.3,Sheet1!AP51&lt;7),"D",IF(AND(Sheet1!AP51&gt;=5,Sheet1!AP51&lt;6.3),"E","?")))))</f>
        <v>E</v>
      </c>
      <c r="AQ51" t="str">
        <f>IF(Sheet1!AQ51&gt;=9,"A",IF(AND(Sheet1!AQ51&gt;=8,Sheet1!AQ51&lt;9),"B",IF(AND(Sheet1!AQ51&gt;=7,Sheet1!AQ51&lt;8),"C",IF(AND(Sheet1!AQ51&gt;=6.3,Sheet1!AQ51&lt;7),"D",IF(AND(Sheet1!AQ51&gt;=5,Sheet1!AQ51&lt;6.3),"E","?")))))</f>
        <v>?</v>
      </c>
      <c r="AR51" t="str">
        <f>IF(Sheet1!AR51&gt;=9,"A",IF(AND(Sheet1!AR51&gt;=8,Sheet1!AR51&lt;9),"B",IF(AND(Sheet1!AR51&gt;=7,Sheet1!AR51&lt;8),"C",IF(AND(Sheet1!AR51&gt;=6.3,Sheet1!AR51&lt;7),"D",IF(AND(Sheet1!AR51&gt;=5,Sheet1!AR51&lt;6.3),"E","?")))))</f>
        <v>?</v>
      </c>
      <c r="AS51" t="str">
        <f>IF(Sheet1!AS51&gt;=9,"A",IF(AND(Sheet1!AS51&gt;=8,Sheet1!AS51&lt;9),"B",IF(AND(Sheet1!AS51&gt;=7,Sheet1!AS51&lt;8),"C",IF(AND(Sheet1!AS51&gt;=6.3,Sheet1!AS51&lt;7),"D",IF(AND(Sheet1!AS51&gt;=5,Sheet1!AS51&lt;6.3),"E","?")))))</f>
        <v>E</v>
      </c>
      <c r="AT51" t="str">
        <f>IF(Sheet1!AT51&gt;=9,"A",IF(AND(Sheet1!AT51&gt;=8,Sheet1!AT51&lt;9),"B",IF(AND(Sheet1!AT51&gt;=7,Sheet1!AT51&lt;8),"C",IF(AND(Sheet1!AT51&gt;=6.3,Sheet1!AT51&lt;7),"D",IF(AND(Sheet1!AT51&gt;=5,Sheet1!AT51&lt;6.3),"E","?")))))</f>
        <v>?</v>
      </c>
      <c r="AU51" t="str">
        <f>IF(Sheet1!AU51&gt;=9,"A",IF(AND(Sheet1!AU51&gt;=8,Sheet1!AU51&lt;9),"B",IF(AND(Sheet1!AU51&gt;=7,Sheet1!AU51&lt;8),"C",IF(AND(Sheet1!AU51&gt;=6.3,Sheet1!AU51&lt;7),"D",IF(AND(Sheet1!AU51&gt;=5,Sheet1!AU51&lt;6.3),"E","?")))))</f>
        <v>?</v>
      </c>
      <c r="AV51" t="str">
        <f>IF(Sheet1!AV51&gt;=9,"A",IF(AND(Sheet1!AV51&gt;=8,Sheet1!AV51&lt;9),"B",IF(AND(Sheet1!AV51&gt;=7,Sheet1!AV51&lt;8),"C",IF(AND(Sheet1!AV51&gt;=6.3,Sheet1!AV51&lt;7),"D",IF(AND(Sheet1!AV51&gt;=5,Sheet1!AV51&lt;6.3),"E","?")))))</f>
        <v>E</v>
      </c>
      <c r="AW51" t="str">
        <f>IF(Sheet1!AW51&gt;=9,"A",IF(AND(Sheet1!AW51&gt;=8,Sheet1!AW51&lt;9),"B",IF(AND(Sheet1!AW51&gt;=7,Sheet1!AW51&lt;8),"C",IF(AND(Sheet1!AW51&gt;=6.3,Sheet1!AW51&lt;7),"D",IF(AND(Sheet1!AW51&gt;=5,Sheet1!AW51&lt;6.3),"E","?")))))</f>
        <v>?</v>
      </c>
      <c r="AX51" t="str">
        <f>IF(Sheet1!AX51&gt;=9,"A",IF(AND(Sheet1!AX51&gt;=8,Sheet1!AX51&lt;9),"B",IF(AND(Sheet1!AX51&gt;=7,Sheet1!AX51&lt;8),"C",IF(AND(Sheet1!AX51&gt;=6.3,Sheet1!AX51&lt;7),"D",IF(AND(Sheet1!AX51&gt;=5,Sheet1!AX51&lt;6.3),"E","?")))))</f>
        <v>D</v>
      </c>
      <c r="AY51" t="str">
        <f>IF(Sheet1!AY51&gt;=9,"A",IF(AND(Sheet1!AY51&gt;=8,Sheet1!AY51&lt;9),"B",IF(AND(Sheet1!AY51&gt;=7,Sheet1!AY51&lt;8),"C",IF(AND(Sheet1!AY51&gt;=6.3,Sheet1!AY51&lt;7),"D",IF(AND(Sheet1!AY51&gt;=5,Sheet1!AY51&lt;6.3),"E","?")))))</f>
        <v>E</v>
      </c>
      <c r="AZ51" t="str">
        <f>IF(Sheet1!AZ51=4,"Xuat Sac",IF(Sheet1!AZ51=3,"Gioi",IF(Sheet1!AZ51=2,"Kha",IF(Sheet1!AZ51=1,"Trung Binh","Khong Dat"))))</f>
        <v>Khong Dat</v>
      </c>
    </row>
    <row r="52" spans="1:52" x14ac:dyDescent="0.25">
      <c r="A52" t="str">
        <f>IF(Sheet1!A52&gt;=9,"A",IF(AND(Sheet1!A52&gt;=8,Sheet1!A52&lt;9),"B",IF(AND(Sheet1!A52&gt;=7,Sheet1!A52&lt;8),"C",IF(AND(Sheet1!A52&gt;=6.3,Sheet1!A52&lt;7),"D",IF(AND(Sheet1!A52&gt;=5,Sheet1!A52&lt;6.3),"E","?")))))</f>
        <v>?</v>
      </c>
      <c r="B52" t="str">
        <f>IF(Sheet1!B52&gt;=9,"A",IF(AND(Sheet1!B52&gt;=8,Sheet1!B52&lt;9),"B",IF(AND(Sheet1!B52&gt;=7,Sheet1!B52&lt;8),"C",IF(AND(Sheet1!B52&gt;=6.3,Sheet1!B52&lt;7),"D",IF(AND(Sheet1!B52&gt;=5,Sheet1!B52&lt;6.3),"E","?")))))</f>
        <v>?</v>
      </c>
      <c r="C52" t="str">
        <f>IF(Sheet1!C52&gt;=9,"A",IF(AND(Sheet1!C52&gt;=8,Sheet1!C52&lt;9),"B",IF(AND(Sheet1!C52&gt;=7,Sheet1!C52&lt;8),"C",IF(AND(Sheet1!C52&gt;=6.3,Sheet1!C52&lt;7),"D",IF(AND(Sheet1!C52&gt;=5,Sheet1!C52&lt;6.3),"E","?")))))</f>
        <v>C</v>
      </c>
      <c r="D52" t="str">
        <f>IF(Sheet1!D52&gt;=9,"A",IF(AND(Sheet1!D52&gt;=8,Sheet1!D52&lt;9),"B",IF(AND(Sheet1!D52&gt;=7,Sheet1!D52&lt;8),"C",IF(AND(Sheet1!D52&gt;=6.3,Sheet1!D52&lt;7),"D",IF(AND(Sheet1!D52&gt;=5,Sheet1!D52&lt;6.3),"E","?")))))</f>
        <v>?</v>
      </c>
      <c r="E52" t="str">
        <f>IF(Sheet1!E52&gt;=9,"A",IF(AND(Sheet1!E52&gt;=8,Sheet1!E52&lt;9),"B",IF(AND(Sheet1!E52&gt;=7,Sheet1!E52&lt;8),"C",IF(AND(Sheet1!E52&gt;=6.3,Sheet1!E52&lt;7),"D",IF(AND(Sheet1!E52&gt;=5,Sheet1!E52&lt;6.3),"E","?")))))</f>
        <v>E</v>
      </c>
      <c r="F52" t="str">
        <f>IF(Sheet1!F52&gt;=9,"A",IF(AND(Sheet1!F52&gt;=8,Sheet1!F52&lt;9),"B",IF(AND(Sheet1!F52&gt;=7,Sheet1!F52&lt;8),"C",IF(AND(Sheet1!F52&gt;=6.3,Sheet1!F52&lt;7),"D",IF(AND(Sheet1!F52&gt;=5,Sheet1!F52&lt;6.3),"E","?")))))</f>
        <v>C</v>
      </c>
      <c r="G52" t="str">
        <f>IF(Sheet1!G52&gt;=9,"A",IF(AND(Sheet1!G52&gt;=8,Sheet1!G52&lt;9),"B",IF(AND(Sheet1!G52&gt;=7,Sheet1!G52&lt;8),"C",IF(AND(Sheet1!G52&gt;=6.3,Sheet1!G52&lt;7),"D",IF(AND(Sheet1!G52&gt;=5,Sheet1!G52&lt;6.3),"E","?")))))</f>
        <v>E</v>
      </c>
      <c r="H52" t="str">
        <f>IF(Sheet1!H52&gt;=9,"A",IF(AND(Sheet1!H52&gt;=8,Sheet1!H52&lt;9),"B",IF(AND(Sheet1!H52&gt;=7,Sheet1!H52&lt;8),"C",IF(AND(Sheet1!H52&gt;=6.3,Sheet1!H52&lt;7),"D",IF(AND(Sheet1!H52&gt;=5,Sheet1!H52&lt;6.3),"E","?")))))</f>
        <v>C</v>
      </c>
      <c r="I52" t="str">
        <f>IF(Sheet1!I52&gt;=9,"A",IF(AND(Sheet1!I52&gt;=8,Sheet1!I52&lt;9),"B",IF(AND(Sheet1!I52&gt;=7,Sheet1!I52&lt;8),"C",IF(AND(Sheet1!I52&gt;=6.3,Sheet1!I52&lt;7),"D",IF(AND(Sheet1!I52&gt;=5,Sheet1!I52&lt;6.3),"E","?")))))</f>
        <v>E</v>
      </c>
      <c r="J52" t="str">
        <f>IF(Sheet1!J52&gt;=9,"A",IF(AND(Sheet1!J52&gt;=8,Sheet1!J52&lt;9),"B",IF(AND(Sheet1!J52&gt;=7,Sheet1!J52&lt;8),"C",IF(AND(Sheet1!J52&gt;=6.3,Sheet1!J52&lt;7),"D",IF(AND(Sheet1!J52&gt;=5,Sheet1!J52&lt;6.3),"E","?")))))</f>
        <v>E</v>
      </c>
      <c r="K52" t="str">
        <f>IF(Sheet1!K52&gt;=9,"A",IF(AND(Sheet1!K52&gt;=8,Sheet1!K52&lt;9),"B",IF(AND(Sheet1!K52&gt;=7,Sheet1!K52&lt;8),"C",IF(AND(Sheet1!K52&gt;=6.3,Sheet1!K52&lt;7),"D",IF(AND(Sheet1!K52&gt;=5,Sheet1!K52&lt;6.3),"E","?")))))</f>
        <v>D</v>
      </c>
      <c r="L52" t="str">
        <f>IF(Sheet1!L52&gt;=9,"A",IF(AND(Sheet1!L52&gt;=8,Sheet1!L52&lt;9),"B",IF(AND(Sheet1!L52&gt;=7,Sheet1!L52&lt;8),"C",IF(AND(Sheet1!L52&gt;=6.3,Sheet1!L52&lt;7),"D",IF(AND(Sheet1!L52&gt;=5,Sheet1!L52&lt;6.3),"E","?")))))</f>
        <v>C</v>
      </c>
      <c r="M52" t="str">
        <f>IF(Sheet1!M52&gt;=9,"A",IF(AND(Sheet1!M52&gt;=8,Sheet1!M52&lt;9),"B",IF(AND(Sheet1!M52&gt;=7,Sheet1!M52&lt;8),"C",IF(AND(Sheet1!M52&gt;=6.3,Sheet1!M52&lt;7),"D",IF(AND(Sheet1!M52&gt;=5,Sheet1!M52&lt;6.3),"E","?")))))</f>
        <v>?</v>
      </c>
      <c r="N52" t="str">
        <f>IF(Sheet1!N52&gt;=9,"A",IF(AND(Sheet1!N52&gt;=8,Sheet1!N52&lt;9),"B",IF(AND(Sheet1!N52&gt;=7,Sheet1!N52&lt;8),"C",IF(AND(Sheet1!N52&gt;=6.3,Sheet1!N52&lt;7),"D",IF(AND(Sheet1!N52&gt;=5,Sheet1!N52&lt;6.3),"E","?")))))</f>
        <v>C</v>
      </c>
      <c r="O52" t="str">
        <f>IF(Sheet1!O52&gt;=9,"A",IF(AND(Sheet1!O52&gt;=8,Sheet1!O52&lt;9),"B",IF(AND(Sheet1!O52&gt;=7,Sheet1!O52&lt;8),"C",IF(AND(Sheet1!O52&gt;=6.3,Sheet1!O52&lt;7),"D",IF(AND(Sheet1!O52&gt;=5,Sheet1!O52&lt;6.3),"E","?")))))</f>
        <v>?</v>
      </c>
      <c r="P52" t="str">
        <f>IF(Sheet1!P52&gt;=9,"A",IF(AND(Sheet1!P52&gt;=8,Sheet1!P52&lt;9),"B",IF(AND(Sheet1!P52&gt;=7,Sheet1!P52&lt;8),"C",IF(AND(Sheet1!P52&gt;=6.3,Sheet1!P52&lt;7),"D",IF(AND(Sheet1!P52&gt;=5,Sheet1!P52&lt;6.3),"E","?")))))</f>
        <v>?</v>
      </c>
      <c r="Q52" t="str">
        <f>IF(Sheet1!Q52&gt;=9,"A",IF(AND(Sheet1!Q52&gt;=8,Sheet1!Q52&lt;9),"B",IF(AND(Sheet1!Q52&gt;=7,Sheet1!Q52&lt;8),"C",IF(AND(Sheet1!Q52&gt;=6.3,Sheet1!Q52&lt;7),"D",IF(AND(Sheet1!Q52&gt;=5,Sheet1!Q52&lt;6.3),"E","?")))))</f>
        <v>D</v>
      </c>
      <c r="R52" t="str">
        <f>IF(Sheet1!R52&gt;=9,"A",IF(AND(Sheet1!R52&gt;=8,Sheet1!R52&lt;9),"B",IF(AND(Sheet1!R52&gt;=7,Sheet1!R52&lt;8),"C",IF(AND(Sheet1!R52&gt;=6.3,Sheet1!R52&lt;7),"D",IF(AND(Sheet1!R52&gt;=5,Sheet1!R52&lt;6.3),"E","?")))))</f>
        <v>?</v>
      </c>
      <c r="S52" t="str">
        <f>IF(Sheet1!S52&gt;=9,"A",IF(AND(Sheet1!S52&gt;=8,Sheet1!S52&lt;9),"B",IF(AND(Sheet1!S52&gt;=7,Sheet1!S52&lt;8),"C",IF(AND(Sheet1!S52&gt;=6.3,Sheet1!S52&lt;7),"D",IF(AND(Sheet1!S52&gt;=5,Sheet1!S52&lt;6.3),"E","?")))))</f>
        <v>E</v>
      </c>
      <c r="T52" t="str">
        <f>IF(Sheet1!T52&gt;=9,"A",IF(AND(Sheet1!T52&gt;=8,Sheet1!T52&lt;9),"B",IF(AND(Sheet1!T52&gt;=7,Sheet1!T52&lt;8),"C",IF(AND(Sheet1!T52&gt;=6.3,Sheet1!T52&lt;7),"D",IF(AND(Sheet1!T52&gt;=5,Sheet1!T52&lt;6.3),"E","?")))))</f>
        <v>?</v>
      </c>
      <c r="U52" t="str">
        <f>IF(Sheet1!U52&gt;=9,"A",IF(AND(Sheet1!U52&gt;=8,Sheet1!U52&lt;9),"B",IF(AND(Sheet1!U52&gt;=7,Sheet1!U52&lt;8),"C",IF(AND(Sheet1!U52&gt;=6.3,Sheet1!U52&lt;7),"D",IF(AND(Sheet1!U52&gt;=5,Sheet1!U52&lt;6.3),"E","?")))))</f>
        <v>?</v>
      </c>
      <c r="V52" t="str">
        <f>IF(Sheet1!V52&gt;=9,"A",IF(AND(Sheet1!V52&gt;=8,Sheet1!V52&lt;9),"B",IF(AND(Sheet1!V52&gt;=7,Sheet1!V52&lt;8),"C",IF(AND(Sheet1!V52&gt;=6.3,Sheet1!V52&lt;7),"D",IF(AND(Sheet1!V52&gt;=5,Sheet1!V52&lt;6.3),"E","?")))))</f>
        <v>?</v>
      </c>
      <c r="W52" t="str">
        <f>IF(Sheet1!W52&gt;=9,"A",IF(AND(Sheet1!W52&gt;=8,Sheet1!W52&lt;9),"B",IF(AND(Sheet1!W52&gt;=7,Sheet1!W52&lt;8),"C",IF(AND(Sheet1!W52&gt;=6.3,Sheet1!W52&lt;7),"D",IF(AND(Sheet1!W52&gt;=5,Sheet1!W52&lt;6.3),"E","?")))))</f>
        <v>?</v>
      </c>
      <c r="X52" t="str">
        <f>IF(Sheet1!X52&gt;=9,"A",IF(AND(Sheet1!X52&gt;=8,Sheet1!X52&lt;9),"B",IF(AND(Sheet1!X52&gt;=7,Sheet1!X52&lt;8),"C",IF(AND(Sheet1!X52&gt;=6.3,Sheet1!X52&lt;7),"D",IF(AND(Sheet1!X52&gt;=5,Sheet1!X52&lt;6.3),"E","?")))))</f>
        <v>E</v>
      </c>
      <c r="Y52" t="str">
        <f>IF(Sheet1!Y52&gt;=9,"A",IF(AND(Sheet1!Y52&gt;=8,Sheet1!Y52&lt;9),"B",IF(AND(Sheet1!Y52&gt;=7,Sheet1!Y52&lt;8),"C",IF(AND(Sheet1!Y52&gt;=6.3,Sheet1!Y52&lt;7),"D",IF(AND(Sheet1!Y52&gt;=5,Sheet1!Y52&lt;6.3),"E","?")))))</f>
        <v>E</v>
      </c>
      <c r="Z52" t="str">
        <f>IF(Sheet1!Z52&gt;=9,"A",IF(AND(Sheet1!Z52&gt;=8,Sheet1!Z52&lt;9),"B",IF(AND(Sheet1!Z52&gt;=7,Sheet1!Z52&lt;8),"C",IF(AND(Sheet1!Z52&gt;=6.3,Sheet1!Z52&lt;7),"D",IF(AND(Sheet1!Z52&gt;=5,Sheet1!Z52&lt;6.3),"E","?")))))</f>
        <v>E</v>
      </c>
      <c r="AA52" t="str">
        <f>IF(Sheet1!AA52&gt;=9,"A",IF(AND(Sheet1!AA52&gt;=8,Sheet1!AA52&lt;9),"B",IF(AND(Sheet1!AA52&gt;=7,Sheet1!AA52&lt;8),"C",IF(AND(Sheet1!AA52&gt;=6.3,Sheet1!AA52&lt;7),"D",IF(AND(Sheet1!AA52&gt;=5,Sheet1!AA52&lt;6.3),"E","?")))))</f>
        <v>?</v>
      </c>
      <c r="AB52" t="str">
        <f>IF(Sheet1!AB52&gt;=9,"A",IF(AND(Sheet1!AB52&gt;=8,Sheet1!AB52&lt;9),"B",IF(AND(Sheet1!AB52&gt;=7,Sheet1!AB52&lt;8),"C",IF(AND(Sheet1!AB52&gt;=6.3,Sheet1!AB52&lt;7),"D",IF(AND(Sheet1!AB52&gt;=5,Sheet1!AB52&lt;6.3),"E","?")))))</f>
        <v>?</v>
      </c>
      <c r="AC52" t="str">
        <f>IF(Sheet1!AC52&gt;=9,"A",IF(AND(Sheet1!AC52&gt;=8,Sheet1!AC52&lt;9),"B",IF(AND(Sheet1!AC52&gt;=7,Sheet1!AC52&lt;8),"C",IF(AND(Sheet1!AC52&gt;=6.3,Sheet1!AC52&lt;7),"D",IF(AND(Sheet1!AC52&gt;=5,Sheet1!AC52&lt;6.3),"E","?")))))</f>
        <v>?</v>
      </c>
      <c r="AD52" t="str">
        <f>IF(Sheet1!AD52&gt;=9,"A",IF(AND(Sheet1!AD52&gt;=8,Sheet1!AD52&lt;9),"B",IF(AND(Sheet1!AD52&gt;=7,Sheet1!AD52&lt;8),"C",IF(AND(Sheet1!AD52&gt;=6.3,Sheet1!AD52&lt;7),"D",IF(AND(Sheet1!AD52&gt;=5,Sheet1!AD52&lt;6.3),"E","?")))))</f>
        <v>?</v>
      </c>
      <c r="AE52" t="str">
        <f>IF(Sheet1!AE52&gt;=9,"A",IF(AND(Sheet1!AE52&gt;=8,Sheet1!AE52&lt;9),"B",IF(AND(Sheet1!AE52&gt;=7,Sheet1!AE52&lt;8),"C",IF(AND(Sheet1!AE52&gt;=6.3,Sheet1!AE52&lt;7),"D",IF(AND(Sheet1!AE52&gt;=5,Sheet1!AE52&lt;6.3),"E","?")))))</f>
        <v>?</v>
      </c>
      <c r="AF52" t="str">
        <f>IF(Sheet1!AF52&gt;=9,"A",IF(AND(Sheet1!AF52&gt;=8,Sheet1!AF52&lt;9),"B",IF(AND(Sheet1!AF52&gt;=7,Sheet1!AF52&lt;8),"C",IF(AND(Sheet1!AF52&gt;=6.3,Sheet1!AF52&lt;7),"D",IF(AND(Sheet1!AF52&gt;=5,Sheet1!AF52&lt;6.3),"E","?")))))</f>
        <v>E</v>
      </c>
      <c r="AG52" t="str">
        <f>IF(Sheet1!AG52&gt;=9,"A",IF(AND(Sheet1!AG52&gt;=8,Sheet1!AG52&lt;9),"B",IF(AND(Sheet1!AG52&gt;=7,Sheet1!AG52&lt;8),"C",IF(AND(Sheet1!AG52&gt;=6.3,Sheet1!AG52&lt;7),"D",IF(AND(Sheet1!AG52&gt;=5,Sheet1!AG52&lt;6.3),"E","?")))))</f>
        <v>D</v>
      </c>
      <c r="AH52" t="str">
        <f>IF(Sheet1!AH52&gt;=9,"A",IF(AND(Sheet1!AH52&gt;=8,Sheet1!AH52&lt;9),"B",IF(AND(Sheet1!AH52&gt;=7,Sheet1!AH52&lt;8),"C",IF(AND(Sheet1!AH52&gt;=6.3,Sheet1!AH52&lt;7),"D",IF(AND(Sheet1!AH52&gt;=5,Sheet1!AH52&lt;6.3),"E","?")))))</f>
        <v>?</v>
      </c>
      <c r="AI52" t="str">
        <f>IF(Sheet1!AI52&gt;=9,"A",IF(AND(Sheet1!AI52&gt;=8,Sheet1!AI52&lt;9),"B",IF(AND(Sheet1!AI52&gt;=7,Sheet1!AI52&lt;8),"C",IF(AND(Sheet1!AI52&gt;=6.3,Sheet1!AI52&lt;7),"D",IF(AND(Sheet1!AI52&gt;=5,Sheet1!AI52&lt;6.3),"E","?")))))</f>
        <v>D</v>
      </c>
      <c r="AJ52" t="str">
        <f>IF(Sheet1!AJ52&gt;=9,"A",IF(AND(Sheet1!AJ52&gt;=8,Sheet1!AJ52&lt;9),"B",IF(AND(Sheet1!AJ52&gt;=7,Sheet1!AJ52&lt;8),"C",IF(AND(Sheet1!AJ52&gt;=6.3,Sheet1!AJ52&lt;7),"D",IF(AND(Sheet1!AJ52&gt;=5,Sheet1!AJ52&lt;6.3),"E","?")))))</f>
        <v>E</v>
      </c>
      <c r="AK52" t="str">
        <f>IF(Sheet1!AK52&gt;=9,"A",IF(AND(Sheet1!AK52&gt;=8,Sheet1!AK52&lt;9),"B",IF(AND(Sheet1!AK52&gt;=7,Sheet1!AK52&lt;8),"C",IF(AND(Sheet1!AK52&gt;=6.3,Sheet1!AK52&lt;7),"D",IF(AND(Sheet1!AK52&gt;=5,Sheet1!AK52&lt;6.3),"E","?")))))</f>
        <v>?</v>
      </c>
      <c r="AL52" t="str">
        <f>IF(Sheet1!AL52&gt;=9,"A",IF(AND(Sheet1!AL52&gt;=8,Sheet1!AL52&lt;9),"B",IF(AND(Sheet1!AL52&gt;=7,Sheet1!AL52&lt;8),"C",IF(AND(Sheet1!AL52&gt;=6.3,Sheet1!AL52&lt;7),"D",IF(AND(Sheet1!AL52&gt;=5,Sheet1!AL52&lt;6.3),"E","?")))))</f>
        <v>E</v>
      </c>
      <c r="AM52" t="str">
        <f>IF(Sheet1!AM52&gt;=9,"A",IF(AND(Sheet1!AM52&gt;=8,Sheet1!AM52&lt;9),"B",IF(AND(Sheet1!AM52&gt;=7,Sheet1!AM52&lt;8),"C",IF(AND(Sheet1!AM52&gt;=6.3,Sheet1!AM52&lt;7),"D",IF(AND(Sheet1!AM52&gt;=5,Sheet1!AM52&lt;6.3),"E","?")))))</f>
        <v>?</v>
      </c>
      <c r="AN52" t="str">
        <f>IF(Sheet1!AN52&gt;=9,"A",IF(AND(Sheet1!AN52&gt;=8,Sheet1!AN52&lt;9),"B",IF(AND(Sheet1!AN52&gt;=7,Sheet1!AN52&lt;8),"C",IF(AND(Sheet1!AN52&gt;=6.3,Sheet1!AN52&lt;7),"D",IF(AND(Sheet1!AN52&gt;=5,Sheet1!AN52&lt;6.3),"E","?")))))</f>
        <v>E</v>
      </c>
      <c r="AO52" t="str">
        <f>IF(Sheet1!AO52&gt;=9,"A",IF(AND(Sheet1!AO52&gt;=8,Sheet1!AO52&lt;9),"B",IF(AND(Sheet1!AO52&gt;=7,Sheet1!AO52&lt;8),"C",IF(AND(Sheet1!AO52&gt;=6.3,Sheet1!AO52&lt;7),"D",IF(AND(Sheet1!AO52&gt;=5,Sheet1!AO52&lt;6.3),"E","?")))))</f>
        <v>C</v>
      </c>
      <c r="AP52" t="str">
        <f>IF(Sheet1!AP52&gt;=9,"A",IF(AND(Sheet1!AP52&gt;=8,Sheet1!AP52&lt;9),"B",IF(AND(Sheet1!AP52&gt;=7,Sheet1!AP52&lt;8),"C",IF(AND(Sheet1!AP52&gt;=6.3,Sheet1!AP52&lt;7),"D",IF(AND(Sheet1!AP52&gt;=5,Sheet1!AP52&lt;6.3),"E","?")))))</f>
        <v>C</v>
      </c>
      <c r="AQ52" t="str">
        <f>IF(Sheet1!AQ52&gt;=9,"A",IF(AND(Sheet1!AQ52&gt;=8,Sheet1!AQ52&lt;9),"B",IF(AND(Sheet1!AQ52&gt;=7,Sheet1!AQ52&lt;8),"C",IF(AND(Sheet1!AQ52&gt;=6.3,Sheet1!AQ52&lt;7),"D",IF(AND(Sheet1!AQ52&gt;=5,Sheet1!AQ52&lt;6.3),"E","?")))))</f>
        <v>D</v>
      </c>
      <c r="AR52" t="str">
        <f>IF(Sheet1!AR52&gt;=9,"A",IF(AND(Sheet1!AR52&gt;=8,Sheet1!AR52&lt;9),"B",IF(AND(Sheet1!AR52&gt;=7,Sheet1!AR52&lt;8),"C",IF(AND(Sheet1!AR52&gt;=6.3,Sheet1!AR52&lt;7),"D",IF(AND(Sheet1!AR52&gt;=5,Sheet1!AR52&lt;6.3),"E","?")))))</f>
        <v>D</v>
      </c>
      <c r="AS52" t="str">
        <f>IF(Sheet1!AS52&gt;=9,"A",IF(AND(Sheet1!AS52&gt;=8,Sheet1!AS52&lt;9),"B",IF(AND(Sheet1!AS52&gt;=7,Sheet1!AS52&lt;8),"C",IF(AND(Sheet1!AS52&gt;=6.3,Sheet1!AS52&lt;7),"D",IF(AND(Sheet1!AS52&gt;=5,Sheet1!AS52&lt;6.3),"E","?")))))</f>
        <v>C</v>
      </c>
      <c r="AT52" t="str">
        <f>IF(Sheet1!AT52&gt;=9,"A",IF(AND(Sheet1!AT52&gt;=8,Sheet1!AT52&lt;9),"B",IF(AND(Sheet1!AT52&gt;=7,Sheet1!AT52&lt;8),"C",IF(AND(Sheet1!AT52&gt;=6.3,Sheet1!AT52&lt;7),"D",IF(AND(Sheet1!AT52&gt;=5,Sheet1!AT52&lt;6.3),"E","?")))))</f>
        <v>D</v>
      </c>
      <c r="AU52" t="str">
        <f>IF(Sheet1!AU52&gt;=9,"A",IF(AND(Sheet1!AU52&gt;=8,Sheet1!AU52&lt;9),"B",IF(AND(Sheet1!AU52&gt;=7,Sheet1!AU52&lt;8),"C",IF(AND(Sheet1!AU52&gt;=6.3,Sheet1!AU52&lt;7),"D",IF(AND(Sheet1!AU52&gt;=5,Sheet1!AU52&lt;6.3),"E","?")))))</f>
        <v>?</v>
      </c>
      <c r="AV52" t="str">
        <f>IF(Sheet1!AV52&gt;=9,"A",IF(AND(Sheet1!AV52&gt;=8,Sheet1!AV52&lt;9),"B",IF(AND(Sheet1!AV52&gt;=7,Sheet1!AV52&lt;8),"C",IF(AND(Sheet1!AV52&gt;=6.3,Sheet1!AV52&lt;7),"D",IF(AND(Sheet1!AV52&gt;=5,Sheet1!AV52&lt;6.3),"E","?")))))</f>
        <v>D</v>
      </c>
      <c r="AW52" t="str">
        <f>IF(Sheet1!AW52&gt;=9,"A",IF(AND(Sheet1!AW52&gt;=8,Sheet1!AW52&lt;9),"B",IF(AND(Sheet1!AW52&gt;=7,Sheet1!AW52&lt;8),"C",IF(AND(Sheet1!AW52&gt;=6.3,Sheet1!AW52&lt;7),"D",IF(AND(Sheet1!AW52&gt;=5,Sheet1!AW52&lt;6.3),"E","?")))))</f>
        <v>?</v>
      </c>
      <c r="AX52" t="str">
        <f>IF(Sheet1!AX52&gt;=9,"A",IF(AND(Sheet1!AX52&gt;=8,Sheet1!AX52&lt;9),"B",IF(AND(Sheet1!AX52&gt;=7,Sheet1!AX52&lt;8),"C",IF(AND(Sheet1!AX52&gt;=6.3,Sheet1!AX52&lt;7),"D",IF(AND(Sheet1!AX52&gt;=5,Sheet1!AX52&lt;6.3),"E","?")))))</f>
        <v>?</v>
      </c>
      <c r="AY52" t="str">
        <f>IF(Sheet1!AY52&gt;=9,"A",IF(AND(Sheet1!AY52&gt;=8,Sheet1!AY52&lt;9),"B",IF(AND(Sheet1!AY52&gt;=7,Sheet1!AY52&lt;8),"C",IF(AND(Sheet1!AY52&gt;=6.3,Sheet1!AY52&lt;7),"D",IF(AND(Sheet1!AY52&gt;=5,Sheet1!AY52&lt;6.3),"E","?")))))</f>
        <v>?</v>
      </c>
      <c r="AZ52" t="str">
        <f>IF(Sheet1!AZ52=4,"Xuat Sac",IF(Sheet1!AZ52=3,"Gioi",IF(Sheet1!AZ52=2,"Kha",IF(Sheet1!AZ52=1,"Trung Binh","Khong Dat"))))</f>
        <v>Khong Dat</v>
      </c>
    </row>
    <row r="53" spans="1:52" x14ac:dyDescent="0.25">
      <c r="A53" t="str">
        <f>IF(Sheet1!A53&gt;=9,"A",IF(AND(Sheet1!A53&gt;=8,Sheet1!A53&lt;9),"B",IF(AND(Sheet1!A53&gt;=7,Sheet1!A53&lt;8),"C",IF(AND(Sheet1!A53&gt;=6.3,Sheet1!A53&lt;7),"D",IF(AND(Sheet1!A53&gt;=5,Sheet1!A53&lt;6.3),"E","?")))))</f>
        <v>?</v>
      </c>
      <c r="B53" t="str">
        <f>IF(Sheet1!B53&gt;=9,"A",IF(AND(Sheet1!B53&gt;=8,Sheet1!B53&lt;9),"B",IF(AND(Sheet1!B53&gt;=7,Sheet1!B53&lt;8),"C",IF(AND(Sheet1!B53&gt;=6.3,Sheet1!B53&lt;7),"D",IF(AND(Sheet1!B53&gt;=5,Sheet1!B53&lt;6.3),"E","?")))))</f>
        <v>E</v>
      </c>
      <c r="C53" t="str">
        <f>IF(Sheet1!C53&gt;=9,"A",IF(AND(Sheet1!C53&gt;=8,Sheet1!C53&lt;9),"B",IF(AND(Sheet1!C53&gt;=7,Sheet1!C53&lt;8),"C",IF(AND(Sheet1!C53&gt;=6.3,Sheet1!C53&lt;7),"D",IF(AND(Sheet1!C53&gt;=5,Sheet1!C53&lt;6.3),"E","?")))))</f>
        <v>?</v>
      </c>
      <c r="D53" t="str">
        <f>IF(Sheet1!D53&gt;=9,"A",IF(AND(Sheet1!D53&gt;=8,Sheet1!D53&lt;9),"B",IF(AND(Sheet1!D53&gt;=7,Sheet1!D53&lt;8),"C",IF(AND(Sheet1!D53&gt;=6.3,Sheet1!D53&lt;7),"D",IF(AND(Sheet1!D53&gt;=5,Sheet1!D53&lt;6.3),"E","?")))))</f>
        <v>?</v>
      </c>
      <c r="E53" t="str">
        <f>IF(Sheet1!E53&gt;=9,"A",IF(AND(Sheet1!E53&gt;=8,Sheet1!E53&lt;9),"B",IF(AND(Sheet1!E53&gt;=7,Sheet1!E53&lt;8),"C",IF(AND(Sheet1!E53&gt;=6.3,Sheet1!E53&lt;7),"D",IF(AND(Sheet1!E53&gt;=5,Sheet1!E53&lt;6.3),"E","?")))))</f>
        <v>?</v>
      </c>
      <c r="F53" t="str">
        <f>IF(Sheet1!F53&gt;=9,"A",IF(AND(Sheet1!F53&gt;=8,Sheet1!F53&lt;9),"B",IF(AND(Sheet1!F53&gt;=7,Sheet1!F53&lt;8),"C",IF(AND(Sheet1!F53&gt;=6.3,Sheet1!F53&lt;7),"D",IF(AND(Sheet1!F53&gt;=5,Sheet1!F53&lt;6.3),"E","?")))))</f>
        <v>?</v>
      </c>
      <c r="G53" t="str">
        <f>IF(Sheet1!G53&gt;=9,"A",IF(AND(Sheet1!G53&gt;=8,Sheet1!G53&lt;9),"B",IF(AND(Sheet1!G53&gt;=7,Sheet1!G53&lt;8),"C",IF(AND(Sheet1!G53&gt;=6.3,Sheet1!G53&lt;7),"D",IF(AND(Sheet1!G53&gt;=5,Sheet1!G53&lt;6.3),"E","?")))))</f>
        <v>E</v>
      </c>
      <c r="H53" t="str">
        <f>IF(Sheet1!H53&gt;=9,"A",IF(AND(Sheet1!H53&gt;=8,Sheet1!H53&lt;9),"B",IF(AND(Sheet1!H53&gt;=7,Sheet1!H53&lt;8),"C",IF(AND(Sheet1!H53&gt;=6.3,Sheet1!H53&lt;7),"D",IF(AND(Sheet1!H53&gt;=5,Sheet1!H53&lt;6.3),"E","?")))))</f>
        <v>D</v>
      </c>
      <c r="I53" t="str">
        <f>IF(Sheet1!I53&gt;=9,"A",IF(AND(Sheet1!I53&gt;=8,Sheet1!I53&lt;9),"B",IF(AND(Sheet1!I53&gt;=7,Sheet1!I53&lt;8),"C",IF(AND(Sheet1!I53&gt;=6.3,Sheet1!I53&lt;7),"D",IF(AND(Sheet1!I53&gt;=5,Sheet1!I53&lt;6.3),"E","?")))))</f>
        <v>?</v>
      </c>
      <c r="J53" t="str">
        <f>IF(Sheet1!J53&gt;=9,"A",IF(AND(Sheet1!J53&gt;=8,Sheet1!J53&lt;9),"B",IF(AND(Sheet1!J53&gt;=7,Sheet1!J53&lt;8),"C",IF(AND(Sheet1!J53&gt;=6.3,Sheet1!J53&lt;7),"D",IF(AND(Sheet1!J53&gt;=5,Sheet1!J53&lt;6.3),"E","?")))))</f>
        <v>D</v>
      </c>
      <c r="K53" t="str">
        <f>IF(Sheet1!K53&gt;=9,"A",IF(AND(Sheet1!K53&gt;=8,Sheet1!K53&lt;9),"B",IF(AND(Sheet1!K53&gt;=7,Sheet1!K53&lt;8),"C",IF(AND(Sheet1!K53&gt;=6.3,Sheet1!K53&lt;7),"D",IF(AND(Sheet1!K53&gt;=5,Sheet1!K53&lt;6.3),"E","?")))))</f>
        <v>C</v>
      </c>
      <c r="L53" t="str">
        <f>IF(Sheet1!L53&gt;=9,"A",IF(AND(Sheet1!L53&gt;=8,Sheet1!L53&lt;9),"B",IF(AND(Sheet1!L53&gt;=7,Sheet1!L53&lt;8),"C",IF(AND(Sheet1!L53&gt;=6.3,Sheet1!L53&lt;7),"D",IF(AND(Sheet1!L53&gt;=5,Sheet1!L53&lt;6.3),"E","?")))))</f>
        <v>E</v>
      </c>
      <c r="M53" t="str">
        <f>IF(Sheet1!M53&gt;=9,"A",IF(AND(Sheet1!M53&gt;=8,Sheet1!M53&lt;9),"B",IF(AND(Sheet1!M53&gt;=7,Sheet1!M53&lt;8),"C",IF(AND(Sheet1!M53&gt;=6.3,Sheet1!M53&lt;7),"D",IF(AND(Sheet1!M53&gt;=5,Sheet1!M53&lt;6.3),"E","?")))))</f>
        <v>?</v>
      </c>
      <c r="N53" t="str">
        <f>IF(Sheet1!N53&gt;=9,"A",IF(AND(Sheet1!N53&gt;=8,Sheet1!N53&lt;9),"B",IF(AND(Sheet1!N53&gt;=7,Sheet1!N53&lt;8),"C",IF(AND(Sheet1!N53&gt;=6.3,Sheet1!N53&lt;7),"D",IF(AND(Sheet1!N53&gt;=5,Sheet1!N53&lt;6.3),"E","?")))))</f>
        <v>E</v>
      </c>
      <c r="O53" t="str">
        <f>IF(Sheet1!O53&gt;=9,"A",IF(AND(Sheet1!O53&gt;=8,Sheet1!O53&lt;9),"B",IF(AND(Sheet1!O53&gt;=7,Sheet1!O53&lt;8),"C",IF(AND(Sheet1!O53&gt;=6.3,Sheet1!O53&lt;7),"D",IF(AND(Sheet1!O53&gt;=5,Sheet1!O53&lt;6.3),"E","?")))))</f>
        <v>E</v>
      </c>
      <c r="P53" t="str">
        <f>IF(Sheet1!P53&gt;=9,"A",IF(AND(Sheet1!P53&gt;=8,Sheet1!P53&lt;9),"B",IF(AND(Sheet1!P53&gt;=7,Sheet1!P53&lt;8),"C",IF(AND(Sheet1!P53&gt;=6.3,Sheet1!P53&lt;7),"D",IF(AND(Sheet1!P53&gt;=5,Sheet1!P53&lt;6.3),"E","?")))))</f>
        <v>?</v>
      </c>
      <c r="Q53" t="str">
        <f>IF(Sheet1!Q53&gt;=9,"A",IF(AND(Sheet1!Q53&gt;=8,Sheet1!Q53&lt;9),"B",IF(AND(Sheet1!Q53&gt;=7,Sheet1!Q53&lt;8),"C",IF(AND(Sheet1!Q53&gt;=6.3,Sheet1!Q53&lt;7),"D",IF(AND(Sheet1!Q53&gt;=5,Sheet1!Q53&lt;6.3),"E","?")))))</f>
        <v>?</v>
      </c>
      <c r="R53" t="str">
        <f>IF(Sheet1!R53&gt;=9,"A",IF(AND(Sheet1!R53&gt;=8,Sheet1!R53&lt;9),"B",IF(AND(Sheet1!R53&gt;=7,Sheet1!R53&lt;8),"C",IF(AND(Sheet1!R53&gt;=6.3,Sheet1!R53&lt;7),"D",IF(AND(Sheet1!R53&gt;=5,Sheet1!R53&lt;6.3),"E","?")))))</f>
        <v>D</v>
      </c>
      <c r="S53" t="str">
        <f>IF(Sheet1!S53&gt;=9,"A",IF(AND(Sheet1!S53&gt;=8,Sheet1!S53&lt;9),"B",IF(AND(Sheet1!S53&gt;=7,Sheet1!S53&lt;8),"C",IF(AND(Sheet1!S53&gt;=6.3,Sheet1!S53&lt;7),"D",IF(AND(Sheet1!S53&gt;=5,Sheet1!S53&lt;6.3),"E","?")))))</f>
        <v>E</v>
      </c>
      <c r="T53" t="str">
        <f>IF(Sheet1!T53&gt;=9,"A",IF(AND(Sheet1!T53&gt;=8,Sheet1!T53&lt;9),"B",IF(AND(Sheet1!T53&gt;=7,Sheet1!T53&lt;8),"C",IF(AND(Sheet1!T53&gt;=6.3,Sheet1!T53&lt;7),"D",IF(AND(Sheet1!T53&gt;=5,Sheet1!T53&lt;6.3),"E","?")))))</f>
        <v>D</v>
      </c>
      <c r="U53" t="str">
        <f>IF(Sheet1!U53&gt;=9,"A",IF(AND(Sheet1!U53&gt;=8,Sheet1!U53&lt;9),"B",IF(AND(Sheet1!U53&gt;=7,Sheet1!U53&lt;8),"C",IF(AND(Sheet1!U53&gt;=6.3,Sheet1!U53&lt;7),"D",IF(AND(Sheet1!U53&gt;=5,Sheet1!U53&lt;6.3),"E","?")))))</f>
        <v>?</v>
      </c>
      <c r="V53" t="str">
        <f>IF(Sheet1!V53&gt;=9,"A",IF(AND(Sheet1!V53&gt;=8,Sheet1!V53&lt;9),"B",IF(AND(Sheet1!V53&gt;=7,Sheet1!V53&lt;8),"C",IF(AND(Sheet1!V53&gt;=6.3,Sheet1!V53&lt;7),"D",IF(AND(Sheet1!V53&gt;=5,Sheet1!V53&lt;6.3),"E","?")))))</f>
        <v>E</v>
      </c>
      <c r="W53" t="str">
        <f>IF(Sheet1!W53&gt;=9,"A",IF(AND(Sheet1!W53&gt;=8,Sheet1!W53&lt;9),"B",IF(AND(Sheet1!W53&gt;=7,Sheet1!W53&lt;8),"C",IF(AND(Sheet1!W53&gt;=6.3,Sheet1!W53&lt;7),"D",IF(AND(Sheet1!W53&gt;=5,Sheet1!W53&lt;6.3),"E","?")))))</f>
        <v>?</v>
      </c>
      <c r="X53" t="str">
        <f>IF(Sheet1!X53&gt;=9,"A",IF(AND(Sheet1!X53&gt;=8,Sheet1!X53&lt;9),"B",IF(AND(Sheet1!X53&gt;=7,Sheet1!X53&lt;8),"C",IF(AND(Sheet1!X53&gt;=6.3,Sheet1!X53&lt;7),"D",IF(AND(Sheet1!X53&gt;=5,Sheet1!X53&lt;6.3),"E","?")))))</f>
        <v>D</v>
      </c>
      <c r="Y53" t="str">
        <f>IF(Sheet1!Y53&gt;=9,"A",IF(AND(Sheet1!Y53&gt;=8,Sheet1!Y53&lt;9),"B",IF(AND(Sheet1!Y53&gt;=7,Sheet1!Y53&lt;8),"C",IF(AND(Sheet1!Y53&gt;=6.3,Sheet1!Y53&lt;7),"D",IF(AND(Sheet1!Y53&gt;=5,Sheet1!Y53&lt;6.3),"E","?")))))</f>
        <v>?</v>
      </c>
      <c r="Z53" t="str">
        <f>IF(Sheet1!Z53&gt;=9,"A",IF(AND(Sheet1!Z53&gt;=8,Sheet1!Z53&lt;9),"B",IF(AND(Sheet1!Z53&gt;=7,Sheet1!Z53&lt;8),"C",IF(AND(Sheet1!Z53&gt;=6.3,Sheet1!Z53&lt;7),"D",IF(AND(Sheet1!Z53&gt;=5,Sheet1!Z53&lt;6.3),"E","?")))))</f>
        <v>?</v>
      </c>
      <c r="AA53" t="str">
        <f>IF(Sheet1!AA53&gt;=9,"A",IF(AND(Sheet1!AA53&gt;=8,Sheet1!AA53&lt;9),"B",IF(AND(Sheet1!AA53&gt;=7,Sheet1!AA53&lt;8),"C",IF(AND(Sheet1!AA53&gt;=6.3,Sheet1!AA53&lt;7),"D",IF(AND(Sheet1!AA53&gt;=5,Sheet1!AA53&lt;6.3),"E","?")))))</f>
        <v>?</v>
      </c>
      <c r="AB53" t="str">
        <f>IF(Sheet1!AB53&gt;=9,"A",IF(AND(Sheet1!AB53&gt;=8,Sheet1!AB53&lt;9),"B",IF(AND(Sheet1!AB53&gt;=7,Sheet1!AB53&lt;8),"C",IF(AND(Sheet1!AB53&gt;=6.3,Sheet1!AB53&lt;7),"D",IF(AND(Sheet1!AB53&gt;=5,Sheet1!AB53&lt;6.3),"E","?")))))</f>
        <v>D</v>
      </c>
      <c r="AC53" t="str">
        <f>IF(Sheet1!AC53&gt;=9,"A",IF(AND(Sheet1!AC53&gt;=8,Sheet1!AC53&lt;9),"B",IF(AND(Sheet1!AC53&gt;=7,Sheet1!AC53&lt;8),"C",IF(AND(Sheet1!AC53&gt;=6.3,Sheet1!AC53&lt;7),"D",IF(AND(Sheet1!AC53&gt;=5,Sheet1!AC53&lt;6.3),"E","?")))))</f>
        <v>D</v>
      </c>
      <c r="AD53" t="str">
        <f>IF(Sheet1!AD53&gt;=9,"A",IF(AND(Sheet1!AD53&gt;=8,Sheet1!AD53&lt;9),"B",IF(AND(Sheet1!AD53&gt;=7,Sheet1!AD53&lt;8),"C",IF(AND(Sheet1!AD53&gt;=6.3,Sheet1!AD53&lt;7),"D",IF(AND(Sheet1!AD53&gt;=5,Sheet1!AD53&lt;6.3),"E","?")))))</f>
        <v>?</v>
      </c>
      <c r="AE53" t="str">
        <f>IF(Sheet1!AE53&gt;=9,"A",IF(AND(Sheet1!AE53&gt;=8,Sheet1!AE53&lt;9),"B",IF(AND(Sheet1!AE53&gt;=7,Sheet1!AE53&lt;8),"C",IF(AND(Sheet1!AE53&gt;=6.3,Sheet1!AE53&lt;7),"D",IF(AND(Sheet1!AE53&gt;=5,Sheet1!AE53&lt;6.3),"E","?")))))</f>
        <v>?</v>
      </c>
      <c r="AF53" t="str">
        <f>IF(Sheet1!AF53&gt;=9,"A",IF(AND(Sheet1!AF53&gt;=8,Sheet1!AF53&lt;9),"B",IF(AND(Sheet1!AF53&gt;=7,Sheet1!AF53&lt;8),"C",IF(AND(Sheet1!AF53&gt;=6.3,Sheet1!AF53&lt;7),"D",IF(AND(Sheet1!AF53&gt;=5,Sheet1!AF53&lt;6.3),"E","?")))))</f>
        <v>?</v>
      </c>
      <c r="AG53" t="str">
        <f>IF(Sheet1!AG53&gt;=9,"A",IF(AND(Sheet1!AG53&gt;=8,Sheet1!AG53&lt;9),"B",IF(AND(Sheet1!AG53&gt;=7,Sheet1!AG53&lt;8),"C",IF(AND(Sheet1!AG53&gt;=6.3,Sheet1!AG53&lt;7),"D",IF(AND(Sheet1!AG53&gt;=5,Sheet1!AG53&lt;6.3),"E","?")))))</f>
        <v>C</v>
      </c>
      <c r="AH53" t="str">
        <f>IF(Sheet1!AH53&gt;=9,"A",IF(AND(Sheet1!AH53&gt;=8,Sheet1!AH53&lt;9),"B",IF(AND(Sheet1!AH53&gt;=7,Sheet1!AH53&lt;8),"C",IF(AND(Sheet1!AH53&gt;=6.3,Sheet1!AH53&lt;7),"D",IF(AND(Sheet1!AH53&gt;=5,Sheet1!AH53&lt;6.3),"E","?")))))</f>
        <v>?</v>
      </c>
      <c r="AI53" t="str">
        <f>IF(Sheet1!AI53&gt;=9,"A",IF(AND(Sheet1!AI53&gt;=8,Sheet1!AI53&lt;9),"B",IF(AND(Sheet1!AI53&gt;=7,Sheet1!AI53&lt;8),"C",IF(AND(Sheet1!AI53&gt;=6.3,Sheet1!AI53&lt;7),"D",IF(AND(Sheet1!AI53&gt;=5,Sheet1!AI53&lt;6.3),"E","?")))))</f>
        <v>E</v>
      </c>
      <c r="AJ53" t="str">
        <f>IF(Sheet1!AJ53&gt;=9,"A",IF(AND(Sheet1!AJ53&gt;=8,Sheet1!AJ53&lt;9),"B",IF(AND(Sheet1!AJ53&gt;=7,Sheet1!AJ53&lt;8),"C",IF(AND(Sheet1!AJ53&gt;=6.3,Sheet1!AJ53&lt;7),"D",IF(AND(Sheet1!AJ53&gt;=5,Sheet1!AJ53&lt;6.3),"E","?")))))</f>
        <v>E</v>
      </c>
      <c r="AK53" t="str">
        <f>IF(Sheet1!AK53&gt;=9,"A",IF(AND(Sheet1!AK53&gt;=8,Sheet1!AK53&lt;9),"B",IF(AND(Sheet1!AK53&gt;=7,Sheet1!AK53&lt;8),"C",IF(AND(Sheet1!AK53&gt;=6.3,Sheet1!AK53&lt;7),"D",IF(AND(Sheet1!AK53&gt;=5,Sheet1!AK53&lt;6.3),"E","?")))))</f>
        <v>D</v>
      </c>
      <c r="AL53" t="str">
        <f>IF(Sheet1!AL53&gt;=9,"A",IF(AND(Sheet1!AL53&gt;=8,Sheet1!AL53&lt;9),"B",IF(AND(Sheet1!AL53&gt;=7,Sheet1!AL53&lt;8),"C",IF(AND(Sheet1!AL53&gt;=6.3,Sheet1!AL53&lt;7),"D",IF(AND(Sheet1!AL53&gt;=5,Sheet1!AL53&lt;6.3),"E","?")))))</f>
        <v>?</v>
      </c>
      <c r="AM53" t="str">
        <f>IF(Sheet1!AM53&gt;=9,"A",IF(AND(Sheet1!AM53&gt;=8,Sheet1!AM53&lt;9),"B",IF(AND(Sheet1!AM53&gt;=7,Sheet1!AM53&lt;8),"C",IF(AND(Sheet1!AM53&gt;=6.3,Sheet1!AM53&lt;7),"D",IF(AND(Sheet1!AM53&gt;=5,Sheet1!AM53&lt;6.3),"E","?")))))</f>
        <v>E</v>
      </c>
      <c r="AN53" t="str">
        <f>IF(Sheet1!AN53&gt;=9,"A",IF(AND(Sheet1!AN53&gt;=8,Sheet1!AN53&lt;9),"B",IF(AND(Sheet1!AN53&gt;=7,Sheet1!AN53&lt;8),"C",IF(AND(Sheet1!AN53&gt;=6.3,Sheet1!AN53&lt;7),"D",IF(AND(Sheet1!AN53&gt;=5,Sheet1!AN53&lt;6.3),"E","?")))))</f>
        <v>C</v>
      </c>
      <c r="AO53" t="str">
        <f>IF(Sheet1!AO53&gt;=9,"A",IF(AND(Sheet1!AO53&gt;=8,Sheet1!AO53&lt;9),"B",IF(AND(Sheet1!AO53&gt;=7,Sheet1!AO53&lt;8),"C",IF(AND(Sheet1!AO53&gt;=6.3,Sheet1!AO53&lt;7),"D",IF(AND(Sheet1!AO53&gt;=5,Sheet1!AO53&lt;6.3),"E","?")))))</f>
        <v>C</v>
      </c>
      <c r="AP53" t="str">
        <f>IF(Sheet1!AP53&gt;=9,"A",IF(AND(Sheet1!AP53&gt;=8,Sheet1!AP53&lt;9),"B",IF(AND(Sheet1!AP53&gt;=7,Sheet1!AP53&lt;8),"C",IF(AND(Sheet1!AP53&gt;=6.3,Sheet1!AP53&lt;7),"D",IF(AND(Sheet1!AP53&gt;=5,Sheet1!AP53&lt;6.3),"E","?")))))</f>
        <v>?</v>
      </c>
      <c r="AQ53" t="str">
        <f>IF(Sheet1!AQ53&gt;=9,"A",IF(AND(Sheet1!AQ53&gt;=8,Sheet1!AQ53&lt;9),"B",IF(AND(Sheet1!AQ53&gt;=7,Sheet1!AQ53&lt;8),"C",IF(AND(Sheet1!AQ53&gt;=6.3,Sheet1!AQ53&lt;7),"D",IF(AND(Sheet1!AQ53&gt;=5,Sheet1!AQ53&lt;6.3),"E","?")))))</f>
        <v>?</v>
      </c>
      <c r="AR53" t="str">
        <f>IF(Sheet1!AR53&gt;=9,"A",IF(AND(Sheet1!AR53&gt;=8,Sheet1!AR53&lt;9),"B",IF(AND(Sheet1!AR53&gt;=7,Sheet1!AR53&lt;8),"C",IF(AND(Sheet1!AR53&gt;=6.3,Sheet1!AR53&lt;7),"D",IF(AND(Sheet1!AR53&gt;=5,Sheet1!AR53&lt;6.3),"E","?")))))</f>
        <v>E</v>
      </c>
      <c r="AS53" t="str">
        <f>IF(Sheet1!AS53&gt;=9,"A",IF(AND(Sheet1!AS53&gt;=8,Sheet1!AS53&lt;9),"B",IF(AND(Sheet1!AS53&gt;=7,Sheet1!AS53&lt;8),"C",IF(AND(Sheet1!AS53&gt;=6.3,Sheet1!AS53&lt;7),"D",IF(AND(Sheet1!AS53&gt;=5,Sheet1!AS53&lt;6.3),"E","?")))))</f>
        <v>E</v>
      </c>
      <c r="AT53" t="str">
        <f>IF(Sheet1!AT53&gt;=9,"A",IF(AND(Sheet1!AT53&gt;=8,Sheet1!AT53&lt;9),"B",IF(AND(Sheet1!AT53&gt;=7,Sheet1!AT53&lt;8),"C",IF(AND(Sheet1!AT53&gt;=6.3,Sheet1!AT53&lt;7),"D",IF(AND(Sheet1!AT53&gt;=5,Sheet1!AT53&lt;6.3),"E","?")))))</f>
        <v>?</v>
      </c>
      <c r="AU53" t="str">
        <f>IF(Sheet1!AU53&gt;=9,"A",IF(AND(Sheet1!AU53&gt;=8,Sheet1!AU53&lt;9),"B",IF(AND(Sheet1!AU53&gt;=7,Sheet1!AU53&lt;8),"C",IF(AND(Sheet1!AU53&gt;=6.3,Sheet1!AU53&lt;7),"D",IF(AND(Sheet1!AU53&gt;=5,Sheet1!AU53&lt;6.3),"E","?")))))</f>
        <v>?</v>
      </c>
      <c r="AV53" t="str">
        <f>IF(Sheet1!AV53&gt;=9,"A",IF(AND(Sheet1!AV53&gt;=8,Sheet1!AV53&lt;9),"B",IF(AND(Sheet1!AV53&gt;=7,Sheet1!AV53&lt;8),"C",IF(AND(Sheet1!AV53&gt;=6.3,Sheet1!AV53&lt;7),"D",IF(AND(Sheet1!AV53&gt;=5,Sheet1!AV53&lt;6.3),"E","?")))))</f>
        <v>E</v>
      </c>
      <c r="AW53" t="str">
        <f>IF(Sheet1!AW53&gt;=9,"A",IF(AND(Sheet1!AW53&gt;=8,Sheet1!AW53&lt;9),"B",IF(AND(Sheet1!AW53&gt;=7,Sheet1!AW53&lt;8),"C",IF(AND(Sheet1!AW53&gt;=6.3,Sheet1!AW53&lt;7),"D",IF(AND(Sheet1!AW53&gt;=5,Sheet1!AW53&lt;6.3),"E","?")))))</f>
        <v>E</v>
      </c>
      <c r="AX53" t="str">
        <f>IF(Sheet1!AX53&gt;=9,"A",IF(AND(Sheet1!AX53&gt;=8,Sheet1!AX53&lt;9),"B",IF(AND(Sheet1!AX53&gt;=7,Sheet1!AX53&lt;8),"C",IF(AND(Sheet1!AX53&gt;=6.3,Sheet1!AX53&lt;7),"D",IF(AND(Sheet1!AX53&gt;=5,Sheet1!AX53&lt;6.3),"E","?")))))</f>
        <v>?</v>
      </c>
      <c r="AY53" t="str">
        <f>IF(Sheet1!AY53&gt;=9,"A",IF(AND(Sheet1!AY53&gt;=8,Sheet1!AY53&lt;9),"B",IF(AND(Sheet1!AY53&gt;=7,Sheet1!AY53&lt;8),"C",IF(AND(Sheet1!AY53&gt;=6.3,Sheet1!AY53&lt;7),"D",IF(AND(Sheet1!AY53&gt;=5,Sheet1!AY53&lt;6.3),"E","?")))))</f>
        <v>?</v>
      </c>
      <c r="AZ53" t="str">
        <f>IF(Sheet1!AZ53=4,"Xuat Sac",IF(Sheet1!AZ53=3,"Gioi",IF(Sheet1!AZ53=2,"Kha",IF(Sheet1!AZ53=1,"Trung Binh","Khong Dat"))))</f>
        <v>Khong Dat</v>
      </c>
    </row>
    <row r="54" spans="1:52" x14ac:dyDescent="0.25">
      <c r="A54" t="str">
        <f>IF(Sheet1!A54&gt;=9,"A",IF(AND(Sheet1!A54&gt;=8,Sheet1!A54&lt;9),"B",IF(AND(Sheet1!A54&gt;=7,Sheet1!A54&lt;8),"C",IF(AND(Sheet1!A54&gt;=6.3,Sheet1!A54&lt;7),"D",IF(AND(Sheet1!A54&gt;=5,Sheet1!A54&lt;6.3),"E","?")))))</f>
        <v>C</v>
      </c>
      <c r="B54" t="str">
        <f>IF(Sheet1!B54&gt;=9,"A",IF(AND(Sheet1!B54&gt;=8,Sheet1!B54&lt;9),"B",IF(AND(Sheet1!B54&gt;=7,Sheet1!B54&lt;8),"C",IF(AND(Sheet1!B54&gt;=6.3,Sheet1!B54&lt;7),"D",IF(AND(Sheet1!B54&gt;=5,Sheet1!B54&lt;6.3),"E","?")))))</f>
        <v>C</v>
      </c>
      <c r="C54" t="str">
        <f>IF(Sheet1!C54&gt;=9,"A",IF(AND(Sheet1!C54&gt;=8,Sheet1!C54&lt;9),"B",IF(AND(Sheet1!C54&gt;=7,Sheet1!C54&lt;8),"C",IF(AND(Sheet1!C54&gt;=6.3,Sheet1!C54&lt;7),"D",IF(AND(Sheet1!C54&gt;=5,Sheet1!C54&lt;6.3),"E","?")))))</f>
        <v>?</v>
      </c>
      <c r="D54" t="str">
        <f>IF(Sheet1!D54&gt;=9,"A",IF(AND(Sheet1!D54&gt;=8,Sheet1!D54&lt;9),"B",IF(AND(Sheet1!D54&gt;=7,Sheet1!D54&lt;8),"C",IF(AND(Sheet1!D54&gt;=6.3,Sheet1!D54&lt;7),"D",IF(AND(Sheet1!D54&gt;=5,Sheet1!D54&lt;6.3),"E","?")))))</f>
        <v>?</v>
      </c>
      <c r="E54" t="str">
        <f>IF(Sheet1!E54&gt;=9,"A",IF(AND(Sheet1!E54&gt;=8,Sheet1!E54&lt;9),"B",IF(AND(Sheet1!E54&gt;=7,Sheet1!E54&lt;8),"C",IF(AND(Sheet1!E54&gt;=6.3,Sheet1!E54&lt;7),"D",IF(AND(Sheet1!E54&gt;=5,Sheet1!E54&lt;6.3),"E","?")))))</f>
        <v>E</v>
      </c>
      <c r="F54" t="str">
        <f>IF(Sheet1!F54&gt;=9,"A",IF(AND(Sheet1!F54&gt;=8,Sheet1!F54&lt;9),"B",IF(AND(Sheet1!F54&gt;=7,Sheet1!F54&lt;8),"C",IF(AND(Sheet1!F54&gt;=6.3,Sheet1!F54&lt;7),"D",IF(AND(Sheet1!F54&gt;=5,Sheet1!F54&lt;6.3),"E","?")))))</f>
        <v>E</v>
      </c>
      <c r="G54" t="str">
        <f>IF(Sheet1!G54&gt;=9,"A",IF(AND(Sheet1!G54&gt;=8,Sheet1!G54&lt;9),"B",IF(AND(Sheet1!G54&gt;=7,Sheet1!G54&lt;8),"C",IF(AND(Sheet1!G54&gt;=6.3,Sheet1!G54&lt;7),"D",IF(AND(Sheet1!G54&gt;=5,Sheet1!G54&lt;6.3),"E","?")))))</f>
        <v>C</v>
      </c>
      <c r="H54" t="str">
        <f>IF(Sheet1!H54&gt;=9,"A",IF(AND(Sheet1!H54&gt;=8,Sheet1!H54&lt;9),"B",IF(AND(Sheet1!H54&gt;=7,Sheet1!H54&lt;8),"C",IF(AND(Sheet1!H54&gt;=6.3,Sheet1!H54&lt;7),"D",IF(AND(Sheet1!H54&gt;=5,Sheet1!H54&lt;6.3),"E","?")))))</f>
        <v>?</v>
      </c>
      <c r="I54" t="str">
        <f>IF(Sheet1!I54&gt;=9,"A",IF(AND(Sheet1!I54&gt;=8,Sheet1!I54&lt;9),"B",IF(AND(Sheet1!I54&gt;=7,Sheet1!I54&lt;8),"C",IF(AND(Sheet1!I54&gt;=6.3,Sheet1!I54&lt;7),"D",IF(AND(Sheet1!I54&gt;=5,Sheet1!I54&lt;6.3),"E","?")))))</f>
        <v>?</v>
      </c>
      <c r="J54" t="str">
        <f>IF(Sheet1!J54&gt;=9,"A",IF(AND(Sheet1!J54&gt;=8,Sheet1!J54&lt;9),"B",IF(AND(Sheet1!J54&gt;=7,Sheet1!J54&lt;8),"C",IF(AND(Sheet1!J54&gt;=6.3,Sheet1!J54&lt;7),"D",IF(AND(Sheet1!J54&gt;=5,Sheet1!J54&lt;6.3),"E","?")))))</f>
        <v>E</v>
      </c>
      <c r="K54" t="str">
        <f>IF(Sheet1!K54&gt;=9,"A",IF(AND(Sheet1!K54&gt;=8,Sheet1!K54&lt;9),"B",IF(AND(Sheet1!K54&gt;=7,Sheet1!K54&lt;8),"C",IF(AND(Sheet1!K54&gt;=6.3,Sheet1!K54&lt;7),"D",IF(AND(Sheet1!K54&gt;=5,Sheet1!K54&lt;6.3),"E","?")))))</f>
        <v>?</v>
      </c>
      <c r="L54" t="str">
        <f>IF(Sheet1!L54&gt;=9,"A",IF(AND(Sheet1!L54&gt;=8,Sheet1!L54&lt;9),"B",IF(AND(Sheet1!L54&gt;=7,Sheet1!L54&lt;8),"C",IF(AND(Sheet1!L54&gt;=6.3,Sheet1!L54&lt;7),"D",IF(AND(Sheet1!L54&gt;=5,Sheet1!L54&lt;6.3),"E","?")))))</f>
        <v>C</v>
      </c>
      <c r="M54" t="str">
        <f>IF(Sheet1!M54&gt;=9,"A",IF(AND(Sheet1!M54&gt;=8,Sheet1!M54&lt;9),"B",IF(AND(Sheet1!M54&gt;=7,Sheet1!M54&lt;8),"C",IF(AND(Sheet1!M54&gt;=6.3,Sheet1!M54&lt;7),"D",IF(AND(Sheet1!M54&gt;=5,Sheet1!M54&lt;6.3),"E","?")))))</f>
        <v>?</v>
      </c>
      <c r="N54" t="str">
        <f>IF(Sheet1!N54&gt;=9,"A",IF(AND(Sheet1!N54&gt;=8,Sheet1!N54&lt;9),"B",IF(AND(Sheet1!N54&gt;=7,Sheet1!N54&lt;8),"C",IF(AND(Sheet1!N54&gt;=6.3,Sheet1!N54&lt;7),"D",IF(AND(Sheet1!N54&gt;=5,Sheet1!N54&lt;6.3),"E","?")))))</f>
        <v>D</v>
      </c>
      <c r="O54" t="str">
        <f>IF(Sheet1!O54&gt;=9,"A",IF(AND(Sheet1!O54&gt;=8,Sheet1!O54&lt;9),"B",IF(AND(Sheet1!O54&gt;=7,Sheet1!O54&lt;8),"C",IF(AND(Sheet1!O54&gt;=6.3,Sheet1!O54&lt;7),"D",IF(AND(Sheet1!O54&gt;=5,Sheet1!O54&lt;6.3),"E","?")))))</f>
        <v>D</v>
      </c>
      <c r="P54" t="str">
        <f>IF(Sheet1!P54&gt;=9,"A",IF(AND(Sheet1!P54&gt;=8,Sheet1!P54&lt;9),"B",IF(AND(Sheet1!P54&gt;=7,Sheet1!P54&lt;8),"C",IF(AND(Sheet1!P54&gt;=6.3,Sheet1!P54&lt;7),"D",IF(AND(Sheet1!P54&gt;=5,Sheet1!P54&lt;6.3),"E","?")))))</f>
        <v>C</v>
      </c>
      <c r="Q54" t="str">
        <f>IF(Sheet1!Q54&gt;=9,"A",IF(AND(Sheet1!Q54&gt;=8,Sheet1!Q54&lt;9),"B",IF(AND(Sheet1!Q54&gt;=7,Sheet1!Q54&lt;8),"C",IF(AND(Sheet1!Q54&gt;=6.3,Sheet1!Q54&lt;7),"D",IF(AND(Sheet1!Q54&gt;=5,Sheet1!Q54&lt;6.3),"E","?")))))</f>
        <v>?</v>
      </c>
      <c r="R54" t="str">
        <f>IF(Sheet1!R54&gt;=9,"A",IF(AND(Sheet1!R54&gt;=8,Sheet1!R54&lt;9),"B",IF(AND(Sheet1!R54&gt;=7,Sheet1!R54&lt;8),"C",IF(AND(Sheet1!R54&gt;=6.3,Sheet1!R54&lt;7),"D",IF(AND(Sheet1!R54&gt;=5,Sheet1!R54&lt;6.3),"E","?")))))</f>
        <v>?</v>
      </c>
      <c r="S54" t="str">
        <f>IF(Sheet1!S54&gt;=9,"A",IF(AND(Sheet1!S54&gt;=8,Sheet1!S54&lt;9),"B",IF(AND(Sheet1!S54&gt;=7,Sheet1!S54&lt;8),"C",IF(AND(Sheet1!S54&gt;=6.3,Sheet1!S54&lt;7),"D",IF(AND(Sheet1!S54&gt;=5,Sheet1!S54&lt;6.3),"E","?")))))</f>
        <v>E</v>
      </c>
      <c r="T54" t="str">
        <f>IF(Sheet1!T54&gt;=9,"A",IF(AND(Sheet1!T54&gt;=8,Sheet1!T54&lt;9),"B",IF(AND(Sheet1!T54&gt;=7,Sheet1!T54&lt;8),"C",IF(AND(Sheet1!T54&gt;=6.3,Sheet1!T54&lt;7),"D",IF(AND(Sheet1!T54&gt;=5,Sheet1!T54&lt;6.3),"E","?")))))</f>
        <v>E</v>
      </c>
      <c r="U54" t="str">
        <f>IF(Sheet1!U54&gt;=9,"A",IF(AND(Sheet1!U54&gt;=8,Sheet1!U54&lt;9),"B",IF(AND(Sheet1!U54&gt;=7,Sheet1!U54&lt;8),"C",IF(AND(Sheet1!U54&gt;=6.3,Sheet1!U54&lt;7),"D",IF(AND(Sheet1!U54&gt;=5,Sheet1!U54&lt;6.3),"E","?")))))</f>
        <v>E</v>
      </c>
      <c r="V54" t="str">
        <f>IF(Sheet1!V54&gt;=9,"A",IF(AND(Sheet1!V54&gt;=8,Sheet1!V54&lt;9),"B",IF(AND(Sheet1!V54&gt;=7,Sheet1!V54&lt;8),"C",IF(AND(Sheet1!V54&gt;=6.3,Sheet1!V54&lt;7),"D",IF(AND(Sheet1!V54&gt;=5,Sheet1!V54&lt;6.3),"E","?")))))</f>
        <v>C</v>
      </c>
      <c r="W54" t="str">
        <f>IF(Sheet1!W54&gt;=9,"A",IF(AND(Sheet1!W54&gt;=8,Sheet1!W54&lt;9),"B",IF(AND(Sheet1!W54&gt;=7,Sheet1!W54&lt;8),"C",IF(AND(Sheet1!W54&gt;=6.3,Sheet1!W54&lt;7),"D",IF(AND(Sheet1!W54&gt;=5,Sheet1!W54&lt;6.3),"E","?")))))</f>
        <v>?</v>
      </c>
      <c r="X54" t="str">
        <f>IF(Sheet1!X54&gt;=9,"A",IF(AND(Sheet1!X54&gt;=8,Sheet1!X54&lt;9),"B",IF(AND(Sheet1!X54&gt;=7,Sheet1!X54&lt;8),"C",IF(AND(Sheet1!X54&gt;=6.3,Sheet1!X54&lt;7),"D",IF(AND(Sheet1!X54&gt;=5,Sheet1!X54&lt;6.3),"E","?")))))</f>
        <v>D</v>
      </c>
      <c r="Y54" t="str">
        <f>IF(Sheet1!Y54&gt;=9,"A",IF(AND(Sheet1!Y54&gt;=8,Sheet1!Y54&lt;9),"B",IF(AND(Sheet1!Y54&gt;=7,Sheet1!Y54&lt;8),"C",IF(AND(Sheet1!Y54&gt;=6.3,Sheet1!Y54&lt;7),"D",IF(AND(Sheet1!Y54&gt;=5,Sheet1!Y54&lt;6.3),"E","?")))))</f>
        <v>E</v>
      </c>
      <c r="Z54" t="str">
        <f>IF(Sheet1!Z54&gt;=9,"A",IF(AND(Sheet1!Z54&gt;=8,Sheet1!Z54&lt;9),"B",IF(AND(Sheet1!Z54&gt;=7,Sheet1!Z54&lt;8),"C",IF(AND(Sheet1!Z54&gt;=6.3,Sheet1!Z54&lt;7),"D",IF(AND(Sheet1!Z54&gt;=5,Sheet1!Z54&lt;6.3),"E","?")))))</f>
        <v>?</v>
      </c>
      <c r="AA54" t="str">
        <f>IF(Sheet1!AA54&gt;=9,"A",IF(AND(Sheet1!AA54&gt;=8,Sheet1!AA54&lt;9),"B",IF(AND(Sheet1!AA54&gt;=7,Sheet1!AA54&lt;8),"C",IF(AND(Sheet1!AA54&gt;=6.3,Sheet1!AA54&lt;7),"D",IF(AND(Sheet1!AA54&gt;=5,Sheet1!AA54&lt;6.3),"E","?")))))</f>
        <v>?</v>
      </c>
      <c r="AB54" t="str">
        <f>IF(Sheet1!AB54&gt;=9,"A",IF(AND(Sheet1!AB54&gt;=8,Sheet1!AB54&lt;9),"B",IF(AND(Sheet1!AB54&gt;=7,Sheet1!AB54&lt;8),"C",IF(AND(Sheet1!AB54&gt;=6.3,Sheet1!AB54&lt;7),"D",IF(AND(Sheet1!AB54&gt;=5,Sheet1!AB54&lt;6.3),"E","?")))))</f>
        <v>?</v>
      </c>
      <c r="AC54" t="str">
        <f>IF(Sheet1!AC54&gt;=9,"A",IF(AND(Sheet1!AC54&gt;=8,Sheet1!AC54&lt;9),"B",IF(AND(Sheet1!AC54&gt;=7,Sheet1!AC54&lt;8),"C",IF(AND(Sheet1!AC54&gt;=6.3,Sheet1!AC54&lt;7),"D",IF(AND(Sheet1!AC54&gt;=5,Sheet1!AC54&lt;6.3),"E","?")))))</f>
        <v>?</v>
      </c>
      <c r="AD54" t="str">
        <f>IF(Sheet1!AD54&gt;=9,"A",IF(AND(Sheet1!AD54&gt;=8,Sheet1!AD54&lt;9),"B",IF(AND(Sheet1!AD54&gt;=7,Sheet1!AD54&lt;8),"C",IF(AND(Sheet1!AD54&gt;=6.3,Sheet1!AD54&lt;7),"D",IF(AND(Sheet1!AD54&gt;=5,Sheet1!AD54&lt;6.3),"E","?")))))</f>
        <v>?</v>
      </c>
      <c r="AE54" t="str">
        <f>IF(Sheet1!AE54&gt;=9,"A",IF(AND(Sheet1!AE54&gt;=8,Sheet1!AE54&lt;9),"B",IF(AND(Sheet1!AE54&gt;=7,Sheet1!AE54&lt;8),"C",IF(AND(Sheet1!AE54&gt;=6.3,Sheet1!AE54&lt;7),"D",IF(AND(Sheet1!AE54&gt;=5,Sheet1!AE54&lt;6.3),"E","?")))))</f>
        <v>C</v>
      </c>
      <c r="AF54" t="str">
        <f>IF(Sheet1!AF54&gt;=9,"A",IF(AND(Sheet1!AF54&gt;=8,Sheet1!AF54&lt;9),"B",IF(AND(Sheet1!AF54&gt;=7,Sheet1!AF54&lt;8),"C",IF(AND(Sheet1!AF54&gt;=6.3,Sheet1!AF54&lt;7),"D",IF(AND(Sheet1!AF54&gt;=5,Sheet1!AF54&lt;6.3),"E","?")))))</f>
        <v>C</v>
      </c>
      <c r="AG54" t="str">
        <f>IF(Sheet1!AG54&gt;=9,"A",IF(AND(Sheet1!AG54&gt;=8,Sheet1!AG54&lt;9),"B",IF(AND(Sheet1!AG54&gt;=7,Sheet1!AG54&lt;8),"C",IF(AND(Sheet1!AG54&gt;=6.3,Sheet1!AG54&lt;7),"D",IF(AND(Sheet1!AG54&gt;=5,Sheet1!AG54&lt;6.3),"E","?")))))</f>
        <v>C</v>
      </c>
      <c r="AH54" t="str">
        <f>IF(Sheet1!AH54&gt;=9,"A",IF(AND(Sheet1!AH54&gt;=8,Sheet1!AH54&lt;9),"B",IF(AND(Sheet1!AH54&gt;=7,Sheet1!AH54&lt;8),"C",IF(AND(Sheet1!AH54&gt;=6.3,Sheet1!AH54&lt;7),"D",IF(AND(Sheet1!AH54&gt;=5,Sheet1!AH54&lt;6.3),"E","?")))))</f>
        <v>?</v>
      </c>
      <c r="AI54" t="str">
        <f>IF(Sheet1!AI54&gt;=9,"A",IF(AND(Sheet1!AI54&gt;=8,Sheet1!AI54&lt;9),"B",IF(AND(Sheet1!AI54&gt;=7,Sheet1!AI54&lt;8),"C",IF(AND(Sheet1!AI54&gt;=6.3,Sheet1!AI54&lt;7),"D",IF(AND(Sheet1!AI54&gt;=5,Sheet1!AI54&lt;6.3),"E","?")))))</f>
        <v>?</v>
      </c>
      <c r="AJ54" t="str">
        <f>IF(Sheet1!AJ54&gt;=9,"A",IF(AND(Sheet1!AJ54&gt;=8,Sheet1!AJ54&lt;9),"B",IF(AND(Sheet1!AJ54&gt;=7,Sheet1!AJ54&lt;8),"C",IF(AND(Sheet1!AJ54&gt;=6.3,Sheet1!AJ54&lt;7),"D",IF(AND(Sheet1!AJ54&gt;=5,Sheet1!AJ54&lt;6.3),"E","?")))))</f>
        <v>?</v>
      </c>
      <c r="AK54" t="str">
        <f>IF(Sheet1!AK54&gt;=9,"A",IF(AND(Sheet1!AK54&gt;=8,Sheet1!AK54&lt;9),"B",IF(AND(Sheet1!AK54&gt;=7,Sheet1!AK54&lt;8),"C",IF(AND(Sheet1!AK54&gt;=6.3,Sheet1!AK54&lt;7),"D",IF(AND(Sheet1!AK54&gt;=5,Sheet1!AK54&lt;6.3),"E","?")))))</f>
        <v>?</v>
      </c>
      <c r="AL54" t="str">
        <f>IF(Sheet1!AL54&gt;=9,"A",IF(AND(Sheet1!AL54&gt;=8,Sheet1!AL54&lt;9),"B",IF(AND(Sheet1!AL54&gt;=7,Sheet1!AL54&lt;8),"C",IF(AND(Sheet1!AL54&gt;=6.3,Sheet1!AL54&lt;7),"D",IF(AND(Sheet1!AL54&gt;=5,Sheet1!AL54&lt;6.3),"E","?")))))</f>
        <v>E</v>
      </c>
      <c r="AM54" t="str">
        <f>IF(Sheet1!AM54&gt;=9,"A",IF(AND(Sheet1!AM54&gt;=8,Sheet1!AM54&lt;9),"B",IF(AND(Sheet1!AM54&gt;=7,Sheet1!AM54&lt;8),"C",IF(AND(Sheet1!AM54&gt;=6.3,Sheet1!AM54&lt;7),"D",IF(AND(Sheet1!AM54&gt;=5,Sheet1!AM54&lt;6.3),"E","?")))))</f>
        <v>E</v>
      </c>
      <c r="AN54" t="str">
        <f>IF(Sheet1!AN54&gt;=9,"A",IF(AND(Sheet1!AN54&gt;=8,Sheet1!AN54&lt;9),"B",IF(AND(Sheet1!AN54&gt;=7,Sheet1!AN54&lt;8),"C",IF(AND(Sheet1!AN54&gt;=6.3,Sheet1!AN54&lt;7),"D",IF(AND(Sheet1!AN54&gt;=5,Sheet1!AN54&lt;6.3),"E","?")))))</f>
        <v>?</v>
      </c>
      <c r="AO54" t="str">
        <f>IF(Sheet1!AO54&gt;=9,"A",IF(AND(Sheet1!AO54&gt;=8,Sheet1!AO54&lt;9),"B",IF(AND(Sheet1!AO54&gt;=7,Sheet1!AO54&lt;8),"C",IF(AND(Sheet1!AO54&gt;=6.3,Sheet1!AO54&lt;7),"D",IF(AND(Sheet1!AO54&gt;=5,Sheet1!AO54&lt;6.3),"E","?")))))</f>
        <v>E</v>
      </c>
      <c r="AP54" t="str">
        <f>IF(Sheet1!AP54&gt;=9,"A",IF(AND(Sheet1!AP54&gt;=8,Sheet1!AP54&lt;9),"B",IF(AND(Sheet1!AP54&gt;=7,Sheet1!AP54&lt;8),"C",IF(AND(Sheet1!AP54&gt;=6.3,Sheet1!AP54&lt;7),"D",IF(AND(Sheet1!AP54&gt;=5,Sheet1!AP54&lt;6.3),"E","?")))))</f>
        <v>E</v>
      </c>
      <c r="AQ54" t="str">
        <f>IF(Sheet1!AQ54&gt;=9,"A",IF(AND(Sheet1!AQ54&gt;=8,Sheet1!AQ54&lt;9),"B",IF(AND(Sheet1!AQ54&gt;=7,Sheet1!AQ54&lt;8),"C",IF(AND(Sheet1!AQ54&gt;=6.3,Sheet1!AQ54&lt;7),"D",IF(AND(Sheet1!AQ54&gt;=5,Sheet1!AQ54&lt;6.3),"E","?")))))</f>
        <v>E</v>
      </c>
      <c r="AR54" t="str">
        <f>IF(Sheet1!AR54&gt;=9,"A",IF(AND(Sheet1!AR54&gt;=8,Sheet1!AR54&lt;9),"B",IF(AND(Sheet1!AR54&gt;=7,Sheet1!AR54&lt;8),"C",IF(AND(Sheet1!AR54&gt;=6.3,Sheet1!AR54&lt;7),"D",IF(AND(Sheet1!AR54&gt;=5,Sheet1!AR54&lt;6.3),"E","?")))))</f>
        <v>E</v>
      </c>
      <c r="AS54" t="str">
        <f>IF(Sheet1!AS54&gt;=9,"A",IF(AND(Sheet1!AS54&gt;=8,Sheet1!AS54&lt;9),"B",IF(AND(Sheet1!AS54&gt;=7,Sheet1!AS54&lt;8),"C",IF(AND(Sheet1!AS54&gt;=6.3,Sheet1!AS54&lt;7),"D",IF(AND(Sheet1!AS54&gt;=5,Sheet1!AS54&lt;6.3),"E","?")))))</f>
        <v>D</v>
      </c>
      <c r="AT54" t="str">
        <f>IF(Sheet1!AT54&gt;=9,"A",IF(AND(Sheet1!AT54&gt;=8,Sheet1!AT54&lt;9),"B",IF(AND(Sheet1!AT54&gt;=7,Sheet1!AT54&lt;8),"C",IF(AND(Sheet1!AT54&gt;=6.3,Sheet1!AT54&lt;7),"D",IF(AND(Sheet1!AT54&gt;=5,Sheet1!AT54&lt;6.3),"E","?")))))</f>
        <v>?</v>
      </c>
      <c r="AU54" t="str">
        <f>IF(Sheet1!AU54&gt;=9,"A",IF(AND(Sheet1!AU54&gt;=8,Sheet1!AU54&lt;9),"B",IF(AND(Sheet1!AU54&gt;=7,Sheet1!AU54&lt;8),"C",IF(AND(Sheet1!AU54&gt;=6.3,Sheet1!AU54&lt;7),"D",IF(AND(Sheet1!AU54&gt;=5,Sheet1!AU54&lt;6.3),"E","?")))))</f>
        <v>E</v>
      </c>
      <c r="AV54" t="str">
        <f>IF(Sheet1!AV54&gt;=9,"A",IF(AND(Sheet1!AV54&gt;=8,Sheet1!AV54&lt;9),"B",IF(AND(Sheet1!AV54&gt;=7,Sheet1!AV54&lt;8),"C",IF(AND(Sheet1!AV54&gt;=6.3,Sheet1!AV54&lt;7),"D",IF(AND(Sheet1!AV54&gt;=5,Sheet1!AV54&lt;6.3),"E","?")))))</f>
        <v>D</v>
      </c>
      <c r="AW54" t="str">
        <f>IF(Sheet1!AW54&gt;=9,"A",IF(AND(Sheet1!AW54&gt;=8,Sheet1!AW54&lt;9),"B",IF(AND(Sheet1!AW54&gt;=7,Sheet1!AW54&lt;8),"C",IF(AND(Sheet1!AW54&gt;=6.3,Sheet1!AW54&lt;7),"D",IF(AND(Sheet1!AW54&gt;=5,Sheet1!AW54&lt;6.3),"E","?")))))</f>
        <v>E</v>
      </c>
      <c r="AX54" t="str">
        <f>IF(Sheet1!AX54&gt;=9,"A",IF(AND(Sheet1!AX54&gt;=8,Sheet1!AX54&lt;9),"B",IF(AND(Sheet1!AX54&gt;=7,Sheet1!AX54&lt;8),"C",IF(AND(Sheet1!AX54&gt;=6.3,Sheet1!AX54&lt;7),"D",IF(AND(Sheet1!AX54&gt;=5,Sheet1!AX54&lt;6.3),"E","?")))))</f>
        <v>?</v>
      </c>
      <c r="AY54" t="str">
        <f>IF(Sheet1!AY54&gt;=9,"A",IF(AND(Sheet1!AY54&gt;=8,Sheet1!AY54&lt;9),"B",IF(AND(Sheet1!AY54&gt;=7,Sheet1!AY54&lt;8),"C",IF(AND(Sheet1!AY54&gt;=6.3,Sheet1!AY54&lt;7),"D",IF(AND(Sheet1!AY54&gt;=5,Sheet1!AY54&lt;6.3),"E","?")))))</f>
        <v>E</v>
      </c>
      <c r="AZ54" t="str">
        <f>IF(Sheet1!AZ54=4,"Xuat Sac",IF(Sheet1!AZ54=3,"Gioi",IF(Sheet1!AZ54=2,"Kha",IF(Sheet1!AZ54=1,"Trung Binh","Khong Dat"))))</f>
        <v>Khong Dat</v>
      </c>
    </row>
    <row r="55" spans="1:52" x14ac:dyDescent="0.25">
      <c r="A55" t="str">
        <f>IF(Sheet1!A55&gt;=9,"A",IF(AND(Sheet1!A55&gt;=8,Sheet1!A55&lt;9),"B",IF(AND(Sheet1!A55&gt;=7,Sheet1!A55&lt;8),"C",IF(AND(Sheet1!A55&gt;=6.3,Sheet1!A55&lt;7),"D",IF(AND(Sheet1!A55&gt;=5,Sheet1!A55&lt;6.3),"E","?")))))</f>
        <v>?</v>
      </c>
      <c r="B55" t="str">
        <f>IF(Sheet1!B55&gt;=9,"A",IF(AND(Sheet1!B55&gt;=8,Sheet1!B55&lt;9),"B",IF(AND(Sheet1!B55&gt;=7,Sheet1!B55&lt;8),"C",IF(AND(Sheet1!B55&gt;=6.3,Sheet1!B55&lt;7),"D",IF(AND(Sheet1!B55&gt;=5,Sheet1!B55&lt;6.3),"E","?")))))</f>
        <v>?</v>
      </c>
      <c r="C55" t="str">
        <f>IF(Sheet1!C55&gt;=9,"A",IF(AND(Sheet1!C55&gt;=8,Sheet1!C55&lt;9),"B",IF(AND(Sheet1!C55&gt;=7,Sheet1!C55&lt;8),"C",IF(AND(Sheet1!C55&gt;=6.3,Sheet1!C55&lt;7),"D",IF(AND(Sheet1!C55&gt;=5,Sheet1!C55&lt;6.3),"E","?")))))</f>
        <v>?</v>
      </c>
      <c r="D55" t="str">
        <f>IF(Sheet1!D55&gt;=9,"A",IF(AND(Sheet1!D55&gt;=8,Sheet1!D55&lt;9),"B",IF(AND(Sheet1!D55&gt;=7,Sheet1!D55&lt;8),"C",IF(AND(Sheet1!D55&gt;=6.3,Sheet1!D55&lt;7),"D",IF(AND(Sheet1!D55&gt;=5,Sheet1!D55&lt;6.3),"E","?")))))</f>
        <v>E</v>
      </c>
      <c r="E55" t="str">
        <f>IF(Sheet1!E55&gt;=9,"A",IF(AND(Sheet1!E55&gt;=8,Sheet1!E55&lt;9),"B",IF(AND(Sheet1!E55&gt;=7,Sheet1!E55&lt;8),"C",IF(AND(Sheet1!E55&gt;=6.3,Sheet1!E55&lt;7),"D",IF(AND(Sheet1!E55&gt;=5,Sheet1!E55&lt;6.3),"E","?")))))</f>
        <v>C</v>
      </c>
      <c r="F55" t="str">
        <f>IF(Sheet1!F55&gt;=9,"A",IF(AND(Sheet1!F55&gt;=8,Sheet1!F55&lt;9),"B",IF(AND(Sheet1!F55&gt;=7,Sheet1!F55&lt;8),"C",IF(AND(Sheet1!F55&gt;=6.3,Sheet1!F55&lt;7),"D",IF(AND(Sheet1!F55&gt;=5,Sheet1!F55&lt;6.3),"E","?")))))</f>
        <v>?</v>
      </c>
      <c r="G55" t="str">
        <f>IF(Sheet1!G55&gt;=9,"A",IF(AND(Sheet1!G55&gt;=8,Sheet1!G55&lt;9),"B",IF(AND(Sheet1!G55&gt;=7,Sheet1!G55&lt;8),"C",IF(AND(Sheet1!G55&gt;=6.3,Sheet1!G55&lt;7),"D",IF(AND(Sheet1!G55&gt;=5,Sheet1!G55&lt;6.3),"E","?")))))</f>
        <v>?</v>
      </c>
      <c r="H55" t="str">
        <f>IF(Sheet1!H55&gt;=9,"A",IF(AND(Sheet1!H55&gt;=8,Sheet1!H55&lt;9),"B",IF(AND(Sheet1!H55&gt;=7,Sheet1!H55&lt;8),"C",IF(AND(Sheet1!H55&gt;=6.3,Sheet1!H55&lt;7),"D",IF(AND(Sheet1!H55&gt;=5,Sheet1!H55&lt;6.3),"E","?")))))</f>
        <v>E</v>
      </c>
      <c r="I55" t="str">
        <f>IF(Sheet1!I55&gt;=9,"A",IF(AND(Sheet1!I55&gt;=8,Sheet1!I55&lt;9),"B",IF(AND(Sheet1!I55&gt;=7,Sheet1!I55&lt;8),"C",IF(AND(Sheet1!I55&gt;=6.3,Sheet1!I55&lt;7),"D",IF(AND(Sheet1!I55&gt;=5,Sheet1!I55&lt;6.3),"E","?")))))</f>
        <v>E</v>
      </c>
      <c r="J55" t="str">
        <f>IF(Sheet1!J55&gt;=9,"A",IF(AND(Sheet1!J55&gt;=8,Sheet1!J55&lt;9),"B",IF(AND(Sheet1!J55&gt;=7,Sheet1!J55&lt;8),"C",IF(AND(Sheet1!J55&gt;=6.3,Sheet1!J55&lt;7),"D",IF(AND(Sheet1!J55&gt;=5,Sheet1!J55&lt;6.3),"E","?")))))</f>
        <v>?</v>
      </c>
      <c r="K55" t="str">
        <f>IF(Sheet1!K55&gt;=9,"A",IF(AND(Sheet1!K55&gt;=8,Sheet1!K55&lt;9),"B",IF(AND(Sheet1!K55&gt;=7,Sheet1!K55&lt;8),"C",IF(AND(Sheet1!K55&gt;=6.3,Sheet1!K55&lt;7),"D",IF(AND(Sheet1!K55&gt;=5,Sheet1!K55&lt;6.3),"E","?")))))</f>
        <v>E</v>
      </c>
      <c r="L55" t="str">
        <f>IF(Sheet1!L55&gt;=9,"A",IF(AND(Sheet1!L55&gt;=8,Sheet1!L55&lt;9),"B",IF(AND(Sheet1!L55&gt;=7,Sheet1!L55&lt;8),"C",IF(AND(Sheet1!L55&gt;=6.3,Sheet1!L55&lt;7),"D",IF(AND(Sheet1!L55&gt;=5,Sheet1!L55&lt;6.3),"E","?")))))</f>
        <v>E</v>
      </c>
      <c r="M55" t="str">
        <f>IF(Sheet1!M55&gt;=9,"A",IF(AND(Sheet1!M55&gt;=8,Sheet1!M55&lt;9),"B",IF(AND(Sheet1!M55&gt;=7,Sheet1!M55&lt;8),"C",IF(AND(Sheet1!M55&gt;=6.3,Sheet1!M55&lt;7),"D",IF(AND(Sheet1!M55&gt;=5,Sheet1!M55&lt;6.3),"E","?")))))</f>
        <v>?</v>
      </c>
      <c r="N55" t="str">
        <f>IF(Sheet1!N55&gt;=9,"A",IF(AND(Sheet1!N55&gt;=8,Sheet1!N55&lt;9),"B",IF(AND(Sheet1!N55&gt;=7,Sheet1!N55&lt;8),"C",IF(AND(Sheet1!N55&gt;=6.3,Sheet1!N55&lt;7),"D",IF(AND(Sheet1!N55&gt;=5,Sheet1!N55&lt;6.3),"E","?")))))</f>
        <v>D</v>
      </c>
      <c r="O55" t="str">
        <f>IF(Sheet1!O55&gt;=9,"A",IF(AND(Sheet1!O55&gt;=8,Sheet1!O55&lt;9),"B",IF(AND(Sheet1!O55&gt;=7,Sheet1!O55&lt;8),"C",IF(AND(Sheet1!O55&gt;=6.3,Sheet1!O55&lt;7),"D",IF(AND(Sheet1!O55&gt;=5,Sheet1!O55&lt;6.3),"E","?")))))</f>
        <v>?</v>
      </c>
      <c r="P55" t="str">
        <f>IF(Sheet1!P55&gt;=9,"A",IF(AND(Sheet1!P55&gt;=8,Sheet1!P55&lt;9),"B",IF(AND(Sheet1!P55&gt;=7,Sheet1!P55&lt;8),"C",IF(AND(Sheet1!P55&gt;=6.3,Sheet1!P55&lt;7),"D",IF(AND(Sheet1!P55&gt;=5,Sheet1!P55&lt;6.3),"E","?")))))</f>
        <v>E</v>
      </c>
      <c r="Q55" t="str">
        <f>IF(Sheet1!Q55&gt;=9,"A",IF(AND(Sheet1!Q55&gt;=8,Sheet1!Q55&lt;9),"B",IF(AND(Sheet1!Q55&gt;=7,Sheet1!Q55&lt;8),"C",IF(AND(Sheet1!Q55&gt;=6.3,Sheet1!Q55&lt;7),"D",IF(AND(Sheet1!Q55&gt;=5,Sheet1!Q55&lt;6.3),"E","?")))))</f>
        <v>?</v>
      </c>
      <c r="R55" t="str">
        <f>IF(Sheet1!R55&gt;=9,"A",IF(AND(Sheet1!R55&gt;=8,Sheet1!R55&lt;9),"B",IF(AND(Sheet1!R55&gt;=7,Sheet1!R55&lt;8),"C",IF(AND(Sheet1!R55&gt;=6.3,Sheet1!R55&lt;7),"D",IF(AND(Sheet1!R55&gt;=5,Sheet1!R55&lt;6.3),"E","?")))))</f>
        <v>?</v>
      </c>
      <c r="S55" t="str">
        <f>IF(Sheet1!S55&gt;=9,"A",IF(AND(Sheet1!S55&gt;=8,Sheet1!S55&lt;9),"B",IF(AND(Sheet1!S55&gt;=7,Sheet1!S55&lt;8),"C",IF(AND(Sheet1!S55&gt;=6.3,Sheet1!S55&lt;7),"D",IF(AND(Sheet1!S55&gt;=5,Sheet1!S55&lt;6.3),"E","?")))))</f>
        <v>E</v>
      </c>
      <c r="T55" t="str">
        <f>IF(Sheet1!T55&gt;=9,"A",IF(AND(Sheet1!T55&gt;=8,Sheet1!T55&lt;9),"B",IF(AND(Sheet1!T55&gt;=7,Sheet1!T55&lt;8),"C",IF(AND(Sheet1!T55&gt;=6.3,Sheet1!T55&lt;7),"D",IF(AND(Sheet1!T55&gt;=5,Sheet1!T55&lt;6.3),"E","?")))))</f>
        <v>?</v>
      </c>
      <c r="U55" t="str">
        <f>IF(Sheet1!U55&gt;=9,"A",IF(AND(Sheet1!U55&gt;=8,Sheet1!U55&lt;9),"B",IF(AND(Sheet1!U55&gt;=7,Sheet1!U55&lt;8),"C",IF(AND(Sheet1!U55&gt;=6.3,Sheet1!U55&lt;7),"D",IF(AND(Sheet1!U55&gt;=5,Sheet1!U55&lt;6.3),"E","?")))))</f>
        <v>E</v>
      </c>
      <c r="V55" t="str">
        <f>IF(Sheet1!V55&gt;=9,"A",IF(AND(Sheet1!V55&gt;=8,Sheet1!V55&lt;9),"B",IF(AND(Sheet1!V55&gt;=7,Sheet1!V55&lt;8),"C",IF(AND(Sheet1!V55&gt;=6.3,Sheet1!V55&lt;7),"D",IF(AND(Sheet1!V55&gt;=5,Sheet1!V55&lt;6.3),"E","?")))))</f>
        <v>C</v>
      </c>
      <c r="W55" t="str">
        <f>IF(Sheet1!W55&gt;=9,"A",IF(AND(Sheet1!W55&gt;=8,Sheet1!W55&lt;9),"B",IF(AND(Sheet1!W55&gt;=7,Sheet1!W55&lt;8),"C",IF(AND(Sheet1!W55&gt;=6.3,Sheet1!W55&lt;7),"D",IF(AND(Sheet1!W55&gt;=5,Sheet1!W55&lt;6.3),"E","?")))))</f>
        <v>C</v>
      </c>
      <c r="X55" t="str">
        <f>IF(Sheet1!X55&gt;=9,"A",IF(AND(Sheet1!X55&gt;=8,Sheet1!X55&lt;9),"B",IF(AND(Sheet1!X55&gt;=7,Sheet1!X55&lt;8),"C",IF(AND(Sheet1!X55&gt;=6.3,Sheet1!X55&lt;7),"D",IF(AND(Sheet1!X55&gt;=5,Sheet1!X55&lt;6.3),"E","?")))))</f>
        <v>?</v>
      </c>
      <c r="Y55" t="str">
        <f>IF(Sheet1!Y55&gt;=9,"A",IF(AND(Sheet1!Y55&gt;=8,Sheet1!Y55&lt;9),"B",IF(AND(Sheet1!Y55&gt;=7,Sheet1!Y55&lt;8),"C",IF(AND(Sheet1!Y55&gt;=6.3,Sheet1!Y55&lt;7),"D",IF(AND(Sheet1!Y55&gt;=5,Sheet1!Y55&lt;6.3),"E","?")))))</f>
        <v>?</v>
      </c>
      <c r="Z55" t="str">
        <f>IF(Sheet1!Z55&gt;=9,"A",IF(AND(Sheet1!Z55&gt;=8,Sheet1!Z55&lt;9),"B",IF(AND(Sheet1!Z55&gt;=7,Sheet1!Z55&lt;8),"C",IF(AND(Sheet1!Z55&gt;=6.3,Sheet1!Z55&lt;7),"D",IF(AND(Sheet1!Z55&gt;=5,Sheet1!Z55&lt;6.3),"E","?")))))</f>
        <v>?</v>
      </c>
      <c r="AA55" t="str">
        <f>IF(Sheet1!AA55&gt;=9,"A",IF(AND(Sheet1!AA55&gt;=8,Sheet1!AA55&lt;9),"B",IF(AND(Sheet1!AA55&gt;=7,Sheet1!AA55&lt;8),"C",IF(AND(Sheet1!AA55&gt;=6.3,Sheet1!AA55&lt;7),"D",IF(AND(Sheet1!AA55&gt;=5,Sheet1!AA55&lt;6.3),"E","?")))))</f>
        <v>?</v>
      </c>
      <c r="AB55" t="str">
        <f>IF(Sheet1!AB55&gt;=9,"A",IF(AND(Sheet1!AB55&gt;=8,Sheet1!AB55&lt;9),"B",IF(AND(Sheet1!AB55&gt;=7,Sheet1!AB55&lt;8),"C",IF(AND(Sheet1!AB55&gt;=6.3,Sheet1!AB55&lt;7),"D",IF(AND(Sheet1!AB55&gt;=5,Sheet1!AB55&lt;6.3),"E","?")))))</f>
        <v>C</v>
      </c>
      <c r="AC55" t="str">
        <f>IF(Sheet1!AC55&gt;=9,"A",IF(AND(Sheet1!AC55&gt;=8,Sheet1!AC55&lt;9),"B",IF(AND(Sheet1!AC55&gt;=7,Sheet1!AC55&lt;8),"C",IF(AND(Sheet1!AC55&gt;=6.3,Sheet1!AC55&lt;7),"D",IF(AND(Sheet1!AC55&gt;=5,Sheet1!AC55&lt;6.3),"E","?")))))</f>
        <v>E</v>
      </c>
      <c r="AD55" t="str">
        <f>IF(Sheet1!AD55&gt;=9,"A",IF(AND(Sheet1!AD55&gt;=8,Sheet1!AD55&lt;9),"B",IF(AND(Sheet1!AD55&gt;=7,Sheet1!AD55&lt;8),"C",IF(AND(Sheet1!AD55&gt;=6.3,Sheet1!AD55&lt;7),"D",IF(AND(Sheet1!AD55&gt;=5,Sheet1!AD55&lt;6.3),"E","?")))))</f>
        <v>?</v>
      </c>
      <c r="AE55" t="str">
        <f>IF(Sheet1!AE55&gt;=9,"A",IF(AND(Sheet1!AE55&gt;=8,Sheet1!AE55&lt;9),"B",IF(AND(Sheet1!AE55&gt;=7,Sheet1!AE55&lt;8),"C",IF(AND(Sheet1!AE55&gt;=6.3,Sheet1!AE55&lt;7),"D",IF(AND(Sheet1!AE55&gt;=5,Sheet1!AE55&lt;6.3),"E","?")))))</f>
        <v>D</v>
      </c>
      <c r="AF55" t="str">
        <f>IF(Sheet1!AF55&gt;=9,"A",IF(AND(Sheet1!AF55&gt;=8,Sheet1!AF55&lt;9),"B",IF(AND(Sheet1!AF55&gt;=7,Sheet1!AF55&lt;8),"C",IF(AND(Sheet1!AF55&gt;=6.3,Sheet1!AF55&lt;7),"D",IF(AND(Sheet1!AF55&gt;=5,Sheet1!AF55&lt;6.3),"E","?")))))</f>
        <v>E</v>
      </c>
      <c r="AG55" t="str">
        <f>IF(Sheet1!AG55&gt;=9,"A",IF(AND(Sheet1!AG55&gt;=8,Sheet1!AG55&lt;9),"B",IF(AND(Sheet1!AG55&gt;=7,Sheet1!AG55&lt;8),"C",IF(AND(Sheet1!AG55&gt;=6.3,Sheet1!AG55&lt;7),"D",IF(AND(Sheet1!AG55&gt;=5,Sheet1!AG55&lt;6.3),"E","?")))))</f>
        <v>E</v>
      </c>
      <c r="AH55" t="str">
        <f>IF(Sheet1!AH55&gt;=9,"A",IF(AND(Sheet1!AH55&gt;=8,Sheet1!AH55&lt;9),"B",IF(AND(Sheet1!AH55&gt;=7,Sheet1!AH55&lt;8),"C",IF(AND(Sheet1!AH55&gt;=6.3,Sheet1!AH55&lt;7),"D",IF(AND(Sheet1!AH55&gt;=5,Sheet1!AH55&lt;6.3),"E","?")))))</f>
        <v>E</v>
      </c>
      <c r="AI55" t="str">
        <f>IF(Sheet1!AI55&gt;=9,"A",IF(AND(Sheet1!AI55&gt;=8,Sheet1!AI55&lt;9),"B",IF(AND(Sheet1!AI55&gt;=7,Sheet1!AI55&lt;8),"C",IF(AND(Sheet1!AI55&gt;=6.3,Sheet1!AI55&lt;7),"D",IF(AND(Sheet1!AI55&gt;=5,Sheet1!AI55&lt;6.3),"E","?")))))</f>
        <v>C</v>
      </c>
      <c r="AJ55" t="str">
        <f>IF(Sheet1!AJ55&gt;=9,"A",IF(AND(Sheet1!AJ55&gt;=8,Sheet1!AJ55&lt;9),"B",IF(AND(Sheet1!AJ55&gt;=7,Sheet1!AJ55&lt;8),"C",IF(AND(Sheet1!AJ55&gt;=6.3,Sheet1!AJ55&lt;7),"D",IF(AND(Sheet1!AJ55&gt;=5,Sheet1!AJ55&lt;6.3),"E","?")))))</f>
        <v>E</v>
      </c>
      <c r="AK55" t="str">
        <f>IF(Sheet1!AK55&gt;=9,"A",IF(AND(Sheet1!AK55&gt;=8,Sheet1!AK55&lt;9),"B",IF(AND(Sheet1!AK55&gt;=7,Sheet1!AK55&lt;8),"C",IF(AND(Sheet1!AK55&gt;=6.3,Sheet1!AK55&lt;7),"D",IF(AND(Sheet1!AK55&gt;=5,Sheet1!AK55&lt;6.3),"E","?")))))</f>
        <v>D</v>
      </c>
      <c r="AL55" t="str">
        <f>IF(Sheet1!AL55&gt;=9,"A",IF(AND(Sheet1!AL55&gt;=8,Sheet1!AL55&lt;9),"B",IF(AND(Sheet1!AL55&gt;=7,Sheet1!AL55&lt;8),"C",IF(AND(Sheet1!AL55&gt;=6.3,Sheet1!AL55&lt;7),"D",IF(AND(Sheet1!AL55&gt;=5,Sheet1!AL55&lt;6.3),"E","?")))))</f>
        <v>E</v>
      </c>
      <c r="AM55" t="str">
        <f>IF(Sheet1!AM55&gt;=9,"A",IF(AND(Sheet1!AM55&gt;=8,Sheet1!AM55&lt;9),"B",IF(AND(Sheet1!AM55&gt;=7,Sheet1!AM55&lt;8),"C",IF(AND(Sheet1!AM55&gt;=6.3,Sheet1!AM55&lt;7),"D",IF(AND(Sheet1!AM55&gt;=5,Sheet1!AM55&lt;6.3),"E","?")))))</f>
        <v>E</v>
      </c>
      <c r="AN55" t="str">
        <f>IF(Sheet1!AN55&gt;=9,"A",IF(AND(Sheet1!AN55&gt;=8,Sheet1!AN55&lt;9),"B",IF(AND(Sheet1!AN55&gt;=7,Sheet1!AN55&lt;8),"C",IF(AND(Sheet1!AN55&gt;=6.3,Sheet1!AN55&lt;7),"D",IF(AND(Sheet1!AN55&gt;=5,Sheet1!AN55&lt;6.3),"E","?")))))</f>
        <v>C</v>
      </c>
      <c r="AO55" t="str">
        <f>IF(Sheet1!AO55&gt;=9,"A",IF(AND(Sheet1!AO55&gt;=8,Sheet1!AO55&lt;9),"B",IF(AND(Sheet1!AO55&gt;=7,Sheet1!AO55&lt;8),"C",IF(AND(Sheet1!AO55&gt;=6.3,Sheet1!AO55&lt;7),"D",IF(AND(Sheet1!AO55&gt;=5,Sheet1!AO55&lt;6.3),"E","?")))))</f>
        <v>D</v>
      </c>
      <c r="AP55" t="str">
        <f>IF(Sheet1!AP55&gt;=9,"A",IF(AND(Sheet1!AP55&gt;=8,Sheet1!AP55&lt;9),"B",IF(AND(Sheet1!AP55&gt;=7,Sheet1!AP55&lt;8),"C",IF(AND(Sheet1!AP55&gt;=6.3,Sheet1!AP55&lt;7),"D",IF(AND(Sheet1!AP55&gt;=5,Sheet1!AP55&lt;6.3),"E","?")))))</f>
        <v>D</v>
      </c>
      <c r="AQ55" t="str">
        <f>IF(Sheet1!AQ55&gt;=9,"A",IF(AND(Sheet1!AQ55&gt;=8,Sheet1!AQ55&lt;9),"B",IF(AND(Sheet1!AQ55&gt;=7,Sheet1!AQ55&lt;8),"C",IF(AND(Sheet1!AQ55&gt;=6.3,Sheet1!AQ55&lt;7),"D",IF(AND(Sheet1!AQ55&gt;=5,Sheet1!AQ55&lt;6.3),"E","?")))))</f>
        <v>?</v>
      </c>
      <c r="AR55" t="str">
        <f>IF(Sheet1!AR55&gt;=9,"A",IF(AND(Sheet1!AR55&gt;=8,Sheet1!AR55&lt;9),"B",IF(AND(Sheet1!AR55&gt;=7,Sheet1!AR55&lt;8),"C",IF(AND(Sheet1!AR55&gt;=6.3,Sheet1!AR55&lt;7),"D",IF(AND(Sheet1!AR55&gt;=5,Sheet1!AR55&lt;6.3),"E","?")))))</f>
        <v>D</v>
      </c>
      <c r="AS55" t="str">
        <f>IF(Sheet1!AS55&gt;=9,"A",IF(AND(Sheet1!AS55&gt;=8,Sheet1!AS55&lt;9),"B",IF(AND(Sheet1!AS55&gt;=7,Sheet1!AS55&lt;8),"C",IF(AND(Sheet1!AS55&gt;=6.3,Sheet1!AS55&lt;7),"D",IF(AND(Sheet1!AS55&gt;=5,Sheet1!AS55&lt;6.3),"E","?")))))</f>
        <v>?</v>
      </c>
      <c r="AT55" t="str">
        <f>IF(Sheet1!AT55&gt;=9,"A",IF(AND(Sheet1!AT55&gt;=8,Sheet1!AT55&lt;9),"B",IF(AND(Sheet1!AT55&gt;=7,Sheet1!AT55&lt;8),"C",IF(AND(Sheet1!AT55&gt;=6.3,Sheet1!AT55&lt;7),"D",IF(AND(Sheet1!AT55&gt;=5,Sheet1!AT55&lt;6.3),"E","?")))))</f>
        <v>?</v>
      </c>
      <c r="AU55" t="str">
        <f>IF(Sheet1!AU55&gt;=9,"A",IF(AND(Sheet1!AU55&gt;=8,Sheet1!AU55&lt;9),"B",IF(AND(Sheet1!AU55&gt;=7,Sheet1!AU55&lt;8),"C",IF(AND(Sheet1!AU55&gt;=6.3,Sheet1!AU55&lt;7),"D",IF(AND(Sheet1!AU55&gt;=5,Sheet1!AU55&lt;6.3),"E","?")))))</f>
        <v>?</v>
      </c>
      <c r="AV55" t="str">
        <f>IF(Sheet1!AV55&gt;=9,"A",IF(AND(Sheet1!AV55&gt;=8,Sheet1!AV55&lt;9),"B",IF(AND(Sheet1!AV55&gt;=7,Sheet1!AV55&lt;8),"C",IF(AND(Sheet1!AV55&gt;=6.3,Sheet1!AV55&lt;7),"D",IF(AND(Sheet1!AV55&gt;=5,Sheet1!AV55&lt;6.3),"E","?")))))</f>
        <v>?</v>
      </c>
      <c r="AW55" t="str">
        <f>IF(Sheet1!AW55&gt;=9,"A",IF(AND(Sheet1!AW55&gt;=8,Sheet1!AW55&lt;9),"B",IF(AND(Sheet1!AW55&gt;=7,Sheet1!AW55&lt;8),"C",IF(AND(Sheet1!AW55&gt;=6.3,Sheet1!AW55&lt;7),"D",IF(AND(Sheet1!AW55&gt;=5,Sheet1!AW55&lt;6.3),"E","?")))))</f>
        <v>?</v>
      </c>
      <c r="AX55" t="str">
        <f>IF(Sheet1!AX55&gt;=9,"A",IF(AND(Sheet1!AX55&gt;=8,Sheet1!AX55&lt;9),"B",IF(AND(Sheet1!AX55&gt;=7,Sheet1!AX55&lt;8),"C",IF(AND(Sheet1!AX55&gt;=6.3,Sheet1!AX55&lt;7),"D",IF(AND(Sheet1!AX55&gt;=5,Sheet1!AX55&lt;6.3),"E","?")))))</f>
        <v>?</v>
      </c>
      <c r="AY55" t="str">
        <f>IF(Sheet1!AY55&gt;=9,"A",IF(AND(Sheet1!AY55&gt;=8,Sheet1!AY55&lt;9),"B",IF(AND(Sheet1!AY55&gt;=7,Sheet1!AY55&lt;8),"C",IF(AND(Sheet1!AY55&gt;=6.3,Sheet1!AY55&lt;7),"D",IF(AND(Sheet1!AY55&gt;=5,Sheet1!AY55&lt;6.3),"E","?")))))</f>
        <v>D</v>
      </c>
      <c r="AZ55" t="str">
        <f>IF(Sheet1!AZ55=4,"Xuat Sac",IF(Sheet1!AZ55=3,"Gioi",IF(Sheet1!AZ55=2,"Kha",IF(Sheet1!AZ55=1,"Trung Binh","Khong Dat"))))</f>
        <v>Khong Dat</v>
      </c>
    </row>
    <row r="56" spans="1:52" x14ac:dyDescent="0.25">
      <c r="A56" t="str">
        <f>IF(Sheet1!A56&gt;=9,"A",IF(AND(Sheet1!A56&gt;=8,Sheet1!A56&lt;9),"B",IF(AND(Sheet1!A56&gt;=7,Sheet1!A56&lt;8),"C",IF(AND(Sheet1!A56&gt;=6.3,Sheet1!A56&lt;7),"D",IF(AND(Sheet1!A56&gt;=5,Sheet1!A56&lt;6.3),"E","?")))))</f>
        <v>?</v>
      </c>
      <c r="B56" t="str">
        <f>IF(Sheet1!B56&gt;=9,"A",IF(AND(Sheet1!B56&gt;=8,Sheet1!B56&lt;9),"B",IF(AND(Sheet1!B56&gt;=7,Sheet1!B56&lt;8),"C",IF(AND(Sheet1!B56&gt;=6.3,Sheet1!B56&lt;7),"D",IF(AND(Sheet1!B56&gt;=5,Sheet1!B56&lt;6.3),"E","?")))))</f>
        <v>E</v>
      </c>
      <c r="C56" t="str">
        <f>IF(Sheet1!C56&gt;=9,"A",IF(AND(Sheet1!C56&gt;=8,Sheet1!C56&lt;9),"B",IF(AND(Sheet1!C56&gt;=7,Sheet1!C56&lt;8),"C",IF(AND(Sheet1!C56&gt;=6.3,Sheet1!C56&lt;7),"D",IF(AND(Sheet1!C56&gt;=5,Sheet1!C56&lt;6.3),"E","?")))))</f>
        <v>E</v>
      </c>
      <c r="D56" t="str">
        <f>IF(Sheet1!D56&gt;=9,"A",IF(AND(Sheet1!D56&gt;=8,Sheet1!D56&lt;9),"B",IF(AND(Sheet1!D56&gt;=7,Sheet1!D56&lt;8),"C",IF(AND(Sheet1!D56&gt;=6.3,Sheet1!D56&lt;7),"D",IF(AND(Sheet1!D56&gt;=5,Sheet1!D56&lt;6.3),"E","?")))))</f>
        <v>E</v>
      </c>
      <c r="E56" t="str">
        <f>IF(Sheet1!E56&gt;=9,"A",IF(AND(Sheet1!E56&gt;=8,Sheet1!E56&lt;9),"B",IF(AND(Sheet1!E56&gt;=7,Sheet1!E56&lt;8),"C",IF(AND(Sheet1!E56&gt;=6.3,Sheet1!E56&lt;7),"D",IF(AND(Sheet1!E56&gt;=5,Sheet1!E56&lt;6.3),"E","?")))))</f>
        <v>E</v>
      </c>
      <c r="F56" t="str">
        <f>IF(Sheet1!F56&gt;=9,"A",IF(AND(Sheet1!F56&gt;=8,Sheet1!F56&lt;9),"B",IF(AND(Sheet1!F56&gt;=7,Sheet1!F56&lt;8),"C",IF(AND(Sheet1!F56&gt;=6.3,Sheet1!F56&lt;7),"D",IF(AND(Sheet1!F56&gt;=5,Sheet1!F56&lt;6.3),"E","?")))))</f>
        <v>D</v>
      </c>
      <c r="G56" t="str">
        <f>IF(Sheet1!G56&gt;=9,"A",IF(AND(Sheet1!G56&gt;=8,Sheet1!G56&lt;9),"B",IF(AND(Sheet1!G56&gt;=7,Sheet1!G56&lt;8),"C",IF(AND(Sheet1!G56&gt;=6.3,Sheet1!G56&lt;7),"D",IF(AND(Sheet1!G56&gt;=5,Sheet1!G56&lt;6.3),"E","?")))))</f>
        <v>C</v>
      </c>
      <c r="H56" t="str">
        <f>IF(Sheet1!H56&gt;=9,"A",IF(AND(Sheet1!H56&gt;=8,Sheet1!H56&lt;9),"B",IF(AND(Sheet1!H56&gt;=7,Sheet1!H56&lt;8),"C",IF(AND(Sheet1!H56&gt;=6.3,Sheet1!H56&lt;7),"D",IF(AND(Sheet1!H56&gt;=5,Sheet1!H56&lt;6.3),"E","?")))))</f>
        <v>?</v>
      </c>
      <c r="I56" t="str">
        <f>IF(Sheet1!I56&gt;=9,"A",IF(AND(Sheet1!I56&gt;=8,Sheet1!I56&lt;9),"B",IF(AND(Sheet1!I56&gt;=7,Sheet1!I56&lt;8),"C",IF(AND(Sheet1!I56&gt;=6.3,Sheet1!I56&lt;7),"D",IF(AND(Sheet1!I56&gt;=5,Sheet1!I56&lt;6.3),"E","?")))))</f>
        <v>?</v>
      </c>
      <c r="J56" t="str">
        <f>IF(Sheet1!J56&gt;=9,"A",IF(AND(Sheet1!J56&gt;=8,Sheet1!J56&lt;9),"B",IF(AND(Sheet1!J56&gt;=7,Sheet1!J56&lt;8),"C",IF(AND(Sheet1!J56&gt;=6.3,Sheet1!J56&lt;7),"D",IF(AND(Sheet1!J56&gt;=5,Sheet1!J56&lt;6.3),"E","?")))))</f>
        <v>E</v>
      </c>
      <c r="K56" t="str">
        <f>IF(Sheet1!K56&gt;=9,"A",IF(AND(Sheet1!K56&gt;=8,Sheet1!K56&lt;9),"B",IF(AND(Sheet1!K56&gt;=7,Sheet1!K56&lt;8),"C",IF(AND(Sheet1!K56&gt;=6.3,Sheet1!K56&lt;7),"D",IF(AND(Sheet1!K56&gt;=5,Sheet1!K56&lt;6.3),"E","?")))))</f>
        <v>E</v>
      </c>
      <c r="L56" t="str">
        <f>IF(Sheet1!L56&gt;=9,"A",IF(AND(Sheet1!L56&gt;=8,Sheet1!L56&lt;9),"B",IF(AND(Sheet1!L56&gt;=7,Sheet1!L56&lt;8),"C",IF(AND(Sheet1!L56&gt;=6.3,Sheet1!L56&lt;7),"D",IF(AND(Sheet1!L56&gt;=5,Sheet1!L56&lt;6.3),"E","?")))))</f>
        <v>E</v>
      </c>
      <c r="M56" t="str">
        <f>IF(Sheet1!M56&gt;=9,"A",IF(AND(Sheet1!M56&gt;=8,Sheet1!M56&lt;9),"B",IF(AND(Sheet1!M56&gt;=7,Sheet1!M56&lt;8),"C",IF(AND(Sheet1!M56&gt;=6.3,Sheet1!M56&lt;7),"D",IF(AND(Sheet1!M56&gt;=5,Sheet1!M56&lt;6.3),"E","?")))))</f>
        <v>?</v>
      </c>
      <c r="N56" t="str">
        <f>IF(Sheet1!N56&gt;=9,"A",IF(AND(Sheet1!N56&gt;=8,Sheet1!N56&lt;9),"B",IF(AND(Sheet1!N56&gt;=7,Sheet1!N56&lt;8),"C",IF(AND(Sheet1!N56&gt;=6.3,Sheet1!N56&lt;7),"D",IF(AND(Sheet1!N56&gt;=5,Sheet1!N56&lt;6.3),"E","?")))))</f>
        <v>?</v>
      </c>
      <c r="O56" t="str">
        <f>IF(Sheet1!O56&gt;=9,"A",IF(AND(Sheet1!O56&gt;=8,Sheet1!O56&lt;9),"B",IF(AND(Sheet1!O56&gt;=7,Sheet1!O56&lt;8),"C",IF(AND(Sheet1!O56&gt;=6.3,Sheet1!O56&lt;7),"D",IF(AND(Sheet1!O56&gt;=5,Sheet1!O56&lt;6.3),"E","?")))))</f>
        <v>?</v>
      </c>
      <c r="P56" t="str">
        <f>IF(Sheet1!P56&gt;=9,"A",IF(AND(Sheet1!P56&gt;=8,Sheet1!P56&lt;9),"B",IF(AND(Sheet1!P56&gt;=7,Sheet1!P56&lt;8),"C",IF(AND(Sheet1!P56&gt;=6.3,Sheet1!P56&lt;7),"D",IF(AND(Sheet1!P56&gt;=5,Sheet1!P56&lt;6.3),"E","?")))))</f>
        <v>?</v>
      </c>
      <c r="Q56" t="str">
        <f>IF(Sheet1!Q56&gt;=9,"A",IF(AND(Sheet1!Q56&gt;=8,Sheet1!Q56&lt;9),"B",IF(AND(Sheet1!Q56&gt;=7,Sheet1!Q56&lt;8),"C",IF(AND(Sheet1!Q56&gt;=6.3,Sheet1!Q56&lt;7),"D",IF(AND(Sheet1!Q56&gt;=5,Sheet1!Q56&lt;6.3),"E","?")))))</f>
        <v>?</v>
      </c>
      <c r="R56" t="str">
        <f>IF(Sheet1!R56&gt;=9,"A",IF(AND(Sheet1!R56&gt;=8,Sheet1!R56&lt;9),"B",IF(AND(Sheet1!R56&gt;=7,Sheet1!R56&lt;8),"C",IF(AND(Sheet1!R56&gt;=6.3,Sheet1!R56&lt;7),"D",IF(AND(Sheet1!R56&gt;=5,Sheet1!R56&lt;6.3),"E","?")))))</f>
        <v>E</v>
      </c>
      <c r="S56" t="str">
        <f>IF(Sheet1!S56&gt;=9,"A",IF(AND(Sheet1!S56&gt;=8,Sheet1!S56&lt;9),"B",IF(AND(Sheet1!S56&gt;=7,Sheet1!S56&lt;8),"C",IF(AND(Sheet1!S56&gt;=6.3,Sheet1!S56&lt;7),"D",IF(AND(Sheet1!S56&gt;=5,Sheet1!S56&lt;6.3),"E","?")))))</f>
        <v>D</v>
      </c>
      <c r="T56" t="str">
        <f>IF(Sheet1!T56&gt;=9,"A",IF(AND(Sheet1!T56&gt;=8,Sheet1!T56&lt;9),"B",IF(AND(Sheet1!T56&gt;=7,Sheet1!T56&lt;8),"C",IF(AND(Sheet1!T56&gt;=6.3,Sheet1!T56&lt;7),"D",IF(AND(Sheet1!T56&gt;=5,Sheet1!T56&lt;6.3),"E","?")))))</f>
        <v>?</v>
      </c>
      <c r="U56" t="str">
        <f>IF(Sheet1!U56&gt;=9,"A",IF(AND(Sheet1!U56&gt;=8,Sheet1!U56&lt;9),"B",IF(AND(Sheet1!U56&gt;=7,Sheet1!U56&lt;8),"C",IF(AND(Sheet1!U56&gt;=6.3,Sheet1!U56&lt;7),"D",IF(AND(Sheet1!U56&gt;=5,Sheet1!U56&lt;6.3),"E","?")))))</f>
        <v>?</v>
      </c>
      <c r="V56" t="str">
        <f>IF(Sheet1!V56&gt;=9,"A",IF(AND(Sheet1!V56&gt;=8,Sheet1!V56&lt;9),"B",IF(AND(Sheet1!V56&gt;=7,Sheet1!V56&lt;8),"C",IF(AND(Sheet1!V56&gt;=6.3,Sheet1!V56&lt;7),"D",IF(AND(Sheet1!V56&gt;=5,Sheet1!V56&lt;6.3),"E","?")))))</f>
        <v>E</v>
      </c>
      <c r="W56" t="str">
        <f>IF(Sheet1!W56&gt;=9,"A",IF(AND(Sheet1!W56&gt;=8,Sheet1!W56&lt;9),"B",IF(AND(Sheet1!W56&gt;=7,Sheet1!W56&lt;8),"C",IF(AND(Sheet1!W56&gt;=6.3,Sheet1!W56&lt;7),"D",IF(AND(Sheet1!W56&gt;=5,Sheet1!W56&lt;6.3),"E","?")))))</f>
        <v>C</v>
      </c>
      <c r="X56" t="str">
        <f>IF(Sheet1!X56&gt;=9,"A",IF(AND(Sheet1!X56&gt;=8,Sheet1!X56&lt;9),"B",IF(AND(Sheet1!X56&gt;=7,Sheet1!X56&lt;8),"C",IF(AND(Sheet1!X56&gt;=6.3,Sheet1!X56&lt;7),"D",IF(AND(Sheet1!X56&gt;=5,Sheet1!X56&lt;6.3),"E","?")))))</f>
        <v>C</v>
      </c>
      <c r="Y56" t="str">
        <f>IF(Sheet1!Y56&gt;=9,"A",IF(AND(Sheet1!Y56&gt;=8,Sheet1!Y56&lt;9),"B",IF(AND(Sheet1!Y56&gt;=7,Sheet1!Y56&lt;8),"C",IF(AND(Sheet1!Y56&gt;=6.3,Sheet1!Y56&lt;7),"D",IF(AND(Sheet1!Y56&gt;=5,Sheet1!Y56&lt;6.3),"E","?")))))</f>
        <v>?</v>
      </c>
      <c r="Z56" t="str">
        <f>IF(Sheet1!Z56&gt;=9,"A",IF(AND(Sheet1!Z56&gt;=8,Sheet1!Z56&lt;9),"B",IF(AND(Sheet1!Z56&gt;=7,Sheet1!Z56&lt;8),"C",IF(AND(Sheet1!Z56&gt;=6.3,Sheet1!Z56&lt;7),"D",IF(AND(Sheet1!Z56&gt;=5,Sheet1!Z56&lt;6.3),"E","?")))))</f>
        <v>?</v>
      </c>
      <c r="AA56" t="str">
        <f>IF(Sheet1!AA56&gt;=9,"A",IF(AND(Sheet1!AA56&gt;=8,Sheet1!AA56&lt;9),"B",IF(AND(Sheet1!AA56&gt;=7,Sheet1!AA56&lt;8),"C",IF(AND(Sheet1!AA56&gt;=6.3,Sheet1!AA56&lt;7),"D",IF(AND(Sheet1!AA56&gt;=5,Sheet1!AA56&lt;6.3),"E","?")))))</f>
        <v>?</v>
      </c>
      <c r="AB56" t="str">
        <f>IF(Sheet1!AB56&gt;=9,"A",IF(AND(Sheet1!AB56&gt;=8,Sheet1!AB56&lt;9),"B",IF(AND(Sheet1!AB56&gt;=7,Sheet1!AB56&lt;8),"C",IF(AND(Sheet1!AB56&gt;=6.3,Sheet1!AB56&lt;7),"D",IF(AND(Sheet1!AB56&gt;=5,Sheet1!AB56&lt;6.3),"E","?")))))</f>
        <v>C</v>
      </c>
      <c r="AC56" t="str">
        <f>IF(Sheet1!AC56&gt;=9,"A",IF(AND(Sheet1!AC56&gt;=8,Sheet1!AC56&lt;9),"B",IF(AND(Sheet1!AC56&gt;=7,Sheet1!AC56&lt;8),"C",IF(AND(Sheet1!AC56&gt;=6.3,Sheet1!AC56&lt;7),"D",IF(AND(Sheet1!AC56&gt;=5,Sheet1!AC56&lt;6.3),"E","?")))))</f>
        <v>E</v>
      </c>
      <c r="AD56" t="str">
        <f>IF(Sheet1!AD56&gt;=9,"A",IF(AND(Sheet1!AD56&gt;=8,Sheet1!AD56&lt;9),"B",IF(AND(Sheet1!AD56&gt;=7,Sheet1!AD56&lt;8),"C",IF(AND(Sheet1!AD56&gt;=6.3,Sheet1!AD56&lt;7),"D",IF(AND(Sheet1!AD56&gt;=5,Sheet1!AD56&lt;6.3),"E","?")))))</f>
        <v>?</v>
      </c>
      <c r="AE56" t="str">
        <f>IF(Sheet1!AE56&gt;=9,"A",IF(AND(Sheet1!AE56&gt;=8,Sheet1!AE56&lt;9),"B",IF(AND(Sheet1!AE56&gt;=7,Sheet1!AE56&lt;8),"C",IF(AND(Sheet1!AE56&gt;=6.3,Sheet1!AE56&lt;7),"D",IF(AND(Sheet1!AE56&gt;=5,Sheet1!AE56&lt;6.3),"E","?")))))</f>
        <v>C</v>
      </c>
      <c r="AF56" t="str">
        <f>IF(Sheet1!AF56&gt;=9,"A",IF(AND(Sheet1!AF56&gt;=8,Sheet1!AF56&lt;9),"B",IF(AND(Sheet1!AF56&gt;=7,Sheet1!AF56&lt;8),"C",IF(AND(Sheet1!AF56&gt;=6.3,Sheet1!AF56&lt;7),"D",IF(AND(Sheet1!AF56&gt;=5,Sheet1!AF56&lt;6.3),"E","?")))))</f>
        <v>E</v>
      </c>
      <c r="AG56" t="str">
        <f>IF(Sheet1!AG56&gt;=9,"A",IF(AND(Sheet1!AG56&gt;=8,Sheet1!AG56&lt;9),"B",IF(AND(Sheet1!AG56&gt;=7,Sheet1!AG56&lt;8),"C",IF(AND(Sheet1!AG56&gt;=6.3,Sheet1!AG56&lt;7),"D",IF(AND(Sheet1!AG56&gt;=5,Sheet1!AG56&lt;6.3),"E","?")))))</f>
        <v>C</v>
      </c>
      <c r="AH56" t="str">
        <f>IF(Sheet1!AH56&gt;=9,"A",IF(AND(Sheet1!AH56&gt;=8,Sheet1!AH56&lt;9),"B",IF(AND(Sheet1!AH56&gt;=7,Sheet1!AH56&lt;8),"C",IF(AND(Sheet1!AH56&gt;=6.3,Sheet1!AH56&lt;7),"D",IF(AND(Sheet1!AH56&gt;=5,Sheet1!AH56&lt;6.3),"E","?")))))</f>
        <v>?</v>
      </c>
      <c r="AI56" t="str">
        <f>IF(Sheet1!AI56&gt;=9,"A",IF(AND(Sheet1!AI56&gt;=8,Sheet1!AI56&lt;9),"B",IF(AND(Sheet1!AI56&gt;=7,Sheet1!AI56&lt;8),"C",IF(AND(Sheet1!AI56&gt;=6.3,Sheet1!AI56&lt;7),"D",IF(AND(Sheet1!AI56&gt;=5,Sheet1!AI56&lt;6.3),"E","?")))))</f>
        <v>E</v>
      </c>
      <c r="AJ56" t="str">
        <f>IF(Sheet1!AJ56&gt;=9,"A",IF(AND(Sheet1!AJ56&gt;=8,Sheet1!AJ56&lt;9),"B",IF(AND(Sheet1!AJ56&gt;=7,Sheet1!AJ56&lt;8),"C",IF(AND(Sheet1!AJ56&gt;=6.3,Sheet1!AJ56&lt;7),"D",IF(AND(Sheet1!AJ56&gt;=5,Sheet1!AJ56&lt;6.3),"E","?")))))</f>
        <v>D</v>
      </c>
      <c r="AK56" t="str">
        <f>IF(Sheet1!AK56&gt;=9,"A",IF(AND(Sheet1!AK56&gt;=8,Sheet1!AK56&lt;9),"B",IF(AND(Sheet1!AK56&gt;=7,Sheet1!AK56&lt;8),"C",IF(AND(Sheet1!AK56&gt;=6.3,Sheet1!AK56&lt;7),"D",IF(AND(Sheet1!AK56&gt;=5,Sheet1!AK56&lt;6.3),"E","?")))))</f>
        <v>?</v>
      </c>
      <c r="AL56" t="str">
        <f>IF(Sheet1!AL56&gt;=9,"A",IF(AND(Sheet1!AL56&gt;=8,Sheet1!AL56&lt;9),"B",IF(AND(Sheet1!AL56&gt;=7,Sheet1!AL56&lt;8),"C",IF(AND(Sheet1!AL56&gt;=6.3,Sheet1!AL56&lt;7),"D",IF(AND(Sheet1!AL56&gt;=5,Sheet1!AL56&lt;6.3),"E","?")))))</f>
        <v>E</v>
      </c>
      <c r="AM56" t="str">
        <f>IF(Sheet1!AM56&gt;=9,"A",IF(AND(Sheet1!AM56&gt;=8,Sheet1!AM56&lt;9),"B",IF(AND(Sheet1!AM56&gt;=7,Sheet1!AM56&lt;8),"C",IF(AND(Sheet1!AM56&gt;=6.3,Sheet1!AM56&lt;7),"D",IF(AND(Sheet1!AM56&gt;=5,Sheet1!AM56&lt;6.3),"E","?")))))</f>
        <v>?</v>
      </c>
      <c r="AN56" t="str">
        <f>IF(Sheet1!AN56&gt;=9,"A",IF(AND(Sheet1!AN56&gt;=8,Sheet1!AN56&lt;9),"B",IF(AND(Sheet1!AN56&gt;=7,Sheet1!AN56&lt;8),"C",IF(AND(Sheet1!AN56&gt;=6.3,Sheet1!AN56&lt;7),"D",IF(AND(Sheet1!AN56&gt;=5,Sheet1!AN56&lt;6.3),"E","?")))))</f>
        <v>?</v>
      </c>
      <c r="AO56" t="str">
        <f>IF(Sheet1!AO56&gt;=9,"A",IF(AND(Sheet1!AO56&gt;=8,Sheet1!AO56&lt;9),"B",IF(AND(Sheet1!AO56&gt;=7,Sheet1!AO56&lt;8),"C",IF(AND(Sheet1!AO56&gt;=6.3,Sheet1!AO56&lt;7),"D",IF(AND(Sheet1!AO56&gt;=5,Sheet1!AO56&lt;6.3),"E","?")))))</f>
        <v>C</v>
      </c>
      <c r="AP56" t="str">
        <f>IF(Sheet1!AP56&gt;=9,"A",IF(AND(Sheet1!AP56&gt;=8,Sheet1!AP56&lt;9),"B",IF(AND(Sheet1!AP56&gt;=7,Sheet1!AP56&lt;8),"C",IF(AND(Sheet1!AP56&gt;=6.3,Sheet1!AP56&lt;7),"D",IF(AND(Sheet1!AP56&gt;=5,Sheet1!AP56&lt;6.3),"E","?")))))</f>
        <v>E</v>
      </c>
      <c r="AQ56" t="str">
        <f>IF(Sheet1!AQ56&gt;=9,"A",IF(AND(Sheet1!AQ56&gt;=8,Sheet1!AQ56&lt;9),"B",IF(AND(Sheet1!AQ56&gt;=7,Sheet1!AQ56&lt;8),"C",IF(AND(Sheet1!AQ56&gt;=6.3,Sheet1!AQ56&lt;7),"D",IF(AND(Sheet1!AQ56&gt;=5,Sheet1!AQ56&lt;6.3),"E","?")))))</f>
        <v>E</v>
      </c>
      <c r="AR56" t="str">
        <f>IF(Sheet1!AR56&gt;=9,"A",IF(AND(Sheet1!AR56&gt;=8,Sheet1!AR56&lt;9),"B",IF(AND(Sheet1!AR56&gt;=7,Sheet1!AR56&lt;8),"C",IF(AND(Sheet1!AR56&gt;=6.3,Sheet1!AR56&lt;7),"D",IF(AND(Sheet1!AR56&gt;=5,Sheet1!AR56&lt;6.3),"E","?")))))</f>
        <v>D</v>
      </c>
      <c r="AS56" t="str">
        <f>IF(Sheet1!AS56&gt;=9,"A",IF(AND(Sheet1!AS56&gt;=8,Sheet1!AS56&lt;9),"B",IF(AND(Sheet1!AS56&gt;=7,Sheet1!AS56&lt;8),"C",IF(AND(Sheet1!AS56&gt;=6.3,Sheet1!AS56&lt;7),"D",IF(AND(Sheet1!AS56&gt;=5,Sheet1!AS56&lt;6.3),"E","?")))))</f>
        <v>E</v>
      </c>
      <c r="AT56" t="str">
        <f>IF(Sheet1!AT56&gt;=9,"A",IF(AND(Sheet1!AT56&gt;=8,Sheet1!AT56&lt;9),"B",IF(AND(Sheet1!AT56&gt;=7,Sheet1!AT56&lt;8),"C",IF(AND(Sheet1!AT56&gt;=6.3,Sheet1!AT56&lt;7),"D",IF(AND(Sheet1!AT56&gt;=5,Sheet1!AT56&lt;6.3),"E","?")))))</f>
        <v>?</v>
      </c>
      <c r="AU56" t="str">
        <f>IF(Sheet1!AU56&gt;=9,"A",IF(AND(Sheet1!AU56&gt;=8,Sheet1!AU56&lt;9),"B",IF(AND(Sheet1!AU56&gt;=7,Sheet1!AU56&lt;8),"C",IF(AND(Sheet1!AU56&gt;=6.3,Sheet1!AU56&lt;7),"D",IF(AND(Sheet1!AU56&gt;=5,Sheet1!AU56&lt;6.3),"E","?")))))</f>
        <v>?</v>
      </c>
      <c r="AV56" t="str">
        <f>IF(Sheet1!AV56&gt;=9,"A",IF(AND(Sheet1!AV56&gt;=8,Sheet1!AV56&lt;9),"B",IF(AND(Sheet1!AV56&gt;=7,Sheet1!AV56&lt;8),"C",IF(AND(Sheet1!AV56&gt;=6.3,Sheet1!AV56&lt;7),"D",IF(AND(Sheet1!AV56&gt;=5,Sheet1!AV56&lt;6.3),"E","?")))))</f>
        <v>E</v>
      </c>
      <c r="AW56" t="str">
        <f>IF(Sheet1!AW56&gt;=9,"A",IF(AND(Sheet1!AW56&gt;=8,Sheet1!AW56&lt;9),"B",IF(AND(Sheet1!AW56&gt;=7,Sheet1!AW56&lt;8),"C",IF(AND(Sheet1!AW56&gt;=6.3,Sheet1!AW56&lt;7),"D",IF(AND(Sheet1!AW56&gt;=5,Sheet1!AW56&lt;6.3),"E","?")))))</f>
        <v>E</v>
      </c>
      <c r="AX56" t="str">
        <f>IF(Sheet1!AX56&gt;=9,"A",IF(AND(Sheet1!AX56&gt;=8,Sheet1!AX56&lt;9),"B",IF(AND(Sheet1!AX56&gt;=7,Sheet1!AX56&lt;8),"C",IF(AND(Sheet1!AX56&gt;=6.3,Sheet1!AX56&lt;7),"D",IF(AND(Sheet1!AX56&gt;=5,Sheet1!AX56&lt;6.3),"E","?")))))</f>
        <v>?</v>
      </c>
      <c r="AY56" t="str">
        <f>IF(Sheet1!AY56&gt;=9,"A",IF(AND(Sheet1!AY56&gt;=8,Sheet1!AY56&lt;9),"B",IF(AND(Sheet1!AY56&gt;=7,Sheet1!AY56&lt;8),"C",IF(AND(Sheet1!AY56&gt;=6.3,Sheet1!AY56&lt;7),"D",IF(AND(Sheet1!AY56&gt;=5,Sheet1!AY56&lt;6.3),"E","?")))))</f>
        <v>E</v>
      </c>
      <c r="AZ56" t="str">
        <f>IF(Sheet1!AZ56=4,"Xuat Sac",IF(Sheet1!AZ56=3,"Gioi",IF(Sheet1!AZ56=2,"Kha",IF(Sheet1!AZ56=1,"Trung Binh","Khong Dat"))))</f>
        <v>Khong Dat</v>
      </c>
    </row>
    <row r="57" spans="1:52" x14ac:dyDescent="0.25">
      <c r="A57" t="str">
        <f>IF(Sheet1!A57&gt;=9,"A",IF(AND(Sheet1!A57&gt;=8,Sheet1!A57&lt;9),"B",IF(AND(Sheet1!A57&gt;=7,Sheet1!A57&lt;8),"C",IF(AND(Sheet1!A57&gt;=6.3,Sheet1!A57&lt;7),"D",IF(AND(Sheet1!A57&gt;=5,Sheet1!A57&lt;6.3),"E","?")))))</f>
        <v>?</v>
      </c>
      <c r="B57" t="str">
        <f>IF(Sheet1!B57&gt;=9,"A",IF(AND(Sheet1!B57&gt;=8,Sheet1!B57&lt;9),"B",IF(AND(Sheet1!B57&gt;=7,Sheet1!B57&lt;8),"C",IF(AND(Sheet1!B57&gt;=6.3,Sheet1!B57&lt;7),"D",IF(AND(Sheet1!B57&gt;=5,Sheet1!B57&lt;6.3),"E","?")))))</f>
        <v>?</v>
      </c>
      <c r="C57" t="str">
        <f>IF(Sheet1!C57&gt;=9,"A",IF(AND(Sheet1!C57&gt;=8,Sheet1!C57&lt;9),"B",IF(AND(Sheet1!C57&gt;=7,Sheet1!C57&lt;8),"C",IF(AND(Sheet1!C57&gt;=6.3,Sheet1!C57&lt;7),"D",IF(AND(Sheet1!C57&gt;=5,Sheet1!C57&lt;6.3),"E","?")))))</f>
        <v>D</v>
      </c>
      <c r="D57" t="str">
        <f>IF(Sheet1!D57&gt;=9,"A",IF(AND(Sheet1!D57&gt;=8,Sheet1!D57&lt;9),"B",IF(AND(Sheet1!D57&gt;=7,Sheet1!D57&lt;8),"C",IF(AND(Sheet1!D57&gt;=6.3,Sheet1!D57&lt;7),"D",IF(AND(Sheet1!D57&gt;=5,Sheet1!D57&lt;6.3),"E","?")))))</f>
        <v>?</v>
      </c>
      <c r="E57" t="str">
        <f>IF(Sheet1!E57&gt;=9,"A",IF(AND(Sheet1!E57&gt;=8,Sheet1!E57&lt;9),"B",IF(AND(Sheet1!E57&gt;=7,Sheet1!E57&lt;8),"C",IF(AND(Sheet1!E57&gt;=6.3,Sheet1!E57&lt;7),"D",IF(AND(Sheet1!E57&gt;=5,Sheet1!E57&lt;6.3),"E","?")))))</f>
        <v>E</v>
      </c>
      <c r="F57" t="str">
        <f>IF(Sheet1!F57&gt;=9,"A",IF(AND(Sheet1!F57&gt;=8,Sheet1!F57&lt;9),"B",IF(AND(Sheet1!F57&gt;=7,Sheet1!F57&lt;8),"C",IF(AND(Sheet1!F57&gt;=6.3,Sheet1!F57&lt;7),"D",IF(AND(Sheet1!F57&gt;=5,Sheet1!F57&lt;6.3),"E","?")))))</f>
        <v>E</v>
      </c>
      <c r="G57" t="str">
        <f>IF(Sheet1!G57&gt;=9,"A",IF(AND(Sheet1!G57&gt;=8,Sheet1!G57&lt;9),"B",IF(AND(Sheet1!G57&gt;=7,Sheet1!G57&lt;8),"C",IF(AND(Sheet1!G57&gt;=6.3,Sheet1!G57&lt;7),"D",IF(AND(Sheet1!G57&gt;=5,Sheet1!G57&lt;6.3),"E","?")))))</f>
        <v>?</v>
      </c>
      <c r="H57" t="str">
        <f>IF(Sheet1!H57&gt;=9,"A",IF(AND(Sheet1!H57&gt;=8,Sheet1!H57&lt;9),"B",IF(AND(Sheet1!H57&gt;=7,Sheet1!H57&lt;8),"C",IF(AND(Sheet1!H57&gt;=6.3,Sheet1!H57&lt;7),"D",IF(AND(Sheet1!H57&gt;=5,Sheet1!H57&lt;6.3),"E","?")))))</f>
        <v>?</v>
      </c>
      <c r="I57" t="str">
        <f>IF(Sheet1!I57&gt;=9,"A",IF(AND(Sheet1!I57&gt;=8,Sheet1!I57&lt;9),"B",IF(AND(Sheet1!I57&gt;=7,Sheet1!I57&lt;8),"C",IF(AND(Sheet1!I57&gt;=6.3,Sheet1!I57&lt;7),"D",IF(AND(Sheet1!I57&gt;=5,Sheet1!I57&lt;6.3),"E","?")))))</f>
        <v>?</v>
      </c>
      <c r="J57" t="str">
        <f>IF(Sheet1!J57&gt;=9,"A",IF(AND(Sheet1!J57&gt;=8,Sheet1!J57&lt;9),"B",IF(AND(Sheet1!J57&gt;=7,Sheet1!J57&lt;8),"C",IF(AND(Sheet1!J57&gt;=6.3,Sheet1!J57&lt;7),"D",IF(AND(Sheet1!J57&gt;=5,Sheet1!J57&lt;6.3),"E","?")))))</f>
        <v>C</v>
      </c>
      <c r="K57" t="str">
        <f>IF(Sheet1!K57&gt;=9,"A",IF(AND(Sheet1!K57&gt;=8,Sheet1!K57&lt;9),"B",IF(AND(Sheet1!K57&gt;=7,Sheet1!K57&lt;8),"C",IF(AND(Sheet1!K57&gt;=6.3,Sheet1!K57&lt;7),"D",IF(AND(Sheet1!K57&gt;=5,Sheet1!K57&lt;6.3),"E","?")))))</f>
        <v>E</v>
      </c>
      <c r="L57" t="str">
        <f>IF(Sheet1!L57&gt;=9,"A",IF(AND(Sheet1!L57&gt;=8,Sheet1!L57&lt;9),"B",IF(AND(Sheet1!L57&gt;=7,Sheet1!L57&lt;8),"C",IF(AND(Sheet1!L57&gt;=6.3,Sheet1!L57&lt;7),"D",IF(AND(Sheet1!L57&gt;=5,Sheet1!L57&lt;6.3),"E","?")))))</f>
        <v>E</v>
      </c>
      <c r="M57" t="str">
        <f>IF(Sheet1!M57&gt;=9,"A",IF(AND(Sheet1!M57&gt;=8,Sheet1!M57&lt;9),"B",IF(AND(Sheet1!M57&gt;=7,Sheet1!M57&lt;8),"C",IF(AND(Sheet1!M57&gt;=6.3,Sheet1!M57&lt;7),"D",IF(AND(Sheet1!M57&gt;=5,Sheet1!M57&lt;6.3),"E","?")))))</f>
        <v>E</v>
      </c>
      <c r="N57" t="str">
        <f>IF(Sheet1!N57&gt;=9,"A",IF(AND(Sheet1!N57&gt;=8,Sheet1!N57&lt;9),"B",IF(AND(Sheet1!N57&gt;=7,Sheet1!N57&lt;8),"C",IF(AND(Sheet1!N57&gt;=6.3,Sheet1!N57&lt;7),"D",IF(AND(Sheet1!N57&gt;=5,Sheet1!N57&lt;6.3),"E","?")))))</f>
        <v>D</v>
      </c>
      <c r="O57" t="str">
        <f>IF(Sheet1!O57&gt;=9,"A",IF(AND(Sheet1!O57&gt;=8,Sheet1!O57&lt;9),"B",IF(AND(Sheet1!O57&gt;=7,Sheet1!O57&lt;8),"C",IF(AND(Sheet1!O57&gt;=6.3,Sheet1!O57&lt;7),"D",IF(AND(Sheet1!O57&gt;=5,Sheet1!O57&lt;6.3),"E","?")))))</f>
        <v>E</v>
      </c>
      <c r="P57" t="str">
        <f>IF(Sheet1!P57&gt;=9,"A",IF(AND(Sheet1!P57&gt;=8,Sheet1!P57&lt;9),"B",IF(AND(Sheet1!P57&gt;=7,Sheet1!P57&lt;8),"C",IF(AND(Sheet1!P57&gt;=6.3,Sheet1!P57&lt;7),"D",IF(AND(Sheet1!P57&gt;=5,Sheet1!P57&lt;6.3),"E","?")))))</f>
        <v>E</v>
      </c>
      <c r="Q57" t="str">
        <f>IF(Sheet1!Q57&gt;=9,"A",IF(AND(Sheet1!Q57&gt;=8,Sheet1!Q57&lt;9),"B",IF(AND(Sheet1!Q57&gt;=7,Sheet1!Q57&lt;8),"C",IF(AND(Sheet1!Q57&gt;=6.3,Sheet1!Q57&lt;7),"D",IF(AND(Sheet1!Q57&gt;=5,Sheet1!Q57&lt;6.3),"E","?")))))</f>
        <v>?</v>
      </c>
      <c r="R57" t="str">
        <f>IF(Sheet1!R57&gt;=9,"A",IF(AND(Sheet1!R57&gt;=8,Sheet1!R57&lt;9),"B",IF(AND(Sheet1!R57&gt;=7,Sheet1!R57&lt;8),"C",IF(AND(Sheet1!R57&gt;=6.3,Sheet1!R57&lt;7),"D",IF(AND(Sheet1!R57&gt;=5,Sheet1!R57&lt;6.3),"E","?")))))</f>
        <v>?</v>
      </c>
      <c r="S57" t="str">
        <f>IF(Sheet1!S57&gt;=9,"A",IF(AND(Sheet1!S57&gt;=8,Sheet1!S57&lt;9),"B",IF(AND(Sheet1!S57&gt;=7,Sheet1!S57&lt;8),"C",IF(AND(Sheet1!S57&gt;=6.3,Sheet1!S57&lt;7),"D",IF(AND(Sheet1!S57&gt;=5,Sheet1!S57&lt;6.3),"E","?")))))</f>
        <v>C</v>
      </c>
      <c r="T57" t="str">
        <f>IF(Sheet1!T57&gt;=9,"A",IF(AND(Sheet1!T57&gt;=8,Sheet1!T57&lt;9),"B",IF(AND(Sheet1!T57&gt;=7,Sheet1!T57&lt;8),"C",IF(AND(Sheet1!T57&gt;=6.3,Sheet1!T57&lt;7),"D",IF(AND(Sheet1!T57&gt;=5,Sheet1!T57&lt;6.3),"E","?")))))</f>
        <v>?</v>
      </c>
      <c r="U57" t="str">
        <f>IF(Sheet1!U57&gt;=9,"A",IF(AND(Sheet1!U57&gt;=8,Sheet1!U57&lt;9),"B",IF(AND(Sheet1!U57&gt;=7,Sheet1!U57&lt;8),"C",IF(AND(Sheet1!U57&gt;=6.3,Sheet1!U57&lt;7),"D",IF(AND(Sheet1!U57&gt;=5,Sheet1!U57&lt;6.3),"E","?")))))</f>
        <v>?</v>
      </c>
      <c r="V57" t="str">
        <f>IF(Sheet1!V57&gt;=9,"A",IF(AND(Sheet1!V57&gt;=8,Sheet1!V57&lt;9),"B",IF(AND(Sheet1!V57&gt;=7,Sheet1!V57&lt;8),"C",IF(AND(Sheet1!V57&gt;=6.3,Sheet1!V57&lt;7),"D",IF(AND(Sheet1!V57&gt;=5,Sheet1!V57&lt;6.3),"E","?")))))</f>
        <v>?</v>
      </c>
      <c r="W57" t="str">
        <f>IF(Sheet1!W57&gt;=9,"A",IF(AND(Sheet1!W57&gt;=8,Sheet1!W57&lt;9),"B",IF(AND(Sheet1!W57&gt;=7,Sheet1!W57&lt;8),"C",IF(AND(Sheet1!W57&gt;=6.3,Sheet1!W57&lt;7),"D",IF(AND(Sheet1!W57&gt;=5,Sheet1!W57&lt;6.3),"E","?")))))</f>
        <v>C</v>
      </c>
      <c r="X57" t="str">
        <f>IF(Sheet1!X57&gt;=9,"A",IF(AND(Sheet1!X57&gt;=8,Sheet1!X57&lt;9),"B",IF(AND(Sheet1!X57&gt;=7,Sheet1!X57&lt;8),"C",IF(AND(Sheet1!X57&gt;=6.3,Sheet1!X57&lt;7),"D",IF(AND(Sheet1!X57&gt;=5,Sheet1!X57&lt;6.3),"E","?")))))</f>
        <v>E</v>
      </c>
      <c r="Y57" t="str">
        <f>IF(Sheet1!Y57&gt;=9,"A",IF(AND(Sheet1!Y57&gt;=8,Sheet1!Y57&lt;9),"B",IF(AND(Sheet1!Y57&gt;=7,Sheet1!Y57&lt;8),"C",IF(AND(Sheet1!Y57&gt;=6.3,Sheet1!Y57&lt;7),"D",IF(AND(Sheet1!Y57&gt;=5,Sheet1!Y57&lt;6.3),"E","?")))))</f>
        <v>?</v>
      </c>
      <c r="Z57" t="str">
        <f>IF(Sheet1!Z57&gt;=9,"A",IF(AND(Sheet1!Z57&gt;=8,Sheet1!Z57&lt;9),"B",IF(AND(Sheet1!Z57&gt;=7,Sheet1!Z57&lt;8),"C",IF(AND(Sheet1!Z57&gt;=6.3,Sheet1!Z57&lt;7),"D",IF(AND(Sheet1!Z57&gt;=5,Sheet1!Z57&lt;6.3),"E","?")))))</f>
        <v>?</v>
      </c>
      <c r="AA57" t="str">
        <f>IF(Sheet1!AA57&gt;=9,"A",IF(AND(Sheet1!AA57&gt;=8,Sheet1!AA57&lt;9),"B",IF(AND(Sheet1!AA57&gt;=7,Sheet1!AA57&lt;8),"C",IF(AND(Sheet1!AA57&gt;=6.3,Sheet1!AA57&lt;7),"D",IF(AND(Sheet1!AA57&gt;=5,Sheet1!AA57&lt;6.3),"E","?")))))</f>
        <v>C</v>
      </c>
      <c r="AB57" t="str">
        <f>IF(Sheet1!AB57&gt;=9,"A",IF(AND(Sheet1!AB57&gt;=8,Sheet1!AB57&lt;9),"B",IF(AND(Sheet1!AB57&gt;=7,Sheet1!AB57&lt;8),"C",IF(AND(Sheet1!AB57&gt;=6.3,Sheet1!AB57&lt;7),"D",IF(AND(Sheet1!AB57&gt;=5,Sheet1!AB57&lt;6.3),"E","?")))))</f>
        <v>?</v>
      </c>
      <c r="AC57" t="str">
        <f>IF(Sheet1!AC57&gt;=9,"A",IF(AND(Sheet1!AC57&gt;=8,Sheet1!AC57&lt;9),"B",IF(AND(Sheet1!AC57&gt;=7,Sheet1!AC57&lt;8),"C",IF(AND(Sheet1!AC57&gt;=6.3,Sheet1!AC57&lt;7),"D",IF(AND(Sheet1!AC57&gt;=5,Sheet1!AC57&lt;6.3),"E","?")))))</f>
        <v>E</v>
      </c>
      <c r="AD57" t="str">
        <f>IF(Sheet1!AD57&gt;=9,"A",IF(AND(Sheet1!AD57&gt;=8,Sheet1!AD57&lt;9),"B",IF(AND(Sheet1!AD57&gt;=7,Sheet1!AD57&lt;8),"C",IF(AND(Sheet1!AD57&gt;=6.3,Sheet1!AD57&lt;7),"D",IF(AND(Sheet1!AD57&gt;=5,Sheet1!AD57&lt;6.3),"E","?")))))</f>
        <v>E</v>
      </c>
      <c r="AE57" t="str">
        <f>IF(Sheet1!AE57&gt;=9,"A",IF(AND(Sheet1!AE57&gt;=8,Sheet1!AE57&lt;9),"B",IF(AND(Sheet1!AE57&gt;=7,Sheet1!AE57&lt;8),"C",IF(AND(Sheet1!AE57&gt;=6.3,Sheet1!AE57&lt;7),"D",IF(AND(Sheet1!AE57&gt;=5,Sheet1!AE57&lt;6.3),"E","?")))))</f>
        <v>C</v>
      </c>
      <c r="AF57" t="str">
        <f>IF(Sheet1!AF57&gt;=9,"A",IF(AND(Sheet1!AF57&gt;=8,Sheet1!AF57&lt;9),"B",IF(AND(Sheet1!AF57&gt;=7,Sheet1!AF57&lt;8),"C",IF(AND(Sheet1!AF57&gt;=6.3,Sheet1!AF57&lt;7),"D",IF(AND(Sheet1!AF57&gt;=5,Sheet1!AF57&lt;6.3),"E","?")))))</f>
        <v>C</v>
      </c>
      <c r="AG57" t="str">
        <f>IF(Sheet1!AG57&gt;=9,"A",IF(AND(Sheet1!AG57&gt;=8,Sheet1!AG57&lt;9),"B",IF(AND(Sheet1!AG57&gt;=7,Sheet1!AG57&lt;8),"C",IF(AND(Sheet1!AG57&gt;=6.3,Sheet1!AG57&lt;7),"D",IF(AND(Sheet1!AG57&gt;=5,Sheet1!AG57&lt;6.3),"E","?")))))</f>
        <v>C</v>
      </c>
      <c r="AH57" t="str">
        <f>IF(Sheet1!AH57&gt;=9,"A",IF(AND(Sheet1!AH57&gt;=8,Sheet1!AH57&lt;9),"B",IF(AND(Sheet1!AH57&gt;=7,Sheet1!AH57&lt;8),"C",IF(AND(Sheet1!AH57&gt;=6.3,Sheet1!AH57&lt;7),"D",IF(AND(Sheet1!AH57&gt;=5,Sheet1!AH57&lt;6.3),"E","?")))))</f>
        <v>?</v>
      </c>
      <c r="AI57" t="str">
        <f>IF(Sheet1!AI57&gt;=9,"A",IF(AND(Sheet1!AI57&gt;=8,Sheet1!AI57&lt;9),"B",IF(AND(Sheet1!AI57&gt;=7,Sheet1!AI57&lt;8),"C",IF(AND(Sheet1!AI57&gt;=6.3,Sheet1!AI57&lt;7),"D",IF(AND(Sheet1!AI57&gt;=5,Sheet1!AI57&lt;6.3),"E","?")))))</f>
        <v>E</v>
      </c>
      <c r="AJ57" t="str">
        <f>IF(Sheet1!AJ57&gt;=9,"A",IF(AND(Sheet1!AJ57&gt;=8,Sheet1!AJ57&lt;9),"B",IF(AND(Sheet1!AJ57&gt;=7,Sheet1!AJ57&lt;8),"C",IF(AND(Sheet1!AJ57&gt;=6.3,Sheet1!AJ57&lt;7),"D",IF(AND(Sheet1!AJ57&gt;=5,Sheet1!AJ57&lt;6.3),"E","?")))))</f>
        <v>D</v>
      </c>
      <c r="AK57" t="str">
        <f>IF(Sheet1!AK57&gt;=9,"A",IF(AND(Sheet1!AK57&gt;=8,Sheet1!AK57&lt;9),"B",IF(AND(Sheet1!AK57&gt;=7,Sheet1!AK57&lt;8),"C",IF(AND(Sheet1!AK57&gt;=6.3,Sheet1!AK57&lt;7),"D",IF(AND(Sheet1!AK57&gt;=5,Sheet1!AK57&lt;6.3),"E","?")))))</f>
        <v>E</v>
      </c>
      <c r="AL57" t="str">
        <f>IF(Sheet1!AL57&gt;=9,"A",IF(AND(Sheet1!AL57&gt;=8,Sheet1!AL57&lt;9),"B",IF(AND(Sheet1!AL57&gt;=7,Sheet1!AL57&lt;8),"C",IF(AND(Sheet1!AL57&gt;=6.3,Sheet1!AL57&lt;7),"D",IF(AND(Sheet1!AL57&gt;=5,Sheet1!AL57&lt;6.3),"E","?")))))</f>
        <v>E</v>
      </c>
      <c r="AM57" t="str">
        <f>IF(Sheet1!AM57&gt;=9,"A",IF(AND(Sheet1!AM57&gt;=8,Sheet1!AM57&lt;9),"B",IF(AND(Sheet1!AM57&gt;=7,Sheet1!AM57&lt;8),"C",IF(AND(Sheet1!AM57&gt;=6.3,Sheet1!AM57&lt;7),"D",IF(AND(Sheet1!AM57&gt;=5,Sheet1!AM57&lt;6.3),"E","?")))))</f>
        <v>D</v>
      </c>
      <c r="AN57" t="str">
        <f>IF(Sheet1!AN57&gt;=9,"A",IF(AND(Sheet1!AN57&gt;=8,Sheet1!AN57&lt;9),"B",IF(AND(Sheet1!AN57&gt;=7,Sheet1!AN57&lt;8),"C",IF(AND(Sheet1!AN57&gt;=6.3,Sheet1!AN57&lt;7),"D",IF(AND(Sheet1!AN57&gt;=5,Sheet1!AN57&lt;6.3),"E","?")))))</f>
        <v>?</v>
      </c>
      <c r="AO57" t="str">
        <f>IF(Sheet1!AO57&gt;=9,"A",IF(AND(Sheet1!AO57&gt;=8,Sheet1!AO57&lt;9),"B",IF(AND(Sheet1!AO57&gt;=7,Sheet1!AO57&lt;8),"C",IF(AND(Sheet1!AO57&gt;=6.3,Sheet1!AO57&lt;7),"D",IF(AND(Sheet1!AO57&gt;=5,Sheet1!AO57&lt;6.3),"E","?")))))</f>
        <v>?</v>
      </c>
      <c r="AP57" t="str">
        <f>IF(Sheet1!AP57&gt;=9,"A",IF(AND(Sheet1!AP57&gt;=8,Sheet1!AP57&lt;9),"B",IF(AND(Sheet1!AP57&gt;=7,Sheet1!AP57&lt;8),"C",IF(AND(Sheet1!AP57&gt;=6.3,Sheet1!AP57&lt;7),"D",IF(AND(Sheet1!AP57&gt;=5,Sheet1!AP57&lt;6.3),"E","?")))))</f>
        <v>E</v>
      </c>
      <c r="AQ57" t="str">
        <f>IF(Sheet1!AQ57&gt;=9,"A",IF(AND(Sheet1!AQ57&gt;=8,Sheet1!AQ57&lt;9),"B",IF(AND(Sheet1!AQ57&gt;=7,Sheet1!AQ57&lt;8),"C",IF(AND(Sheet1!AQ57&gt;=6.3,Sheet1!AQ57&lt;7),"D",IF(AND(Sheet1!AQ57&gt;=5,Sheet1!AQ57&lt;6.3),"E","?")))))</f>
        <v>?</v>
      </c>
      <c r="AR57" t="str">
        <f>IF(Sheet1!AR57&gt;=9,"A",IF(AND(Sheet1!AR57&gt;=8,Sheet1!AR57&lt;9),"B",IF(AND(Sheet1!AR57&gt;=7,Sheet1!AR57&lt;8),"C",IF(AND(Sheet1!AR57&gt;=6.3,Sheet1!AR57&lt;7),"D",IF(AND(Sheet1!AR57&gt;=5,Sheet1!AR57&lt;6.3),"E","?")))))</f>
        <v>?</v>
      </c>
      <c r="AS57" t="str">
        <f>IF(Sheet1!AS57&gt;=9,"A",IF(AND(Sheet1!AS57&gt;=8,Sheet1!AS57&lt;9),"B",IF(AND(Sheet1!AS57&gt;=7,Sheet1!AS57&lt;8),"C",IF(AND(Sheet1!AS57&gt;=6.3,Sheet1!AS57&lt;7),"D",IF(AND(Sheet1!AS57&gt;=5,Sheet1!AS57&lt;6.3),"E","?")))))</f>
        <v>?</v>
      </c>
      <c r="AT57" t="str">
        <f>IF(Sheet1!AT57&gt;=9,"A",IF(AND(Sheet1!AT57&gt;=8,Sheet1!AT57&lt;9),"B",IF(AND(Sheet1!AT57&gt;=7,Sheet1!AT57&lt;8),"C",IF(AND(Sheet1!AT57&gt;=6.3,Sheet1!AT57&lt;7),"D",IF(AND(Sheet1!AT57&gt;=5,Sheet1!AT57&lt;6.3),"E","?")))))</f>
        <v>?</v>
      </c>
      <c r="AU57" t="str">
        <f>IF(Sheet1!AU57&gt;=9,"A",IF(AND(Sheet1!AU57&gt;=8,Sheet1!AU57&lt;9),"B",IF(AND(Sheet1!AU57&gt;=7,Sheet1!AU57&lt;8),"C",IF(AND(Sheet1!AU57&gt;=6.3,Sheet1!AU57&lt;7),"D",IF(AND(Sheet1!AU57&gt;=5,Sheet1!AU57&lt;6.3),"E","?")))))</f>
        <v>E</v>
      </c>
      <c r="AV57" t="str">
        <f>IF(Sheet1!AV57&gt;=9,"A",IF(AND(Sheet1!AV57&gt;=8,Sheet1!AV57&lt;9),"B",IF(AND(Sheet1!AV57&gt;=7,Sheet1!AV57&lt;8),"C",IF(AND(Sheet1!AV57&gt;=6.3,Sheet1!AV57&lt;7),"D",IF(AND(Sheet1!AV57&gt;=5,Sheet1!AV57&lt;6.3),"E","?")))))</f>
        <v>D</v>
      </c>
      <c r="AW57" t="str">
        <f>IF(Sheet1!AW57&gt;=9,"A",IF(AND(Sheet1!AW57&gt;=8,Sheet1!AW57&lt;9),"B",IF(AND(Sheet1!AW57&gt;=7,Sheet1!AW57&lt;8),"C",IF(AND(Sheet1!AW57&gt;=6.3,Sheet1!AW57&lt;7),"D",IF(AND(Sheet1!AW57&gt;=5,Sheet1!AW57&lt;6.3),"E","?")))))</f>
        <v>?</v>
      </c>
      <c r="AX57" t="str">
        <f>IF(Sheet1!AX57&gt;=9,"A",IF(AND(Sheet1!AX57&gt;=8,Sheet1!AX57&lt;9),"B",IF(AND(Sheet1!AX57&gt;=7,Sheet1!AX57&lt;8),"C",IF(AND(Sheet1!AX57&gt;=6.3,Sheet1!AX57&lt;7),"D",IF(AND(Sheet1!AX57&gt;=5,Sheet1!AX57&lt;6.3),"E","?")))))</f>
        <v>?</v>
      </c>
      <c r="AY57" t="str">
        <f>IF(Sheet1!AY57&gt;=9,"A",IF(AND(Sheet1!AY57&gt;=8,Sheet1!AY57&lt;9),"B",IF(AND(Sheet1!AY57&gt;=7,Sheet1!AY57&lt;8),"C",IF(AND(Sheet1!AY57&gt;=6.3,Sheet1!AY57&lt;7),"D",IF(AND(Sheet1!AY57&gt;=5,Sheet1!AY57&lt;6.3),"E","?")))))</f>
        <v>?</v>
      </c>
      <c r="AZ57" t="str">
        <f>IF(Sheet1!AZ57=4,"Xuat Sac",IF(Sheet1!AZ57=3,"Gioi",IF(Sheet1!AZ57=2,"Kha",IF(Sheet1!AZ57=1,"Trung Binh","Khong Dat"))))</f>
        <v>Khong Dat</v>
      </c>
    </row>
    <row r="58" spans="1:52" x14ac:dyDescent="0.25">
      <c r="A58" t="str">
        <f>IF(Sheet1!A58&gt;=9,"A",IF(AND(Sheet1!A58&gt;=8,Sheet1!A58&lt;9),"B",IF(AND(Sheet1!A58&gt;=7,Sheet1!A58&lt;8),"C",IF(AND(Sheet1!A58&gt;=6.3,Sheet1!A58&lt;7),"D",IF(AND(Sheet1!A58&gt;=5,Sheet1!A58&lt;6.3),"E","?")))))</f>
        <v>D</v>
      </c>
      <c r="B58" t="str">
        <f>IF(Sheet1!B58&gt;=9,"A",IF(AND(Sheet1!B58&gt;=8,Sheet1!B58&lt;9),"B",IF(AND(Sheet1!B58&gt;=7,Sheet1!B58&lt;8),"C",IF(AND(Sheet1!B58&gt;=6.3,Sheet1!B58&lt;7),"D",IF(AND(Sheet1!B58&gt;=5,Sheet1!B58&lt;6.3),"E","?")))))</f>
        <v>?</v>
      </c>
      <c r="C58" t="str">
        <f>IF(Sheet1!C58&gt;=9,"A",IF(AND(Sheet1!C58&gt;=8,Sheet1!C58&lt;9),"B",IF(AND(Sheet1!C58&gt;=7,Sheet1!C58&lt;8),"C",IF(AND(Sheet1!C58&gt;=6.3,Sheet1!C58&lt;7),"D",IF(AND(Sheet1!C58&gt;=5,Sheet1!C58&lt;6.3),"E","?")))))</f>
        <v>?</v>
      </c>
      <c r="D58" t="str">
        <f>IF(Sheet1!D58&gt;=9,"A",IF(AND(Sheet1!D58&gt;=8,Sheet1!D58&lt;9),"B",IF(AND(Sheet1!D58&gt;=7,Sheet1!D58&lt;8),"C",IF(AND(Sheet1!D58&gt;=6.3,Sheet1!D58&lt;7),"D",IF(AND(Sheet1!D58&gt;=5,Sheet1!D58&lt;6.3),"E","?")))))</f>
        <v>E</v>
      </c>
      <c r="E58" t="str">
        <f>IF(Sheet1!E58&gt;=9,"A",IF(AND(Sheet1!E58&gt;=8,Sheet1!E58&lt;9),"B",IF(AND(Sheet1!E58&gt;=7,Sheet1!E58&lt;8),"C",IF(AND(Sheet1!E58&gt;=6.3,Sheet1!E58&lt;7),"D",IF(AND(Sheet1!E58&gt;=5,Sheet1!E58&lt;6.3),"E","?")))))</f>
        <v>?</v>
      </c>
      <c r="F58" t="str">
        <f>IF(Sheet1!F58&gt;=9,"A",IF(AND(Sheet1!F58&gt;=8,Sheet1!F58&lt;9),"B",IF(AND(Sheet1!F58&gt;=7,Sheet1!F58&lt;8),"C",IF(AND(Sheet1!F58&gt;=6.3,Sheet1!F58&lt;7),"D",IF(AND(Sheet1!F58&gt;=5,Sheet1!F58&lt;6.3),"E","?")))))</f>
        <v>?</v>
      </c>
      <c r="G58" t="str">
        <f>IF(Sheet1!G58&gt;=9,"A",IF(AND(Sheet1!G58&gt;=8,Sheet1!G58&lt;9),"B",IF(AND(Sheet1!G58&gt;=7,Sheet1!G58&lt;8),"C",IF(AND(Sheet1!G58&gt;=6.3,Sheet1!G58&lt;7),"D",IF(AND(Sheet1!G58&gt;=5,Sheet1!G58&lt;6.3),"E","?")))))</f>
        <v>D</v>
      </c>
      <c r="H58" t="str">
        <f>IF(Sheet1!H58&gt;=9,"A",IF(AND(Sheet1!H58&gt;=8,Sheet1!H58&lt;9),"B",IF(AND(Sheet1!H58&gt;=7,Sheet1!H58&lt;8),"C",IF(AND(Sheet1!H58&gt;=6.3,Sheet1!H58&lt;7),"D",IF(AND(Sheet1!H58&gt;=5,Sheet1!H58&lt;6.3),"E","?")))))</f>
        <v>?</v>
      </c>
      <c r="I58" t="str">
        <f>IF(Sheet1!I58&gt;=9,"A",IF(AND(Sheet1!I58&gt;=8,Sheet1!I58&lt;9),"B",IF(AND(Sheet1!I58&gt;=7,Sheet1!I58&lt;8),"C",IF(AND(Sheet1!I58&gt;=6.3,Sheet1!I58&lt;7),"D",IF(AND(Sheet1!I58&gt;=5,Sheet1!I58&lt;6.3),"E","?")))))</f>
        <v>E</v>
      </c>
      <c r="J58" t="str">
        <f>IF(Sheet1!J58&gt;=9,"A",IF(AND(Sheet1!J58&gt;=8,Sheet1!J58&lt;9),"B",IF(AND(Sheet1!J58&gt;=7,Sheet1!J58&lt;8),"C",IF(AND(Sheet1!J58&gt;=6.3,Sheet1!J58&lt;7),"D",IF(AND(Sheet1!J58&gt;=5,Sheet1!J58&lt;6.3),"E","?")))))</f>
        <v>E</v>
      </c>
      <c r="K58" t="str">
        <f>IF(Sheet1!K58&gt;=9,"A",IF(AND(Sheet1!K58&gt;=8,Sheet1!K58&lt;9),"B",IF(AND(Sheet1!K58&gt;=7,Sheet1!K58&lt;8),"C",IF(AND(Sheet1!K58&gt;=6.3,Sheet1!K58&lt;7),"D",IF(AND(Sheet1!K58&gt;=5,Sheet1!K58&lt;6.3),"E","?")))))</f>
        <v>?</v>
      </c>
      <c r="L58" t="str">
        <f>IF(Sheet1!L58&gt;=9,"A",IF(AND(Sheet1!L58&gt;=8,Sheet1!L58&lt;9),"B",IF(AND(Sheet1!L58&gt;=7,Sheet1!L58&lt;8),"C",IF(AND(Sheet1!L58&gt;=6.3,Sheet1!L58&lt;7),"D",IF(AND(Sheet1!L58&gt;=5,Sheet1!L58&lt;6.3),"E","?")))))</f>
        <v>D</v>
      </c>
      <c r="M58" t="str">
        <f>IF(Sheet1!M58&gt;=9,"A",IF(AND(Sheet1!M58&gt;=8,Sheet1!M58&lt;9),"B",IF(AND(Sheet1!M58&gt;=7,Sheet1!M58&lt;8),"C",IF(AND(Sheet1!M58&gt;=6.3,Sheet1!M58&lt;7),"D",IF(AND(Sheet1!M58&gt;=5,Sheet1!M58&lt;6.3),"E","?")))))</f>
        <v>?</v>
      </c>
      <c r="N58" t="str">
        <f>IF(Sheet1!N58&gt;=9,"A",IF(AND(Sheet1!N58&gt;=8,Sheet1!N58&lt;9),"B",IF(AND(Sheet1!N58&gt;=7,Sheet1!N58&lt;8),"C",IF(AND(Sheet1!N58&gt;=6.3,Sheet1!N58&lt;7),"D",IF(AND(Sheet1!N58&gt;=5,Sheet1!N58&lt;6.3),"E","?")))))</f>
        <v>?</v>
      </c>
      <c r="O58" t="str">
        <f>IF(Sheet1!O58&gt;=9,"A",IF(AND(Sheet1!O58&gt;=8,Sheet1!O58&lt;9),"B",IF(AND(Sheet1!O58&gt;=7,Sheet1!O58&lt;8),"C",IF(AND(Sheet1!O58&gt;=6.3,Sheet1!O58&lt;7),"D",IF(AND(Sheet1!O58&gt;=5,Sheet1!O58&lt;6.3),"E","?")))))</f>
        <v>?</v>
      </c>
      <c r="P58" t="str">
        <f>IF(Sheet1!P58&gt;=9,"A",IF(AND(Sheet1!P58&gt;=8,Sheet1!P58&lt;9),"B",IF(AND(Sheet1!P58&gt;=7,Sheet1!P58&lt;8),"C",IF(AND(Sheet1!P58&gt;=6.3,Sheet1!P58&lt;7),"D",IF(AND(Sheet1!P58&gt;=5,Sheet1!P58&lt;6.3),"E","?")))))</f>
        <v>?</v>
      </c>
      <c r="Q58" t="str">
        <f>IF(Sheet1!Q58&gt;=9,"A",IF(AND(Sheet1!Q58&gt;=8,Sheet1!Q58&lt;9),"B",IF(AND(Sheet1!Q58&gt;=7,Sheet1!Q58&lt;8),"C",IF(AND(Sheet1!Q58&gt;=6.3,Sheet1!Q58&lt;7),"D",IF(AND(Sheet1!Q58&gt;=5,Sheet1!Q58&lt;6.3),"E","?")))))</f>
        <v>D</v>
      </c>
      <c r="R58" t="str">
        <f>IF(Sheet1!R58&gt;=9,"A",IF(AND(Sheet1!R58&gt;=8,Sheet1!R58&lt;9),"B",IF(AND(Sheet1!R58&gt;=7,Sheet1!R58&lt;8),"C",IF(AND(Sheet1!R58&gt;=6.3,Sheet1!R58&lt;7),"D",IF(AND(Sheet1!R58&gt;=5,Sheet1!R58&lt;6.3),"E","?")))))</f>
        <v>?</v>
      </c>
      <c r="S58" t="str">
        <f>IF(Sheet1!S58&gt;=9,"A",IF(AND(Sheet1!S58&gt;=8,Sheet1!S58&lt;9),"B",IF(AND(Sheet1!S58&gt;=7,Sheet1!S58&lt;8),"C",IF(AND(Sheet1!S58&gt;=6.3,Sheet1!S58&lt;7),"D",IF(AND(Sheet1!S58&gt;=5,Sheet1!S58&lt;6.3),"E","?")))))</f>
        <v>?</v>
      </c>
      <c r="T58" t="str">
        <f>IF(Sheet1!T58&gt;=9,"A",IF(AND(Sheet1!T58&gt;=8,Sheet1!T58&lt;9),"B",IF(AND(Sheet1!T58&gt;=7,Sheet1!T58&lt;8),"C",IF(AND(Sheet1!T58&gt;=6.3,Sheet1!T58&lt;7),"D",IF(AND(Sheet1!T58&gt;=5,Sheet1!T58&lt;6.3),"E","?")))))</f>
        <v>D</v>
      </c>
      <c r="U58" t="str">
        <f>IF(Sheet1!U58&gt;=9,"A",IF(AND(Sheet1!U58&gt;=8,Sheet1!U58&lt;9),"B",IF(AND(Sheet1!U58&gt;=7,Sheet1!U58&lt;8),"C",IF(AND(Sheet1!U58&gt;=6.3,Sheet1!U58&lt;7),"D",IF(AND(Sheet1!U58&gt;=5,Sheet1!U58&lt;6.3),"E","?")))))</f>
        <v>?</v>
      </c>
      <c r="V58" t="str">
        <f>IF(Sheet1!V58&gt;=9,"A",IF(AND(Sheet1!V58&gt;=8,Sheet1!V58&lt;9),"B",IF(AND(Sheet1!V58&gt;=7,Sheet1!V58&lt;8),"C",IF(AND(Sheet1!V58&gt;=6.3,Sheet1!V58&lt;7),"D",IF(AND(Sheet1!V58&gt;=5,Sheet1!V58&lt;6.3),"E","?")))))</f>
        <v>C</v>
      </c>
      <c r="W58" t="str">
        <f>IF(Sheet1!W58&gt;=9,"A",IF(AND(Sheet1!W58&gt;=8,Sheet1!W58&lt;9),"B",IF(AND(Sheet1!W58&gt;=7,Sheet1!W58&lt;8),"C",IF(AND(Sheet1!W58&gt;=6.3,Sheet1!W58&lt;7),"D",IF(AND(Sheet1!W58&gt;=5,Sheet1!W58&lt;6.3),"E","?")))))</f>
        <v>D</v>
      </c>
      <c r="X58" t="str">
        <f>IF(Sheet1!X58&gt;=9,"A",IF(AND(Sheet1!X58&gt;=8,Sheet1!X58&lt;9),"B",IF(AND(Sheet1!X58&gt;=7,Sheet1!X58&lt;8),"C",IF(AND(Sheet1!X58&gt;=6.3,Sheet1!X58&lt;7),"D",IF(AND(Sheet1!X58&gt;=5,Sheet1!X58&lt;6.3),"E","?")))))</f>
        <v>E</v>
      </c>
      <c r="Y58" t="str">
        <f>IF(Sheet1!Y58&gt;=9,"A",IF(AND(Sheet1!Y58&gt;=8,Sheet1!Y58&lt;9),"B",IF(AND(Sheet1!Y58&gt;=7,Sheet1!Y58&lt;8),"C",IF(AND(Sheet1!Y58&gt;=6.3,Sheet1!Y58&lt;7),"D",IF(AND(Sheet1!Y58&gt;=5,Sheet1!Y58&lt;6.3),"E","?")))))</f>
        <v>?</v>
      </c>
      <c r="Z58" t="str">
        <f>IF(Sheet1!Z58&gt;=9,"A",IF(AND(Sheet1!Z58&gt;=8,Sheet1!Z58&lt;9),"B",IF(AND(Sheet1!Z58&gt;=7,Sheet1!Z58&lt;8),"C",IF(AND(Sheet1!Z58&gt;=6.3,Sheet1!Z58&lt;7),"D",IF(AND(Sheet1!Z58&gt;=5,Sheet1!Z58&lt;6.3),"E","?")))))</f>
        <v>?</v>
      </c>
      <c r="AA58" t="str">
        <f>IF(Sheet1!AA58&gt;=9,"A",IF(AND(Sheet1!AA58&gt;=8,Sheet1!AA58&lt;9),"B",IF(AND(Sheet1!AA58&gt;=7,Sheet1!AA58&lt;8),"C",IF(AND(Sheet1!AA58&gt;=6.3,Sheet1!AA58&lt;7),"D",IF(AND(Sheet1!AA58&gt;=5,Sheet1!AA58&lt;6.3),"E","?")))))</f>
        <v>?</v>
      </c>
      <c r="AB58" t="str">
        <f>IF(Sheet1!AB58&gt;=9,"A",IF(AND(Sheet1!AB58&gt;=8,Sheet1!AB58&lt;9),"B",IF(AND(Sheet1!AB58&gt;=7,Sheet1!AB58&lt;8),"C",IF(AND(Sheet1!AB58&gt;=6.3,Sheet1!AB58&lt;7),"D",IF(AND(Sheet1!AB58&gt;=5,Sheet1!AB58&lt;6.3),"E","?")))))</f>
        <v>?</v>
      </c>
      <c r="AC58" t="str">
        <f>IF(Sheet1!AC58&gt;=9,"A",IF(AND(Sheet1!AC58&gt;=8,Sheet1!AC58&lt;9),"B",IF(AND(Sheet1!AC58&gt;=7,Sheet1!AC58&lt;8),"C",IF(AND(Sheet1!AC58&gt;=6.3,Sheet1!AC58&lt;7),"D",IF(AND(Sheet1!AC58&gt;=5,Sheet1!AC58&lt;6.3),"E","?")))))</f>
        <v>E</v>
      </c>
      <c r="AD58" t="str">
        <f>IF(Sheet1!AD58&gt;=9,"A",IF(AND(Sheet1!AD58&gt;=8,Sheet1!AD58&lt;9),"B",IF(AND(Sheet1!AD58&gt;=7,Sheet1!AD58&lt;8),"C",IF(AND(Sheet1!AD58&gt;=6.3,Sheet1!AD58&lt;7),"D",IF(AND(Sheet1!AD58&gt;=5,Sheet1!AD58&lt;6.3),"E","?")))))</f>
        <v>E</v>
      </c>
      <c r="AE58" t="str">
        <f>IF(Sheet1!AE58&gt;=9,"A",IF(AND(Sheet1!AE58&gt;=8,Sheet1!AE58&lt;9),"B",IF(AND(Sheet1!AE58&gt;=7,Sheet1!AE58&lt;8),"C",IF(AND(Sheet1!AE58&gt;=6.3,Sheet1!AE58&lt;7),"D",IF(AND(Sheet1!AE58&gt;=5,Sheet1!AE58&lt;6.3),"E","?")))))</f>
        <v>C</v>
      </c>
      <c r="AF58" t="str">
        <f>IF(Sheet1!AF58&gt;=9,"A",IF(AND(Sheet1!AF58&gt;=8,Sheet1!AF58&lt;9),"B",IF(AND(Sheet1!AF58&gt;=7,Sheet1!AF58&lt;8),"C",IF(AND(Sheet1!AF58&gt;=6.3,Sheet1!AF58&lt;7),"D",IF(AND(Sheet1!AF58&gt;=5,Sheet1!AF58&lt;6.3),"E","?")))))</f>
        <v>?</v>
      </c>
      <c r="AG58" t="str">
        <f>IF(Sheet1!AG58&gt;=9,"A",IF(AND(Sheet1!AG58&gt;=8,Sheet1!AG58&lt;9),"B",IF(AND(Sheet1!AG58&gt;=7,Sheet1!AG58&lt;8),"C",IF(AND(Sheet1!AG58&gt;=6.3,Sheet1!AG58&lt;7),"D",IF(AND(Sheet1!AG58&gt;=5,Sheet1!AG58&lt;6.3),"E","?")))))</f>
        <v>E</v>
      </c>
      <c r="AH58" t="str">
        <f>IF(Sheet1!AH58&gt;=9,"A",IF(AND(Sheet1!AH58&gt;=8,Sheet1!AH58&lt;9),"B",IF(AND(Sheet1!AH58&gt;=7,Sheet1!AH58&lt;8),"C",IF(AND(Sheet1!AH58&gt;=6.3,Sheet1!AH58&lt;7),"D",IF(AND(Sheet1!AH58&gt;=5,Sheet1!AH58&lt;6.3),"E","?")))))</f>
        <v>?</v>
      </c>
      <c r="AI58" t="str">
        <f>IF(Sheet1!AI58&gt;=9,"A",IF(AND(Sheet1!AI58&gt;=8,Sheet1!AI58&lt;9),"B",IF(AND(Sheet1!AI58&gt;=7,Sheet1!AI58&lt;8),"C",IF(AND(Sheet1!AI58&gt;=6.3,Sheet1!AI58&lt;7),"D",IF(AND(Sheet1!AI58&gt;=5,Sheet1!AI58&lt;6.3),"E","?")))))</f>
        <v>C</v>
      </c>
      <c r="AJ58" t="str">
        <f>IF(Sheet1!AJ58&gt;=9,"A",IF(AND(Sheet1!AJ58&gt;=8,Sheet1!AJ58&lt;9),"B",IF(AND(Sheet1!AJ58&gt;=7,Sheet1!AJ58&lt;8),"C",IF(AND(Sheet1!AJ58&gt;=6.3,Sheet1!AJ58&lt;7),"D",IF(AND(Sheet1!AJ58&gt;=5,Sheet1!AJ58&lt;6.3),"E","?")))))</f>
        <v>D</v>
      </c>
      <c r="AK58" t="str">
        <f>IF(Sheet1!AK58&gt;=9,"A",IF(AND(Sheet1!AK58&gt;=8,Sheet1!AK58&lt;9),"B",IF(AND(Sheet1!AK58&gt;=7,Sheet1!AK58&lt;8),"C",IF(AND(Sheet1!AK58&gt;=6.3,Sheet1!AK58&lt;7),"D",IF(AND(Sheet1!AK58&gt;=5,Sheet1!AK58&lt;6.3),"E","?")))))</f>
        <v>?</v>
      </c>
      <c r="AL58" t="str">
        <f>IF(Sheet1!AL58&gt;=9,"A",IF(AND(Sheet1!AL58&gt;=8,Sheet1!AL58&lt;9),"B",IF(AND(Sheet1!AL58&gt;=7,Sheet1!AL58&lt;8),"C",IF(AND(Sheet1!AL58&gt;=6.3,Sheet1!AL58&lt;7),"D",IF(AND(Sheet1!AL58&gt;=5,Sheet1!AL58&lt;6.3),"E","?")))))</f>
        <v>E</v>
      </c>
      <c r="AM58" t="str">
        <f>IF(Sheet1!AM58&gt;=9,"A",IF(AND(Sheet1!AM58&gt;=8,Sheet1!AM58&lt;9),"B",IF(AND(Sheet1!AM58&gt;=7,Sheet1!AM58&lt;8),"C",IF(AND(Sheet1!AM58&gt;=6.3,Sheet1!AM58&lt;7),"D",IF(AND(Sheet1!AM58&gt;=5,Sheet1!AM58&lt;6.3),"E","?")))))</f>
        <v>E</v>
      </c>
      <c r="AN58" t="str">
        <f>IF(Sheet1!AN58&gt;=9,"A",IF(AND(Sheet1!AN58&gt;=8,Sheet1!AN58&lt;9),"B",IF(AND(Sheet1!AN58&gt;=7,Sheet1!AN58&lt;8),"C",IF(AND(Sheet1!AN58&gt;=6.3,Sheet1!AN58&lt;7),"D",IF(AND(Sheet1!AN58&gt;=5,Sheet1!AN58&lt;6.3),"E","?")))))</f>
        <v>?</v>
      </c>
      <c r="AO58" t="str">
        <f>IF(Sheet1!AO58&gt;=9,"A",IF(AND(Sheet1!AO58&gt;=8,Sheet1!AO58&lt;9),"B",IF(AND(Sheet1!AO58&gt;=7,Sheet1!AO58&lt;8),"C",IF(AND(Sheet1!AO58&gt;=6.3,Sheet1!AO58&lt;7),"D",IF(AND(Sheet1!AO58&gt;=5,Sheet1!AO58&lt;6.3),"E","?")))))</f>
        <v>D</v>
      </c>
      <c r="AP58" t="str">
        <f>IF(Sheet1!AP58&gt;=9,"A",IF(AND(Sheet1!AP58&gt;=8,Sheet1!AP58&lt;9),"B",IF(AND(Sheet1!AP58&gt;=7,Sheet1!AP58&lt;8),"C",IF(AND(Sheet1!AP58&gt;=6.3,Sheet1!AP58&lt;7),"D",IF(AND(Sheet1!AP58&gt;=5,Sheet1!AP58&lt;6.3),"E","?")))))</f>
        <v>?</v>
      </c>
      <c r="AQ58" t="str">
        <f>IF(Sheet1!AQ58&gt;=9,"A",IF(AND(Sheet1!AQ58&gt;=8,Sheet1!AQ58&lt;9),"B",IF(AND(Sheet1!AQ58&gt;=7,Sheet1!AQ58&lt;8),"C",IF(AND(Sheet1!AQ58&gt;=6.3,Sheet1!AQ58&lt;7),"D",IF(AND(Sheet1!AQ58&gt;=5,Sheet1!AQ58&lt;6.3),"E","?")))))</f>
        <v>E</v>
      </c>
      <c r="AR58" t="str">
        <f>IF(Sheet1!AR58&gt;=9,"A",IF(AND(Sheet1!AR58&gt;=8,Sheet1!AR58&lt;9),"B",IF(AND(Sheet1!AR58&gt;=7,Sheet1!AR58&lt;8),"C",IF(AND(Sheet1!AR58&gt;=6.3,Sheet1!AR58&lt;7),"D",IF(AND(Sheet1!AR58&gt;=5,Sheet1!AR58&lt;6.3),"E","?")))))</f>
        <v>?</v>
      </c>
      <c r="AS58" t="str">
        <f>IF(Sheet1!AS58&gt;=9,"A",IF(AND(Sheet1!AS58&gt;=8,Sheet1!AS58&lt;9),"B",IF(AND(Sheet1!AS58&gt;=7,Sheet1!AS58&lt;8),"C",IF(AND(Sheet1!AS58&gt;=6.3,Sheet1!AS58&lt;7),"D",IF(AND(Sheet1!AS58&gt;=5,Sheet1!AS58&lt;6.3),"E","?")))))</f>
        <v>E</v>
      </c>
      <c r="AT58" t="str">
        <f>IF(Sheet1!AT58&gt;=9,"A",IF(AND(Sheet1!AT58&gt;=8,Sheet1!AT58&lt;9),"B",IF(AND(Sheet1!AT58&gt;=7,Sheet1!AT58&lt;8),"C",IF(AND(Sheet1!AT58&gt;=6.3,Sheet1!AT58&lt;7),"D",IF(AND(Sheet1!AT58&gt;=5,Sheet1!AT58&lt;6.3),"E","?")))))</f>
        <v>E</v>
      </c>
      <c r="AU58" t="str">
        <f>IF(Sheet1!AU58&gt;=9,"A",IF(AND(Sheet1!AU58&gt;=8,Sheet1!AU58&lt;9),"B",IF(AND(Sheet1!AU58&gt;=7,Sheet1!AU58&lt;8),"C",IF(AND(Sheet1!AU58&gt;=6.3,Sheet1!AU58&lt;7),"D",IF(AND(Sheet1!AU58&gt;=5,Sheet1!AU58&lt;6.3),"E","?")))))</f>
        <v>E</v>
      </c>
      <c r="AV58" t="str">
        <f>IF(Sheet1!AV58&gt;=9,"A",IF(AND(Sheet1!AV58&gt;=8,Sheet1!AV58&lt;9),"B",IF(AND(Sheet1!AV58&gt;=7,Sheet1!AV58&lt;8),"C",IF(AND(Sheet1!AV58&gt;=6.3,Sheet1!AV58&lt;7),"D",IF(AND(Sheet1!AV58&gt;=5,Sheet1!AV58&lt;6.3),"E","?")))))</f>
        <v>E</v>
      </c>
      <c r="AW58" t="str">
        <f>IF(Sheet1!AW58&gt;=9,"A",IF(AND(Sheet1!AW58&gt;=8,Sheet1!AW58&lt;9),"B",IF(AND(Sheet1!AW58&gt;=7,Sheet1!AW58&lt;8),"C",IF(AND(Sheet1!AW58&gt;=6.3,Sheet1!AW58&lt;7),"D",IF(AND(Sheet1!AW58&gt;=5,Sheet1!AW58&lt;6.3),"E","?")))))</f>
        <v>?</v>
      </c>
      <c r="AX58" t="str">
        <f>IF(Sheet1!AX58&gt;=9,"A",IF(AND(Sheet1!AX58&gt;=8,Sheet1!AX58&lt;9),"B",IF(AND(Sheet1!AX58&gt;=7,Sheet1!AX58&lt;8),"C",IF(AND(Sheet1!AX58&gt;=6.3,Sheet1!AX58&lt;7),"D",IF(AND(Sheet1!AX58&gt;=5,Sheet1!AX58&lt;6.3),"E","?")))))</f>
        <v>?</v>
      </c>
      <c r="AY58" t="str">
        <f>IF(Sheet1!AY58&gt;=9,"A",IF(AND(Sheet1!AY58&gt;=8,Sheet1!AY58&lt;9),"B",IF(AND(Sheet1!AY58&gt;=7,Sheet1!AY58&lt;8),"C",IF(AND(Sheet1!AY58&gt;=6.3,Sheet1!AY58&lt;7),"D",IF(AND(Sheet1!AY58&gt;=5,Sheet1!AY58&lt;6.3),"E","?")))))</f>
        <v>E</v>
      </c>
      <c r="AZ58" t="str">
        <f>IF(Sheet1!AZ58=4,"Xuat Sac",IF(Sheet1!AZ58=3,"Gioi",IF(Sheet1!AZ58=2,"Kha",IF(Sheet1!AZ58=1,"Trung Binh","Khong Dat"))))</f>
        <v>Khong Dat</v>
      </c>
    </row>
    <row r="59" spans="1:52" x14ac:dyDescent="0.25">
      <c r="A59" t="str">
        <f>IF(Sheet1!A59&gt;=9,"A",IF(AND(Sheet1!A59&gt;=8,Sheet1!A59&lt;9),"B",IF(AND(Sheet1!A59&gt;=7,Sheet1!A59&lt;8),"C",IF(AND(Sheet1!A59&gt;=6.3,Sheet1!A59&lt;7),"D",IF(AND(Sheet1!A59&gt;=5,Sheet1!A59&lt;6.3),"E","?")))))</f>
        <v>C</v>
      </c>
      <c r="B59" t="str">
        <f>IF(Sheet1!B59&gt;=9,"A",IF(AND(Sheet1!B59&gt;=8,Sheet1!B59&lt;9),"B",IF(AND(Sheet1!B59&gt;=7,Sheet1!B59&lt;8),"C",IF(AND(Sheet1!B59&gt;=6.3,Sheet1!B59&lt;7),"D",IF(AND(Sheet1!B59&gt;=5,Sheet1!B59&lt;6.3),"E","?")))))</f>
        <v>D</v>
      </c>
      <c r="C59" t="str">
        <f>IF(Sheet1!C59&gt;=9,"A",IF(AND(Sheet1!C59&gt;=8,Sheet1!C59&lt;9),"B",IF(AND(Sheet1!C59&gt;=7,Sheet1!C59&lt;8),"C",IF(AND(Sheet1!C59&gt;=6.3,Sheet1!C59&lt;7),"D",IF(AND(Sheet1!C59&gt;=5,Sheet1!C59&lt;6.3),"E","?")))))</f>
        <v>E</v>
      </c>
      <c r="D59" t="str">
        <f>IF(Sheet1!D59&gt;=9,"A",IF(AND(Sheet1!D59&gt;=8,Sheet1!D59&lt;9),"B",IF(AND(Sheet1!D59&gt;=7,Sheet1!D59&lt;8),"C",IF(AND(Sheet1!D59&gt;=6.3,Sheet1!D59&lt;7),"D",IF(AND(Sheet1!D59&gt;=5,Sheet1!D59&lt;6.3),"E","?")))))</f>
        <v>?</v>
      </c>
      <c r="E59" t="str">
        <f>IF(Sheet1!E59&gt;=9,"A",IF(AND(Sheet1!E59&gt;=8,Sheet1!E59&lt;9),"B",IF(AND(Sheet1!E59&gt;=7,Sheet1!E59&lt;8),"C",IF(AND(Sheet1!E59&gt;=6.3,Sheet1!E59&lt;7),"D",IF(AND(Sheet1!E59&gt;=5,Sheet1!E59&lt;6.3),"E","?")))))</f>
        <v>?</v>
      </c>
      <c r="F59" t="str">
        <f>IF(Sheet1!F59&gt;=9,"A",IF(AND(Sheet1!F59&gt;=8,Sheet1!F59&lt;9),"B",IF(AND(Sheet1!F59&gt;=7,Sheet1!F59&lt;8),"C",IF(AND(Sheet1!F59&gt;=6.3,Sheet1!F59&lt;7),"D",IF(AND(Sheet1!F59&gt;=5,Sheet1!F59&lt;6.3),"E","?")))))</f>
        <v>D</v>
      </c>
      <c r="G59" t="str">
        <f>IF(Sheet1!G59&gt;=9,"A",IF(AND(Sheet1!G59&gt;=8,Sheet1!G59&lt;9),"B",IF(AND(Sheet1!G59&gt;=7,Sheet1!G59&lt;8),"C",IF(AND(Sheet1!G59&gt;=6.3,Sheet1!G59&lt;7),"D",IF(AND(Sheet1!G59&gt;=5,Sheet1!G59&lt;6.3),"E","?")))))</f>
        <v>E</v>
      </c>
      <c r="H59" t="str">
        <f>IF(Sheet1!H59&gt;=9,"A",IF(AND(Sheet1!H59&gt;=8,Sheet1!H59&lt;9),"B",IF(AND(Sheet1!H59&gt;=7,Sheet1!H59&lt;8),"C",IF(AND(Sheet1!H59&gt;=6.3,Sheet1!H59&lt;7),"D",IF(AND(Sheet1!H59&gt;=5,Sheet1!H59&lt;6.3),"E","?")))))</f>
        <v>D</v>
      </c>
      <c r="I59" t="str">
        <f>IF(Sheet1!I59&gt;=9,"A",IF(AND(Sheet1!I59&gt;=8,Sheet1!I59&lt;9),"B",IF(AND(Sheet1!I59&gt;=7,Sheet1!I59&lt;8),"C",IF(AND(Sheet1!I59&gt;=6.3,Sheet1!I59&lt;7),"D",IF(AND(Sheet1!I59&gt;=5,Sheet1!I59&lt;6.3),"E","?")))))</f>
        <v>E</v>
      </c>
      <c r="J59" t="str">
        <f>IF(Sheet1!J59&gt;=9,"A",IF(AND(Sheet1!J59&gt;=8,Sheet1!J59&lt;9),"B",IF(AND(Sheet1!J59&gt;=7,Sheet1!J59&lt;8),"C",IF(AND(Sheet1!J59&gt;=6.3,Sheet1!J59&lt;7),"D",IF(AND(Sheet1!J59&gt;=5,Sheet1!J59&lt;6.3),"E","?")))))</f>
        <v>?</v>
      </c>
      <c r="K59" t="str">
        <f>IF(Sheet1!K59&gt;=9,"A",IF(AND(Sheet1!K59&gt;=8,Sheet1!K59&lt;9),"B",IF(AND(Sheet1!K59&gt;=7,Sheet1!K59&lt;8),"C",IF(AND(Sheet1!K59&gt;=6.3,Sheet1!K59&lt;7),"D",IF(AND(Sheet1!K59&gt;=5,Sheet1!K59&lt;6.3),"E","?")))))</f>
        <v>?</v>
      </c>
      <c r="L59" t="str">
        <f>IF(Sheet1!L59&gt;=9,"A",IF(AND(Sheet1!L59&gt;=8,Sheet1!L59&lt;9),"B",IF(AND(Sheet1!L59&gt;=7,Sheet1!L59&lt;8),"C",IF(AND(Sheet1!L59&gt;=6.3,Sheet1!L59&lt;7),"D",IF(AND(Sheet1!L59&gt;=5,Sheet1!L59&lt;6.3),"E","?")))))</f>
        <v>C</v>
      </c>
      <c r="M59" t="str">
        <f>IF(Sheet1!M59&gt;=9,"A",IF(AND(Sheet1!M59&gt;=8,Sheet1!M59&lt;9),"B",IF(AND(Sheet1!M59&gt;=7,Sheet1!M59&lt;8),"C",IF(AND(Sheet1!M59&gt;=6.3,Sheet1!M59&lt;7),"D",IF(AND(Sheet1!M59&gt;=5,Sheet1!M59&lt;6.3),"E","?")))))</f>
        <v>D</v>
      </c>
      <c r="N59" t="str">
        <f>IF(Sheet1!N59&gt;=9,"A",IF(AND(Sheet1!N59&gt;=8,Sheet1!N59&lt;9),"B",IF(AND(Sheet1!N59&gt;=7,Sheet1!N59&lt;8),"C",IF(AND(Sheet1!N59&gt;=6.3,Sheet1!N59&lt;7),"D",IF(AND(Sheet1!N59&gt;=5,Sheet1!N59&lt;6.3),"E","?")))))</f>
        <v>E</v>
      </c>
      <c r="O59" t="str">
        <f>IF(Sheet1!O59&gt;=9,"A",IF(AND(Sheet1!O59&gt;=8,Sheet1!O59&lt;9),"B",IF(AND(Sheet1!O59&gt;=7,Sheet1!O59&lt;8),"C",IF(AND(Sheet1!O59&gt;=6.3,Sheet1!O59&lt;7),"D",IF(AND(Sheet1!O59&gt;=5,Sheet1!O59&lt;6.3),"E","?")))))</f>
        <v>?</v>
      </c>
      <c r="P59" t="str">
        <f>IF(Sheet1!P59&gt;=9,"A",IF(AND(Sheet1!P59&gt;=8,Sheet1!P59&lt;9),"B",IF(AND(Sheet1!P59&gt;=7,Sheet1!P59&lt;8),"C",IF(AND(Sheet1!P59&gt;=6.3,Sheet1!P59&lt;7),"D",IF(AND(Sheet1!P59&gt;=5,Sheet1!P59&lt;6.3),"E","?")))))</f>
        <v>?</v>
      </c>
      <c r="Q59" t="str">
        <f>IF(Sheet1!Q59&gt;=9,"A",IF(AND(Sheet1!Q59&gt;=8,Sheet1!Q59&lt;9),"B",IF(AND(Sheet1!Q59&gt;=7,Sheet1!Q59&lt;8),"C",IF(AND(Sheet1!Q59&gt;=6.3,Sheet1!Q59&lt;7),"D",IF(AND(Sheet1!Q59&gt;=5,Sheet1!Q59&lt;6.3),"E","?")))))</f>
        <v>?</v>
      </c>
      <c r="R59" t="str">
        <f>IF(Sheet1!R59&gt;=9,"A",IF(AND(Sheet1!R59&gt;=8,Sheet1!R59&lt;9),"B",IF(AND(Sheet1!R59&gt;=7,Sheet1!R59&lt;8),"C",IF(AND(Sheet1!R59&gt;=6.3,Sheet1!R59&lt;7),"D",IF(AND(Sheet1!R59&gt;=5,Sheet1!R59&lt;6.3),"E","?")))))</f>
        <v>E</v>
      </c>
      <c r="S59" t="str">
        <f>IF(Sheet1!S59&gt;=9,"A",IF(AND(Sheet1!S59&gt;=8,Sheet1!S59&lt;9),"B",IF(AND(Sheet1!S59&gt;=7,Sheet1!S59&lt;8),"C",IF(AND(Sheet1!S59&gt;=6.3,Sheet1!S59&lt;7),"D",IF(AND(Sheet1!S59&gt;=5,Sheet1!S59&lt;6.3),"E","?")))))</f>
        <v>?</v>
      </c>
      <c r="T59" t="str">
        <f>IF(Sheet1!T59&gt;=9,"A",IF(AND(Sheet1!T59&gt;=8,Sheet1!T59&lt;9),"B",IF(AND(Sheet1!T59&gt;=7,Sheet1!T59&lt;8),"C",IF(AND(Sheet1!T59&gt;=6.3,Sheet1!T59&lt;7),"D",IF(AND(Sheet1!T59&gt;=5,Sheet1!T59&lt;6.3),"E","?")))))</f>
        <v>?</v>
      </c>
      <c r="U59" t="str">
        <f>IF(Sheet1!U59&gt;=9,"A",IF(AND(Sheet1!U59&gt;=8,Sheet1!U59&lt;9),"B",IF(AND(Sheet1!U59&gt;=7,Sheet1!U59&lt;8),"C",IF(AND(Sheet1!U59&gt;=6.3,Sheet1!U59&lt;7),"D",IF(AND(Sheet1!U59&gt;=5,Sheet1!U59&lt;6.3),"E","?")))))</f>
        <v>D</v>
      </c>
      <c r="V59" t="str">
        <f>IF(Sheet1!V59&gt;=9,"A",IF(AND(Sheet1!V59&gt;=8,Sheet1!V59&lt;9),"B",IF(AND(Sheet1!V59&gt;=7,Sheet1!V59&lt;8),"C",IF(AND(Sheet1!V59&gt;=6.3,Sheet1!V59&lt;7),"D",IF(AND(Sheet1!V59&gt;=5,Sheet1!V59&lt;6.3),"E","?")))))</f>
        <v>E</v>
      </c>
      <c r="W59" t="str">
        <f>IF(Sheet1!W59&gt;=9,"A",IF(AND(Sheet1!W59&gt;=8,Sheet1!W59&lt;9),"B",IF(AND(Sheet1!W59&gt;=7,Sheet1!W59&lt;8),"C",IF(AND(Sheet1!W59&gt;=6.3,Sheet1!W59&lt;7),"D",IF(AND(Sheet1!W59&gt;=5,Sheet1!W59&lt;6.3),"E","?")))))</f>
        <v>E</v>
      </c>
      <c r="X59" t="str">
        <f>IF(Sheet1!X59&gt;=9,"A",IF(AND(Sheet1!X59&gt;=8,Sheet1!X59&lt;9),"B",IF(AND(Sheet1!X59&gt;=7,Sheet1!X59&lt;8),"C",IF(AND(Sheet1!X59&gt;=6.3,Sheet1!X59&lt;7),"D",IF(AND(Sheet1!X59&gt;=5,Sheet1!X59&lt;6.3),"E","?")))))</f>
        <v>?</v>
      </c>
      <c r="Y59" t="str">
        <f>IF(Sheet1!Y59&gt;=9,"A",IF(AND(Sheet1!Y59&gt;=8,Sheet1!Y59&lt;9),"B",IF(AND(Sheet1!Y59&gt;=7,Sheet1!Y59&lt;8),"C",IF(AND(Sheet1!Y59&gt;=6.3,Sheet1!Y59&lt;7),"D",IF(AND(Sheet1!Y59&gt;=5,Sheet1!Y59&lt;6.3),"E","?")))))</f>
        <v>E</v>
      </c>
      <c r="Z59" t="str">
        <f>IF(Sheet1!Z59&gt;=9,"A",IF(AND(Sheet1!Z59&gt;=8,Sheet1!Z59&lt;9),"B",IF(AND(Sheet1!Z59&gt;=7,Sheet1!Z59&lt;8),"C",IF(AND(Sheet1!Z59&gt;=6.3,Sheet1!Z59&lt;7),"D",IF(AND(Sheet1!Z59&gt;=5,Sheet1!Z59&lt;6.3),"E","?")))))</f>
        <v>?</v>
      </c>
      <c r="AA59" t="str">
        <f>IF(Sheet1!AA59&gt;=9,"A",IF(AND(Sheet1!AA59&gt;=8,Sheet1!AA59&lt;9),"B",IF(AND(Sheet1!AA59&gt;=7,Sheet1!AA59&lt;8),"C",IF(AND(Sheet1!AA59&gt;=6.3,Sheet1!AA59&lt;7),"D",IF(AND(Sheet1!AA59&gt;=5,Sheet1!AA59&lt;6.3),"E","?")))))</f>
        <v>D</v>
      </c>
      <c r="AB59" t="str">
        <f>IF(Sheet1!AB59&gt;=9,"A",IF(AND(Sheet1!AB59&gt;=8,Sheet1!AB59&lt;9),"B",IF(AND(Sheet1!AB59&gt;=7,Sheet1!AB59&lt;8),"C",IF(AND(Sheet1!AB59&gt;=6.3,Sheet1!AB59&lt;7),"D",IF(AND(Sheet1!AB59&gt;=5,Sheet1!AB59&lt;6.3),"E","?")))))</f>
        <v>?</v>
      </c>
      <c r="AC59" t="str">
        <f>IF(Sheet1!AC59&gt;=9,"A",IF(AND(Sheet1!AC59&gt;=8,Sheet1!AC59&lt;9),"B",IF(AND(Sheet1!AC59&gt;=7,Sheet1!AC59&lt;8),"C",IF(AND(Sheet1!AC59&gt;=6.3,Sheet1!AC59&lt;7),"D",IF(AND(Sheet1!AC59&gt;=5,Sheet1!AC59&lt;6.3),"E","?")))))</f>
        <v>D</v>
      </c>
      <c r="AD59" t="str">
        <f>IF(Sheet1!AD59&gt;=9,"A",IF(AND(Sheet1!AD59&gt;=8,Sheet1!AD59&lt;9),"B",IF(AND(Sheet1!AD59&gt;=7,Sheet1!AD59&lt;8),"C",IF(AND(Sheet1!AD59&gt;=6.3,Sheet1!AD59&lt;7),"D",IF(AND(Sheet1!AD59&gt;=5,Sheet1!AD59&lt;6.3),"E","?")))))</f>
        <v>?</v>
      </c>
      <c r="AE59" t="str">
        <f>IF(Sheet1!AE59&gt;=9,"A",IF(AND(Sheet1!AE59&gt;=8,Sheet1!AE59&lt;9),"B",IF(AND(Sheet1!AE59&gt;=7,Sheet1!AE59&lt;8),"C",IF(AND(Sheet1!AE59&gt;=6.3,Sheet1!AE59&lt;7),"D",IF(AND(Sheet1!AE59&gt;=5,Sheet1!AE59&lt;6.3),"E","?")))))</f>
        <v>C</v>
      </c>
      <c r="AF59" t="str">
        <f>IF(Sheet1!AF59&gt;=9,"A",IF(AND(Sheet1!AF59&gt;=8,Sheet1!AF59&lt;9),"B",IF(AND(Sheet1!AF59&gt;=7,Sheet1!AF59&lt;8),"C",IF(AND(Sheet1!AF59&gt;=6.3,Sheet1!AF59&lt;7),"D",IF(AND(Sheet1!AF59&gt;=5,Sheet1!AF59&lt;6.3),"E","?")))))</f>
        <v>D</v>
      </c>
      <c r="AG59" t="str">
        <f>IF(Sheet1!AG59&gt;=9,"A",IF(AND(Sheet1!AG59&gt;=8,Sheet1!AG59&lt;9),"B",IF(AND(Sheet1!AG59&gt;=7,Sheet1!AG59&lt;8),"C",IF(AND(Sheet1!AG59&gt;=6.3,Sheet1!AG59&lt;7),"D",IF(AND(Sheet1!AG59&gt;=5,Sheet1!AG59&lt;6.3),"E","?")))))</f>
        <v>C</v>
      </c>
      <c r="AH59" t="str">
        <f>IF(Sheet1!AH59&gt;=9,"A",IF(AND(Sheet1!AH59&gt;=8,Sheet1!AH59&lt;9),"B",IF(AND(Sheet1!AH59&gt;=7,Sheet1!AH59&lt;8),"C",IF(AND(Sheet1!AH59&gt;=6.3,Sheet1!AH59&lt;7),"D",IF(AND(Sheet1!AH59&gt;=5,Sheet1!AH59&lt;6.3),"E","?")))))</f>
        <v>E</v>
      </c>
      <c r="AI59" t="str">
        <f>IF(Sheet1!AI59&gt;=9,"A",IF(AND(Sheet1!AI59&gt;=8,Sheet1!AI59&lt;9),"B",IF(AND(Sheet1!AI59&gt;=7,Sheet1!AI59&lt;8),"C",IF(AND(Sheet1!AI59&gt;=6.3,Sheet1!AI59&lt;7),"D",IF(AND(Sheet1!AI59&gt;=5,Sheet1!AI59&lt;6.3),"E","?")))))</f>
        <v>?</v>
      </c>
      <c r="AJ59" t="str">
        <f>IF(Sheet1!AJ59&gt;=9,"A",IF(AND(Sheet1!AJ59&gt;=8,Sheet1!AJ59&lt;9),"B",IF(AND(Sheet1!AJ59&gt;=7,Sheet1!AJ59&lt;8),"C",IF(AND(Sheet1!AJ59&gt;=6.3,Sheet1!AJ59&lt;7),"D",IF(AND(Sheet1!AJ59&gt;=5,Sheet1!AJ59&lt;6.3),"E","?")))))</f>
        <v>?</v>
      </c>
      <c r="AK59" t="str">
        <f>IF(Sheet1!AK59&gt;=9,"A",IF(AND(Sheet1!AK59&gt;=8,Sheet1!AK59&lt;9),"B",IF(AND(Sheet1!AK59&gt;=7,Sheet1!AK59&lt;8),"C",IF(AND(Sheet1!AK59&gt;=6.3,Sheet1!AK59&lt;7),"D",IF(AND(Sheet1!AK59&gt;=5,Sheet1!AK59&lt;6.3),"E","?")))))</f>
        <v>E</v>
      </c>
      <c r="AL59" t="str">
        <f>IF(Sheet1!AL59&gt;=9,"A",IF(AND(Sheet1!AL59&gt;=8,Sheet1!AL59&lt;9),"B",IF(AND(Sheet1!AL59&gt;=7,Sheet1!AL59&lt;8),"C",IF(AND(Sheet1!AL59&gt;=6.3,Sheet1!AL59&lt;7),"D",IF(AND(Sheet1!AL59&gt;=5,Sheet1!AL59&lt;6.3),"E","?")))))</f>
        <v>D</v>
      </c>
      <c r="AM59" t="str">
        <f>IF(Sheet1!AM59&gt;=9,"A",IF(AND(Sheet1!AM59&gt;=8,Sheet1!AM59&lt;9),"B",IF(AND(Sheet1!AM59&gt;=7,Sheet1!AM59&lt;8),"C",IF(AND(Sheet1!AM59&gt;=6.3,Sheet1!AM59&lt;7),"D",IF(AND(Sheet1!AM59&gt;=5,Sheet1!AM59&lt;6.3),"E","?")))))</f>
        <v>?</v>
      </c>
      <c r="AN59" t="str">
        <f>IF(Sheet1!AN59&gt;=9,"A",IF(AND(Sheet1!AN59&gt;=8,Sheet1!AN59&lt;9),"B",IF(AND(Sheet1!AN59&gt;=7,Sheet1!AN59&lt;8),"C",IF(AND(Sheet1!AN59&gt;=6.3,Sheet1!AN59&lt;7),"D",IF(AND(Sheet1!AN59&gt;=5,Sheet1!AN59&lt;6.3),"E","?")))))</f>
        <v>C</v>
      </c>
      <c r="AO59" t="str">
        <f>IF(Sheet1!AO59&gt;=9,"A",IF(AND(Sheet1!AO59&gt;=8,Sheet1!AO59&lt;9),"B",IF(AND(Sheet1!AO59&gt;=7,Sheet1!AO59&lt;8),"C",IF(AND(Sheet1!AO59&gt;=6.3,Sheet1!AO59&lt;7),"D",IF(AND(Sheet1!AO59&gt;=5,Sheet1!AO59&lt;6.3),"E","?")))))</f>
        <v>?</v>
      </c>
      <c r="AP59" t="str">
        <f>IF(Sheet1!AP59&gt;=9,"A",IF(AND(Sheet1!AP59&gt;=8,Sheet1!AP59&lt;9),"B",IF(AND(Sheet1!AP59&gt;=7,Sheet1!AP59&lt;8),"C",IF(AND(Sheet1!AP59&gt;=6.3,Sheet1!AP59&lt;7),"D",IF(AND(Sheet1!AP59&gt;=5,Sheet1!AP59&lt;6.3),"E","?")))))</f>
        <v>C</v>
      </c>
      <c r="AQ59" t="str">
        <f>IF(Sheet1!AQ59&gt;=9,"A",IF(AND(Sheet1!AQ59&gt;=8,Sheet1!AQ59&lt;9),"B",IF(AND(Sheet1!AQ59&gt;=7,Sheet1!AQ59&lt;8),"C",IF(AND(Sheet1!AQ59&gt;=6.3,Sheet1!AQ59&lt;7),"D",IF(AND(Sheet1!AQ59&gt;=5,Sheet1!AQ59&lt;6.3),"E","?")))))</f>
        <v>E</v>
      </c>
      <c r="AR59" t="str">
        <f>IF(Sheet1!AR59&gt;=9,"A",IF(AND(Sheet1!AR59&gt;=8,Sheet1!AR59&lt;9),"B",IF(AND(Sheet1!AR59&gt;=7,Sheet1!AR59&lt;8),"C",IF(AND(Sheet1!AR59&gt;=6.3,Sheet1!AR59&lt;7),"D",IF(AND(Sheet1!AR59&gt;=5,Sheet1!AR59&lt;6.3),"E","?")))))</f>
        <v>?</v>
      </c>
      <c r="AS59" t="str">
        <f>IF(Sheet1!AS59&gt;=9,"A",IF(AND(Sheet1!AS59&gt;=8,Sheet1!AS59&lt;9),"B",IF(AND(Sheet1!AS59&gt;=7,Sheet1!AS59&lt;8),"C",IF(AND(Sheet1!AS59&gt;=6.3,Sheet1!AS59&lt;7),"D",IF(AND(Sheet1!AS59&gt;=5,Sheet1!AS59&lt;6.3),"E","?")))))</f>
        <v>E</v>
      </c>
      <c r="AT59" t="str">
        <f>IF(Sheet1!AT59&gt;=9,"A",IF(AND(Sheet1!AT59&gt;=8,Sheet1!AT59&lt;9),"B",IF(AND(Sheet1!AT59&gt;=7,Sheet1!AT59&lt;8),"C",IF(AND(Sheet1!AT59&gt;=6.3,Sheet1!AT59&lt;7),"D",IF(AND(Sheet1!AT59&gt;=5,Sheet1!AT59&lt;6.3),"E","?")))))</f>
        <v>E</v>
      </c>
      <c r="AU59" t="str">
        <f>IF(Sheet1!AU59&gt;=9,"A",IF(AND(Sheet1!AU59&gt;=8,Sheet1!AU59&lt;9),"B",IF(AND(Sheet1!AU59&gt;=7,Sheet1!AU59&lt;8),"C",IF(AND(Sheet1!AU59&gt;=6.3,Sheet1!AU59&lt;7),"D",IF(AND(Sheet1!AU59&gt;=5,Sheet1!AU59&lt;6.3),"E","?")))))</f>
        <v>E</v>
      </c>
      <c r="AV59" t="str">
        <f>IF(Sheet1!AV59&gt;=9,"A",IF(AND(Sheet1!AV59&gt;=8,Sheet1!AV59&lt;9),"B",IF(AND(Sheet1!AV59&gt;=7,Sheet1!AV59&lt;8),"C",IF(AND(Sheet1!AV59&gt;=6.3,Sheet1!AV59&lt;7),"D",IF(AND(Sheet1!AV59&gt;=5,Sheet1!AV59&lt;6.3),"E","?")))))</f>
        <v>D</v>
      </c>
      <c r="AW59" t="str">
        <f>IF(Sheet1!AW59&gt;=9,"A",IF(AND(Sheet1!AW59&gt;=8,Sheet1!AW59&lt;9),"B",IF(AND(Sheet1!AW59&gt;=7,Sheet1!AW59&lt;8),"C",IF(AND(Sheet1!AW59&gt;=6.3,Sheet1!AW59&lt;7),"D",IF(AND(Sheet1!AW59&gt;=5,Sheet1!AW59&lt;6.3),"E","?")))))</f>
        <v>?</v>
      </c>
      <c r="AX59" t="str">
        <f>IF(Sheet1!AX59&gt;=9,"A",IF(AND(Sheet1!AX59&gt;=8,Sheet1!AX59&lt;9),"B",IF(AND(Sheet1!AX59&gt;=7,Sheet1!AX59&lt;8),"C",IF(AND(Sheet1!AX59&gt;=6.3,Sheet1!AX59&lt;7),"D",IF(AND(Sheet1!AX59&gt;=5,Sheet1!AX59&lt;6.3),"E","?")))))</f>
        <v>?</v>
      </c>
      <c r="AY59" t="str">
        <f>IF(Sheet1!AY59&gt;=9,"A",IF(AND(Sheet1!AY59&gt;=8,Sheet1!AY59&lt;9),"B",IF(AND(Sheet1!AY59&gt;=7,Sheet1!AY59&lt;8),"C",IF(AND(Sheet1!AY59&gt;=6.3,Sheet1!AY59&lt;7),"D",IF(AND(Sheet1!AY59&gt;=5,Sheet1!AY59&lt;6.3),"E","?")))))</f>
        <v>?</v>
      </c>
      <c r="AZ59" t="str">
        <f>IF(Sheet1!AZ59=4,"Xuat Sac",IF(Sheet1!AZ59=3,"Gioi",IF(Sheet1!AZ59=2,"Kha",IF(Sheet1!AZ59=1,"Trung Binh","Khong Dat"))))</f>
        <v>Khong Dat</v>
      </c>
    </row>
    <row r="60" spans="1:52" x14ac:dyDescent="0.25">
      <c r="A60" t="str">
        <f>IF(Sheet1!A60&gt;=9,"A",IF(AND(Sheet1!A60&gt;=8,Sheet1!A60&lt;9),"B",IF(AND(Sheet1!A60&gt;=7,Sheet1!A60&lt;8),"C",IF(AND(Sheet1!A60&gt;=6.3,Sheet1!A60&lt;7),"D",IF(AND(Sheet1!A60&gt;=5,Sheet1!A60&lt;6.3),"E","?")))))</f>
        <v>?</v>
      </c>
      <c r="B60" t="str">
        <f>IF(Sheet1!B60&gt;=9,"A",IF(AND(Sheet1!B60&gt;=8,Sheet1!B60&lt;9),"B",IF(AND(Sheet1!B60&gt;=7,Sheet1!B60&lt;8),"C",IF(AND(Sheet1!B60&gt;=6.3,Sheet1!B60&lt;7),"D",IF(AND(Sheet1!B60&gt;=5,Sheet1!B60&lt;6.3),"E","?")))))</f>
        <v>E</v>
      </c>
      <c r="C60" t="str">
        <f>IF(Sheet1!C60&gt;=9,"A",IF(AND(Sheet1!C60&gt;=8,Sheet1!C60&lt;9),"B",IF(AND(Sheet1!C60&gt;=7,Sheet1!C60&lt;8),"C",IF(AND(Sheet1!C60&gt;=6.3,Sheet1!C60&lt;7),"D",IF(AND(Sheet1!C60&gt;=5,Sheet1!C60&lt;6.3),"E","?")))))</f>
        <v>E</v>
      </c>
      <c r="D60" t="str">
        <f>IF(Sheet1!D60&gt;=9,"A",IF(AND(Sheet1!D60&gt;=8,Sheet1!D60&lt;9),"B",IF(AND(Sheet1!D60&gt;=7,Sheet1!D60&lt;8),"C",IF(AND(Sheet1!D60&gt;=6.3,Sheet1!D60&lt;7),"D",IF(AND(Sheet1!D60&gt;=5,Sheet1!D60&lt;6.3),"E","?")))))</f>
        <v>D</v>
      </c>
      <c r="E60" t="str">
        <f>IF(Sheet1!E60&gt;=9,"A",IF(AND(Sheet1!E60&gt;=8,Sheet1!E60&lt;9),"B",IF(AND(Sheet1!E60&gt;=7,Sheet1!E60&lt;8),"C",IF(AND(Sheet1!E60&gt;=6.3,Sheet1!E60&lt;7),"D",IF(AND(Sheet1!E60&gt;=5,Sheet1!E60&lt;6.3),"E","?")))))</f>
        <v>?</v>
      </c>
      <c r="F60" t="str">
        <f>IF(Sheet1!F60&gt;=9,"A",IF(AND(Sheet1!F60&gt;=8,Sheet1!F60&lt;9),"B",IF(AND(Sheet1!F60&gt;=7,Sheet1!F60&lt;8),"C",IF(AND(Sheet1!F60&gt;=6.3,Sheet1!F60&lt;7),"D",IF(AND(Sheet1!F60&gt;=5,Sheet1!F60&lt;6.3),"E","?")))))</f>
        <v>E</v>
      </c>
      <c r="G60" t="str">
        <f>IF(Sheet1!G60&gt;=9,"A",IF(AND(Sheet1!G60&gt;=8,Sheet1!G60&lt;9),"B",IF(AND(Sheet1!G60&gt;=7,Sheet1!G60&lt;8),"C",IF(AND(Sheet1!G60&gt;=6.3,Sheet1!G60&lt;7),"D",IF(AND(Sheet1!G60&gt;=5,Sheet1!G60&lt;6.3),"E","?")))))</f>
        <v>?</v>
      </c>
      <c r="H60" t="str">
        <f>IF(Sheet1!H60&gt;=9,"A",IF(AND(Sheet1!H60&gt;=8,Sheet1!H60&lt;9),"B",IF(AND(Sheet1!H60&gt;=7,Sheet1!H60&lt;8),"C",IF(AND(Sheet1!H60&gt;=6.3,Sheet1!H60&lt;7),"D",IF(AND(Sheet1!H60&gt;=5,Sheet1!H60&lt;6.3),"E","?")))))</f>
        <v>E</v>
      </c>
      <c r="I60" t="str">
        <f>IF(Sheet1!I60&gt;=9,"A",IF(AND(Sheet1!I60&gt;=8,Sheet1!I60&lt;9),"B",IF(AND(Sheet1!I60&gt;=7,Sheet1!I60&lt;8),"C",IF(AND(Sheet1!I60&gt;=6.3,Sheet1!I60&lt;7),"D",IF(AND(Sheet1!I60&gt;=5,Sheet1!I60&lt;6.3),"E","?")))))</f>
        <v>E</v>
      </c>
      <c r="J60" t="str">
        <f>IF(Sheet1!J60&gt;=9,"A",IF(AND(Sheet1!J60&gt;=8,Sheet1!J60&lt;9),"B",IF(AND(Sheet1!J60&gt;=7,Sheet1!J60&lt;8),"C",IF(AND(Sheet1!J60&gt;=6.3,Sheet1!J60&lt;7),"D",IF(AND(Sheet1!J60&gt;=5,Sheet1!J60&lt;6.3),"E","?")))))</f>
        <v>E</v>
      </c>
      <c r="K60" t="str">
        <f>IF(Sheet1!K60&gt;=9,"A",IF(AND(Sheet1!K60&gt;=8,Sheet1!K60&lt;9),"B",IF(AND(Sheet1!K60&gt;=7,Sheet1!K60&lt;8),"C",IF(AND(Sheet1!K60&gt;=6.3,Sheet1!K60&lt;7),"D",IF(AND(Sheet1!K60&gt;=5,Sheet1!K60&lt;6.3),"E","?")))))</f>
        <v>E</v>
      </c>
      <c r="L60" t="str">
        <f>IF(Sheet1!L60&gt;=9,"A",IF(AND(Sheet1!L60&gt;=8,Sheet1!L60&lt;9),"B",IF(AND(Sheet1!L60&gt;=7,Sheet1!L60&lt;8),"C",IF(AND(Sheet1!L60&gt;=6.3,Sheet1!L60&lt;7),"D",IF(AND(Sheet1!L60&gt;=5,Sheet1!L60&lt;6.3),"E","?")))))</f>
        <v>E</v>
      </c>
      <c r="M60" t="str">
        <f>IF(Sheet1!M60&gt;=9,"A",IF(AND(Sheet1!M60&gt;=8,Sheet1!M60&lt;9),"B",IF(AND(Sheet1!M60&gt;=7,Sheet1!M60&lt;8),"C",IF(AND(Sheet1!M60&gt;=6.3,Sheet1!M60&lt;7),"D",IF(AND(Sheet1!M60&gt;=5,Sheet1!M60&lt;6.3),"E","?")))))</f>
        <v>?</v>
      </c>
      <c r="N60" t="str">
        <f>IF(Sheet1!N60&gt;=9,"A",IF(AND(Sheet1!N60&gt;=8,Sheet1!N60&lt;9),"B",IF(AND(Sheet1!N60&gt;=7,Sheet1!N60&lt;8),"C",IF(AND(Sheet1!N60&gt;=6.3,Sheet1!N60&lt;7),"D",IF(AND(Sheet1!N60&gt;=5,Sheet1!N60&lt;6.3),"E","?")))))</f>
        <v>?</v>
      </c>
      <c r="O60" t="str">
        <f>IF(Sheet1!O60&gt;=9,"A",IF(AND(Sheet1!O60&gt;=8,Sheet1!O60&lt;9),"B",IF(AND(Sheet1!O60&gt;=7,Sheet1!O60&lt;8),"C",IF(AND(Sheet1!O60&gt;=6.3,Sheet1!O60&lt;7),"D",IF(AND(Sheet1!O60&gt;=5,Sheet1!O60&lt;6.3),"E","?")))))</f>
        <v>E</v>
      </c>
      <c r="P60" t="str">
        <f>IF(Sheet1!P60&gt;=9,"A",IF(AND(Sheet1!P60&gt;=8,Sheet1!P60&lt;9),"B",IF(AND(Sheet1!P60&gt;=7,Sheet1!P60&lt;8),"C",IF(AND(Sheet1!P60&gt;=6.3,Sheet1!P60&lt;7),"D",IF(AND(Sheet1!P60&gt;=5,Sheet1!P60&lt;6.3),"E","?")))))</f>
        <v>E</v>
      </c>
      <c r="Q60" t="str">
        <f>IF(Sheet1!Q60&gt;=9,"A",IF(AND(Sheet1!Q60&gt;=8,Sheet1!Q60&lt;9),"B",IF(AND(Sheet1!Q60&gt;=7,Sheet1!Q60&lt;8),"C",IF(AND(Sheet1!Q60&gt;=6.3,Sheet1!Q60&lt;7),"D",IF(AND(Sheet1!Q60&gt;=5,Sheet1!Q60&lt;6.3),"E","?")))))</f>
        <v>?</v>
      </c>
      <c r="R60" t="str">
        <f>IF(Sheet1!R60&gt;=9,"A",IF(AND(Sheet1!R60&gt;=8,Sheet1!R60&lt;9),"B",IF(AND(Sheet1!R60&gt;=7,Sheet1!R60&lt;8),"C",IF(AND(Sheet1!R60&gt;=6.3,Sheet1!R60&lt;7),"D",IF(AND(Sheet1!R60&gt;=5,Sheet1!R60&lt;6.3),"E","?")))))</f>
        <v>?</v>
      </c>
      <c r="S60" t="str">
        <f>IF(Sheet1!S60&gt;=9,"A",IF(AND(Sheet1!S60&gt;=8,Sheet1!S60&lt;9),"B",IF(AND(Sheet1!S60&gt;=7,Sheet1!S60&lt;8),"C",IF(AND(Sheet1!S60&gt;=6.3,Sheet1!S60&lt;7),"D",IF(AND(Sheet1!S60&gt;=5,Sheet1!S60&lt;6.3),"E","?")))))</f>
        <v>?</v>
      </c>
      <c r="T60" t="str">
        <f>IF(Sheet1!T60&gt;=9,"A",IF(AND(Sheet1!T60&gt;=8,Sheet1!T60&lt;9),"B",IF(AND(Sheet1!T60&gt;=7,Sheet1!T60&lt;8),"C",IF(AND(Sheet1!T60&gt;=6.3,Sheet1!T60&lt;7),"D",IF(AND(Sheet1!T60&gt;=5,Sheet1!T60&lt;6.3),"E","?")))))</f>
        <v>?</v>
      </c>
      <c r="U60" t="str">
        <f>IF(Sheet1!U60&gt;=9,"A",IF(AND(Sheet1!U60&gt;=8,Sheet1!U60&lt;9),"B",IF(AND(Sheet1!U60&gt;=7,Sheet1!U60&lt;8),"C",IF(AND(Sheet1!U60&gt;=6.3,Sheet1!U60&lt;7),"D",IF(AND(Sheet1!U60&gt;=5,Sheet1!U60&lt;6.3),"E","?")))))</f>
        <v>E</v>
      </c>
      <c r="V60" t="str">
        <f>IF(Sheet1!V60&gt;=9,"A",IF(AND(Sheet1!V60&gt;=8,Sheet1!V60&lt;9),"B",IF(AND(Sheet1!V60&gt;=7,Sheet1!V60&lt;8),"C",IF(AND(Sheet1!V60&gt;=6.3,Sheet1!V60&lt;7),"D",IF(AND(Sheet1!V60&gt;=5,Sheet1!V60&lt;6.3),"E","?")))))</f>
        <v>D</v>
      </c>
      <c r="W60" t="str">
        <f>IF(Sheet1!W60&gt;=9,"A",IF(AND(Sheet1!W60&gt;=8,Sheet1!W60&lt;9),"B",IF(AND(Sheet1!W60&gt;=7,Sheet1!W60&lt;8),"C",IF(AND(Sheet1!W60&gt;=6.3,Sheet1!W60&lt;7),"D",IF(AND(Sheet1!W60&gt;=5,Sheet1!W60&lt;6.3),"E","?")))))</f>
        <v>E</v>
      </c>
      <c r="X60" t="str">
        <f>IF(Sheet1!X60&gt;=9,"A",IF(AND(Sheet1!X60&gt;=8,Sheet1!X60&lt;9),"B",IF(AND(Sheet1!X60&gt;=7,Sheet1!X60&lt;8),"C",IF(AND(Sheet1!X60&gt;=6.3,Sheet1!X60&lt;7),"D",IF(AND(Sheet1!X60&gt;=5,Sheet1!X60&lt;6.3),"E","?")))))</f>
        <v>D</v>
      </c>
      <c r="Y60" t="str">
        <f>IF(Sheet1!Y60&gt;=9,"A",IF(AND(Sheet1!Y60&gt;=8,Sheet1!Y60&lt;9),"B",IF(AND(Sheet1!Y60&gt;=7,Sheet1!Y60&lt;8),"C",IF(AND(Sheet1!Y60&gt;=6.3,Sheet1!Y60&lt;7),"D",IF(AND(Sheet1!Y60&gt;=5,Sheet1!Y60&lt;6.3),"E","?")))))</f>
        <v>?</v>
      </c>
      <c r="Z60" t="str">
        <f>IF(Sheet1!Z60&gt;=9,"A",IF(AND(Sheet1!Z60&gt;=8,Sheet1!Z60&lt;9),"B",IF(AND(Sheet1!Z60&gt;=7,Sheet1!Z60&lt;8),"C",IF(AND(Sheet1!Z60&gt;=6.3,Sheet1!Z60&lt;7),"D",IF(AND(Sheet1!Z60&gt;=5,Sheet1!Z60&lt;6.3),"E","?")))))</f>
        <v>E</v>
      </c>
      <c r="AA60" t="str">
        <f>IF(Sheet1!AA60&gt;=9,"A",IF(AND(Sheet1!AA60&gt;=8,Sheet1!AA60&lt;9),"B",IF(AND(Sheet1!AA60&gt;=7,Sheet1!AA60&lt;8),"C",IF(AND(Sheet1!AA60&gt;=6.3,Sheet1!AA60&lt;7),"D",IF(AND(Sheet1!AA60&gt;=5,Sheet1!AA60&lt;6.3),"E","?")))))</f>
        <v>?</v>
      </c>
      <c r="AB60" t="str">
        <f>IF(Sheet1!AB60&gt;=9,"A",IF(AND(Sheet1!AB60&gt;=8,Sheet1!AB60&lt;9),"B",IF(AND(Sheet1!AB60&gt;=7,Sheet1!AB60&lt;8),"C",IF(AND(Sheet1!AB60&gt;=6.3,Sheet1!AB60&lt;7),"D",IF(AND(Sheet1!AB60&gt;=5,Sheet1!AB60&lt;6.3),"E","?")))))</f>
        <v>?</v>
      </c>
      <c r="AC60" t="str">
        <f>IF(Sheet1!AC60&gt;=9,"A",IF(AND(Sheet1!AC60&gt;=8,Sheet1!AC60&lt;9),"B",IF(AND(Sheet1!AC60&gt;=7,Sheet1!AC60&lt;8),"C",IF(AND(Sheet1!AC60&gt;=6.3,Sheet1!AC60&lt;7),"D",IF(AND(Sheet1!AC60&gt;=5,Sheet1!AC60&lt;6.3),"E","?")))))</f>
        <v>?</v>
      </c>
      <c r="AD60" t="str">
        <f>IF(Sheet1!AD60&gt;=9,"A",IF(AND(Sheet1!AD60&gt;=8,Sheet1!AD60&lt;9),"B",IF(AND(Sheet1!AD60&gt;=7,Sheet1!AD60&lt;8),"C",IF(AND(Sheet1!AD60&gt;=6.3,Sheet1!AD60&lt;7),"D",IF(AND(Sheet1!AD60&gt;=5,Sheet1!AD60&lt;6.3),"E","?")))))</f>
        <v>?</v>
      </c>
      <c r="AE60" t="str">
        <f>IF(Sheet1!AE60&gt;=9,"A",IF(AND(Sheet1!AE60&gt;=8,Sheet1!AE60&lt;9),"B",IF(AND(Sheet1!AE60&gt;=7,Sheet1!AE60&lt;8),"C",IF(AND(Sheet1!AE60&gt;=6.3,Sheet1!AE60&lt;7),"D",IF(AND(Sheet1!AE60&gt;=5,Sheet1!AE60&lt;6.3),"E","?")))))</f>
        <v>E</v>
      </c>
      <c r="AF60" t="str">
        <f>IF(Sheet1!AF60&gt;=9,"A",IF(AND(Sheet1!AF60&gt;=8,Sheet1!AF60&lt;9),"B",IF(AND(Sheet1!AF60&gt;=7,Sheet1!AF60&lt;8),"C",IF(AND(Sheet1!AF60&gt;=6.3,Sheet1!AF60&lt;7),"D",IF(AND(Sheet1!AF60&gt;=5,Sheet1!AF60&lt;6.3),"E","?")))))</f>
        <v>E</v>
      </c>
      <c r="AG60" t="str">
        <f>IF(Sheet1!AG60&gt;=9,"A",IF(AND(Sheet1!AG60&gt;=8,Sheet1!AG60&lt;9),"B",IF(AND(Sheet1!AG60&gt;=7,Sheet1!AG60&lt;8),"C",IF(AND(Sheet1!AG60&gt;=6.3,Sheet1!AG60&lt;7),"D",IF(AND(Sheet1!AG60&gt;=5,Sheet1!AG60&lt;6.3),"E","?")))))</f>
        <v>E</v>
      </c>
      <c r="AH60" t="str">
        <f>IF(Sheet1!AH60&gt;=9,"A",IF(AND(Sheet1!AH60&gt;=8,Sheet1!AH60&lt;9),"B",IF(AND(Sheet1!AH60&gt;=7,Sheet1!AH60&lt;8),"C",IF(AND(Sheet1!AH60&gt;=6.3,Sheet1!AH60&lt;7),"D",IF(AND(Sheet1!AH60&gt;=5,Sheet1!AH60&lt;6.3),"E","?")))))</f>
        <v>C</v>
      </c>
      <c r="AI60" t="str">
        <f>IF(Sheet1!AI60&gt;=9,"A",IF(AND(Sheet1!AI60&gt;=8,Sheet1!AI60&lt;9),"B",IF(AND(Sheet1!AI60&gt;=7,Sheet1!AI60&lt;8),"C",IF(AND(Sheet1!AI60&gt;=6.3,Sheet1!AI60&lt;7),"D",IF(AND(Sheet1!AI60&gt;=5,Sheet1!AI60&lt;6.3),"E","?")))))</f>
        <v>?</v>
      </c>
      <c r="AJ60" t="str">
        <f>IF(Sheet1!AJ60&gt;=9,"A",IF(AND(Sheet1!AJ60&gt;=8,Sheet1!AJ60&lt;9),"B",IF(AND(Sheet1!AJ60&gt;=7,Sheet1!AJ60&lt;8),"C",IF(AND(Sheet1!AJ60&gt;=6.3,Sheet1!AJ60&lt;7),"D",IF(AND(Sheet1!AJ60&gt;=5,Sheet1!AJ60&lt;6.3),"E","?")))))</f>
        <v>?</v>
      </c>
      <c r="AK60" t="str">
        <f>IF(Sheet1!AK60&gt;=9,"A",IF(AND(Sheet1!AK60&gt;=8,Sheet1!AK60&lt;9),"B",IF(AND(Sheet1!AK60&gt;=7,Sheet1!AK60&lt;8),"C",IF(AND(Sheet1!AK60&gt;=6.3,Sheet1!AK60&lt;7),"D",IF(AND(Sheet1!AK60&gt;=5,Sheet1!AK60&lt;6.3),"E","?")))))</f>
        <v>E</v>
      </c>
      <c r="AL60" t="str">
        <f>IF(Sheet1!AL60&gt;=9,"A",IF(AND(Sheet1!AL60&gt;=8,Sheet1!AL60&lt;9),"B",IF(AND(Sheet1!AL60&gt;=7,Sheet1!AL60&lt;8),"C",IF(AND(Sheet1!AL60&gt;=6.3,Sheet1!AL60&lt;7),"D",IF(AND(Sheet1!AL60&gt;=5,Sheet1!AL60&lt;6.3),"E","?")))))</f>
        <v>C</v>
      </c>
      <c r="AM60" t="str">
        <f>IF(Sheet1!AM60&gt;=9,"A",IF(AND(Sheet1!AM60&gt;=8,Sheet1!AM60&lt;9),"B",IF(AND(Sheet1!AM60&gt;=7,Sheet1!AM60&lt;8),"C",IF(AND(Sheet1!AM60&gt;=6.3,Sheet1!AM60&lt;7),"D",IF(AND(Sheet1!AM60&gt;=5,Sheet1!AM60&lt;6.3),"E","?")))))</f>
        <v>?</v>
      </c>
      <c r="AN60" t="str">
        <f>IF(Sheet1!AN60&gt;=9,"A",IF(AND(Sheet1!AN60&gt;=8,Sheet1!AN60&lt;9),"B",IF(AND(Sheet1!AN60&gt;=7,Sheet1!AN60&lt;8),"C",IF(AND(Sheet1!AN60&gt;=6.3,Sheet1!AN60&lt;7),"D",IF(AND(Sheet1!AN60&gt;=5,Sheet1!AN60&lt;6.3),"E","?")))))</f>
        <v>?</v>
      </c>
      <c r="AO60" t="str">
        <f>IF(Sheet1!AO60&gt;=9,"A",IF(AND(Sheet1!AO60&gt;=8,Sheet1!AO60&lt;9),"B",IF(AND(Sheet1!AO60&gt;=7,Sheet1!AO60&lt;8),"C",IF(AND(Sheet1!AO60&gt;=6.3,Sheet1!AO60&lt;7),"D",IF(AND(Sheet1!AO60&gt;=5,Sheet1!AO60&lt;6.3),"E","?")))))</f>
        <v>D</v>
      </c>
      <c r="AP60" t="str">
        <f>IF(Sheet1!AP60&gt;=9,"A",IF(AND(Sheet1!AP60&gt;=8,Sheet1!AP60&lt;9),"B",IF(AND(Sheet1!AP60&gt;=7,Sheet1!AP60&lt;8),"C",IF(AND(Sheet1!AP60&gt;=6.3,Sheet1!AP60&lt;7),"D",IF(AND(Sheet1!AP60&gt;=5,Sheet1!AP60&lt;6.3),"E","?")))))</f>
        <v>E</v>
      </c>
      <c r="AQ60" t="str">
        <f>IF(Sheet1!AQ60&gt;=9,"A",IF(AND(Sheet1!AQ60&gt;=8,Sheet1!AQ60&lt;9),"B",IF(AND(Sheet1!AQ60&gt;=7,Sheet1!AQ60&lt;8),"C",IF(AND(Sheet1!AQ60&gt;=6.3,Sheet1!AQ60&lt;7),"D",IF(AND(Sheet1!AQ60&gt;=5,Sheet1!AQ60&lt;6.3),"E","?")))))</f>
        <v>?</v>
      </c>
      <c r="AR60" t="str">
        <f>IF(Sheet1!AR60&gt;=9,"A",IF(AND(Sheet1!AR60&gt;=8,Sheet1!AR60&lt;9),"B",IF(AND(Sheet1!AR60&gt;=7,Sheet1!AR60&lt;8),"C",IF(AND(Sheet1!AR60&gt;=6.3,Sheet1!AR60&lt;7),"D",IF(AND(Sheet1!AR60&gt;=5,Sheet1!AR60&lt;6.3),"E","?")))))</f>
        <v>E</v>
      </c>
      <c r="AS60" t="str">
        <f>IF(Sheet1!AS60&gt;=9,"A",IF(AND(Sheet1!AS60&gt;=8,Sheet1!AS60&lt;9),"B",IF(AND(Sheet1!AS60&gt;=7,Sheet1!AS60&lt;8),"C",IF(AND(Sheet1!AS60&gt;=6.3,Sheet1!AS60&lt;7),"D",IF(AND(Sheet1!AS60&gt;=5,Sheet1!AS60&lt;6.3),"E","?")))))</f>
        <v>E</v>
      </c>
      <c r="AT60" t="str">
        <f>IF(Sheet1!AT60&gt;=9,"A",IF(AND(Sheet1!AT60&gt;=8,Sheet1!AT60&lt;9),"B",IF(AND(Sheet1!AT60&gt;=7,Sheet1!AT60&lt;8),"C",IF(AND(Sheet1!AT60&gt;=6.3,Sheet1!AT60&lt;7),"D",IF(AND(Sheet1!AT60&gt;=5,Sheet1!AT60&lt;6.3),"E","?")))))</f>
        <v>?</v>
      </c>
      <c r="AU60" t="str">
        <f>IF(Sheet1!AU60&gt;=9,"A",IF(AND(Sheet1!AU60&gt;=8,Sheet1!AU60&lt;9),"B",IF(AND(Sheet1!AU60&gt;=7,Sheet1!AU60&lt;8),"C",IF(AND(Sheet1!AU60&gt;=6.3,Sheet1!AU60&lt;7),"D",IF(AND(Sheet1!AU60&gt;=5,Sheet1!AU60&lt;6.3),"E","?")))))</f>
        <v>D</v>
      </c>
      <c r="AV60" t="str">
        <f>IF(Sheet1!AV60&gt;=9,"A",IF(AND(Sheet1!AV60&gt;=8,Sheet1!AV60&lt;9),"B",IF(AND(Sheet1!AV60&gt;=7,Sheet1!AV60&lt;8),"C",IF(AND(Sheet1!AV60&gt;=6.3,Sheet1!AV60&lt;7),"D",IF(AND(Sheet1!AV60&gt;=5,Sheet1!AV60&lt;6.3),"E","?")))))</f>
        <v>E</v>
      </c>
      <c r="AW60" t="str">
        <f>IF(Sheet1!AW60&gt;=9,"A",IF(AND(Sheet1!AW60&gt;=8,Sheet1!AW60&lt;9),"B",IF(AND(Sheet1!AW60&gt;=7,Sheet1!AW60&lt;8),"C",IF(AND(Sheet1!AW60&gt;=6.3,Sheet1!AW60&lt;7),"D",IF(AND(Sheet1!AW60&gt;=5,Sheet1!AW60&lt;6.3),"E","?")))))</f>
        <v>E</v>
      </c>
      <c r="AX60" t="str">
        <f>IF(Sheet1!AX60&gt;=9,"A",IF(AND(Sheet1!AX60&gt;=8,Sheet1!AX60&lt;9),"B",IF(AND(Sheet1!AX60&gt;=7,Sheet1!AX60&lt;8),"C",IF(AND(Sheet1!AX60&gt;=6.3,Sheet1!AX60&lt;7),"D",IF(AND(Sheet1!AX60&gt;=5,Sheet1!AX60&lt;6.3),"E","?")))))</f>
        <v>E</v>
      </c>
      <c r="AY60" t="str">
        <f>IF(Sheet1!AY60&gt;=9,"A",IF(AND(Sheet1!AY60&gt;=8,Sheet1!AY60&lt;9),"B",IF(AND(Sheet1!AY60&gt;=7,Sheet1!AY60&lt;8),"C",IF(AND(Sheet1!AY60&gt;=6.3,Sheet1!AY60&lt;7),"D",IF(AND(Sheet1!AY60&gt;=5,Sheet1!AY60&lt;6.3),"E","?")))))</f>
        <v>E</v>
      </c>
      <c r="AZ60" t="str">
        <f>IF(Sheet1!AZ60=4,"Xuat Sac",IF(Sheet1!AZ60=3,"Gioi",IF(Sheet1!AZ60=2,"Kha",IF(Sheet1!AZ60=1,"Trung Binh","Khong Dat"))))</f>
        <v>Khong Dat</v>
      </c>
    </row>
    <row r="61" spans="1:52" x14ac:dyDescent="0.25">
      <c r="A61" t="str">
        <f>IF(Sheet1!A61&gt;=9,"A",IF(AND(Sheet1!A61&gt;=8,Sheet1!A61&lt;9),"B",IF(AND(Sheet1!A61&gt;=7,Sheet1!A61&lt;8),"C",IF(AND(Sheet1!A61&gt;=6.3,Sheet1!A61&lt;7),"D",IF(AND(Sheet1!A61&gt;=5,Sheet1!A61&lt;6.3),"E","?")))))</f>
        <v>C</v>
      </c>
      <c r="B61" t="str">
        <f>IF(Sheet1!B61&gt;=9,"A",IF(AND(Sheet1!B61&gt;=8,Sheet1!B61&lt;9),"B",IF(AND(Sheet1!B61&gt;=7,Sheet1!B61&lt;8),"C",IF(AND(Sheet1!B61&gt;=6.3,Sheet1!B61&lt;7),"D",IF(AND(Sheet1!B61&gt;=5,Sheet1!B61&lt;6.3),"E","?")))))</f>
        <v>E</v>
      </c>
      <c r="C61" t="str">
        <f>IF(Sheet1!C61&gt;=9,"A",IF(AND(Sheet1!C61&gt;=8,Sheet1!C61&lt;9),"B",IF(AND(Sheet1!C61&gt;=7,Sheet1!C61&lt;8),"C",IF(AND(Sheet1!C61&gt;=6.3,Sheet1!C61&lt;7),"D",IF(AND(Sheet1!C61&gt;=5,Sheet1!C61&lt;6.3),"E","?")))))</f>
        <v>C</v>
      </c>
      <c r="D61" t="str">
        <f>IF(Sheet1!D61&gt;=9,"A",IF(AND(Sheet1!D61&gt;=8,Sheet1!D61&lt;9),"B",IF(AND(Sheet1!D61&gt;=7,Sheet1!D61&lt;8),"C",IF(AND(Sheet1!D61&gt;=6.3,Sheet1!D61&lt;7),"D",IF(AND(Sheet1!D61&gt;=5,Sheet1!D61&lt;6.3),"E","?")))))</f>
        <v>?</v>
      </c>
      <c r="E61" t="str">
        <f>IF(Sheet1!E61&gt;=9,"A",IF(AND(Sheet1!E61&gt;=8,Sheet1!E61&lt;9),"B",IF(AND(Sheet1!E61&gt;=7,Sheet1!E61&lt;8),"C",IF(AND(Sheet1!E61&gt;=6.3,Sheet1!E61&lt;7),"D",IF(AND(Sheet1!E61&gt;=5,Sheet1!E61&lt;6.3),"E","?")))))</f>
        <v>?</v>
      </c>
      <c r="F61" t="str">
        <f>IF(Sheet1!F61&gt;=9,"A",IF(AND(Sheet1!F61&gt;=8,Sheet1!F61&lt;9),"B",IF(AND(Sheet1!F61&gt;=7,Sheet1!F61&lt;8),"C",IF(AND(Sheet1!F61&gt;=6.3,Sheet1!F61&lt;7),"D",IF(AND(Sheet1!F61&gt;=5,Sheet1!F61&lt;6.3),"E","?")))))</f>
        <v>?</v>
      </c>
      <c r="G61" t="str">
        <f>IF(Sheet1!G61&gt;=9,"A",IF(AND(Sheet1!G61&gt;=8,Sheet1!G61&lt;9),"B",IF(AND(Sheet1!G61&gt;=7,Sheet1!G61&lt;8),"C",IF(AND(Sheet1!G61&gt;=6.3,Sheet1!G61&lt;7),"D",IF(AND(Sheet1!G61&gt;=5,Sheet1!G61&lt;6.3),"E","?")))))</f>
        <v>E</v>
      </c>
      <c r="H61" t="str">
        <f>IF(Sheet1!H61&gt;=9,"A",IF(AND(Sheet1!H61&gt;=8,Sheet1!H61&lt;9),"B",IF(AND(Sheet1!H61&gt;=7,Sheet1!H61&lt;8),"C",IF(AND(Sheet1!H61&gt;=6.3,Sheet1!H61&lt;7),"D",IF(AND(Sheet1!H61&gt;=5,Sheet1!H61&lt;6.3),"E","?")))))</f>
        <v>E</v>
      </c>
      <c r="I61" t="str">
        <f>IF(Sheet1!I61&gt;=9,"A",IF(AND(Sheet1!I61&gt;=8,Sheet1!I61&lt;9),"B",IF(AND(Sheet1!I61&gt;=7,Sheet1!I61&lt;8),"C",IF(AND(Sheet1!I61&gt;=6.3,Sheet1!I61&lt;7),"D",IF(AND(Sheet1!I61&gt;=5,Sheet1!I61&lt;6.3),"E","?")))))</f>
        <v>?</v>
      </c>
      <c r="J61" t="str">
        <f>IF(Sheet1!J61&gt;=9,"A",IF(AND(Sheet1!J61&gt;=8,Sheet1!J61&lt;9),"B",IF(AND(Sheet1!J61&gt;=7,Sheet1!J61&lt;8),"C",IF(AND(Sheet1!J61&gt;=6.3,Sheet1!J61&lt;7),"D",IF(AND(Sheet1!J61&gt;=5,Sheet1!J61&lt;6.3),"E","?")))))</f>
        <v>C</v>
      </c>
      <c r="K61" t="str">
        <f>IF(Sheet1!K61&gt;=9,"A",IF(AND(Sheet1!K61&gt;=8,Sheet1!K61&lt;9),"B",IF(AND(Sheet1!K61&gt;=7,Sheet1!K61&lt;8),"C",IF(AND(Sheet1!K61&gt;=6.3,Sheet1!K61&lt;7),"D",IF(AND(Sheet1!K61&gt;=5,Sheet1!K61&lt;6.3),"E","?")))))</f>
        <v>?</v>
      </c>
      <c r="L61" t="str">
        <f>IF(Sheet1!L61&gt;=9,"A",IF(AND(Sheet1!L61&gt;=8,Sheet1!L61&lt;9),"B",IF(AND(Sheet1!L61&gt;=7,Sheet1!L61&lt;8),"C",IF(AND(Sheet1!L61&gt;=6.3,Sheet1!L61&lt;7),"D",IF(AND(Sheet1!L61&gt;=5,Sheet1!L61&lt;6.3),"E","?")))))</f>
        <v>E</v>
      </c>
      <c r="M61" t="str">
        <f>IF(Sheet1!M61&gt;=9,"A",IF(AND(Sheet1!M61&gt;=8,Sheet1!M61&lt;9),"B",IF(AND(Sheet1!M61&gt;=7,Sheet1!M61&lt;8),"C",IF(AND(Sheet1!M61&gt;=6.3,Sheet1!M61&lt;7),"D",IF(AND(Sheet1!M61&gt;=5,Sheet1!M61&lt;6.3),"E","?")))))</f>
        <v>E</v>
      </c>
      <c r="N61" t="str">
        <f>IF(Sheet1!N61&gt;=9,"A",IF(AND(Sheet1!N61&gt;=8,Sheet1!N61&lt;9),"B",IF(AND(Sheet1!N61&gt;=7,Sheet1!N61&lt;8),"C",IF(AND(Sheet1!N61&gt;=6.3,Sheet1!N61&lt;7),"D",IF(AND(Sheet1!N61&gt;=5,Sheet1!N61&lt;6.3),"E","?")))))</f>
        <v>C</v>
      </c>
      <c r="O61" t="str">
        <f>IF(Sheet1!O61&gt;=9,"A",IF(AND(Sheet1!O61&gt;=8,Sheet1!O61&lt;9),"B",IF(AND(Sheet1!O61&gt;=7,Sheet1!O61&lt;8),"C",IF(AND(Sheet1!O61&gt;=6.3,Sheet1!O61&lt;7),"D",IF(AND(Sheet1!O61&gt;=5,Sheet1!O61&lt;6.3),"E","?")))))</f>
        <v>?</v>
      </c>
      <c r="P61" t="str">
        <f>IF(Sheet1!P61&gt;=9,"A",IF(AND(Sheet1!P61&gt;=8,Sheet1!P61&lt;9),"B",IF(AND(Sheet1!P61&gt;=7,Sheet1!P61&lt;8),"C",IF(AND(Sheet1!P61&gt;=6.3,Sheet1!P61&lt;7),"D",IF(AND(Sheet1!P61&gt;=5,Sheet1!P61&lt;6.3),"E","?")))))</f>
        <v>E</v>
      </c>
      <c r="Q61" t="str">
        <f>IF(Sheet1!Q61&gt;=9,"A",IF(AND(Sheet1!Q61&gt;=8,Sheet1!Q61&lt;9),"B",IF(AND(Sheet1!Q61&gt;=7,Sheet1!Q61&lt;8),"C",IF(AND(Sheet1!Q61&gt;=6.3,Sheet1!Q61&lt;7),"D",IF(AND(Sheet1!Q61&gt;=5,Sheet1!Q61&lt;6.3),"E","?")))))</f>
        <v>?</v>
      </c>
      <c r="R61" t="str">
        <f>IF(Sheet1!R61&gt;=9,"A",IF(AND(Sheet1!R61&gt;=8,Sheet1!R61&lt;9),"B",IF(AND(Sheet1!R61&gt;=7,Sheet1!R61&lt;8),"C",IF(AND(Sheet1!R61&gt;=6.3,Sheet1!R61&lt;7),"D",IF(AND(Sheet1!R61&gt;=5,Sheet1!R61&lt;6.3),"E","?")))))</f>
        <v>E</v>
      </c>
      <c r="S61" t="str">
        <f>IF(Sheet1!S61&gt;=9,"A",IF(AND(Sheet1!S61&gt;=8,Sheet1!S61&lt;9),"B",IF(AND(Sheet1!S61&gt;=7,Sheet1!S61&lt;8),"C",IF(AND(Sheet1!S61&gt;=6.3,Sheet1!S61&lt;7),"D",IF(AND(Sheet1!S61&gt;=5,Sheet1!S61&lt;6.3),"E","?")))))</f>
        <v>D</v>
      </c>
      <c r="T61" t="str">
        <f>IF(Sheet1!T61&gt;=9,"A",IF(AND(Sheet1!T61&gt;=8,Sheet1!T61&lt;9),"B",IF(AND(Sheet1!T61&gt;=7,Sheet1!T61&lt;8),"C",IF(AND(Sheet1!T61&gt;=6.3,Sheet1!T61&lt;7),"D",IF(AND(Sheet1!T61&gt;=5,Sheet1!T61&lt;6.3),"E","?")))))</f>
        <v>?</v>
      </c>
      <c r="U61" t="str">
        <f>IF(Sheet1!U61&gt;=9,"A",IF(AND(Sheet1!U61&gt;=8,Sheet1!U61&lt;9),"B",IF(AND(Sheet1!U61&gt;=7,Sheet1!U61&lt;8),"C",IF(AND(Sheet1!U61&gt;=6.3,Sheet1!U61&lt;7),"D",IF(AND(Sheet1!U61&gt;=5,Sheet1!U61&lt;6.3),"E","?")))))</f>
        <v>E</v>
      </c>
      <c r="V61" t="str">
        <f>IF(Sheet1!V61&gt;=9,"A",IF(AND(Sheet1!V61&gt;=8,Sheet1!V61&lt;9),"B",IF(AND(Sheet1!V61&gt;=7,Sheet1!V61&lt;8),"C",IF(AND(Sheet1!V61&gt;=6.3,Sheet1!V61&lt;7),"D",IF(AND(Sheet1!V61&gt;=5,Sheet1!V61&lt;6.3),"E","?")))))</f>
        <v>?</v>
      </c>
      <c r="W61" t="str">
        <f>IF(Sheet1!W61&gt;=9,"A",IF(AND(Sheet1!W61&gt;=8,Sheet1!W61&lt;9),"B",IF(AND(Sheet1!W61&gt;=7,Sheet1!W61&lt;8),"C",IF(AND(Sheet1!W61&gt;=6.3,Sheet1!W61&lt;7),"D",IF(AND(Sheet1!W61&gt;=5,Sheet1!W61&lt;6.3),"E","?")))))</f>
        <v>E</v>
      </c>
      <c r="X61" t="str">
        <f>IF(Sheet1!X61&gt;=9,"A",IF(AND(Sheet1!X61&gt;=8,Sheet1!X61&lt;9),"B",IF(AND(Sheet1!X61&gt;=7,Sheet1!X61&lt;8),"C",IF(AND(Sheet1!X61&gt;=6.3,Sheet1!X61&lt;7),"D",IF(AND(Sheet1!X61&gt;=5,Sheet1!X61&lt;6.3),"E","?")))))</f>
        <v>E</v>
      </c>
      <c r="Y61" t="str">
        <f>IF(Sheet1!Y61&gt;=9,"A",IF(AND(Sheet1!Y61&gt;=8,Sheet1!Y61&lt;9),"B",IF(AND(Sheet1!Y61&gt;=7,Sheet1!Y61&lt;8),"C",IF(AND(Sheet1!Y61&gt;=6.3,Sheet1!Y61&lt;7),"D",IF(AND(Sheet1!Y61&gt;=5,Sheet1!Y61&lt;6.3),"E","?")))))</f>
        <v>E</v>
      </c>
      <c r="Z61" t="str">
        <f>IF(Sheet1!Z61&gt;=9,"A",IF(AND(Sheet1!Z61&gt;=8,Sheet1!Z61&lt;9),"B",IF(AND(Sheet1!Z61&gt;=7,Sheet1!Z61&lt;8),"C",IF(AND(Sheet1!Z61&gt;=6.3,Sheet1!Z61&lt;7),"D",IF(AND(Sheet1!Z61&gt;=5,Sheet1!Z61&lt;6.3),"E","?")))))</f>
        <v>D</v>
      </c>
      <c r="AA61" t="str">
        <f>IF(Sheet1!AA61&gt;=9,"A",IF(AND(Sheet1!AA61&gt;=8,Sheet1!AA61&lt;9),"B",IF(AND(Sheet1!AA61&gt;=7,Sheet1!AA61&lt;8),"C",IF(AND(Sheet1!AA61&gt;=6.3,Sheet1!AA61&lt;7),"D",IF(AND(Sheet1!AA61&gt;=5,Sheet1!AA61&lt;6.3),"E","?")))))</f>
        <v>E</v>
      </c>
      <c r="AB61" t="str">
        <f>IF(Sheet1!AB61&gt;=9,"A",IF(AND(Sheet1!AB61&gt;=8,Sheet1!AB61&lt;9),"B",IF(AND(Sheet1!AB61&gt;=7,Sheet1!AB61&lt;8),"C",IF(AND(Sheet1!AB61&gt;=6.3,Sheet1!AB61&lt;7),"D",IF(AND(Sheet1!AB61&gt;=5,Sheet1!AB61&lt;6.3),"E","?")))))</f>
        <v>E</v>
      </c>
      <c r="AC61" t="str">
        <f>IF(Sheet1!AC61&gt;=9,"A",IF(AND(Sheet1!AC61&gt;=8,Sheet1!AC61&lt;9),"B",IF(AND(Sheet1!AC61&gt;=7,Sheet1!AC61&lt;8),"C",IF(AND(Sheet1!AC61&gt;=6.3,Sheet1!AC61&lt;7),"D",IF(AND(Sheet1!AC61&gt;=5,Sheet1!AC61&lt;6.3),"E","?")))))</f>
        <v>?</v>
      </c>
      <c r="AD61" t="str">
        <f>IF(Sheet1!AD61&gt;=9,"A",IF(AND(Sheet1!AD61&gt;=8,Sheet1!AD61&lt;9),"B",IF(AND(Sheet1!AD61&gt;=7,Sheet1!AD61&lt;8),"C",IF(AND(Sheet1!AD61&gt;=6.3,Sheet1!AD61&lt;7),"D",IF(AND(Sheet1!AD61&gt;=5,Sheet1!AD61&lt;6.3),"E","?")))))</f>
        <v>D</v>
      </c>
      <c r="AE61" t="str">
        <f>IF(Sheet1!AE61&gt;=9,"A",IF(AND(Sheet1!AE61&gt;=8,Sheet1!AE61&lt;9),"B",IF(AND(Sheet1!AE61&gt;=7,Sheet1!AE61&lt;8),"C",IF(AND(Sheet1!AE61&gt;=6.3,Sheet1!AE61&lt;7),"D",IF(AND(Sheet1!AE61&gt;=5,Sheet1!AE61&lt;6.3),"E","?")))))</f>
        <v>E</v>
      </c>
      <c r="AF61" t="str">
        <f>IF(Sheet1!AF61&gt;=9,"A",IF(AND(Sheet1!AF61&gt;=8,Sheet1!AF61&lt;9),"B",IF(AND(Sheet1!AF61&gt;=7,Sheet1!AF61&lt;8),"C",IF(AND(Sheet1!AF61&gt;=6.3,Sheet1!AF61&lt;7),"D",IF(AND(Sheet1!AF61&gt;=5,Sheet1!AF61&lt;6.3),"E","?")))))</f>
        <v>?</v>
      </c>
      <c r="AG61" t="str">
        <f>IF(Sheet1!AG61&gt;=9,"A",IF(AND(Sheet1!AG61&gt;=8,Sheet1!AG61&lt;9),"B",IF(AND(Sheet1!AG61&gt;=7,Sheet1!AG61&lt;8),"C",IF(AND(Sheet1!AG61&gt;=6.3,Sheet1!AG61&lt;7),"D",IF(AND(Sheet1!AG61&gt;=5,Sheet1!AG61&lt;6.3),"E","?")))))</f>
        <v>E</v>
      </c>
      <c r="AH61" t="str">
        <f>IF(Sheet1!AH61&gt;=9,"A",IF(AND(Sheet1!AH61&gt;=8,Sheet1!AH61&lt;9),"B",IF(AND(Sheet1!AH61&gt;=7,Sheet1!AH61&lt;8),"C",IF(AND(Sheet1!AH61&gt;=6.3,Sheet1!AH61&lt;7),"D",IF(AND(Sheet1!AH61&gt;=5,Sheet1!AH61&lt;6.3),"E","?")))))</f>
        <v>D</v>
      </c>
      <c r="AI61" t="str">
        <f>IF(Sheet1!AI61&gt;=9,"A",IF(AND(Sheet1!AI61&gt;=8,Sheet1!AI61&lt;9),"B",IF(AND(Sheet1!AI61&gt;=7,Sheet1!AI61&lt;8),"C",IF(AND(Sheet1!AI61&gt;=6.3,Sheet1!AI61&lt;7),"D",IF(AND(Sheet1!AI61&gt;=5,Sheet1!AI61&lt;6.3),"E","?")))))</f>
        <v>C</v>
      </c>
      <c r="AJ61" t="str">
        <f>IF(Sheet1!AJ61&gt;=9,"A",IF(AND(Sheet1!AJ61&gt;=8,Sheet1!AJ61&lt;9),"B",IF(AND(Sheet1!AJ61&gt;=7,Sheet1!AJ61&lt;8),"C",IF(AND(Sheet1!AJ61&gt;=6.3,Sheet1!AJ61&lt;7),"D",IF(AND(Sheet1!AJ61&gt;=5,Sheet1!AJ61&lt;6.3),"E","?")))))</f>
        <v>?</v>
      </c>
      <c r="AK61" t="str">
        <f>IF(Sheet1!AK61&gt;=9,"A",IF(AND(Sheet1!AK61&gt;=8,Sheet1!AK61&lt;9),"B",IF(AND(Sheet1!AK61&gt;=7,Sheet1!AK61&lt;8),"C",IF(AND(Sheet1!AK61&gt;=6.3,Sheet1!AK61&lt;7),"D",IF(AND(Sheet1!AK61&gt;=5,Sheet1!AK61&lt;6.3),"E","?")))))</f>
        <v>?</v>
      </c>
      <c r="AL61" t="str">
        <f>IF(Sheet1!AL61&gt;=9,"A",IF(AND(Sheet1!AL61&gt;=8,Sheet1!AL61&lt;9),"B",IF(AND(Sheet1!AL61&gt;=7,Sheet1!AL61&lt;8),"C",IF(AND(Sheet1!AL61&gt;=6.3,Sheet1!AL61&lt;7),"D",IF(AND(Sheet1!AL61&gt;=5,Sheet1!AL61&lt;6.3),"E","?")))))</f>
        <v>D</v>
      </c>
      <c r="AM61" t="str">
        <f>IF(Sheet1!AM61&gt;=9,"A",IF(AND(Sheet1!AM61&gt;=8,Sheet1!AM61&lt;9),"B",IF(AND(Sheet1!AM61&gt;=7,Sheet1!AM61&lt;8),"C",IF(AND(Sheet1!AM61&gt;=6.3,Sheet1!AM61&lt;7),"D",IF(AND(Sheet1!AM61&gt;=5,Sheet1!AM61&lt;6.3),"E","?")))))</f>
        <v>?</v>
      </c>
      <c r="AN61" t="str">
        <f>IF(Sheet1!AN61&gt;=9,"A",IF(AND(Sheet1!AN61&gt;=8,Sheet1!AN61&lt;9),"B",IF(AND(Sheet1!AN61&gt;=7,Sheet1!AN61&lt;8),"C",IF(AND(Sheet1!AN61&gt;=6.3,Sheet1!AN61&lt;7),"D",IF(AND(Sheet1!AN61&gt;=5,Sheet1!AN61&lt;6.3),"E","?")))))</f>
        <v>C</v>
      </c>
      <c r="AO61" t="str">
        <f>IF(Sheet1!AO61&gt;=9,"A",IF(AND(Sheet1!AO61&gt;=8,Sheet1!AO61&lt;9),"B",IF(AND(Sheet1!AO61&gt;=7,Sheet1!AO61&lt;8),"C",IF(AND(Sheet1!AO61&gt;=6.3,Sheet1!AO61&lt;7),"D",IF(AND(Sheet1!AO61&gt;=5,Sheet1!AO61&lt;6.3),"E","?")))))</f>
        <v>D</v>
      </c>
      <c r="AP61" t="str">
        <f>IF(Sheet1!AP61&gt;=9,"A",IF(AND(Sheet1!AP61&gt;=8,Sheet1!AP61&lt;9),"B",IF(AND(Sheet1!AP61&gt;=7,Sheet1!AP61&lt;8),"C",IF(AND(Sheet1!AP61&gt;=6.3,Sheet1!AP61&lt;7),"D",IF(AND(Sheet1!AP61&gt;=5,Sheet1!AP61&lt;6.3),"E","?")))))</f>
        <v>E</v>
      </c>
      <c r="AQ61" t="str">
        <f>IF(Sheet1!AQ61&gt;=9,"A",IF(AND(Sheet1!AQ61&gt;=8,Sheet1!AQ61&lt;9),"B",IF(AND(Sheet1!AQ61&gt;=7,Sheet1!AQ61&lt;8),"C",IF(AND(Sheet1!AQ61&gt;=6.3,Sheet1!AQ61&lt;7),"D",IF(AND(Sheet1!AQ61&gt;=5,Sheet1!AQ61&lt;6.3),"E","?")))))</f>
        <v>D</v>
      </c>
      <c r="AR61" t="str">
        <f>IF(Sheet1!AR61&gt;=9,"A",IF(AND(Sheet1!AR61&gt;=8,Sheet1!AR61&lt;9),"B",IF(AND(Sheet1!AR61&gt;=7,Sheet1!AR61&lt;8),"C",IF(AND(Sheet1!AR61&gt;=6.3,Sheet1!AR61&lt;7),"D",IF(AND(Sheet1!AR61&gt;=5,Sheet1!AR61&lt;6.3),"E","?")))))</f>
        <v>?</v>
      </c>
      <c r="AS61" t="str">
        <f>IF(Sheet1!AS61&gt;=9,"A",IF(AND(Sheet1!AS61&gt;=8,Sheet1!AS61&lt;9),"B",IF(AND(Sheet1!AS61&gt;=7,Sheet1!AS61&lt;8),"C",IF(AND(Sheet1!AS61&gt;=6.3,Sheet1!AS61&lt;7),"D",IF(AND(Sheet1!AS61&gt;=5,Sheet1!AS61&lt;6.3),"E","?")))))</f>
        <v>?</v>
      </c>
      <c r="AT61" t="str">
        <f>IF(Sheet1!AT61&gt;=9,"A",IF(AND(Sheet1!AT61&gt;=8,Sheet1!AT61&lt;9),"B",IF(AND(Sheet1!AT61&gt;=7,Sheet1!AT61&lt;8),"C",IF(AND(Sheet1!AT61&gt;=6.3,Sheet1!AT61&lt;7),"D",IF(AND(Sheet1!AT61&gt;=5,Sheet1!AT61&lt;6.3),"E","?")))))</f>
        <v>?</v>
      </c>
      <c r="AU61" t="str">
        <f>IF(Sheet1!AU61&gt;=9,"A",IF(AND(Sheet1!AU61&gt;=8,Sheet1!AU61&lt;9),"B",IF(AND(Sheet1!AU61&gt;=7,Sheet1!AU61&lt;8),"C",IF(AND(Sheet1!AU61&gt;=6.3,Sheet1!AU61&lt;7),"D",IF(AND(Sheet1!AU61&gt;=5,Sheet1!AU61&lt;6.3),"E","?")))))</f>
        <v>E</v>
      </c>
      <c r="AV61" t="str">
        <f>IF(Sheet1!AV61&gt;=9,"A",IF(AND(Sheet1!AV61&gt;=8,Sheet1!AV61&lt;9),"B",IF(AND(Sheet1!AV61&gt;=7,Sheet1!AV61&lt;8),"C",IF(AND(Sheet1!AV61&gt;=6.3,Sheet1!AV61&lt;7),"D",IF(AND(Sheet1!AV61&gt;=5,Sheet1!AV61&lt;6.3),"E","?")))))</f>
        <v>E</v>
      </c>
      <c r="AW61" t="str">
        <f>IF(Sheet1!AW61&gt;=9,"A",IF(AND(Sheet1!AW61&gt;=8,Sheet1!AW61&lt;9),"B",IF(AND(Sheet1!AW61&gt;=7,Sheet1!AW61&lt;8),"C",IF(AND(Sheet1!AW61&gt;=6.3,Sheet1!AW61&lt;7),"D",IF(AND(Sheet1!AW61&gt;=5,Sheet1!AW61&lt;6.3),"E","?")))))</f>
        <v>?</v>
      </c>
      <c r="AX61" t="str">
        <f>IF(Sheet1!AX61&gt;=9,"A",IF(AND(Sheet1!AX61&gt;=8,Sheet1!AX61&lt;9),"B",IF(AND(Sheet1!AX61&gt;=7,Sheet1!AX61&lt;8),"C",IF(AND(Sheet1!AX61&gt;=6.3,Sheet1!AX61&lt;7),"D",IF(AND(Sheet1!AX61&gt;=5,Sheet1!AX61&lt;6.3),"E","?")))))</f>
        <v>D</v>
      </c>
      <c r="AY61" t="str">
        <f>IF(Sheet1!AY61&gt;=9,"A",IF(AND(Sheet1!AY61&gt;=8,Sheet1!AY61&lt;9),"B",IF(AND(Sheet1!AY61&gt;=7,Sheet1!AY61&lt;8),"C",IF(AND(Sheet1!AY61&gt;=6.3,Sheet1!AY61&lt;7),"D",IF(AND(Sheet1!AY61&gt;=5,Sheet1!AY61&lt;6.3),"E","?")))))</f>
        <v>D</v>
      </c>
      <c r="AZ61" t="str">
        <f>IF(Sheet1!AZ61=4,"Xuat Sac",IF(Sheet1!AZ61=3,"Gioi",IF(Sheet1!AZ61=2,"Kha",IF(Sheet1!AZ61=1,"Trung Binh","Khong Dat"))))</f>
        <v>Khong Dat</v>
      </c>
    </row>
    <row r="62" spans="1:52" x14ac:dyDescent="0.25">
      <c r="A62" t="str">
        <f>IF(Sheet1!A62&gt;=9,"A",IF(AND(Sheet1!A62&gt;=8,Sheet1!A62&lt;9),"B",IF(AND(Sheet1!A62&gt;=7,Sheet1!A62&lt;8),"C",IF(AND(Sheet1!A62&gt;=6.3,Sheet1!A62&lt;7),"D",IF(AND(Sheet1!A62&gt;=5,Sheet1!A62&lt;6.3),"E","?")))))</f>
        <v>D</v>
      </c>
      <c r="B62" t="str">
        <f>IF(Sheet1!B62&gt;=9,"A",IF(AND(Sheet1!B62&gt;=8,Sheet1!B62&lt;9),"B",IF(AND(Sheet1!B62&gt;=7,Sheet1!B62&lt;8),"C",IF(AND(Sheet1!B62&gt;=6.3,Sheet1!B62&lt;7),"D",IF(AND(Sheet1!B62&gt;=5,Sheet1!B62&lt;6.3),"E","?")))))</f>
        <v>C</v>
      </c>
      <c r="C62" t="str">
        <f>IF(Sheet1!C62&gt;=9,"A",IF(AND(Sheet1!C62&gt;=8,Sheet1!C62&lt;9),"B",IF(AND(Sheet1!C62&gt;=7,Sheet1!C62&lt;8),"C",IF(AND(Sheet1!C62&gt;=6.3,Sheet1!C62&lt;7),"D",IF(AND(Sheet1!C62&gt;=5,Sheet1!C62&lt;6.3),"E","?")))))</f>
        <v>?</v>
      </c>
      <c r="D62" t="str">
        <f>IF(Sheet1!D62&gt;=9,"A",IF(AND(Sheet1!D62&gt;=8,Sheet1!D62&lt;9),"B",IF(AND(Sheet1!D62&gt;=7,Sheet1!D62&lt;8),"C",IF(AND(Sheet1!D62&gt;=6.3,Sheet1!D62&lt;7),"D",IF(AND(Sheet1!D62&gt;=5,Sheet1!D62&lt;6.3),"E","?")))))</f>
        <v>?</v>
      </c>
      <c r="E62" t="str">
        <f>IF(Sheet1!E62&gt;=9,"A",IF(AND(Sheet1!E62&gt;=8,Sheet1!E62&lt;9),"B",IF(AND(Sheet1!E62&gt;=7,Sheet1!E62&lt;8),"C",IF(AND(Sheet1!E62&gt;=6.3,Sheet1!E62&lt;7),"D",IF(AND(Sheet1!E62&gt;=5,Sheet1!E62&lt;6.3),"E","?")))))</f>
        <v>E</v>
      </c>
      <c r="F62" t="str">
        <f>IF(Sheet1!F62&gt;=9,"A",IF(AND(Sheet1!F62&gt;=8,Sheet1!F62&lt;9),"B",IF(AND(Sheet1!F62&gt;=7,Sheet1!F62&lt;8),"C",IF(AND(Sheet1!F62&gt;=6.3,Sheet1!F62&lt;7),"D",IF(AND(Sheet1!F62&gt;=5,Sheet1!F62&lt;6.3),"E","?")))))</f>
        <v>E</v>
      </c>
      <c r="G62" t="str">
        <f>IF(Sheet1!G62&gt;=9,"A",IF(AND(Sheet1!G62&gt;=8,Sheet1!G62&lt;9),"B",IF(AND(Sheet1!G62&gt;=7,Sheet1!G62&lt;8),"C",IF(AND(Sheet1!G62&gt;=6.3,Sheet1!G62&lt;7),"D",IF(AND(Sheet1!G62&gt;=5,Sheet1!G62&lt;6.3),"E","?")))))</f>
        <v>E</v>
      </c>
      <c r="H62" t="str">
        <f>IF(Sheet1!H62&gt;=9,"A",IF(AND(Sheet1!H62&gt;=8,Sheet1!H62&lt;9),"B",IF(AND(Sheet1!H62&gt;=7,Sheet1!H62&lt;8),"C",IF(AND(Sheet1!H62&gt;=6.3,Sheet1!H62&lt;7),"D",IF(AND(Sheet1!H62&gt;=5,Sheet1!H62&lt;6.3),"E","?")))))</f>
        <v>C</v>
      </c>
      <c r="I62" t="str">
        <f>IF(Sheet1!I62&gt;=9,"A",IF(AND(Sheet1!I62&gt;=8,Sheet1!I62&lt;9),"B",IF(AND(Sheet1!I62&gt;=7,Sheet1!I62&lt;8),"C",IF(AND(Sheet1!I62&gt;=6.3,Sheet1!I62&lt;7),"D",IF(AND(Sheet1!I62&gt;=5,Sheet1!I62&lt;6.3),"E","?")))))</f>
        <v>D</v>
      </c>
      <c r="J62" t="str">
        <f>IF(Sheet1!J62&gt;=9,"A",IF(AND(Sheet1!J62&gt;=8,Sheet1!J62&lt;9),"B",IF(AND(Sheet1!J62&gt;=7,Sheet1!J62&lt;8),"C",IF(AND(Sheet1!J62&gt;=6.3,Sheet1!J62&lt;7),"D",IF(AND(Sheet1!J62&gt;=5,Sheet1!J62&lt;6.3),"E","?")))))</f>
        <v>D</v>
      </c>
      <c r="K62" t="str">
        <f>IF(Sheet1!K62&gt;=9,"A",IF(AND(Sheet1!K62&gt;=8,Sheet1!K62&lt;9),"B",IF(AND(Sheet1!K62&gt;=7,Sheet1!K62&lt;8),"C",IF(AND(Sheet1!K62&gt;=6.3,Sheet1!K62&lt;7),"D",IF(AND(Sheet1!K62&gt;=5,Sheet1!K62&lt;6.3),"E","?")))))</f>
        <v>D</v>
      </c>
      <c r="L62" t="str">
        <f>IF(Sheet1!L62&gt;=9,"A",IF(AND(Sheet1!L62&gt;=8,Sheet1!L62&lt;9),"B",IF(AND(Sheet1!L62&gt;=7,Sheet1!L62&lt;8),"C",IF(AND(Sheet1!L62&gt;=6.3,Sheet1!L62&lt;7),"D",IF(AND(Sheet1!L62&gt;=5,Sheet1!L62&lt;6.3),"E","?")))))</f>
        <v>D</v>
      </c>
      <c r="M62" t="str">
        <f>IF(Sheet1!M62&gt;=9,"A",IF(AND(Sheet1!M62&gt;=8,Sheet1!M62&lt;9),"B",IF(AND(Sheet1!M62&gt;=7,Sheet1!M62&lt;8),"C",IF(AND(Sheet1!M62&gt;=6.3,Sheet1!M62&lt;7),"D",IF(AND(Sheet1!M62&gt;=5,Sheet1!M62&lt;6.3),"E","?")))))</f>
        <v>?</v>
      </c>
      <c r="N62" t="str">
        <f>IF(Sheet1!N62&gt;=9,"A",IF(AND(Sheet1!N62&gt;=8,Sheet1!N62&lt;9),"B",IF(AND(Sheet1!N62&gt;=7,Sheet1!N62&lt;8),"C",IF(AND(Sheet1!N62&gt;=6.3,Sheet1!N62&lt;7),"D",IF(AND(Sheet1!N62&gt;=5,Sheet1!N62&lt;6.3),"E","?")))))</f>
        <v>E</v>
      </c>
      <c r="O62" t="str">
        <f>IF(Sheet1!O62&gt;=9,"A",IF(AND(Sheet1!O62&gt;=8,Sheet1!O62&lt;9),"B",IF(AND(Sheet1!O62&gt;=7,Sheet1!O62&lt;8),"C",IF(AND(Sheet1!O62&gt;=6.3,Sheet1!O62&lt;7),"D",IF(AND(Sheet1!O62&gt;=5,Sheet1!O62&lt;6.3),"E","?")))))</f>
        <v>E</v>
      </c>
      <c r="P62" t="str">
        <f>IF(Sheet1!P62&gt;=9,"A",IF(AND(Sheet1!P62&gt;=8,Sheet1!P62&lt;9),"B",IF(AND(Sheet1!P62&gt;=7,Sheet1!P62&lt;8),"C",IF(AND(Sheet1!P62&gt;=6.3,Sheet1!P62&lt;7),"D",IF(AND(Sheet1!P62&gt;=5,Sheet1!P62&lt;6.3),"E","?")))))</f>
        <v>?</v>
      </c>
      <c r="Q62" t="str">
        <f>IF(Sheet1!Q62&gt;=9,"A",IF(AND(Sheet1!Q62&gt;=8,Sheet1!Q62&lt;9),"B",IF(AND(Sheet1!Q62&gt;=7,Sheet1!Q62&lt;8),"C",IF(AND(Sheet1!Q62&gt;=6.3,Sheet1!Q62&lt;7),"D",IF(AND(Sheet1!Q62&gt;=5,Sheet1!Q62&lt;6.3),"E","?")))))</f>
        <v>?</v>
      </c>
      <c r="R62" t="str">
        <f>IF(Sheet1!R62&gt;=9,"A",IF(AND(Sheet1!R62&gt;=8,Sheet1!R62&lt;9),"B",IF(AND(Sheet1!R62&gt;=7,Sheet1!R62&lt;8),"C",IF(AND(Sheet1!R62&gt;=6.3,Sheet1!R62&lt;7),"D",IF(AND(Sheet1!R62&gt;=5,Sheet1!R62&lt;6.3),"E","?")))))</f>
        <v>D</v>
      </c>
      <c r="S62" t="str">
        <f>IF(Sheet1!S62&gt;=9,"A",IF(AND(Sheet1!S62&gt;=8,Sheet1!S62&lt;9),"B",IF(AND(Sheet1!S62&gt;=7,Sheet1!S62&lt;8),"C",IF(AND(Sheet1!S62&gt;=6.3,Sheet1!S62&lt;7),"D",IF(AND(Sheet1!S62&gt;=5,Sheet1!S62&lt;6.3),"E","?")))))</f>
        <v>C</v>
      </c>
      <c r="T62" t="str">
        <f>IF(Sheet1!T62&gt;=9,"A",IF(AND(Sheet1!T62&gt;=8,Sheet1!T62&lt;9),"B",IF(AND(Sheet1!T62&gt;=7,Sheet1!T62&lt;8),"C",IF(AND(Sheet1!T62&gt;=6.3,Sheet1!T62&lt;7),"D",IF(AND(Sheet1!T62&gt;=5,Sheet1!T62&lt;6.3),"E","?")))))</f>
        <v>?</v>
      </c>
      <c r="U62" t="str">
        <f>IF(Sheet1!U62&gt;=9,"A",IF(AND(Sheet1!U62&gt;=8,Sheet1!U62&lt;9),"B",IF(AND(Sheet1!U62&gt;=7,Sheet1!U62&lt;8),"C",IF(AND(Sheet1!U62&gt;=6.3,Sheet1!U62&lt;7),"D",IF(AND(Sheet1!U62&gt;=5,Sheet1!U62&lt;6.3),"E","?")))))</f>
        <v>?</v>
      </c>
      <c r="V62" t="str">
        <f>IF(Sheet1!V62&gt;=9,"A",IF(AND(Sheet1!V62&gt;=8,Sheet1!V62&lt;9),"B",IF(AND(Sheet1!V62&gt;=7,Sheet1!V62&lt;8),"C",IF(AND(Sheet1!V62&gt;=6.3,Sheet1!V62&lt;7),"D",IF(AND(Sheet1!V62&gt;=5,Sheet1!V62&lt;6.3),"E","?")))))</f>
        <v>E</v>
      </c>
      <c r="W62" t="str">
        <f>IF(Sheet1!W62&gt;=9,"A",IF(AND(Sheet1!W62&gt;=8,Sheet1!W62&lt;9),"B",IF(AND(Sheet1!W62&gt;=7,Sheet1!W62&lt;8),"C",IF(AND(Sheet1!W62&gt;=6.3,Sheet1!W62&lt;7),"D",IF(AND(Sheet1!W62&gt;=5,Sheet1!W62&lt;6.3),"E","?")))))</f>
        <v>E</v>
      </c>
      <c r="X62" t="str">
        <f>IF(Sheet1!X62&gt;=9,"A",IF(AND(Sheet1!X62&gt;=8,Sheet1!X62&lt;9),"B",IF(AND(Sheet1!X62&gt;=7,Sheet1!X62&lt;8),"C",IF(AND(Sheet1!X62&gt;=6.3,Sheet1!X62&lt;7),"D",IF(AND(Sheet1!X62&gt;=5,Sheet1!X62&lt;6.3),"E","?")))))</f>
        <v>?</v>
      </c>
      <c r="Y62" t="str">
        <f>IF(Sheet1!Y62&gt;=9,"A",IF(AND(Sheet1!Y62&gt;=8,Sheet1!Y62&lt;9),"B",IF(AND(Sheet1!Y62&gt;=7,Sheet1!Y62&lt;8),"C",IF(AND(Sheet1!Y62&gt;=6.3,Sheet1!Y62&lt;7),"D",IF(AND(Sheet1!Y62&gt;=5,Sheet1!Y62&lt;6.3),"E","?")))))</f>
        <v>E</v>
      </c>
      <c r="Z62" t="str">
        <f>IF(Sheet1!Z62&gt;=9,"A",IF(AND(Sheet1!Z62&gt;=8,Sheet1!Z62&lt;9),"B",IF(AND(Sheet1!Z62&gt;=7,Sheet1!Z62&lt;8),"C",IF(AND(Sheet1!Z62&gt;=6.3,Sheet1!Z62&lt;7),"D",IF(AND(Sheet1!Z62&gt;=5,Sheet1!Z62&lt;6.3),"E","?")))))</f>
        <v>E</v>
      </c>
      <c r="AA62" t="str">
        <f>IF(Sheet1!AA62&gt;=9,"A",IF(AND(Sheet1!AA62&gt;=8,Sheet1!AA62&lt;9),"B",IF(AND(Sheet1!AA62&gt;=7,Sheet1!AA62&lt;8),"C",IF(AND(Sheet1!AA62&gt;=6.3,Sheet1!AA62&lt;7),"D",IF(AND(Sheet1!AA62&gt;=5,Sheet1!AA62&lt;6.3),"E","?")))))</f>
        <v>?</v>
      </c>
      <c r="AB62" t="str">
        <f>IF(Sheet1!AB62&gt;=9,"A",IF(AND(Sheet1!AB62&gt;=8,Sheet1!AB62&lt;9),"B",IF(AND(Sheet1!AB62&gt;=7,Sheet1!AB62&lt;8),"C",IF(AND(Sheet1!AB62&gt;=6.3,Sheet1!AB62&lt;7),"D",IF(AND(Sheet1!AB62&gt;=5,Sheet1!AB62&lt;6.3),"E","?")))))</f>
        <v>?</v>
      </c>
      <c r="AC62" t="str">
        <f>IF(Sheet1!AC62&gt;=9,"A",IF(AND(Sheet1!AC62&gt;=8,Sheet1!AC62&lt;9),"B",IF(AND(Sheet1!AC62&gt;=7,Sheet1!AC62&lt;8),"C",IF(AND(Sheet1!AC62&gt;=6.3,Sheet1!AC62&lt;7),"D",IF(AND(Sheet1!AC62&gt;=5,Sheet1!AC62&lt;6.3),"E","?")))))</f>
        <v>?</v>
      </c>
      <c r="AD62" t="str">
        <f>IF(Sheet1!AD62&gt;=9,"A",IF(AND(Sheet1!AD62&gt;=8,Sheet1!AD62&lt;9),"B",IF(AND(Sheet1!AD62&gt;=7,Sheet1!AD62&lt;8),"C",IF(AND(Sheet1!AD62&gt;=6.3,Sheet1!AD62&lt;7),"D",IF(AND(Sheet1!AD62&gt;=5,Sheet1!AD62&lt;6.3),"E","?")))))</f>
        <v>E</v>
      </c>
      <c r="AE62" t="str">
        <f>IF(Sheet1!AE62&gt;=9,"A",IF(AND(Sheet1!AE62&gt;=8,Sheet1!AE62&lt;9),"B",IF(AND(Sheet1!AE62&gt;=7,Sheet1!AE62&lt;8),"C",IF(AND(Sheet1!AE62&gt;=6.3,Sheet1!AE62&lt;7),"D",IF(AND(Sheet1!AE62&gt;=5,Sheet1!AE62&lt;6.3),"E","?")))))</f>
        <v>?</v>
      </c>
      <c r="AF62" t="str">
        <f>IF(Sheet1!AF62&gt;=9,"A",IF(AND(Sheet1!AF62&gt;=8,Sheet1!AF62&lt;9),"B",IF(AND(Sheet1!AF62&gt;=7,Sheet1!AF62&lt;8),"C",IF(AND(Sheet1!AF62&gt;=6.3,Sheet1!AF62&lt;7),"D",IF(AND(Sheet1!AF62&gt;=5,Sheet1!AF62&lt;6.3),"E","?")))))</f>
        <v>E</v>
      </c>
      <c r="AG62" t="str">
        <f>IF(Sheet1!AG62&gt;=9,"A",IF(AND(Sheet1!AG62&gt;=8,Sheet1!AG62&lt;9),"B",IF(AND(Sheet1!AG62&gt;=7,Sheet1!AG62&lt;8),"C",IF(AND(Sheet1!AG62&gt;=6.3,Sheet1!AG62&lt;7),"D",IF(AND(Sheet1!AG62&gt;=5,Sheet1!AG62&lt;6.3),"E","?")))))</f>
        <v>E</v>
      </c>
      <c r="AH62" t="str">
        <f>IF(Sheet1!AH62&gt;=9,"A",IF(AND(Sheet1!AH62&gt;=8,Sheet1!AH62&lt;9),"B",IF(AND(Sheet1!AH62&gt;=7,Sheet1!AH62&lt;8),"C",IF(AND(Sheet1!AH62&gt;=6.3,Sheet1!AH62&lt;7),"D",IF(AND(Sheet1!AH62&gt;=5,Sheet1!AH62&lt;6.3),"E","?")))))</f>
        <v>C</v>
      </c>
      <c r="AI62" t="str">
        <f>IF(Sheet1!AI62&gt;=9,"A",IF(AND(Sheet1!AI62&gt;=8,Sheet1!AI62&lt;9),"B",IF(AND(Sheet1!AI62&gt;=7,Sheet1!AI62&lt;8),"C",IF(AND(Sheet1!AI62&gt;=6.3,Sheet1!AI62&lt;7),"D",IF(AND(Sheet1!AI62&gt;=5,Sheet1!AI62&lt;6.3),"E","?")))))</f>
        <v>E</v>
      </c>
      <c r="AJ62" t="str">
        <f>IF(Sheet1!AJ62&gt;=9,"A",IF(AND(Sheet1!AJ62&gt;=8,Sheet1!AJ62&lt;9),"B",IF(AND(Sheet1!AJ62&gt;=7,Sheet1!AJ62&lt;8),"C",IF(AND(Sheet1!AJ62&gt;=6.3,Sheet1!AJ62&lt;7),"D",IF(AND(Sheet1!AJ62&gt;=5,Sheet1!AJ62&lt;6.3),"E","?")))))</f>
        <v>?</v>
      </c>
      <c r="AK62" t="str">
        <f>IF(Sheet1!AK62&gt;=9,"A",IF(AND(Sheet1!AK62&gt;=8,Sheet1!AK62&lt;9),"B",IF(AND(Sheet1!AK62&gt;=7,Sheet1!AK62&lt;8),"C",IF(AND(Sheet1!AK62&gt;=6.3,Sheet1!AK62&lt;7),"D",IF(AND(Sheet1!AK62&gt;=5,Sheet1!AK62&lt;6.3),"E","?")))))</f>
        <v>E</v>
      </c>
      <c r="AL62" t="str">
        <f>IF(Sheet1!AL62&gt;=9,"A",IF(AND(Sheet1!AL62&gt;=8,Sheet1!AL62&lt;9),"B",IF(AND(Sheet1!AL62&gt;=7,Sheet1!AL62&lt;8),"C",IF(AND(Sheet1!AL62&gt;=6.3,Sheet1!AL62&lt;7),"D",IF(AND(Sheet1!AL62&gt;=5,Sheet1!AL62&lt;6.3),"E","?")))))</f>
        <v>E</v>
      </c>
      <c r="AM62" t="str">
        <f>IF(Sheet1!AM62&gt;=9,"A",IF(AND(Sheet1!AM62&gt;=8,Sheet1!AM62&lt;9),"B",IF(AND(Sheet1!AM62&gt;=7,Sheet1!AM62&lt;8),"C",IF(AND(Sheet1!AM62&gt;=6.3,Sheet1!AM62&lt;7),"D",IF(AND(Sheet1!AM62&gt;=5,Sheet1!AM62&lt;6.3),"E","?")))))</f>
        <v>E</v>
      </c>
      <c r="AN62" t="str">
        <f>IF(Sheet1!AN62&gt;=9,"A",IF(AND(Sheet1!AN62&gt;=8,Sheet1!AN62&lt;9),"B",IF(AND(Sheet1!AN62&gt;=7,Sheet1!AN62&lt;8),"C",IF(AND(Sheet1!AN62&gt;=6.3,Sheet1!AN62&lt;7),"D",IF(AND(Sheet1!AN62&gt;=5,Sheet1!AN62&lt;6.3),"E","?")))))</f>
        <v>D</v>
      </c>
      <c r="AO62" t="str">
        <f>IF(Sheet1!AO62&gt;=9,"A",IF(AND(Sheet1!AO62&gt;=8,Sheet1!AO62&lt;9),"B",IF(AND(Sheet1!AO62&gt;=7,Sheet1!AO62&lt;8),"C",IF(AND(Sheet1!AO62&gt;=6.3,Sheet1!AO62&lt;7),"D",IF(AND(Sheet1!AO62&gt;=5,Sheet1!AO62&lt;6.3),"E","?")))))</f>
        <v>D</v>
      </c>
      <c r="AP62" t="str">
        <f>IF(Sheet1!AP62&gt;=9,"A",IF(AND(Sheet1!AP62&gt;=8,Sheet1!AP62&lt;9),"B",IF(AND(Sheet1!AP62&gt;=7,Sheet1!AP62&lt;8),"C",IF(AND(Sheet1!AP62&gt;=6.3,Sheet1!AP62&lt;7),"D",IF(AND(Sheet1!AP62&gt;=5,Sheet1!AP62&lt;6.3),"E","?")))))</f>
        <v>E</v>
      </c>
      <c r="AQ62" t="str">
        <f>IF(Sheet1!AQ62&gt;=9,"A",IF(AND(Sheet1!AQ62&gt;=8,Sheet1!AQ62&lt;9),"B",IF(AND(Sheet1!AQ62&gt;=7,Sheet1!AQ62&lt;8),"C",IF(AND(Sheet1!AQ62&gt;=6.3,Sheet1!AQ62&lt;7),"D",IF(AND(Sheet1!AQ62&gt;=5,Sheet1!AQ62&lt;6.3),"E","?")))))</f>
        <v>?</v>
      </c>
      <c r="AR62" t="str">
        <f>IF(Sheet1!AR62&gt;=9,"A",IF(AND(Sheet1!AR62&gt;=8,Sheet1!AR62&lt;9),"B",IF(AND(Sheet1!AR62&gt;=7,Sheet1!AR62&lt;8),"C",IF(AND(Sheet1!AR62&gt;=6.3,Sheet1!AR62&lt;7),"D",IF(AND(Sheet1!AR62&gt;=5,Sheet1!AR62&lt;6.3),"E","?")))))</f>
        <v>E</v>
      </c>
      <c r="AS62" t="str">
        <f>IF(Sheet1!AS62&gt;=9,"A",IF(AND(Sheet1!AS62&gt;=8,Sheet1!AS62&lt;9),"B",IF(AND(Sheet1!AS62&gt;=7,Sheet1!AS62&lt;8),"C",IF(AND(Sheet1!AS62&gt;=6.3,Sheet1!AS62&lt;7),"D",IF(AND(Sheet1!AS62&gt;=5,Sheet1!AS62&lt;6.3),"E","?")))))</f>
        <v>?</v>
      </c>
      <c r="AT62" t="str">
        <f>IF(Sheet1!AT62&gt;=9,"A",IF(AND(Sheet1!AT62&gt;=8,Sheet1!AT62&lt;9),"B",IF(AND(Sheet1!AT62&gt;=7,Sheet1!AT62&lt;8),"C",IF(AND(Sheet1!AT62&gt;=6.3,Sheet1!AT62&lt;7),"D",IF(AND(Sheet1!AT62&gt;=5,Sheet1!AT62&lt;6.3),"E","?")))))</f>
        <v>?</v>
      </c>
      <c r="AU62" t="str">
        <f>IF(Sheet1!AU62&gt;=9,"A",IF(AND(Sheet1!AU62&gt;=8,Sheet1!AU62&lt;9),"B",IF(AND(Sheet1!AU62&gt;=7,Sheet1!AU62&lt;8),"C",IF(AND(Sheet1!AU62&gt;=6.3,Sheet1!AU62&lt;7),"D",IF(AND(Sheet1!AU62&gt;=5,Sheet1!AU62&lt;6.3),"E","?")))))</f>
        <v>?</v>
      </c>
      <c r="AV62" t="str">
        <f>IF(Sheet1!AV62&gt;=9,"A",IF(AND(Sheet1!AV62&gt;=8,Sheet1!AV62&lt;9),"B",IF(AND(Sheet1!AV62&gt;=7,Sheet1!AV62&lt;8),"C",IF(AND(Sheet1!AV62&gt;=6.3,Sheet1!AV62&lt;7),"D",IF(AND(Sheet1!AV62&gt;=5,Sheet1!AV62&lt;6.3),"E","?")))))</f>
        <v>E</v>
      </c>
      <c r="AW62" t="str">
        <f>IF(Sheet1!AW62&gt;=9,"A",IF(AND(Sheet1!AW62&gt;=8,Sheet1!AW62&lt;9),"B",IF(AND(Sheet1!AW62&gt;=7,Sheet1!AW62&lt;8),"C",IF(AND(Sheet1!AW62&gt;=6.3,Sheet1!AW62&lt;7),"D",IF(AND(Sheet1!AW62&gt;=5,Sheet1!AW62&lt;6.3),"E","?")))))</f>
        <v>?</v>
      </c>
      <c r="AX62" t="str">
        <f>IF(Sheet1!AX62&gt;=9,"A",IF(AND(Sheet1!AX62&gt;=8,Sheet1!AX62&lt;9),"B",IF(AND(Sheet1!AX62&gt;=7,Sheet1!AX62&lt;8),"C",IF(AND(Sheet1!AX62&gt;=6.3,Sheet1!AX62&lt;7),"D",IF(AND(Sheet1!AX62&gt;=5,Sheet1!AX62&lt;6.3),"E","?")))))</f>
        <v>E</v>
      </c>
      <c r="AY62" t="str">
        <f>IF(Sheet1!AY62&gt;=9,"A",IF(AND(Sheet1!AY62&gt;=8,Sheet1!AY62&lt;9),"B",IF(AND(Sheet1!AY62&gt;=7,Sheet1!AY62&lt;8),"C",IF(AND(Sheet1!AY62&gt;=6.3,Sheet1!AY62&lt;7),"D",IF(AND(Sheet1!AY62&gt;=5,Sheet1!AY62&lt;6.3),"E","?")))))</f>
        <v>E</v>
      </c>
      <c r="AZ62" t="str">
        <f>IF(Sheet1!AZ62=4,"Xuat Sac",IF(Sheet1!AZ62=3,"Gioi",IF(Sheet1!AZ62=2,"Kha",IF(Sheet1!AZ62=1,"Trung Binh","Khong Dat"))))</f>
        <v>Khong Dat</v>
      </c>
    </row>
    <row r="63" spans="1:52" x14ac:dyDescent="0.25">
      <c r="A63" t="str">
        <f>IF(Sheet1!A63&gt;=9,"A",IF(AND(Sheet1!A63&gt;=8,Sheet1!A63&lt;9),"B",IF(AND(Sheet1!A63&gt;=7,Sheet1!A63&lt;8),"C",IF(AND(Sheet1!A63&gt;=6.3,Sheet1!A63&lt;7),"D",IF(AND(Sheet1!A63&gt;=5,Sheet1!A63&lt;6.3),"E","?")))))</f>
        <v>?</v>
      </c>
      <c r="B63" t="str">
        <f>IF(Sheet1!B63&gt;=9,"A",IF(AND(Sheet1!B63&gt;=8,Sheet1!B63&lt;9),"B",IF(AND(Sheet1!B63&gt;=7,Sheet1!B63&lt;8),"C",IF(AND(Sheet1!B63&gt;=6.3,Sheet1!B63&lt;7),"D",IF(AND(Sheet1!B63&gt;=5,Sheet1!B63&lt;6.3),"E","?")))))</f>
        <v>D</v>
      </c>
      <c r="C63" t="str">
        <f>IF(Sheet1!C63&gt;=9,"A",IF(AND(Sheet1!C63&gt;=8,Sheet1!C63&lt;9),"B",IF(AND(Sheet1!C63&gt;=7,Sheet1!C63&lt;8),"C",IF(AND(Sheet1!C63&gt;=6.3,Sheet1!C63&lt;7),"D",IF(AND(Sheet1!C63&gt;=5,Sheet1!C63&lt;6.3),"E","?")))))</f>
        <v>?</v>
      </c>
      <c r="D63" t="str">
        <f>IF(Sheet1!D63&gt;=9,"A",IF(AND(Sheet1!D63&gt;=8,Sheet1!D63&lt;9),"B",IF(AND(Sheet1!D63&gt;=7,Sheet1!D63&lt;8),"C",IF(AND(Sheet1!D63&gt;=6.3,Sheet1!D63&lt;7),"D",IF(AND(Sheet1!D63&gt;=5,Sheet1!D63&lt;6.3),"E","?")))))</f>
        <v>?</v>
      </c>
      <c r="E63" t="str">
        <f>IF(Sheet1!E63&gt;=9,"A",IF(AND(Sheet1!E63&gt;=8,Sheet1!E63&lt;9),"B",IF(AND(Sheet1!E63&gt;=7,Sheet1!E63&lt;8),"C",IF(AND(Sheet1!E63&gt;=6.3,Sheet1!E63&lt;7),"D",IF(AND(Sheet1!E63&gt;=5,Sheet1!E63&lt;6.3),"E","?")))))</f>
        <v>E</v>
      </c>
      <c r="F63" t="str">
        <f>IF(Sheet1!F63&gt;=9,"A",IF(AND(Sheet1!F63&gt;=8,Sheet1!F63&lt;9),"B",IF(AND(Sheet1!F63&gt;=7,Sheet1!F63&lt;8),"C",IF(AND(Sheet1!F63&gt;=6.3,Sheet1!F63&lt;7),"D",IF(AND(Sheet1!F63&gt;=5,Sheet1!F63&lt;6.3),"E","?")))))</f>
        <v>D</v>
      </c>
      <c r="G63" t="str">
        <f>IF(Sheet1!G63&gt;=9,"A",IF(AND(Sheet1!G63&gt;=8,Sheet1!G63&lt;9),"B",IF(AND(Sheet1!G63&gt;=7,Sheet1!G63&lt;8),"C",IF(AND(Sheet1!G63&gt;=6.3,Sheet1!G63&lt;7),"D",IF(AND(Sheet1!G63&gt;=5,Sheet1!G63&lt;6.3),"E","?")))))</f>
        <v>?</v>
      </c>
      <c r="H63" t="str">
        <f>IF(Sheet1!H63&gt;=9,"A",IF(AND(Sheet1!H63&gt;=8,Sheet1!H63&lt;9),"B",IF(AND(Sheet1!H63&gt;=7,Sheet1!H63&lt;8),"C",IF(AND(Sheet1!H63&gt;=6.3,Sheet1!H63&lt;7),"D",IF(AND(Sheet1!H63&gt;=5,Sheet1!H63&lt;6.3),"E","?")))))</f>
        <v>E</v>
      </c>
      <c r="I63" t="str">
        <f>IF(Sheet1!I63&gt;=9,"A",IF(AND(Sheet1!I63&gt;=8,Sheet1!I63&lt;9),"B",IF(AND(Sheet1!I63&gt;=7,Sheet1!I63&lt;8),"C",IF(AND(Sheet1!I63&gt;=6.3,Sheet1!I63&lt;7),"D",IF(AND(Sheet1!I63&gt;=5,Sheet1!I63&lt;6.3),"E","?")))))</f>
        <v>?</v>
      </c>
      <c r="J63" t="str">
        <f>IF(Sheet1!J63&gt;=9,"A",IF(AND(Sheet1!J63&gt;=8,Sheet1!J63&lt;9),"B",IF(AND(Sheet1!J63&gt;=7,Sheet1!J63&lt;8),"C",IF(AND(Sheet1!J63&gt;=6.3,Sheet1!J63&lt;7),"D",IF(AND(Sheet1!J63&gt;=5,Sheet1!J63&lt;6.3),"E","?")))))</f>
        <v>E</v>
      </c>
      <c r="K63" t="str">
        <f>IF(Sheet1!K63&gt;=9,"A",IF(AND(Sheet1!K63&gt;=8,Sheet1!K63&lt;9),"B",IF(AND(Sheet1!K63&gt;=7,Sheet1!K63&lt;8),"C",IF(AND(Sheet1!K63&gt;=6.3,Sheet1!K63&lt;7),"D",IF(AND(Sheet1!K63&gt;=5,Sheet1!K63&lt;6.3),"E","?")))))</f>
        <v>C</v>
      </c>
      <c r="L63" t="str">
        <f>IF(Sheet1!L63&gt;=9,"A",IF(AND(Sheet1!L63&gt;=8,Sheet1!L63&lt;9),"B",IF(AND(Sheet1!L63&gt;=7,Sheet1!L63&lt;8),"C",IF(AND(Sheet1!L63&gt;=6.3,Sheet1!L63&lt;7),"D",IF(AND(Sheet1!L63&gt;=5,Sheet1!L63&lt;6.3),"E","?")))))</f>
        <v>E</v>
      </c>
      <c r="M63" t="str">
        <f>IF(Sheet1!M63&gt;=9,"A",IF(AND(Sheet1!M63&gt;=8,Sheet1!M63&lt;9),"B",IF(AND(Sheet1!M63&gt;=7,Sheet1!M63&lt;8),"C",IF(AND(Sheet1!M63&gt;=6.3,Sheet1!M63&lt;7),"D",IF(AND(Sheet1!M63&gt;=5,Sheet1!M63&lt;6.3),"E","?")))))</f>
        <v>E</v>
      </c>
      <c r="N63" t="str">
        <f>IF(Sheet1!N63&gt;=9,"A",IF(AND(Sheet1!N63&gt;=8,Sheet1!N63&lt;9),"B",IF(AND(Sheet1!N63&gt;=7,Sheet1!N63&lt;8),"C",IF(AND(Sheet1!N63&gt;=6.3,Sheet1!N63&lt;7),"D",IF(AND(Sheet1!N63&gt;=5,Sheet1!N63&lt;6.3),"E","?")))))</f>
        <v>?</v>
      </c>
      <c r="O63" t="str">
        <f>IF(Sheet1!O63&gt;=9,"A",IF(AND(Sheet1!O63&gt;=8,Sheet1!O63&lt;9),"B",IF(AND(Sheet1!O63&gt;=7,Sheet1!O63&lt;8),"C",IF(AND(Sheet1!O63&gt;=6.3,Sheet1!O63&lt;7),"D",IF(AND(Sheet1!O63&gt;=5,Sheet1!O63&lt;6.3),"E","?")))))</f>
        <v>D</v>
      </c>
      <c r="P63" t="str">
        <f>IF(Sheet1!P63&gt;=9,"A",IF(AND(Sheet1!P63&gt;=8,Sheet1!P63&lt;9),"B",IF(AND(Sheet1!P63&gt;=7,Sheet1!P63&lt;8),"C",IF(AND(Sheet1!P63&gt;=6.3,Sheet1!P63&lt;7),"D",IF(AND(Sheet1!P63&gt;=5,Sheet1!P63&lt;6.3),"E","?")))))</f>
        <v>D</v>
      </c>
      <c r="Q63" t="str">
        <f>IF(Sheet1!Q63&gt;=9,"A",IF(AND(Sheet1!Q63&gt;=8,Sheet1!Q63&lt;9),"B",IF(AND(Sheet1!Q63&gt;=7,Sheet1!Q63&lt;8),"C",IF(AND(Sheet1!Q63&gt;=6.3,Sheet1!Q63&lt;7),"D",IF(AND(Sheet1!Q63&gt;=5,Sheet1!Q63&lt;6.3),"E","?")))))</f>
        <v>?</v>
      </c>
      <c r="R63" t="str">
        <f>IF(Sheet1!R63&gt;=9,"A",IF(AND(Sheet1!R63&gt;=8,Sheet1!R63&lt;9),"B",IF(AND(Sheet1!R63&gt;=7,Sheet1!R63&lt;8),"C",IF(AND(Sheet1!R63&gt;=6.3,Sheet1!R63&lt;7),"D",IF(AND(Sheet1!R63&gt;=5,Sheet1!R63&lt;6.3),"E","?")))))</f>
        <v>?</v>
      </c>
      <c r="S63" t="str">
        <f>IF(Sheet1!S63&gt;=9,"A",IF(AND(Sheet1!S63&gt;=8,Sheet1!S63&lt;9),"B",IF(AND(Sheet1!S63&gt;=7,Sheet1!S63&lt;8),"C",IF(AND(Sheet1!S63&gt;=6.3,Sheet1!S63&lt;7),"D",IF(AND(Sheet1!S63&gt;=5,Sheet1!S63&lt;6.3),"E","?")))))</f>
        <v>?</v>
      </c>
      <c r="T63" t="str">
        <f>IF(Sheet1!T63&gt;=9,"A",IF(AND(Sheet1!T63&gt;=8,Sheet1!T63&lt;9),"B",IF(AND(Sheet1!T63&gt;=7,Sheet1!T63&lt;8),"C",IF(AND(Sheet1!T63&gt;=6.3,Sheet1!T63&lt;7),"D",IF(AND(Sheet1!T63&gt;=5,Sheet1!T63&lt;6.3),"E","?")))))</f>
        <v>?</v>
      </c>
      <c r="U63" t="str">
        <f>IF(Sheet1!U63&gt;=9,"A",IF(AND(Sheet1!U63&gt;=8,Sheet1!U63&lt;9),"B",IF(AND(Sheet1!U63&gt;=7,Sheet1!U63&lt;8),"C",IF(AND(Sheet1!U63&gt;=6.3,Sheet1!U63&lt;7),"D",IF(AND(Sheet1!U63&gt;=5,Sheet1!U63&lt;6.3),"E","?")))))</f>
        <v>?</v>
      </c>
      <c r="V63" t="str">
        <f>IF(Sheet1!V63&gt;=9,"A",IF(AND(Sheet1!V63&gt;=8,Sheet1!V63&lt;9),"B",IF(AND(Sheet1!V63&gt;=7,Sheet1!V63&lt;8),"C",IF(AND(Sheet1!V63&gt;=6.3,Sheet1!V63&lt;7),"D",IF(AND(Sheet1!V63&gt;=5,Sheet1!V63&lt;6.3),"E","?")))))</f>
        <v>C</v>
      </c>
      <c r="W63" t="str">
        <f>IF(Sheet1!W63&gt;=9,"A",IF(AND(Sheet1!W63&gt;=8,Sheet1!W63&lt;9),"B",IF(AND(Sheet1!W63&gt;=7,Sheet1!W63&lt;8),"C",IF(AND(Sheet1!W63&gt;=6.3,Sheet1!W63&lt;7),"D",IF(AND(Sheet1!W63&gt;=5,Sheet1!W63&lt;6.3),"E","?")))))</f>
        <v>E</v>
      </c>
      <c r="X63" t="str">
        <f>IF(Sheet1!X63&gt;=9,"A",IF(AND(Sheet1!X63&gt;=8,Sheet1!X63&lt;9),"B",IF(AND(Sheet1!X63&gt;=7,Sheet1!X63&lt;8),"C",IF(AND(Sheet1!X63&gt;=6.3,Sheet1!X63&lt;7),"D",IF(AND(Sheet1!X63&gt;=5,Sheet1!X63&lt;6.3),"E","?")))))</f>
        <v>C</v>
      </c>
      <c r="Y63" t="str">
        <f>IF(Sheet1!Y63&gt;=9,"A",IF(AND(Sheet1!Y63&gt;=8,Sheet1!Y63&lt;9),"B",IF(AND(Sheet1!Y63&gt;=7,Sheet1!Y63&lt;8),"C",IF(AND(Sheet1!Y63&gt;=6.3,Sheet1!Y63&lt;7),"D",IF(AND(Sheet1!Y63&gt;=5,Sheet1!Y63&lt;6.3),"E","?")))))</f>
        <v>?</v>
      </c>
      <c r="Z63" t="str">
        <f>IF(Sheet1!Z63&gt;=9,"A",IF(AND(Sheet1!Z63&gt;=8,Sheet1!Z63&lt;9),"B",IF(AND(Sheet1!Z63&gt;=7,Sheet1!Z63&lt;8),"C",IF(AND(Sheet1!Z63&gt;=6.3,Sheet1!Z63&lt;7),"D",IF(AND(Sheet1!Z63&gt;=5,Sheet1!Z63&lt;6.3),"E","?")))))</f>
        <v>?</v>
      </c>
      <c r="AA63" t="str">
        <f>IF(Sheet1!AA63&gt;=9,"A",IF(AND(Sheet1!AA63&gt;=8,Sheet1!AA63&lt;9),"B",IF(AND(Sheet1!AA63&gt;=7,Sheet1!AA63&lt;8),"C",IF(AND(Sheet1!AA63&gt;=6.3,Sheet1!AA63&lt;7),"D",IF(AND(Sheet1!AA63&gt;=5,Sheet1!AA63&lt;6.3),"E","?")))))</f>
        <v>?</v>
      </c>
      <c r="AB63" t="str">
        <f>IF(Sheet1!AB63&gt;=9,"A",IF(AND(Sheet1!AB63&gt;=8,Sheet1!AB63&lt;9),"B",IF(AND(Sheet1!AB63&gt;=7,Sheet1!AB63&lt;8),"C",IF(AND(Sheet1!AB63&gt;=6.3,Sheet1!AB63&lt;7),"D",IF(AND(Sheet1!AB63&gt;=5,Sheet1!AB63&lt;6.3),"E","?")))))</f>
        <v>?</v>
      </c>
      <c r="AC63" t="str">
        <f>IF(Sheet1!AC63&gt;=9,"A",IF(AND(Sheet1!AC63&gt;=8,Sheet1!AC63&lt;9),"B",IF(AND(Sheet1!AC63&gt;=7,Sheet1!AC63&lt;8),"C",IF(AND(Sheet1!AC63&gt;=6.3,Sheet1!AC63&lt;7),"D",IF(AND(Sheet1!AC63&gt;=5,Sheet1!AC63&lt;6.3),"E","?")))))</f>
        <v>?</v>
      </c>
      <c r="AD63" t="str">
        <f>IF(Sheet1!AD63&gt;=9,"A",IF(AND(Sheet1!AD63&gt;=8,Sheet1!AD63&lt;9),"B",IF(AND(Sheet1!AD63&gt;=7,Sheet1!AD63&lt;8),"C",IF(AND(Sheet1!AD63&gt;=6.3,Sheet1!AD63&lt;7),"D",IF(AND(Sheet1!AD63&gt;=5,Sheet1!AD63&lt;6.3),"E","?")))))</f>
        <v>D</v>
      </c>
      <c r="AE63" t="str">
        <f>IF(Sheet1!AE63&gt;=9,"A",IF(AND(Sheet1!AE63&gt;=8,Sheet1!AE63&lt;9),"B",IF(AND(Sheet1!AE63&gt;=7,Sheet1!AE63&lt;8),"C",IF(AND(Sheet1!AE63&gt;=6.3,Sheet1!AE63&lt;7),"D",IF(AND(Sheet1!AE63&gt;=5,Sheet1!AE63&lt;6.3),"E","?")))))</f>
        <v>E</v>
      </c>
      <c r="AF63" t="str">
        <f>IF(Sheet1!AF63&gt;=9,"A",IF(AND(Sheet1!AF63&gt;=8,Sheet1!AF63&lt;9),"B",IF(AND(Sheet1!AF63&gt;=7,Sheet1!AF63&lt;8),"C",IF(AND(Sheet1!AF63&gt;=6.3,Sheet1!AF63&lt;7),"D",IF(AND(Sheet1!AF63&gt;=5,Sheet1!AF63&lt;6.3),"E","?")))))</f>
        <v>E</v>
      </c>
      <c r="AG63" t="str">
        <f>IF(Sheet1!AG63&gt;=9,"A",IF(AND(Sheet1!AG63&gt;=8,Sheet1!AG63&lt;9),"B",IF(AND(Sheet1!AG63&gt;=7,Sheet1!AG63&lt;8),"C",IF(AND(Sheet1!AG63&gt;=6.3,Sheet1!AG63&lt;7),"D",IF(AND(Sheet1!AG63&gt;=5,Sheet1!AG63&lt;6.3),"E","?")))))</f>
        <v>?</v>
      </c>
      <c r="AH63" t="str">
        <f>IF(Sheet1!AH63&gt;=9,"A",IF(AND(Sheet1!AH63&gt;=8,Sheet1!AH63&lt;9),"B",IF(AND(Sheet1!AH63&gt;=7,Sheet1!AH63&lt;8),"C",IF(AND(Sheet1!AH63&gt;=6.3,Sheet1!AH63&lt;7),"D",IF(AND(Sheet1!AH63&gt;=5,Sheet1!AH63&lt;6.3),"E","?")))))</f>
        <v>E</v>
      </c>
      <c r="AI63" t="str">
        <f>IF(Sheet1!AI63&gt;=9,"A",IF(AND(Sheet1!AI63&gt;=8,Sheet1!AI63&lt;9),"B",IF(AND(Sheet1!AI63&gt;=7,Sheet1!AI63&lt;8),"C",IF(AND(Sheet1!AI63&gt;=6.3,Sheet1!AI63&lt;7),"D",IF(AND(Sheet1!AI63&gt;=5,Sheet1!AI63&lt;6.3),"E","?")))))</f>
        <v>E</v>
      </c>
      <c r="AJ63" t="str">
        <f>IF(Sheet1!AJ63&gt;=9,"A",IF(AND(Sheet1!AJ63&gt;=8,Sheet1!AJ63&lt;9),"B",IF(AND(Sheet1!AJ63&gt;=7,Sheet1!AJ63&lt;8),"C",IF(AND(Sheet1!AJ63&gt;=6.3,Sheet1!AJ63&lt;7),"D",IF(AND(Sheet1!AJ63&gt;=5,Sheet1!AJ63&lt;6.3),"E","?")))))</f>
        <v>?</v>
      </c>
      <c r="AK63" t="str">
        <f>IF(Sheet1!AK63&gt;=9,"A",IF(AND(Sheet1!AK63&gt;=8,Sheet1!AK63&lt;9),"B",IF(AND(Sheet1!AK63&gt;=7,Sheet1!AK63&lt;8),"C",IF(AND(Sheet1!AK63&gt;=6.3,Sheet1!AK63&lt;7),"D",IF(AND(Sheet1!AK63&gt;=5,Sheet1!AK63&lt;6.3),"E","?")))))</f>
        <v>?</v>
      </c>
      <c r="AL63" t="str">
        <f>IF(Sheet1!AL63&gt;=9,"A",IF(AND(Sheet1!AL63&gt;=8,Sheet1!AL63&lt;9),"B",IF(AND(Sheet1!AL63&gt;=7,Sheet1!AL63&lt;8),"C",IF(AND(Sheet1!AL63&gt;=6.3,Sheet1!AL63&lt;7),"D",IF(AND(Sheet1!AL63&gt;=5,Sheet1!AL63&lt;6.3),"E","?")))))</f>
        <v>D</v>
      </c>
      <c r="AM63" t="str">
        <f>IF(Sheet1!AM63&gt;=9,"A",IF(AND(Sheet1!AM63&gt;=8,Sheet1!AM63&lt;9),"B",IF(AND(Sheet1!AM63&gt;=7,Sheet1!AM63&lt;8),"C",IF(AND(Sheet1!AM63&gt;=6.3,Sheet1!AM63&lt;7),"D",IF(AND(Sheet1!AM63&gt;=5,Sheet1!AM63&lt;6.3),"E","?")))))</f>
        <v>?</v>
      </c>
      <c r="AN63" t="str">
        <f>IF(Sheet1!AN63&gt;=9,"A",IF(AND(Sheet1!AN63&gt;=8,Sheet1!AN63&lt;9),"B",IF(AND(Sheet1!AN63&gt;=7,Sheet1!AN63&lt;8),"C",IF(AND(Sheet1!AN63&gt;=6.3,Sheet1!AN63&lt;7),"D",IF(AND(Sheet1!AN63&gt;=5,Sheet1!AN63&lt;6.3),"E","?")))))</f>
        <v>C</v>
      </c>
      <c r="AO63" t="str">
        <f>IF(Sheet1!AO63&gt;=9,"A",IF(AND(Sheet1!AO63&gt;=8,Sheet1!AO63&lt;9),"B",IF(AND(Sheet1!AO63&gt;=7,Sheet1!AO63&lt;8),"C",IF(AND(Sheet1!AO63&gt;=6.3,Sheet1!AO63&lt;7),"D",IF(AND(Sheet1!AO63&gt;=5,Sheet1!AO63&lt;6.3),"E","?")))))</f>
        <v>E</v>
      </c>
      <c r="AP63" t="str">
        <f>IF(Sheet1!AP63&gt;=9,"A",IF(AND(Sheet1!AP63&gt;=8,Sheet1!AP63&lt;9),"B",IF(AND(Sheet1!AP63&gt;=7,Sheet1!AP63&lt;8),"C",IF(AND(Sheet1!AP63&gt;=6.3,Sheet1!AP63&lt;7),"D",IF(AND(Sheet1!AP63&gt;=5,Sheet1!AP63&lt;6.3),"E","?")))))</f>
        <v>E</v>
      </c>
      <c r="AQ63" t="str">
        <f>IF(Sheet1!AQ63&gt;=9,"A",IF(AND(Sheet1!AQ63&gt;=8,Sheet1!AQ63&lt;9),"B",IF(AND(Sheet1!AQ63&gt;=7,Sheet1!AQ63&lt;8),"C",IF(AND(Sheet1!AQ63&gt;=6.3,Sheet1!AQ63&lt;7),"D",IF(AND(Sheet1!AQ63&gt;=5,Sheet1!AQ63&lt;6.3),"E","?")))))</f>
        <v>D</v>
      </c>
      <c r="AR63" t="str">
        <f>IF(Sheet1!AR63&gt;=9,"A",IF(AND(Sheet1!AR63&gt;=8,Sheet1!AR63&lt;9),"B",IF(AND(Sheet1!AR63&gt;=7,Sheet1!AR63&lt;8),"C",IF(AND(Sheet1!AR63&gt;=6.3,Sheet1!AR63&lt;7),"D",IF(AND(Sheet1!AR63&gt;=5,Sheet1!AR63&lt;6.3),"E","?")))))</f>
        <v>E</v>
      </c>
      <c r="AS63" t="str">
        <f>IF(Sheet1!AS63&gt;=9,"A",IF(AND(Sheet1!AS63&gt;=8,Sheet1!AS63&lt;9),"B",IF(AND(Sheet1!AS63&gt;=7,Sheet1!AS63&lt;8),"C",IF(AND(Sheet1!AS63&gt;=6.3,Sheet1!AS63&lt;7),"D",IF(AND(Sheet1!AS63&gt;=5,Sheet1!AS63&lt;6.3),"E","?")))))</f>
        <v>E</v>
      </c>
      <c r="AT63" t="str">
        <f>IF(Sheet1!AT63&gt;=9,"A",IF(AND(Sheet1!AT63&gt;=8,Sheet1!AT63&lt;9),"B",IF(AND(Sheet1!AT63&gt;=7,Sheet1!AT63&lt;8),"C",IF(AND(Sheet1!AT63&gt;=6.3,Sheet1!AT63&lt;7),"D",IF(AND(Sheet1!AT63&gt;=5,Sheet1!AT63&lt;6.3),"E","?")))))</f>
        <v>D</v>
      </c>
      <c r="AU63" t="str">
        <f>IF(Sheet1!AU63&gt;=9,"A",IF(AND(Sheet1!AU63&gt;=8,Sheet1!AU63&lt;9),"B",IF(AND(Sheet1!AU63&gt;=7,Sheet1!AU63&lt;8),"C",IF(AND(Sheet1!AU63&gt;=6.3,Sheet1!AU63&lt;7),"D",IF(AND(Sheet1!AU63&gt;=5,Sheet1!AU63&lt;6.3),"E","?")))))</f>
        <v>?</v>
      </c>
      <c r="AV63" t="str">
        <f>IF(Sheet1!AV63&gt;=9,"A",IF(AND(Sheet1!AV63&gt;=8,Sheet1!AV63&lt;9),"B",IF(AND(Sheet1!AV63&gt;=7,Sheet1!AV63&lt;8),"C",IF(AND(Sheet1!AV63&gt;=6.3,Sheet1!AV63&lt;7),"D",IF(AND(Sheet1!AV63&gt;=5,Sheet1!AV63&lt;6.3),"E","?")))))</f>
        <v>D</v>
      </c>
      <c r="AW63" t="str">
        <f>IF(Sheet1!AW63&gt;=9,"A",IF(AND(Sheet1!AW63&gt;=8,Sheet1!AW63&lt;9),"B",IF(AND(Sheet1!AW63&gt;=7,Sheet1!AW63&lt;8),"C",IF(AND(Sheet1!AW63&gt;=6.3,Sheet1!AW63&lt;7),"D",IF(AND(Sheet1!AW63&gt;=5,Sheet1!AW63&lt;6.3),"E","?")))))</f>
        <v>E</v>
      </c>
      <c r="AX63" t="str">
        <f>IF(Sheet1!AX63&gt;=9,"A",IF(AND(Sheet1!AX63&gt;=8,Sheet1!AX63&lt;9),"B",IF(AND(Sheet1!AX63&gt;=7,Sheet1!AX63&lt;8),"C",IF(AND(Sheet1!AX63&gt;=6.3,Sheet1!AX63&lt;7),"D",IF(AND(Sheet1!AX63&gt;=5,Sheet1!AX63&lt;6.3),"E","?")))))</f>
        <v>?</v>
      </c>
      <c r="AY63" t="str">
        <f>IF(Sheet1!AY63&gt;=9,"A",IF(AND(Sheet1!AY63&gt;=8,Sheet1!AY63&lt;9),"B",IF(AND(Sheet1!AY63&gt;=7,Sheet1!AY63&lt;8),"C",IF(AND(Sheet1!AY63&gt;=6.3,Sheet1!AY63&lt;7),"D",IF(AND(Sheet1!AY63&gt;=5,Sheet1!AY63&lt;6.3),"E","?")))))</f>
        <v>D</v>
      </c>
      <c r="AZ63" t="str">
        <f>IF(Sheet1!AZ63=4,"Xuat Sac",IF(Sheet1!AZ63=3,"Gioi",IF(Sheet1!AZ63=2,"Kha",IF(Sheet1!AZ63=1,"Trung Binh","Khong Dat"))))</f>
        <v>Khong Dat</v>
      </c>
    </row>
    <row r="64" spans="1:52" x14ac:dyDescent="0.25">
      <c r="A64" t="str">
        <f>IF(Sheet1!A64&gt;=9,"A",IF(AND(Sheet1!A64&gt;=8,Sheet1!A64&lt;9),"B",IF(AND(Sheet1!A64&gt;=7,Sheet1!A64&lt;8),"C",IF(AND(Sheet1!A64&gt;=6.3,Sheet1!A64&lt;7),"D",IF(AND(Sheet1!A64&gt;=5,Sheet1!A64&lt;6.3),"E","?")))))</f>
        <v>C</v>
      </c>
      <c r="B64" t="str">
        <f>IF(Sheet1!B64&gt;=9,"A",IF(AND(Sheet1!B64&gt;=8,Sheet1!B64&lt;9),"B",IF(AND(Sheet1!B64&gt;=7,Sheet1!B64&lt;8),"C",IF(AND(Sheet1!B64&gt;=6.3,Sheet1!B64&lt;7),"D",IF(AND(Sheet1!B64&gt;=5,Sheet1!B64&lt;6.3),"E","?")))))</f>
        <v>E</v>
      </c>
      <c r="C64" t="str">
        <f>IF(Sheet1!C64&gt;=9,"A",IF(AND(Sheet1!C64&gt;=8,Sheet1!C64&lt;9),"B",IF(AND(Sheet1!C64&gt;=7,Sheet1!C64&lt;8),"C",IF(AND(Sheet1!C64&gt;=6.3,Sheet1!C64&lt;7),"D",IF(AND(Sheet1!C64&gt;=5,Sheet1!C64&lt;6.3),"E","?")))))</f>
        <v>?</v>
      </c>
      <c r="D64" t="str">
        <f>IF(Sheet1!D64&gt;=9,"A",IF(AND(Sheet1!D64&gt;=8,Sheet1!D64&lt;9),"B",IF(AND(Sheet1!D64&gt;=7,Sheet1!D64&lt;8),"C",IF(AND(Sheet1!D64&gt;=6.3,Sheet1!D64&lt;7),"D",IF(AND(Sheet1!D64&gt;=5,Sheet1!D64&lt;6.3),"E","?")))))</f>
        <v>?</v>
      </c>
      <c r="E64" t="str">
        <f>IF(Sheet1!E64&gt;=9,"A",IF(AND(Sheet1!E64&gt;=8,Sheet1!E64&lt;9),"B",IF(AND(Sheet1!E64&gt;=7,Sheet1!E64&lt;8),"C",IF(AND(Sheet1!E64&gt;=6.3,Sheet1!E64&lt;7),"D",IF(AND(Sheet1!E64&gt;=5,Sheet1!E64&lt;6.3),"E","?")))))</f>
        <v>E</v>
      </c>
      <c r="F64" t="str">
        <f>IF(Sheet1!F64&gt;=9,"A",IF(AND(Sheet1!F64&gt;=8,Sheet1!F64&lt;9),"B",IF(AND(Sheet1!F64&gt;=7,Sheet1!F64&lt;8),"C",IF(AND(Sheet1!F64&gt;=6.3,Sheet1!F64&lt;7),"D",IF(AND(Sheet1!F64&gt;=5,Sheet1!F64&lt;6.3),"E","?")))))</f>
        <v>C</v>
      </c>
      <c r="G64" t="str">
        <f>IF(Sheet1!G64&gt;=9,"A",IF(AND(Sheet1!G64&gt;=8,Sheet1!G64&lt;9),"B",IF(AND(Sheet1!G64&gt;=7,Sheet1!G64&lt;8),"C",IF(AND(Sheet1!G64&gt;=6.3,Sheet1!G64&lt;7),"D",IF(AND(Sheet1!G64&gt;=5,Sheet1!G64&lt;6.3),"E","?")))))</f>
        <v>E</v>
      </c>
      <c r="H64" t="str">
        <f>IF(Sheet1!H64&gt;=9,"A",IF(AND(Sheet1!H64&gt;=8,Sheet1!H64&lt;9),"B",IF(AND(Sheet1!H64&gt;=7,Sheet1!H64&lt;8),"C",IF(AND(Sheet1!H64&gt;=6.3,Sheet1!H64&lt;7),"D",IF(AND(Sheet1!H64&gt;=5,Sheet1!H64&lt;6.3),"E","?")))))</f>
        <v>E</v>
      </c>
      <c r="I64" t="str">
        <f>IF(Sheet1!I64&gt;=9,"A",IF(AND(Sheet1!I64&gt;=8,Sheet1!I64&lt;9),"B",IF(AND(Sheet1!I64&gt;=7,Sheet1!I64&lt;8),"C",IF(AND(Sheet1!I64&gt;=6.3,Sheet1!I64&lt;7),"D",IF(AND(Sheet1!I64&gt;=5,Sheet1!I64&lt;6.3),"E","?")))))</f>
        <v>E</v>
      </c>
      <c r="J64" t="str">
        <f>IF(Sheet1!J64&gt;=9,"A",IF(AND(Sheet1!J64&gt;=8,Sheet1!J64&lt;9),"B",IF(AND(Sheet1!J64&gt;=7,Sheet1!J64&lt;8),"C",IF(AND(Sheet1!J64&gt;=6.3,Sheet1!J64&lt;7),"D",IF(AND(Sheet1!J64&gt;=5,Sheet1!J64&lt;6.3),"E","?")))))</f>
        <v>E</v>
      </c>
      <c r="K64" t="str">
        <f>IF(Sheet1!K64&gt;=9,"A",IF(AND(Sheet1!K64&gt;=8,Sheet1!K64&lt;9),"B",IF(AND(Sheet1!K64&gt;=7,Sheet1!K64&lt;8),"C",IF(AND(Sheet1!K64&gt;=6.3,Sheet1!K64&lt;7),"D",IF(AND(Sheet1!K64&gt;=5,Sheet1!K64&lt;6.3),"E","?")))))</f>
        <v>?</v>
      </c>
      <c r="L64" t="str">
        <f>IF(Sheet1!L64&gt;=9,"A",IF(AND(Sheet1!L64&gt;=8,Sheet1!L64&lt;9),"B",IF(AND(Sheet1!L64&gt;=7,Sheet1!L64&lt;8),"C",IF(AND(Sheet1!L64&gt;=6.3,Sheet1!L64&lt;7),"D",IF(AND(Sheet1!L64&gt;=5,Sheet1!L64&lt;6.3),"E","?")))))</f>
        <v>E</v>
      </c>
      <c r="M64" t="str">
        <f>IF(Sheet1!M64&gt;=9,"A",IF(AND(Sheet1!M64&gt;=8,Sheet1!M64&lt;9),"B",IF(AND(Sheet1!M64&gt;=7,Sheet1!M64&lt;8),"C",IF(AND(Sheet1!M64&gt;=6.3,Sheet1!M64&lt;7),"D",IF(AND(Sheet1!M64&gt;=5,Sheet1!M64&lt;6.3),"E","?")))))</f>
        <v>E</v>
      </c>
      <c r="N64" t="str">
        <f>IF(Sheet1!N64&gt;=9,"A",IF(AND(Sheet1!N64&gt;=8,Sheet1!N64&lt;9),"B",IF(AND(Sheet1!N64&gt;=7,Sheet1!N64&lt;8),"C",IF(AND(Sheet1!N64&gt;=6.3,Sheet1!N64&lt;7),"D",IF(AND(Sheet1!N64&gt;=5,Sheet1!N64&lt;6.3),"E","?")))))</f>
        <v>?</v>
      </c>
      <c r="O64" t="str">
        <f>IF(Sheet1!O64&gt;=9,"A",IF(AND(Sheet1!O64&gt;=8,Sheet1!O64&lt;9),"B",IF(AND(Sheet1!O64&gt;=7,Sheet1!O64&lt;8),"C",IF(AND(Sheet1!O64&gt;=6.3,Sheet1!O64&lt;7),"D",IF(AND(Sheet1!O64&gt;=5,Sheet1!O64&lt;6.3),"E","?")))))</f>
        <v>?</v>
      </c>
      <c r="P64" t="str">
        <f>IF(Sheet1!P64&gt;=9,"A",IF(AND(Sheet1!P64&gt;=8,Sheet1!P64&lt;9),"B",IF(AND(Sheet1!P64&gt;=7,Sheet1!P64&lt;8),"C",IF(AND(Sheet1!P64&gt;=6.3,Sheet1!P64&lt;7),"D",IF(AND(Sheet1!P64&gt;=5,Sheet1!P64&lt;6.3),"E","?")))))</f>
        <v>C</v>
      </c>
      <c r="Q64" t="str">
        <f>IF(Sheet1!Q64&gt;=9,"A",IF(AND(Sheet1!Q64&gt;=8,Sheet1!Q64&lt;9),"B",IF(AND(Sheet1!Q64&gt;=7,Sheet1!Q64&lt;8),"C",IF(AND(Sheet1!Q64&gt;=6.3,Sheet1!Q64&lt;7),"D",IF(AND(Sheet1!Q64&gt;=5,Sheet1!Q64&lt;6.3),"E","?")))))</f>
        <v>D</v>
      </c>
      <c r="R64" t="str">
        <f>IF(Sheet1!R64&gt;=9,"A",IF(AND(Sheet1!R64&gt;=8,Sheet1!R64&lt;9),"B",IF(AND(Sheet1!R64&gt;=7,Sheet1!R64&lt;8),"C",IF(AND(Sheet1!R64&gt;=6.3,Sheet1!R64&lt;7),"D",IF(AND(Sheet1!R64&gt;=5,Sheet1!R64&lt;6.3),"E","?")))))</f>
        <v>?</v>
      </c>
      <c r="S64" t="str">
        <f>IF(Sheet1!S64&gt;=9,"A",IF(AND(Sheet1!S64&gt;=8,Sheet1!S64&lt;9),"B",IF(AND(Sheet1!S64&gt;=7,Sheet1!S64&lt;8),"C",IF(AND(Sheet1!S64&gt;=6.3,Sheet1!S64&lt;7),"D",IF(AND(Sheet1!S64&gt;=5,Sheet1!S64&lt;6.3),"E","?")))))</f>
        <v>E</v>
      </c>
      <c r="T64" t="str">
        <f>IF(Sheet1!T64&gt;=9,"A",IF(AND(Sheet1!T64&gt;=8,Sheet1!T64&lt;9),"B",IF(AND(Sheet1!T64&gt;=7,Sheet1!T64&lt;8),"C",IF(AND(Sheet1!T64&gt;=6.3,Sheet1!T64&lt;7),"D",IF(AND(Sheet1!T64&gt;=5,Sheet1!T64&lt;6.3),"E","?")))))</f>
        <v>D</v>
      </c>
      <c r="U64" t="str">
        <f>IF(Sheet1!U64&gt;=9,"A",IF(AND(Sheet1!U64&gt;=8,Sheet1!U64&lt;9),"B",IF(AND(Sheet1!U64&gt;=7,Sheet1!U64&lt;8),"C",IF(AND(Sheet1!U64&gt;=6.3,Sheet1!U64&lt;7),"D",IF(AND(Sheet1!U64&gt;=5,Sheet1!U64&lt;6.3),"E","?")))))</f>
        <v>?</v>
      </c>
      <c r="V64" t="str">
        <f>IF(Sheet1!V64&gt;=9,"A",IF(AND(Sheet1!V64&gt;=8,Sheet1!V64&lt;9),"B",IF(AND(Sheet1!V64&gt;=7,Sheet1!V64&lt;8),"C",IF(AND(Sheet1!V64&gt;=6.3,Sheet1!V64&lt;7),"D",IF(AND(Sheet1!V64&gt;=5,Sheet1!V64&lt;6.3),"E","?")))))</f>
        <v>?</v>
      </c>
      <c r="W64" t="str">
        <f>IF(Sheet1!W64&gt;=9,"A",IF(AND(Sheet1!W64&gt;=8,Sheet1!W64&lt;9),"B",IF(AND(Sheet1!W64&gt;=7,Sheet1!W64&lt;8),"C",IF(AND(Sheet1!W64&gt;=6.3,Sheet1!W64&lt;7),"D",IF(AND(Sheet1!W64&gt;=5,Sheet1!W64&lt;6.3),"E","?")))))</f>
        <v>E</v>
      </c>
      <c r="X64" t="str">
        <f>IF(Sheet1!X64&gt;=9,"A",IF(AND(Sheet1!X64&gt;=8,Sheet1!X64&lt;9),"B",IF(AND(Sheet1!X64&gt;=7,Sheet1!X64&lt;8),"C",IF(AND(Sheet1!X64&gt;=6.3,Sheet1!X64&lt;7),"D",IF(AND(Sheet1!X64&gt;=5,Sheet1!X64&lt;6.3),"E","?")))))</f>
        <v>?</v>
      </c>
      <c r="Y64" t="str">
        <f>IF(Sheet1!Y64&gt;=9,"A",IF(AND(Sheet1!Y64&gt;=8,Sheet1!Y64&lt;9),"B",IF(AND(Sheet1!Y64&gt;=7,Sheet1!Y64&lt;8),"C",IF(AND(Sheet1!Y64&gt;=6.3,Sheet1!Y64&lt;7),"D",IF(AND(Sheet1!Y64&gt;=5,Sheet1!Y64&lt;6.3),"E","?")))))</f>
        <v>?</v>
      </c>
      <c r="Z64" t="str">
        <f>IF(Sheet1!Z64&gt;=9,"A",IF(AND(Sheet1!Z64&gt;=8,Sheet1!Z64&lt;9),"B",IF(AND(Sheet1!Z64&gt;=7,Sheet1!Z64&lt;8),"C",IF(AND(Sheet1!Z64&gt;=6.3,Sheet1!Z64&lt;7),"D",IF(AND(Sheet1!Z64&gt;=5,Sheet1!Z64&lt;6.3),"E","?")))))</f>
        <v>?</v>
      </c>
      <c r="AA64" t="str">
        <f>IF(Sheet1!AA64&gt;=9,"A",IF(AND(Sheet1!AA64&gt;=8,Sheet1!AA64&lt;9),"B",IF(AND(Sheet1!AA64&gt;=7,Sheet1!AA64&lt;8),"C",IF(AND(Sheet1!AA64&gt;=6.3,Sheet1!AA64&lt;7),"D",IF(AND(Sheet1!AA64&gt;=5,Sheet1!AA64&lt;6.3),"E","?")))))</f>
        <v>?</v>
      </c>
      <c r="AB64" t="str">
        <f>IF(Sheet1!AB64&gt;=9,"A",IF(AND(Sheet1!AB64&gt;=8,Sheet1!AB64&lt;9),"B",IF(AND(Sheet1!AB64&gt;=7,Sheet1!AB64&lt;8),"C",IF(AND(Sheet1!AB64&gt;=6.3,Sheet1!AB64&lt;7),"D",IF(AND(Sheet1!AB64&gt;=5,Sheet1!AB64&lt;6.3),"E","?")))))</f>
        <v>?</v>
      </c>
      <c r="AC64" t="str">
        <f>IF(Sheet1!AC64&gt;=9,"A",IF(AND(Sheet1!AC64&gt;=8,Sheet1!AC64&lt;9),"B",IF(AND(Sheet1!AC64&gt;=7,Sheet1!AC64&lt;8),"C",IF(AND(Sheet1!AC64&gt;=6.3,Sheet1!AC64&lt;7),"D",IF(AND(Sheet1!AC64&gt;=5,Sheet1!AC64&lt;6.3),"E","?")))))</f>
        <v>?</v>
      </c>
      <c r="AD64" t="str">
        <f>IF(Sheet1!AD64&gt;=9,"A",IF(AND(Sheet1!AD64&gt;=8,Sheet1!AD64&lt;9),"B",IF(AND(Sheet1!AD64&gt;=7,Sheet1!AD64&lt;8),"C",IF(AND(Sheet1!AD64&gt;=6.3,Sheet1!AD64&lt;7),"D",IF(AND(Sheet1!AD64&gt;=5,Sheet1!AD64&lt;6.3),"E","?")))))</f>
        <v>D</v>
      </c>
      <c r="AE64" t="str">
        <f>IF(Sheet1!AE64&gt;=9,"A",IF(AND(Sheet1!AE64&gt;=8,Sheet1!AE64&lt;9),"B",IF(AND(Sheet1!AE64&gt;=7,Sheet1!AE64&lt;8),"C",IF(AND(Sheet1!AE64&gt;=6.3,Sheet1!AE64&lt;7),"D",IF(AND(Sheet1!AE64&gt;=5,Sheet1!AE64&lt;6.3),"E","?")))))</f>
        <v>C</v>
      </c>
      <c r="AF64" t="str">
        <f>IF(Sheet1!AF64&gt;=9,"A",IF(AND(Sheet1!AF64&gt;=8,Sheet1!AF64&lt;9),"B",IF(AND(Sheet1!AF64&gt;=7,Sheet1!AF64&lt;8),"C",IF(AND(Sheet1!AF64&gt;=6.3,Sheet1!AF64&lt;7),"D",IF(AND(Sheet1!AF64&gt;=5,Sheet1!AF64&lt;6.3),"E","?")))))</f>
        <v>C</v>
      </c>
      <c r="AG64" t="str">
        <f>IF(Sheet1!AG64&gt;=9,"A",IF(AND(Sheet1!AG64&gt;=8,Sheet1!AG64&lt;9),"B",IF(AND(Sheet1!AG64&gt;=7,Sheet1!AG64&lt;8),"C",IF(AND(Sheet1!AG64&gt;=6.3,Sheet1!AG64&lt;7),"D",IF(AND(Sheet1!AG64&gt;=5,Sheet1!AG64&lt;6.3),"E","?")))))</f>
        <v>?</v>
      </c>
      <c r="AH64" t="str">
        <f>IF(Sheet1!AH64&gt;=9,"A",IF(AND(Sheet1!AH64&gt;=8,Sheet1!AH64&lt;9),"B",IF(AND(Sheet1!AH64&gt;=7,Sheet1!AH64&lt;8),"C",IF(AND(Sheet1!AH64&gt;=6.3,Sheet1!AH64&lt;7),"D",IF(AND(Sheet1!AH64&gt;=5,Sheet1!AH64&lt;6.3),"E","?")))))</f>
        <v>?</v>
      </c>
      <c r="AI64" t="str">
        <f>IF(Sheet1!AI64&gt;=9,"A",IF(AND(Sheet1!AI64&gt;=8,Sheet1!AI64&lt;9),"B",IF(AND(Sheet1!AI64&gt;=7,Sheet1!AI64&lt;8),"C",IF(AND(Sheet1!AI64&gt;=6.3,Sheet1!AI64&lt;7),"D",IF(AND(Sheet1!AI64&gt;=5,Sheet1!AI64&lt;6.3),"E","?")))))</f>
        <v>D</v>
      </c>
      <c r="AJ64" t="str">
        <f>IF(Sheet1!AJ64&gt;=9,"A",IF(AND(Sheet1!AJ64&gt;=8,Sheet1!AJ64&lt;9),"B",IF(AND(Sheet1!AJ64&gt;=7,Sheet1!AJ64&lt;8),"C",IF(AND(Sheet1!AJ64&gt;=6.3,Sheet1!AJ64&lt;7),"D",IF(AND(Sheet1!AJ64&gt;=5,Sheet1!AJ64&lt;6.3),"E","?")))))</f>
        <v>?</v>
      </c>
      <c r="AK64" t="str">
        <f>IF(Sheet1!AK64&gt;=9,"A",IF(AND(Sheet1!AK64&gt;=8,Sheet1!AK64&lt;9),"B",IF(AND(Sheet1!AK64&gt;=7,Sheet1!AK64&lt;8),"C",IF(AND(Sheet1!AK64&gt;=6.3,Sheet1!AK64&lt;7),"D",IF(AND(Sheet1!AK64&gt;=5,Sheet1!AK64&lt;6.3),"E","?")))))</f>
        <v>E</v>
      </c>
      <c r="AL64" t="str">
        <f>IF(Sheet1!AL64&gt;=9,"A",IF(AND(Sheet1!AL64&gt;=8,Sheet1!AL64&lt;9),"B",IF(AND(Sheet1!AL64&gt;=7,Sheet1!AL64&lt;8),"C",IF(AND(Sheet1!AL64&gt;=6.3,Sheet1!AL64&lt;7),"D",IF(AND(Sheet1!AL64&gt;=5,Sheet1!AL64&lt;6.3),"E","?")))))</f>
        <v>?</v>
      </c>
      <c r="AM64" t="str">
        <f>IF(Sheet1!AM64&gt;=9,"A",IF(AND(Sheet1!AM64&gt;=8,Sheet1!AM64&lt;9),"B",IF(AND(Sheet1!AM64&gt;=7,Sheet1!AM64&lt;8),"C",IF(AND(Sheet1!AM64&gt;=6.3,Sheet1!AM64&lt;7),"D",IF(AND(Sheet1!AM64&gt;=5,Sheet1!AM64&lt;6.3),"E","?")))))</f>
        <v>?</v>
      </c>
      <c r="AN64" t="str">
        <f>IF(Sheet1!AN64&gt;=9,"A",IF(AND(Sheet1!AN64&gt;=8,Sheet1!AN64&lt;9),"B",IF(AND(Sheet1!AN64&gt;=7,Sheet1!AN64&lt;8),"C",IF(AND(Sheet1!AN64&gt;=6.3,Sheet1!AN64&lt;7),"D",IF(AND(Sheet1!AN64&gt;=5,Sheet1!AN64&lt;6.3),"E","?")))))</f>
        <v>E</v>
      </c>
      <c r="AO64" t="str">
        <f>IF(Sheet1!AO64&gt;=9,"A",IF(AND(Sheet1!AO64&gt;=8,Sheet1!AO64&lt;9),"B",IF(AND(Sheet1!AO64&gt;=7,Sheet1!AO64&lt;8),"C",IF(AND(Sheet1!AO64&gt;=6.3,Sheet1!AO64&lt;7),"D",IF(AND(Sheet1!AO64&gt;=5,Sheet1!AO64&lt;6.3),"E","?")))))</f>
        <v>E</v>
      </c>
      <c r="AP64" t="str">
        <f>IF(Sheet1!AP64&gt;=9,"A",IF(AND(Sheet1!AP64&gt;=8,Sheet1!AP64&lt;9),"B",IF(AND(Sheet1!AP64&gt;=7,Sheet1!AP64&lt;8),"C",IF(AND(Sheet1!AP64&gt;=6.3,Sheet1!AP64&lt;7),"D",IF(AND(Sheet1!AP64&gt;=5,Sheet1!AP64&lt;6.3),"E","?")))))</f>
        <v>D</v>
      </c>
      <c r="AQ64" t="str">
        <f>IF(Sheet1!AQ64&gt;=9,"A",IF(AND(Sheet1!AQ64&gt;=8,Sheet1!AQ64&lt;9),"B",IF(AND(Sheet1!AQ64&gt;=7,Sheet1!AQ64&lt;8),"C",IF(AND(Sheet1!AQ64&gt;=6.3,Sheet1!AQ64&lt;7),"D",IF(AND(Sheet1!AQ64&gt;=5,Sheet1!AQ64&lt;6.3),"E","?")))))</f>
        <v>?</v>
      </c>
      <c r="AR64" t="str">
        <f>IF(Sheet1!AR64&gt;=9,"A",IF(AND(Sheet1!AR64&gt;=8,Sheet1!AR64&lt;9),"B",IF(AND(Sheet1!AR64&gt;=7,Sheet1!AR64&lt;8),"C",IF(AND(Sheet1!AR64&gt;=6.3,Sheet1!AR64&lt;7),"D",IF(AND(Sheet1!AR64&gt;=5,Sheet1!AR64&lt;6.3),"E","?")))))</f>
        <v>?</v>
      </c>
      <c r="AS64" t="str">
        <f>IF(Sheet1!AS64&gt;=9,"A",IF(AND(Sheet1!AS64&gt;=8,Sheet1!AS64&lt;9),"B",IF(AND(Sheet1!AS64&gt;=7,Sheet1!AS64&lt;8),"C",IF(AND(Sheet1!AS64&gt;=6.3,Sheet1!AS64&lt;7),"D",IF(AND(Sheet1!AS64&gt;=5,Sheet1!AS64&lt;6.3),"E","?")))))</f>
        <v>E</v>
      </c>
      <c r="AT64" t="str">
        <f>IF(Sheet1!AT64&gt;=9,"A",IF(AND(Sheet1!AT64&gt;=8,Sheet1!AT64&lt;9),"B",IF(AND(Sheet1!AT64&gt;=7,Sheet1!AT64&lt;8),"C",IF(AND(Sheet1!AT64&gt;=6.3,Sheet1!AT64&lt;7),"D",IF(AND(Sheet1!AT64&gt;=5,Sheet1!AT64&lt;6.3),"E","?")))))</f>
        <v>E</v>
      </c>
      <c r="AU64" t="str">
        <f>IF(Sheet1!AU64&gt;=9,"A",IF(AND(Sheet1!AU64&gt;=8,Sheet1!AU64&lt;9),"B",IF(AND(Sheet1!AU64&gt;=7,Sheet1!AU64&lt;8),"C",IF(AND(Sheet1!AU64&gt;=6.3,Sheet1!AU64&lt;7),"D",IF(AND(Sheet1!AU64&gt;=5,Sheet1!AU64&lt;6.3),"E","?")))))</f>
        <v>?</v>
      </c>
      <c r="AV64" t="str">
        <f>IF(Sheet1!AV64&gt;=9,"A",IF(AND(Sheet1!AV64&gt;=8,Sheet1!AV64&lt;9),"B",IF(AND(Sheet1!AV64&gt;=7,Sheet1!AV64&lt;8),"C",IF(AND(Sheet1!AV64&gt;=6.3,Sheet1!AV64&lt;7),"D",IF(AND(Sheet1!AV64&gt;=5,Sheet1!AV64&lt;6.3),"E","?")))))</f>
        <v>E</v>
      </c>
      <c r="AW64" t="str">
        <f>IF(Sheet1!AW64&gt;=9,"A",IF(AND(Sheet1!AW64&gt;=8,Sheet1!AW64&lt;9),"B",IF(AND(Sheet1!AW64&gt;=7,Sheet1!AW64&lt;8),"C",IF(AND(Sheet1!AW64&gt;=6.3,Sheet1!AW64&lt;7),"D",IF(AND(Sheet1!AW64&gt;=5,Sheet1!AW64&lt;6.3),"E","?")))))</f>
        <v>?</v>
      </c>
      <c r="AX64" t="str">
        <f>IF(Sheet1!AX64&gt;=9,"A",IF(AND(Sheet1!AX64&gt;=8,Sheet1!AX64&lt;9),"B",IF(AND(Sheet1!AX64&gt;=7,Sheet1!AX64&lt;8),"C",IF(AND(Sheet1!AX64&gt;=6.3,Sheet1!AX64&lt;7),"D",IF(AND(Sheet1!AX64&gt;=5,Sheet1!AX64&lt;6.3),"E","?")))))</f>
        <v>?</v>
      </c>
      <c r="AY64" t="str">
        <f>IF(Sheet1!AY64&gt;=9,"A",IF(AND(Sheet1!AY64&gt;=8,Sheet1!AY64&lt;9),"B",IF(AND(Sheet1!AY64&gt;=7,Sheet1!AY64&lt;8),"C",IF(AND(Sheet1!AY64&gt;=6.3,Sheet1!AY64&lt;7),"D",IF(AND(Sheet1!AY64&gt;=5,Sheet1!AY64&lt;6.3),"E","?")))))</f>
        <v>E</v>
      </c>
      <c r="AZ64" t="str">
        <f>IF(Sheet1!AZ64=4,"Xuat Sac",IF(Sheet1!AZ64=3,"Gioi",IF(Sheet1!AZ64=2,"Kha",IF(Sheet1!AZ64=1,"Trung Binh","Khong Dat"))))</f>
        <v>Khong Dat</v>
      </c>
    </row>
    <row r="65" spans="1:52" x14ac:dyDescent="0.25">
      <c r="A65" t="str">
        <f>IF(Sheet1!A65&gt;=9,"A",IF(AND(Sheet1!A65&gt;=8,Sheet1!A65&lt;9),"B",IF(AND(Sheet1!A65&gt;=7,Sheet1!A65&lt;8),"C",IF(AND(Sheet1!A65&gt;=6.3,Sheet1!A65&lt;7),"D",IF(AND(Sheet1!A65&gt;=5,Sheet1!A65&lt;6.3),"E","?")))))</f>
        <v>D</v>
      </c>
      <c r="B65" t="str">
        <f>IF(Sheet1!B65&gt;=9,"A",IF(AND(Sheet1!B65&gt;=8,Sheet1!B65&lt;9),"B",IF(AND(Sheet1!B65&gt;=7,Sheet1!B65&lt;8),"C",IF(AND(Sheet1!B65&gt;=6.3,Sheet1!B65&lt;7),"D",IF(AND(Sheet1!B65&gt;=5,Sheet1!B65&lt;6.3),"E","?")))))</f>
        <v>D</v>
      </c>
      <c r="C65" t="str">
        <f>IF(Sheet1!C65&gt;=9,"A",IF(AND(Sheet1!C65&gt;=8,Sheet1!C65&lt;9),"B",IF(AND(Sheet1!C65&gt;=7,Sheet1!C65&lt;8),"C",IF(AND(Sheet1!C65&gt;=6.3,Sheet1!C65&lt;7),"D",IF(AND(Sheet1!C65&gt;=5,Sheet1!C65&lt;6.3),"E","?")))))</f>
        <v>?</v>
      </c>
      <c r="D65" t="str">
        <f>IF(Sheet1!D65&gt;=9,"A",IF(AND(Sheet1!D65&gt;=8,Sheet1!D65&lt;9),"B",IF(AND(Sheet1!D65&gt;=7,Sheet1!D65&lt;8),"C",IF(AND(Sheet1!D65&gt;=6.3,Sheet1!D65&lt;7),"D",IF(AND(Sheet1!D65&gt;=5,Sheet1!D65&lt;6.3),"E","?")))))</f>
        <v>C</v>
      </c>
      <c r="E65" t="str">
        <f>IF(Sheet1!E65&gt;=9,"A",IF(AND(Sheet1!E65&gt;=8,Sheet1!E65&lt;9),"B",IF(AND(Sheet1!E65&gt;=7,Sheet1!E65&lt;8),"C",IF(AND(Sheet1!E65&gt;=6.3,Sheet1!E65&lt;7),"D",IF(AND(Sheet1!E65&gt;=5,Sheet1!E65&lt;6.3),"E","?")))))</f>
        <v>D</v>
      </c>
      <c r="F65" t="str">
        <f>IF(Sheet1!F65&gt;=9,"A",IF(AND(Sheet1!F65&gt;=8,Sheet1!F65&lt;9),"B",IF(AND(Sheet1!F65&gt;=7,Sheet1!F65&lt;8),"C",IF(AND(Sheet1!F65&gt;=6.3,Sheet1!F65&lt;7),"D",IF(AND(Sheet1!F65&gt;=5,Sheet1!F65&lt;6.3),"E","?")))))</f>
        <v>E</v>
      </c>
      <c r="G65" t="str">
        <f>IF(Sheet1!G65&gt;=9,"A",IF(AND(Sheet1!G65&gt;=8,Sheet1!G65&lt;9),"B",IF(AND(Sheet1!G65&gt;=7,Sheet1!G65&lt;8),"C",IF(AND(Sheet1!G65&gt;=6.3,Sheet1!G65&lt;7),"D",IF(AND(Sheet1!G65&gt;=5,Sheet1!G65&lt;6.3),"E","?")))))</f>
        <v>C</v>
      </c>
      <c r="H65" t="str">
        <f>IF(Sheet1!H65&gt;=9,"A",IF(AND(Sheet1!H65&gt;=8,Sheet1!H65&lt;9),"B",IF(AND(Sheet1!H65&gt;=7,Sheet1!H65&lt;8),"C",IF(AND(Sheet1!H65&gt;=6.3,Sheet1!H65&lt;7),"D",IF(AND(Sheet1!H65&gt;=5,Sheet1!H65&lt;6.3),"E","?")))))</f>
        <v>D</v>
      </c>
      <c r="I65" t="str">
        <f>IF(Sheet1!I65&gt;=9,"A",IF(AND(Sheet1!I65&gt;=8,Sheet1!I65&lt;9),"B",IF(AND(Sheet1!I65&gt;=7,Sheet1!I65&lt;8),"C",IF(AND(Sheet1!I65&gt;=6.3,Sheet1!I65&lt;7),"D",IF(AND(Sheet1!I65&gt;=5,Sheet1!I65&lt;6.3),"E","?")))))</f>
        <v>?</v>
      </c>
      <c r="J65" t="str">
        <f>IF(Sheet1!J65&gt;=9,"A",IF(AND(Sheet1!J65&gt;=8,Sheet1!J65&lt;9),"B",IF(AND(Sheet1!J65&gt;=7,Sheet1!J65&lt;8),"C",IF(AND(Sheet1!J65&gt;=6.3,Sheet1!J65&lt;7),"D",IF(AND(Sheet1!J65&gt;=5,Sheet1!J65&lt;6.3),"E","?")))))</f>
        <v>?</v>
      </c>
      <c r="K65" t="str">
        <f>IF(Sheet1!K65&gt;=9,"A",IF(AND(Sheet1!K65&gt;=8,Sheet1!K65&lt;9),"B",IF(AND(Sheet1!K65&gt;=7,Sheet1!K65&lt;8),"C",IF(AND(Sheet1!K65&gt;=6.3,Sheet1!K65&lt;7),"D",IF(AND(Sheet1!K65&gt;=5,Sheet1!K65&lt;6.3),"E","?")))))</f>
        <v>?</v>
      </c>
      <c r="L65" t="str">
        <f>IF(Sheet1!L65&gt;=9,"A",IF(AND(Sheet1!L65&gt;=8,Sheet1!L65&lt;9),"B",IF(AND(Sheet1!L65&gt;=7,Sheet1!L65&lt;8),"C",IF(AND(Sheet1!L65&gt;=6.3,Sheet1!L65&lt;7),"D",IF(AND(Sheet1!L65&gt;=5,Sheet1!L65&lt;6.3),"E","?")))))</f>
        <v>E</v>
      </c>
      <c r="M65" t="str">
        <f>IF(Sheet1!M65&gt;=9,"A",IF(AND(Sheet1!M65&gt;=8,Sheet1!M65&lt;9),"B",IF(AND(Sheet1!M65&gt;=7,Sheet1!M65&lt;8),"C",IF(AND(Sheet1!M65&gt;=6.3,Sheet1!M65&lt;7),"D",IF(AND(Sheet1!M65&gt;=5,Sheet1!M65&lt;6.3),"E","?")))))</f>
        <v>?</v>
      </c>
      <c r="N65" t="str">
        <f>IF(Sheet1!N65&gt;=9,"A",IF(AND(Sheet1!N65&gt;=8,Sheet1!N65&lt;9),"B",IF(AND(Sheet1!N65&gt;=7,Sheet1!N65&lt;8),"C",IF(AND(Sheet1!N65&gt;=6.3,Sheet1!N65&lt;7),"D",IF(AND(Sheet1!N65&gt;=5,Sheet1!N65&lt;6.3),"E","?")))))</f>
        <v>?</v>
      </c>
      <c r="O65" t="str">
        <f>IF(Sheet1!O65&gt;=9,"A",IF(AND(Sheet1!O65&gt;=8,Sheet1!O65&lt;9),"B",IF(AND(Sheet1!O65&gt;=7,Sheet1!O65&lt;8),"C",IF(AND(Sheet1!O65&gt;=6.3,Sheet1!O65&lt;7),"D",IF(AND(Sheet1!O65&gt;=5,Sheet1!O65&lt;6.3),"E","?")))))</f>
        <v>?</v>
      </c>
      <c r="P65" t="str">
        <f>IF(Sheet1!P65&gt;=9,"A",IF(AND(Sheet1!P65&gt;=8,Sheet1!P65&lt;9),"B",IF(AND(Sheet1!P65&gt;=7,Sheet1!P65&lt;8),"C",IF(AND(Sheet1!P65&gt;=6.3,Sheet1!P65&lt;7),"D",IF(AND(Sheet1!P65&gt;=5,Sheet1!P65&lt;6.3),"E","?")))))</f>
        <v>?</v>
      </c>
      <c r="Q65" t="str">
        <f>IF(Sheet1!Q65&gt;=9,"A",IF(AND(Sheet1!Q65&gt;=8,Sheet1!Q65&lt;9),"B",IF(AND(Sheet1!Q65&gt;=7,Sheet1!Q65&lt;8),"C",IF(AND(Sheet1!Q65&gt;=6.3,Sheet1!Q65&lt;7),"D",IF(AND(Sheet1!Q65&gt;=5,Sheet1!Q65&lt;6.3),"E","?")))))</f>
        <v>D</v>
      </c>
      <c r="R65" t="str">
        <f>IF(Sheet1!R65&gt;=9,"A",IF(AND(Sheet1!R65&gt;=8,Sheet1!R65&lt;9),"B",IF(AND(Sheet1!R65&gt;=7,Sheet1!R65&lt;8),"C",IF(AND(Sheet1!R65&gt;=6.3,Sheet1!R65&lt;7),"D",IF(AND(Sheet1!R65&gt;=5,Sheet1!R65&lt;6.3),"E","?")))))</f>
        <v>E</v>
      </c>
      <c r="S65" t="str">
        <f>IF(Sheet1!S65&gt;=9,"A",IF(AND(Sheet1!S65&gt;=8,Sheet1!S65&lt;9),"B",IF(AND(Sheet1!S65&gt;=7,Sheet1!S65&lt;8),"C",IF(AND(Sheet1!S65&gt;=6.3,Sheet1!S65&lt;7),"D",IF(AND(Sheet1!S65&gt;=5,Sheet1!S65&lt;6.3),"E","?")))))</f>
        <v>?</v>
      </c>
      <c r="T65" t="str">
        <f>IF(Sheet1!T65&gt;=9,"A",IF(AND(Sheet1!T65&gt;=8,Sheet1!T65&lt;9),"B",IF(AND(Sheet1!T65&gt;=7,Sheet1!T65&lt;8),"C",IF(AND(Sheet1!T65&gt;=6.3,Sheet1!T65&lt;7),"D",IF(AND(Sheet1!T65&gt;=5,Sheet1!T65&lt;6.3),"E","?")))))</f>
        <v>?</v>
      </c>
      <c r="U65" t="str">
        <f>IF(Sheet1!U65&gt;=9,"A",IF(AND(Sheet1!U65&gt;=8,Sheet1!U65&lt;9),"B",IF(AND(Sheet1!U65&gt;=7,Sheet1!U65&lt;8),"C",IF(AND(Sheet1!U65&gt;=6.3,Sheet1!U65&lt;7),"D",IF(AND(Sheet1!U65&gt;=5,Sheet1!U65&lt;6.3),"E","?")))))</f>
        <v>E</v>
      </c>
      <c r="V65" t="str">
        <f>IF(Sheet1!V65&gt;=9,"A",IF(AND(Sheet1!V65&gt;=8,Sheet1!V65&lt;9),"B",IF(AND(Sheet1!V65&gt;=7,Sheet1!V65&lt;8),"C",IF(AND(Sheet1!V65&gt;=6.3,Sheet1!V65&lt;7),"D",IF(AND(Sheet1!V65&gt;=5,Sheet1!V65&lt;6.3),"E","?")))))</f>
        <v>C</v>
      </c>
      <c r="W65" t="str">
        <f>IF(Sheet1!W65&gt;=9,"A",IF(AND(Sheet1!W65&gt;=8,Sheet1!W65&lt;9),"B",IF(AND(Sheet1!W65&gt;=7,Sheet1!W65&lt;8),"C",IF(AND(Sheet1!W65&gt;=6.3,Sheet1!W65&lt;7),"D",IF(AND(Sheet1!W65&gt;=5,Sheet1!W65&lt;6.3),"E","?")))))</f>
        <v>E</v>
      </c>
      <c r="X65" t="str">
        <f>IF(Sheet1!X65&gt;=9,"A",IF(AND(Sheet1!X65&gt;=8,Sheet1!X65&lt;9),"B",IF(AND(Sheet1!X65&gt;=7,Sheet1!X65&lt;8),"C",IF(AND(Sheet1!X65&gt;=6.3,Sheet1!X65&lt;7),"D",IF(AND(Sheet1!X65&gt;=5,Sheet1!X65&lt;6.3),"E","?")))))</f>
        <v>E</v>
      </c>
      <c r="Y65" t="str">
        <f>IF(Sheet1!Y65&gt;=9,"A",IF(AND(Sheet1!Y65&gt;=8,Sheet1!Y65&lt;9),"B",IF(AND(Sheet1!Y65&gt;=7,Sheet1!Y65&lt;8),"C",IF(AND(Sheet1!Y65&gt;=6.3,Sheet1!Y65&lt;7),"D",IF(AND(Sheet1!Y65&gt;=5,Sheet1!Y65&lt;6.3),"E","?")))))</f>
        <v>D</v>
      </c>
      <c r="Z65" t="str">
        <f>IF(Sheet1!Z65&gt;=9,"A",IF(AND(Sheet1!Z65&gt;=8,Sheet1!Z65&lt;9),"B",IF(AND(Sheet1!Z65&gt;=7,Sheet1!Z65&lt;8),"C",IF(AND(Sheet1!Z65&gt;=6.3,Sheet1!Z65&lt;7),"D",IF(AND(Sheet1!Z65&gt;=5,Sheet1!Z65&lt;6.3),"E","?")))))</f>
        <v>?</v>
      </c>
      <c r="AA65" t="str">
        <f>IF(Sheet1!AA65&gt;=9,"A",IF(AND(Sheet1!AA65&gt;=8,Sheet1!AA65&lt;9),"B",IF(AND(Sheet1!AA65&gt;=7,Sheet1!AA65&lt;8),"C",IF(AND(Sheet1!AA65&gt;=6.3,Sheet1!AA65&lt;7),"D",IF(AND(Sheet1!AA65&gt;=5,Sheet1!AA65&lt;6.3),"E","?")))))</f>
        <v>?</v>
      </c>
      <c r="AB65" t="str">
        <f>IF(Sheet1!AB65&gt;=9,"A",IF(AND(Sheet1!AB65&gt;=8,Sheet1!AB65&lt;9),"B",IF(AND(Sheet1!AB65&gt;=7,Sheet1!AB65&lt;8),"C",IF(AND(Sheet1!AB65&gt;=6.3,Sheet1!AB65&lt;7),"D",IF(AND(Sheet1!AB65&gt;=5,Sheet1!AB65&lt;6.3),"E","?")))))</f>
        <v>D</v>
      </c>
      <c r="AC65" t="str">
        <f>IF(Sheet1!AC65&gt;=9,"A",IF(AND(Sheet1!AC65&gt;=8,Sheet1!AC65&lt;9),"B",IF(AND(Sheet1!AC65&gt;=7,Sheet1!AC65&lt;8),"C",IF(AND(Sheet1!AC65&gt;=6.3,Sheet1!AC65&lt;7),"D",IF(AND(Sheet1!AC65&gt;=5,Sheet1!AC65&lt;6.3),"E","?")))))</f>
        <v>E</v>
      </c>
      <c r="AD65" t="str">
        <f>IF(Sheet1!AD65&gt;=9,"A",IF(AND(Sheet1!AD65&gt;=8,Sheet1!AD65&lt;9),"B",IF(AND(Sheet1!AD65&gt;=7,Sheet1!AD65&lt;8),"C",IF(AND(Sheet1!AD65&gt;=6.3,Sheet1!AD65&lt;7),"D",IF(AND(Sheet1!AD65&gt;=5,Sheet1!AD65&lt;6.3),"E","?")))))</f>
        <v>E</v>
      </c>
      <c r="AE65" t="str">
        <f>IF(Sheet1!AE65&gt;=9,"A",IF(AND(Sheet1!AE65&gt;=8,Sheet1!AE65&lt;9),"B",IF(AND(Sheet1!AE65&gt;=7,Sheet1!AE65&lt;8),"C",IF(AND(Sheet1!AE65&gt;=6.3,Sheet1!AE65&lt;7),"D",IF(AND(Sheet1!AE65&gt;=5,Sheet1!AE65&lt;6.3),"E","?")))))</f>
        <v>?</v>
      </c>
      <c r="AF65" t="str">
        <f>IF(Sheet1!AF65&gt;=9,"A",IF(AND(Sheet1!AF65&gt;=8,Sheet1!AF65&lt;9),"B",IF(AND(Sheet1!AF65&gt;=7,Sheet1!AF65&lt;8),"C",IF(AND(Sheet1!AF65&gt;=6.3,Sheet1!AF65&lt;7),"D",IF(AND(Sheet1!AF65&gt;=5,Sheet1!AF65&lt;6.3),"E","?")))))</f>
        <v>C</v>
      </c>
      <c r="AG65" t="str">
        <f>IF(Sheet1!AG65&gt;=9,"A",IF(AND(Sheet1!AG65&gt;=8,Sheet1!AG65&lt;9),"B",IF(AND(Sheet1!AG65&gt;=7,Sheet1!AG65&lt;8),"C",IF(AND(Sheet1!AG65&gt;=6.3,Sheet1!AG65&lt;7),"D",IF(AND(Sheet1!AG65&gt;=5,Sheet1!AG65&lt;6.3),"E","?")))))</f>
        <v>D</v>
      </c>
      <c r="AH65" t="str">
        <f>IF(Sheet1!AH65&gt;=9,"A",IF(AND(Sheet1!AH65&gt;=8,Sheet1!AH65&lt;9),"B",IF(AND(Sheet1!AH65&gt;=7,Sheet1!AH65&lt;8),"C",IF(AND(Sheet1!AH65&gt;=6.3,Sheet1!AH65&lt;7),"D",IF(AND(Sheet1!AH65&gt;=5,Sheet1!AH65&lt;6.3),"E","?")))))</f>
        <v>C</v>
      </c>
      <c r="AI65" t="str">
        <f>IF(Sheet1!AI65&gt;=9,"A",IF(AND(Sheet1!AI65&gt;=8,Sheet1!AI65&lt;9),"B",IF(AND(Sheet1!AI65&gt;=7,Sheet1!AI65&lt;8),"C",IF(AND(Sheet1!AI65&gt;=6.3,Sheet1!AI65&lt;7),"D",IF(AND(Sheet1!AI65&gt;=5,Sheet1!AI65&lt;6.3),"E","?")))))</f>
        <v>D</v>
      </c>
      <c r="AJ65" t="str">
        <f>IF(Sheet1!AJ65&gt;=9,"A",IF(AND(Sheet1!AJ65&gt;=8,Sheet1!AJ65&lt;9),"B",IF(AND(Sheet1!AJ65&gt;=7,Sheet1!AJ65&lt;8),"C",IF(AND(Sheet1!AJ65&gt;=6.3,Sheet1!AJ65&lt;7),"D",IF(AND(Sheet1!AJ65&gt;=5,Sheet1!AJ65&lt;6.3),"E","?")))))</f>
        <v>?</v>
      </c>
      <c r="AK65" t="str">
        <f>IF(Sheet1!AK65&gt;=9,"A",IF(AND(Sheet1!AK65&gt;=8,Sheet1!AK65&lt;9),"B",IF(AND(Sheet1!AK65&gt;=7,Sheet1!AK65&lt;8),"C",IF(AND(Sheet1!AK65&gt;=6.3,Sheet1!AK65&lt;7),"D",IF(AND(Sheet1!AK65&gt;=5,Sheet1!AK65&lt;6.3),"E","?")))))</f>
        <v>D</v>
      </c>
      <c r="AL65" t="str">
        <f>IF(Sheet1!AL65&gt;=9,"A",IF(AND(Sheet1!AL65&gt;=8,Sheet1!AL65&lt;9),"B",IF(AND(Sheet1!AL65&gt;=7,Sheet1!AL65&lt;8),"C",IF(AND(Sheet1!AL65&gt;=6.3,Sheet1!AL65&lt;7),"D",IF(AND(Sheet1!AL65&gt;=5,Sheet1!AL65&lt;6.3),"E","?")))))</f>
        <v>?</v>
      </c>
      <c r="AM65" t="str">
        <f>IF(Sheet1!AM65&gt;=9,"A",IF(AND(Sheet1!AM65&gt;=8,Sheet1!AM65&lt;9),"B",IF(AND(Sheet1!AM65&gt;=7,Sheet1!AM65&lt;8),"C",IF(AND(Sheet1!AM65&gt;=6.3,Sheet1!AM65&lt;7),"D",IF(AND(Sheet1!AM65&gt;=5,Sheet1!AM65&lt;6.3),"E","?")))))</f>
        <v>?</v>
      </c>
      <c r="AN65" t="str">
        <f>IF(Sheet1!AN65&gt;=9,"A",IF(AND(Sheet1!AN65&gt;=8,Sheet1!AN65&lt;9),"B",IF(AND(Sheet1!AN65&gt;=7,Sheet1!AN65&lt;8),"C",IF(AND(Sheet1!AN65&gt;=6.3,Sheet1!AN65&lt;7),"D",IF(AND(Sheet1!AN65&gt;=5,Sheet1!AN65&lt;6.3),"E","?")))))</f>
        <v>E</v>
      </c>
      <c r="AO65" t="str">
        <f>IF(Sheet1!AO65&gt;=9,"A",IF(AND(Sheet1!AO65&gt;=8,Sheet1!AO65&lt;9),"B",IF(AND(Sheet1!AO65&gt;=7,Sheet1!AO65&lt;8),"C",IF(AND(Sheet1!AO65&gt;=6.3,Sheet1!AO65&lt;7),"D",IF(AND(Sheet1!AO65&gt;=5,Sheet1!AO65&lt;6.3),"E","?")))))</f>
        <v>?</v>
      </c>
      <c r="AP65" t="str">
        <f>IF(Sheet1!AP65&gt;=9,"A",IF(AND(Sheet1!AP65&gt;=8,Sheet1!AP65&lt;9),"B",IF(AND(Sheet1!AP65&gt;=7,Sheet1!AP65&lt;8),"C",IF(AND(Sheet1!AP65&gt;=6.3,Sheet1!AP65&lt;7),"D",IF(AND(Sheet1!AP65&gt;=5,Sheet1!AP65&lt;6.3),"E","?")))))</f>
        <v>E</v>
      </c>
      <c r="AQ65" t="str">
        <f>IF(Sheet1!AQ65&gt;=9,"A",IF(AND(Sheet1!AQ65&gt;=8,Sheet1!AQ65&lt;9),"B",IF(AND(Sheet1!AQ65&gt;=7,Sheet1!AQ65&lt;8),"C",IF(AND(Sheet1!AQ65&gt;=6.3,Sheet1!AQ65&lt;7),"D",IF(AND(Sheet1!AQ65&gt;=5,Sheet1!AQ65&lt;6.3),"E","?")))))</f>
        <v>?</v>
      </c>
      <c r="AR65" t="str">
        <f>IF(Sheet1!AR65&gt;=9,"A",IF(AND(Sheet1!AR65&gt;=8,Sheet1!AR65&lt;9),"B",IF(AND(Sheet1!AR65&gt;=7,Sheet1!AR65&lt;8),"C",IF(AND(Sheet1!AR65&gt;=6.3,Sheet1!AR65&lt;7),"D",IF(AND(Sheet1!AR65&gt;=5,Sheet1!AR65&lt;6.3),"E","?")))))</f>
        <v>E</v>
      </c>
      <c r="AS65" t="str">
        <f>IF(Sheet1!AS65&gt;=9,"A",IF(AND(Sheet1!AS65&gt;=8,Sheet1!AS65&lt;9),"B",IF(AND(Sheet1!AS65&gt;=7,Sheet1!AS65&lt;8),"C",IF(AND(Sheet1!AS65&gt;=6.3,Sheet1!AS65&lt;7),"D",IF(AND(Sheet1!AS65&gt;=5,Sheet1!AS65&lt;6.3),"E","?")))))</f>
        <v>?</v>
      </c>
      <c r="AT65" t="str">
        <f>IF(Sheet1!AT65&gt;=9,"A",IF(AND(Sheet1!AT65&gt;=8,Sheet1!AT65&lt;9),"B",IF(AND(Sheet1!AT65&gt;=7,Sheet1!AT65&lt;8),"C",IF(AND(Sheet1!AT65&gt;=6.3,Sheet1!AT65&lt;7),"D",IF(AND(Sheet1!AT65&gt;=5,Sheet1!AT65&lt;6.3),"E","?")))))</f>
        <v>D</v>
      </c>
      <c r="AU65" t="str">
        <f>IF(Sheet1!AU65&gt;=9,"A",IF(AND(Sheet1!AU65&gt;=8,Sheet1!AU65&lt;9),"B",IF(AND(Sheet1!AU65&gt;=7,Sheet1!AU65&lt;8),"C",IF(AND(Sheet1!AU65&gt;=6.3,Sheet1!AU65&lt;7),"D",IF(AND(Sheet1!AU65&gt;=5,Sheet1!AU65&lt;6.3),"E","?")))))</f>
        <v>E</v>
      </c>
      <c r="AV65" t="str">
        <f>IF(Sheet1!AV65&gt;=9,"A",IF(AND(Sheet1!AV65&gt;=8,Sheet1!AV65&lt;9),"B",IF(AND(Sheet1!AV65&gt;=7,Sheet1!AV65&lt;8),"C",IF(AND(Sheet1!AV65&gt;=6.3,Sheet1!AV65&lt;7),"D",IF(AND(Sheet1!AV65&gt;=5,Sheet1!AV65&lt;6.3),"E","?")))))</f>
        <v>D</v>
      </c>
      <c r="AW65" t="str">
        <f>IF(Sheet1!AW65&gt;=9,"A",IF(AND(Sheet1!AW65&gt;=8,Sheet1!AW65&lt;9),"B",IF(AND(Sheet1!AW65&gt;=7,Sheet1!AW65&lt;8),"C",IF(AND(Sheet1!AW65&gt;=6.3,Sheet1!AW65&lt;7),"D",IF(AND(Sheet1!AW65&gt;=5,Sheet1!AW65&lt;6.3),"E","?")))))</f>
        <v>?</v>
      </c>
      <c r="AX65" t="str">
        <f>IF(Sheet1!AX65&gt;=9,"A",IF(AND(Sheet1!AX65&gt;=8,Sheet1!AX65&lt;9),"B",IF(AND(Sheet1!AX65&gt;=7,Sheet1!AX65&lt;8),"C",IF(AND(Sheet1!AX65&gt;=6.3,Sheet1!AX65&lt;7),"D",IF(AND(Sheet1!AX65&gt;=5,Sheet1!AX65&lt;6.3),"E","?")))))</f>
        <v>?</v>
      </c>
      <c r="AY65" t="str">
        <f>IF(Sheet1!AY65&gt;=9,"A",IF(AND(Sheet1!AY65&gt;=8,Sheet1!AY65&lt;9),"B",IF(AND(Sheet1!AY65&gt;=7,Sheet1!AY65&lt;8),"C",IF(AND(Sheet1!AY65&gt;=6.3,Sheet1!AY65&lt;7),"D",IF(AND(Sheet1!AY65&gt;=5,Sheet1!AY65&lt;6.3),"E","?")))))</f>
        <v>E</v>
      </c>
      <c r="AZ65" t="str">
        <f>IF(Sheet1!AZ65=4,"Xuat Sac",IF(Sheet1!AZ65=3,"Gioi",IF(Sheet1!AZ65=2,"Kha",IF(Sheet1!AZ65=1,"Trung Binh","Khong Dat"))))</f>
        <v>Khong Dat</v>
      </c>
    </row>
    <row r="66" spans="1:52" x14ac:dyDescent="0.25">
      <c r="A66" t="str">
        <f>IF(Sheet1!A66&gt;=9,"A",IF(AND(Sheet1!A66&gt;=8,Sheet1!A66&lt;9),"B",IF(AND(Sheet1!A66&gt;=7,Sheet1!A66&lt;8),"C",IF(AND(Sheet1!A66&gt;=6.3,Sheet1!A66&lt;7),"D",IF(AND(Sheet1!A66&gt;=5,Sheet1!A66&lt;6.3),"E","?")))))</f>
        <v>E</v>
      </c>
      <c r="B66" t="str">
        <f>IF(Sheet1!B66&gt;=9,"A",IF(AND(Sheet1!B66&gt;=8,Sheet1!B66&lt;9),"B",IF(AND(Sheet1!B66&gt;=7,Sheet1!B66&lt;8),"C",IF(AND(Sheet1!B66&gt;=6.3,Sheet1!B66&lt;7),"D",IF(AND(Sheet1!B66&gt;=5,Sheet1!B66&lt;6.3),"E","?")))))</f>
        <v>?</v>
      </c>
      <c r="C66" t="str">
        <f>IF(Sheet1!C66&gt;=9,"A",IF(AND(Sheet1!C66&gt;=8,Sheet1!C66&lt;9),"B",IF(AND(Sheet1!C66&gt;=7,Sheet1!C66&lt;8),"C",IF(AND(Sheet1!C66&gt;=6.3,Sheet1!C66&lt;7),"D",IF(AND(Sheet1!C66&gt;=5,Sheet1!C66&lt;6.3),"E","?")))))</f>
        <v>E</v>
      </c>
      <c r="D66" t="str">
        <f>IF(Sheet1!D66&gt;=9,"A",IF(AND(Sheet1!D66&gt;=8,Sheet1!D66&lt;9),"B",IF(AND(Sheet1!D66&gt;=7,Sheet1!D66&lt;8),"C",IF(AND(Sheet1!D66&gt;=6.3,Sheet1!D66&lt;7),"D",IF(AND(Sheet1!D66&gt;=5,Sheet1!D66&lt;6.3),"E","?")))))</f>
        <v>E</v>
      </c>
      <c r="E66" t="str">
        <f>IF(Sheet1!E66&gt;=9,"A",IF(AND(Sheet1!E66&gt;=8,Sheet1!E66&lt;9),"B",IF(AND(Sheet1!E66&gt;=7,Sheet1!E66&lt;8),"C",IF(AND(Sheet1!E66&gt;=6.3,Sheet1!E66&lt;7),"D",IF(AND(Sheet1!E66&gt;=5,Sheet1!E66&lt;6.3),"E","?")))))</f>
        <v>?</v>
      </c>
      <c r="F66" t="str">
        <f>IF(Sheet1!F66&gt;=9,"A",IF(AND(Sheet1!F66&gt;=8,Sheet1!F66&lt;9),"B",IF(AND(Sheet1!F66&gt;=7,Sheet1!F66&lt;8),"C",IF(AND(Sheet1!F66&gt;=6.3,Sheet1!F66&lt;7),"D",IF(AND(Sheet1!F66&gt;=5,Sheet1!F66&lt;6.3),"E","?")))))</f>
        <v>?</v>
      </c>
      <c r="G66" t="str">
        <f>IF(Sheet1!G66&gt;=9,"A",IF(AND(Sheet1!G66&gt;=8,Sheet1!G66&lt;9),"B",IF(AND(Sheet1!G66&gt;=7,Sheet1!G66&lt;8),"C",IF(AND(Sheet1!G66&gt;=6.3,Sheet1!G66&lt;7),"D",IF(AND(Sheet1!G66&gt;=5,Sheet1!G66&lt;6.3),"E","?")))))</f>
        <v>E</v>
      </c>
      <c r="H66" t="str">
        <f>IF(Sheet1!H66&gt;=9,"A",IF(AND(Sheet1!H66&gt;=8,Sheet1!H66&lt;9),"B",IF(AND(Sheet1!H66&gt;=7,Sheet1!H66&lt;8),"C",IF(AND(Sheet1!H66&gt;=6.3,Sheet1!H66&lt;7),"D",IF(AND(Sheet1!H66&gt;=5,Sheet1!H66&lt;6.3),"E","?")))))</f>
        <v>?</v>
      </c>
      <c r="I66" t="str">
        <f>IF(Sheet1!I66&gt;=9,"A",IF(AND(Sheet1!I66&gt;=8,Sheet1!I66&lt;9),"B",IF(AND(Sheet1!I66&gt;=7,Sheet1!I66&lt;8),"C",IF(AND(Sheet1!I66&gt;=6.3,Sheet1!I66&lt;7),"D",IF(AND(Sheet1!I66&gt;=5,Sheet1!I66&lt;6.3),"E","?")))))</f>
        <v>?</v>
      </c>
      <c r="J66" t="str">
        <f>IF(Sheet1!J66&gt;=9,"A",IF(AND(Sheet1!J66&gt;=8,Sheet1!J66&lt;9),"B",IF(AND(Sheet1!J66&gt;=7,Sheet1!J66&lt;8),"C",IF(AND(Sheet1!J66&gt;=6.3,Sheet1!J66&lt;7),"D",IF(AND(Sheet1!J66&gt;=5,Sheet1!J66&lt;6.3),"E","?")))))</f>
        <v>E</v>
      </c>
      <c r="K66" t="str">
        <f>IF(Sheet1!K66&gt;=9,"A",IF(AND(Sheet1!K66&gt;=8,Sheet1!K66&lt;9),"B",IF(AND(Sheet1!K66&gt;=7,Sheet1!K66&lt;8),"C",IF(AND(Sheet1!K66&gt;=6.3,Sheet1!K66&lt;7),"D",IF(AND(Sheet1!K66&gt;=5,Sheet1!K66&lt;6.3),"E","?")))))</f>
        <v>D</v>
      </c>
      <c r="L66" t="str">
        <f>IF(Sheet1!L66&gt;=9,"A",IF(AND(Sheet1!L66&gt;=8,Sheet1!L66&lt;9),"B",IF(AND(Sheet1!L66&gt;=7,Sheet1!L66&lt;8),"C",IF(AND(Sheet1!L66&gt;=6.3,Sheet1!L66&lt;7),"D",IF(AND(Sheet1!L66&gt;=5,Sheet1!L66&lt;6.3),"E","?")))))</f>
        <v>?</v>
      </c>
      <c r="M66" t="str">
        <f>IF(Sheet1!M66&gt;=9,"A",IF(AND(Sheet1!M66&gt;=8,Sheet1!M66&lt;9),"B",IF(AND(Sheet1!M66&gt;=7,Sheet1!M66&lt;8),"C",IF(AND(Sheet1!M66&gt;=6.3,Sheet1!M66&lt;7),"D",IF(AND(Sheet1!M66&gt;=5,Sheet1!M66&lt;6.3),"E","?")))))</f>
        <v>?</v>
      </c>
      <c r="N66" t="str">
        <f>IF(Sheet1!N66&gt;=9,"A",IF(AND(Sheet1!N66&gt;=8,Sheet1!N66&lt;9),"B",IF(AND(Sheet1!N66&gt;=7,Sheet1!N66&lt;8),"C",IF(AND(Sheet1!N66&gt;=6.3,Sheet1!N66&lt;7),"D",IF(AND(Sheet1!N66&gt;=5,Sheet1!N66&lt;6.3),"E","?")))))</f>
        <v>E</v>
      </c>
      <c r="O66" t="str">
        <f>IF(Sheet1!O66&gt;=9,"A",IF(AND(Sheet1!O66&gt;=8,Sheet1!O66&lt;9),"B",IF(AND(Sheet1!O66&gt;=7,Sheet1!O66&lt;8),"C",IF(AND(Sheet1!O66&gt;=6.3,Sheet1!O66&lt;7),"D",IF(AND(Sheet1!O66&gt;=5,Sheet1!O66&lt;6.3),"E","?")))))</f>
        <v>?</v>
      </c>
      <c r="P66" t="str">
        <f>IF(Sheet1!P66&gt;=9,"A",IF(AND(Sheet1!P66&gt;=8,Sheet1!P66&lt;9),"B",IF(AND(Sheet1!P66&gt;=7,Sheet1!P66&lt;8),"C",IF(AND(Sheet1!P66&gt;=6.3,Sheet1!P66&lt;7),"D",IF(AND(Sheet1!P66&gt;=5,Sheet1!P66&lt;6.3),"E","?")))))</f>
        <v>?</v>
      </c>
      <c r="Q66" t="str">
        <f>IF(Sheet1!Q66&gt;=9,"A",IF(AND(Sheet1!Q66&gt;=8,Sheet1!Q66&lt;9),"B",IF(AND(Sheet1!Q66&gt;=7,Sheet1!Q66&lt;8),"C",IF(AND(Sheet1!Q66&gt;=6.3,Sheet1!Q66&lt;7),"D",IF(AND(Sheet1!Q66&gt;=5,Sheet1!Q66&lt;6.3),"E","?")))))</f>
        <v>?</v>
      </c>
      <c r="R66" t="str">
        <f>IF(Sheet1!R66&gt;=9,"A",IF(AND(Sheet1!R66&gt;=8,Sheet1!R66&lt;9),"B",IF(AND(Sheet1!R66&gt;=7,Sheet1!R66&lt;8),"C",IF(AND(Sheet1!R66&gt;=6.3,Sheet1!R66&lt;7),"D",IF(AND(Sheet1!R66&gt;=5,Sheet1!R66&lt;6.3),"E","?")))))</f>
        <v>?</v>
      </c>
      <c r="S66" t="str">
        <f>IF(Sheet1!S66&gt;=9,"A",IF(AND(Sheet1!S66&gt;=8,Sheet1!S66&lt;9),"B",IF(AND(Sheet1!S66&gt;=7,Sheet1!S66&lt;8),"C",IF(AND(Sheet1!S66&gt;=6.3,Sheet1!S66&lt;7),"D",IF(AND(Sheet1!S66&gt;=5,Sheet1!S66&lt;6.3),"E","?")))))</f>
        <v>E</v>
      </c>
      <c r="T66" t="str">
        <f>IF(Sheet1!T66&gt;=9,"A",IF(AND(Sheet1!T66&gt;=8,Sheet1!T66&lt;9),"B",IF(AND(Sheet1!T66&gt;=7,Sheet1!T66&lt;8),"C",IF(AND(Sheet1!T66&gt;=6.3,Sheet1!T66&lt;7),"D",IF(AND(Sheet1!T66&gt;=5,Sheet1!T66&lt;6.3),"E","?")))))</f>
        <v>?</v>
      </c>
      <c r="U66" t="str">
        <f>IF(Sheet1!U66&gt;=9,"A",IF(AND(Sheet1!U66&gt;=8,Sheet1!U66&lt;9),"B",IF(AND(Sheet1!U66&gt;=7,Sheet1!U66&lt;8),"C",IF(AND(Sheet1!U66&gt;=6.3,Sheet1!U66&lt;7),"D",IF(AND(Sheet1!U66&gt;=5,Sheet1!U66&lt;6.3),"E","?")))))</f>
        <v>?</v>
      </c>
      <c r="V66" t="str">
        <f>IF(Sheet1!V66&gt;=9,"A",IF(AND(Sheet1!V66&gt;=8,Sheet1!V66&lt;9),"B",IF(AND(Sheet1!V66&gt;=7,Sheet1!V66&lt;8),"C",IF(AND(Sheet1!V66&gt;=6.3,Sheet1!V66&lt;7),"D",IF(AND(Sheet1!V66&gt;=5,Sheet1!V66&lt;6.3),"E","?")))))</f>
        <v>C</v>
      </c>
      <c r="W66" t="str">
        <f>IF(Sheet1!W66&gt;=9,"A",IF(AND(Sheet1!W66&gt;=8,Sheet1!W66&lt;9),"B",IF(AND(Sheet1!W66&gt;=7,Sheet1!W66&lt;8),"C",IF(AND(Sheet1!W66&gt;=6.3,Sheet1!W66&lt;7),"D",IF(AND(Sheet1!W66&gt;=5,Sheet1!W66&lt;6.3),"E","?")))))</f>
        <v>C</v>
      </c>
      <c r="X66" t="str">
        <f>IF(Sheet1!X66&gt;=9,"A",IF(AND(Sheet1!X66&gt;=8,Sheet1!X66&lt;9),"B",IF(AND(Sheet1!X66&gt;=7,Sheet1!X66&lt;8),"C",IF(AND(Sheet1!X66&gt;=6.3,Sheet1!X66&lt;7),"D",IF(AND(Sheet1!X66&gt;=5,Sheet1!X66&lt;6.3),"E","?")))))</f>
        <v>?</v>
      </c>
      <c r="Y66" t="str">
        <f>IF(Sheet1!Y66&gt;=9,"A",IF(AND(Sheet1!Y66&gt;=8,Sheet1!Y66&lt;9),"B",IF(AND(Sheet1!Y66&gt;=7,Sheet1!Y66&lt;8),"C",IF(AND(Sheet1!Y66&gt;=6.3,Sheet1!Y66&lt;7),"D",IF(AND(Sheet1!Y66&gt;=5,Sheet1!Y66&lt;6.3),"E","?")))))</f>
        <v>?</v>
      </c>
      <c r="Z66" t="str">
        <f>IF(Sheet1!Z66&gt;=9,"A",IF(AND(Sheet1!Z66&gt;=8,Sheet1!Z66&lt;9),"B",IF(AND(Sheet1!Z66&gt;=7,Sheet1!Z66&lt;8),"C",IF(AND(Sheet1!Z66&gt;=6.3,Sheet1!Z66&lt;7),"D",IF(AND(Sheet1!Z66&gt;=5,Sheet1!Z66&lt;6.3),"E","?")))))</f>
        <v>D</v>
      </c>
      <c r="AA66" t="str">
        <f>IF(Sheet1!AA66&gt;=9,"A",IF(AND(Sheet1!AA66&gt;=8,Sheet1!AA66&lt;9),"B",IF(AND(Sheet1!AA66&gt;=7,Sheet1!AA66&lt;8),"C",IF(AND(Sheet1!AA66&gt;=6.3,Sheet1!AA66&lt;7),"D",IF(AND(Sheet1!AA66&gt;=5,Sheet1!AA66&lt;6.3),"E","?")))))</f>
        <v>?</v>
      </c>
      <c r="AB66" t="str">
        <f>IF(Sheet1!AB66&gt;=9,"A",IF(AND(Sheet1!AB66&gt;=8,Sheet1!AB66&lt;9),"B",IF(AND(Sheet1!AB66&gt;=7,Sheet1!AB66&lt;8),"C",IF(AND(Sheet1!AB66&gt;=6.3,Sheet1!AB66&lt;7),"D",IF(AND(Sheet1!AB66&gt;=5,Sheet1!AB66&lt;6.3),"E","?")))))</f>
        <v>D</v>
      </c>
      <c r="AC66" t="str">
        <f>IF(Sheet1!AC66&gt;=9,"A",IF(AND(Sheet1!AC66&gt;=8,Sheet1!AC66&lt;9),"B",IF(AND(Sheet1!AC66&gt;=7,Sheet1!AC66&lt;8),"C",IF(AND(Sheet1!AC66&gt;=6.3,Sheet1!AC66&lt;7),"D",IF(AND(Sheet1!AC66&gt;=5,Sheet1!AC66&lt;6.3),"E","?")))))</f>
        <v>E</v>
      </c>
      <c r="AD66" t="str">
        <f>IF(Sheet1!AD66&gt;=9,"A",IF(AND(Sheet1!AD66&gt;=8,Sheet1!AD66&lt;9),"B",IF(AND(Sheet1!AD66&gt;=7,Sheet1!AD66&lt;8),"C",IF(AND(Sheet1!AD66&gt;=6.3,Sheet1!AD66&lt;7),"D",IF(AND(Sheet1!AD66&gt;=5,Sheet1!AD66&lt;6.3),"E","?")))))</f>
        <v>E</v>
      </c>
      <c r="AE66" t="str">
        <f>IF(Sheet1!AE66&gt;=9,"A",IF(AND(Sheet1!AE66&gt;=8,Sheet1!AE66&lt;9),"B",IF(AND(Sheet1!AE66&gt;=7,Sheet1!AE66&lt;8),"C",IF(AND(Sheet1!AE66&gt;=6.3,Sheet1!AE66&lt;7),"D",IF(AND(Sheet1!AE66&gt;=5,Sheet1!AE66&lt;6.3),"E","?")))))</f>
        <v>?</v>
      </c>
      <c r="AF66" t="str">
        <f>IF(Sheet1!AF66&gt;=9,"A",IF(AND(Sheet1!AF66&gt;=8,Sheet1!AF66&lt;9),"B",IF(AND(Sheet1!AF66&gt;=7,Sheet1!AF66&lt;8),"C",IF(AND(Sheet1!AF66&gt;=6.3,Sheet1!AF66&lt;7),"D",IF(AND(Sheet1!AF66&gt;=5,Sheet1!AF66&lt;6.3),"E","?")))))</f>
        <v>D</v>
      </c>
      <c r="AG66" t="str">
        <f>IF(Sheet1!AG66&gt;=9,"A",IF(AND(Sheet1!AG66&gt;=8,Sheet1!AG66&lt;9),"B",IF(AND(Sheet1!AG66&gt;=7,Sheet1!AG66&lt;8),"C",IF(AND(Sheet1!AG66&gt;=6.3,Sheet1!AG66&lt;7),"D",IF(AND(Sheet1!AG66&gt;=5,Sheet1!AG66&lt;6.3),"E","?")))))</f>
        <v>?</v>
      </c>
      <c r="AH66" t="str">
        <f>IF(Sheet1!AH66&gt;=9,"A",IF(AND(Sheet1!AH66&gt;=8,Sheet1!AH66&lt;9),"B",IF(AND(Sheet1!AH66&gt;=7,Sheet1!AH66&lt;8),"C",IF(AND(Sheet1!AH66&gt;=6.3,Sheet1!AH66&lt;7),"D",IF(AND(Sheet1!AH66&gt;=5,Sheet1!AH66&lt;6.3),"E","?")))))</f>
        <v>?</v>
      </c>
      <c r="AI66" t="str">
        <f>IF(Sheet1!AI66&gt;=9,"A",IF(AND(Sheet1!AI66&gt;=8,Sheet1!AI66&lt;9),"B",IF(AND(Sheet1!AI66&gt;=7,Sheet1!AI66&lt;8),"C",IF(AND(Sheet1!AI66&gt;=6.3,Sheet1!AI66&lt;7),"D",IF(AND(Sheet1!AI66&gt;=5,Sheet1!AI66&lt;6.3),"E","?")))))</f>
        <v>E</v>
      </c>
      <c r="AJ66" t="str">
        <f>IF(Sheet1!AJ66&gt;=9,"A",IF(AND(Sheet1!AJ66&gt;=8,Sheet1!AJ66&lt;9),"B",IF(AND(Sheet1!AJ66&gt;=7,Sheet1!AJ66&lt;8),"C",IF(AND(Sheet1!AJ66&gt;=6.3,Sheet1!AJ66&lt;7),"D",IF(AND(Sheet1!AJ66&gt;=5,Sheet1!AJ66&lt;6.3),"E","?")))))</f>
        <v>?</v>
      </c>
      <c r="AK66" t="str">
        <f>IF(Sheet1!AK66&gt;=9,"A",IF(AND(Sheet1!AK66&gt;=8,Sheet1!AK66&lt;9),"B",IF(AND(Sheet1!AK66&gt;=7,Sheet1!AK66&lt;8),"C",IF(AND(Sheet1!AK66&gt;=6.3,Sheet1!AK66&lt;7),"D",IF(AND(Sheet1!AK66&gt;=5,Sheet1!AK66&lt;6.3),"E","?")))))</f>
        <v>?</v>
      </c>
      <c r="AL66" t="str">
        <f>IF(Sheet1!AL66&gt;=9,"A",IF(AND(Sheet1!AL66&gt;=8,Sheet1!AL66&lt;9),"B",IF(AND(Sheet1!AL66&gt;=7,Sheet1!AL66&lt;8),"C",IF(AND(Sheet1!AL66&gt;=6.3,Sheet1!AL66&lt;7),"D",IF(AND(Sheet1!AL66&gt;=5,Sheet1!AL66&lt;6.3),"E","?")))))</f>
        <v>?</v>
      </c>
      <c r="AM66" t="str">
        <f>IF(Sheet1!AM66&gt;=9,"A",IF(AND(Sheet1!AM66&gt;=8,Sheet1!AM66&lt;9),"B",IF(AND(Sheet1!AM66&gt;=7,Sheet1!AM66&lt;8),"C",IF(AND(Sheet1!AM66&gt;=6.3,Sheet1!AM66&lt;7),"D",IF(AND(Sheet1!AM66&gt;=5,Sheet1!AM66&lt;6.3),"E","?")))))</f>
        <v>D</v>
      </c>
      <c r="AN66" t="str">
        <f>IF(Sheet1!AN66&gt;=9,"A",IF(AND(Sheet1!AN66&gt;=8,Sheet1!AN66&lt;9),"B",IF(AND(Sheet1!AN66&gt;=7,Sheet1!AN66&lt;8),"C",IF(AND(Sheet1!AN66&gt;=6.3,Sheet1!AN66&lt;7),"D",IF(AND(Sheet1!AN66&gt;=5,Sheet1!AN66&lt;6.3),"E","?")))))</f>
        <v>?</v>
      </c>
      <c r="AO66" t="str">
        <f>IF(Sheet1!AO66&gt;=9,"A",IF(AND(Sheet1!AO66&gt;=8,Sheet1!AO66&lt;9),"B",IF(AND(Sheet1!AO66&gt;=7,Sheet1!AO66&lt;8),"C",IF(AND(Sheet1!AO66&gt;=6.3,Sheet1!AO66&lt;7),"D",IF(AND(Sheet1!AO66&gt;=5,Sheet1!AO66&lt;6.3),"E","?")))))</f>
        <v>C</v>
      </c>
      <c r="AP66" t="str">
        <f>IF(Sheet1!AP66&gt;=9,"A",IF(AND(Sheet1!AP66&gt;=8,Sheet1!AP66&lt;9),"B",IF(AND(Sheet1!AP66&gt;=7,Sheet1!AP66&lt;8),"C",IF(AND(Sheet1!AP66&gt;=6.3,Sheet1!AP66&lt;7),"D",IF(AND(Sheet1!AP66&gt;=5,Sheet1!AP66&lt;6.3),"E","?")))))</f>
        <v>?</v>
      </c>
      <c r="AQ66" t="str">
        <f>IF(Sheet1!AQ66&gt;=9,"A",IF(AND(Sheet1!AQ66&gt;=8,Sheet1!AQ66&lt;9),"B",IF(AND(Sheet1!AQ66&gt;=7,Sheet1!AQ66&lt;8),"C",IF(AND(Sheet1!AQ66&gt;=6.3,Sheet1!AQ66&lt;7),"D",IF(AND(Sheet1!AQ66&gt;=5,Sheet1!AQ66&lt;6.3),"E","?")))))</f>
        <v>?</v>
      </c>
      <c r="AR66" t="str">
        <f>IF(Sheet1!AR66&gt;=9,"A",IF(AND(Sheet1!AR66&gt;=8,Sheet1!AR66&lt;9),"B",IF(AND(Sheet1!AR66&gt;=7,Sheet1!AR66&lt;8),"C",IF(AND(Sheet1!AR66&gt;=6.3,Sheet1!AR66&lt;7),"D",IF(AND(Sheet1!AR66&gt;=5,Sheet1!AR66&lt;6.3),"E","?")))))</f>
        <v>?</v>
      </c>
      <c r="AS66" t="str">
        <f>IF(Sheet1!AS66&gt;=9,"A",IF(AND(Sheet1!AS66&gt;=8,Sheet1!AS66&lt;9),"B",IF(AND(Sheet1!AS66&gt;=7,Sheet1!AS66&lt;8),"C",IF(AND(Sheet1!AS66&gt;=6.3,Sheet1!AS66&lt;7),"D",IF(AND(Sheet1!AS66&gt;=5,Sheet1!AS66&lt;6.3),"E","?")))))</f>
        <v>?</v>
      </c>
      <c r="AT66" t="str">
        <f>IF(Sheet1!AT66&gt;=9,"A",IF(AND(Sheet1!AT66&gt;=8,Sheet1!AT66&lt;9),"B",IF(AND(Sheet1!AT66&gt;=7,Sheet1!AT66&lt;8),"C",IF(AND(Sheet1!AT66&gt;=6.3,Sheet1!AT66&lt;7),"D",IF(AND(Sheet1!AT66&gt;=5,Sheet1!AT66&lt;6.3),"E","?")))))</f>
        <v>?</v>
      </c>
      <c r="AU66" t="str">
        <f>IF(Sheet1!AU66&gt;=9,"A",IF(AND(Sheet1!AU66&gt;=8,Sheet1!AU66&lt;9),"B",IF(AND(Sheet1!AU66&gt;=7,Sheet1!AU66&lt;8),"C",IF(AND(Sheet1!AU66&gt;=6.3,Sheet1!AU66&lt;7),"D",IF(AND(Sheet1!AU66&gt;=5,Sheet1!AU66&lt;6.3),"E","?")))))</f>
        <v>?</v>
      </c>
      <c r="AV66" t="str">
        <f>IF(Sheet1!AV66&gt;=9,"A",IF(AND(Sheet1!AV66&gt;=8,Sheet1!AV66&lt;9),"B",IF(AND(Sheet1!AV66&gt;=7,Sheet1!AV66&lt;8),"C",IF(AND(Sheet1!AV66&gt;=6.3,Sheet1!AV66&lt;7),"D",IF(AND(Sheet1!AV66&gt;=5,Sheet1!AV66&lt;6.3),"E","?")))))</f>
        <v>?</v>
      </c>
      <c r="AW66" t="str">
        <f>IF(Sheet1!AW66&gt;=9,"A",IF(AND(Sheet1!AW66&gt;=8,Sheet1!AW66&lt;9),"B",IF(AND(Sheet1!AW66&gt;=7,Sheet1!AW66&lt;8),"C",IF(AND(Sheet1!AW66&gt;=6.3,Sheet1!AW66&lt;7),"D",IF(AND(Sheet1!AW66&gt;=5,Sheet1!AW66&lt;6.3),"E","?")))))</f>
        <v>?</v>
      </c>
      <c r="AX66" t="str">
        <f>IF(Sheet1!AX66&gt;=9,"A",IF(AND(Sheet1!AX66&gt;=8,Sheet1!AX66&lt;9),"B",IF(AND(Sheet1!AX66&gt;=7,Sheet1!AX66&lt;8),"C",IF(AND(Sheet1!AX66&gt;=6.3,Sheet1!AX66&lt;7),"D",IF(AND(Sheet1!AX66&gt;=5,Sheet1!AX66&lt;6.3),"E","?")))))</f>
        <v>E</v>
      </c>
      <c r="AY66" t="str">
        <f>IF(Sheet1!AY66&gt;=9,"A",IF(AND(Sheet1!AY66&gt;=8,Sheet1!AY66&lt;9),"B",IF(AND(Sheet1!AY66&gt;=7,Sheet1!AY66&lt;8),"C",IF(AND(Sheet1!AY66&gt;=6.3,Sheet1!AY66&lt;7),"D",IF(AND(Sheet1!AY66&gt;=5,Sheet1!AY66&lt;6.3),"E","?")))))</f>
        <v>?</v>
      </c>
      <c r="AZ66" t="str">
        <f>IF(Sheet1!AZ66=4,"Xuat Sac",IF(Sheet1!AZ66=3,"Gioi",IF(Sheet1!AZ66=2,"Kha",IF(Sheet1!AZ66=1,"Trung Binh","Khong Dat"))))</f>
        <v>Khong Dat</v>
      </c>
    </row>
    <row r="67" spans="1:52" x14ac:dyDescent="0.25">
      <c r="A67" t="str">
        <f>IF(Sheet1!A67&gt;=9,"A",IF(AND(Sheet1!A67&gt;=8,Sheet1!A67&lt;9),"B",IF(AND(Sheet1!A67&gt;=7,Sheet1!A67&lt;8),"C",IF(AND(Sheet1!A67&gt;=6.3,Sheet1!A67&lt;7),"D",IF(AND(Sheet1!A67&gt;=5,Sheet1!A67&lt;6.3),"E","?")))))</f>
        <v>D</v>
      </c>
      <c r="B67" t="str">
        <f>IF(Sheet1!B67&gt;=9,"A",IF(AND(Sheet1!B67&gt;=8,Sheet1!B67&lt;9),"B",IF(AND(Sheet1!B67&gt;=7,Sheet1!B67&lt;8),"C",IF(AND(Sheet1!B67&gt;=6.3,Sheet1!B67&lt;7),"D",IF(AND(Sheet1!B67&gt;=5,Sheet1!B67&lt;6.3),"E","?")))))</f>
        <v>C</v>
      </c>
      <c r="C67" t="str">
        <f>IF(Sheet1!C67&gt;=9,"A",IF(AND(Sheet1!C67&gt;=8,Sheet1!C67&lt;9),"B",IF(AND(Sheet1!C67&gt;=7,Sheet1!C67&lt;8),"C",IF(AND(Sheet1!C67&gt;=6.3,Sheet1!C67&lt;7),"D",IF(AND(Sheet1!C67&gt;=5,Sheet1!C67&lt;6.3),"E","?")))))</f>
        <v>?</v>
      </c>
      <c r="D67" t="str">
        <f>IF(Sheet1!D67&gt;=9,"A",IF(AND(Sheet1!D67&gt;=8,Sheet1!D67&lt;9),"B",IF(AND(Sheet1!D67&gt;=7,Sheet1!D67&lt;8),"C",IF(AND(Sheet1!D67&gt;=6.3,Sheet1!D67&lt;7),"D",IF(AND(Sheet1!D67&gt;=5,Sheet1!D67&lt;6.3),"E","?")))))</f>
        <v>C</v>
      </c>
      <c r="E67" t="str">
        <f>IF(Sheet1!E67&gt;=9,"A",IF(AND(Sheet1!E67&gt;=8,Sheet1!E67&lt;9),"B",IF(AND(Sheet1!E67&gt;=7,Sheet1!E67&lt;8),"C",IF(AND(Sheet1!E67&gt;=6.3,Sheet1!E67&lt;7),"D",IF(AND(Sheet1!E67&gt;=5,Sheet1!E67&lt;6.3),"E","?")))))</f>
        <v>?</v>
      </c>
      <c r="F67" t="str">
        <f>IF(Sheet1!F67&gt;=9,"A",IF(AND(Sheet1!F67&gt;=8,Sheet1!F67&lt;9),"B",IF(AND(Sheet1!F67&gt;=7,Sheet1!F67&lt;8),"C",IF(AND(Sheet1!F67&gt;=6.3,Sheet1!F67&lt;7),"D",IF(AND(Sheet1!F67&gt;=5,Sheet1!F67&lt;6.3),"E","?")))))</f>
        <v>?</v>
      </c>
      <c r="G67" t="str">
        <f>IF(Sheet1!G67&gt;=9,"A",IF(AND(Sheet1!G67&gt;=8,Sheet1!G67&lt;9),"B",IF(AND(Sheet1!G67&gt;=7,Sheet1!G67&lt;8),"C",IF(AND(Sheet1!G67&gt;=6.3,Sheet1!G67&lt;7),"D",IF(AND(Sheet1!G67&gt;=5,Sheet1!G67&lt;6.3),"E","?")))))</f>
        <v>E</v>
      </c>
      <c r="H67" t="str">
        <f>IF(Sheet1!H67&gt;=9,"A",IF(AND(Sheet1!H67&gt;=8,Sheet1!H67&lt;9),"B",IF(AND(Sheet1!H67&gt;=7,Sheet1!H67&lt;8),"C",IF(AND(Sheet1!H67&gt;=6.3,Sheet1!H67&lt;7),"D",IF(AND(Sheet1!H67&gt;=5,Sheet1!H67&lt;6.3),"E","?")))))</f>
        <v>E</v>
      </c>
      <c r="I67" t="str">
        <f>IF(Sheet1!I67&gt;=9,"A",IF(AND(Sheet1!I67&gt;=8,Sheet1!I67&lt;9),"B",IF(AND(Sheet1!I67&gt;=7,Sheet1!I67&lt;8),"C",IF(AND(Sheet1!I67&gt;=6.3,Sheet1!I67&lt;7),"D",IF(AND(Sheet1!I67&gt;=5,Sheet1!I67&lt;6.3),"E","?")))))</f>
        <v>E</v>
      </c>
      <c r="J67" t="str">
        <f>IF(Sheet1!J67&gt;=9,"A",IF(AND(Sheet1!J67&gt;=8,Sheet1!J67&lt;9),"B",IF(AND(Sheet1!J67&gt;=7,Sheet1!J67&lt;8),"C",IF(AND(Sheet1!J67&gt;=6.3,Sheet1!J67&lt;7),"D",IF(AND(Sheet1!J67&gt;=5,Sheet1!J67&lt;6.3),"E","?")))))</f>
        <v>E</v>
      </c>
      <c r="K67" t="str">
        <f>IF(Sheet1!K67&gt;=9,"A",IF(AND(Sheet1!K67&gt;=8,Sheet1!K67&lt;9),"B",IF(AND(Sheet1!K67&gt;=7,Sheet1!K67&lt;8),"C",IF(AND(Sheet1!K67&gt;=6.3,Sheet1!K67&lt;7),"D",IF(AND(Sheet1!K67&gt;=5,Sheet1!K67&lt;6.3),"E","?")))))</f>
        <v>E</v>
      </c>
      <c r="L67" t="str">
        <f>IF(Sheet1!L67&gt;=9,"A",IF(AND(Sheet1!L67&gt;=8,Sheet1!L67&lt;9),"B",IF(AND(Sheet1!L67&gt;=7,Sheet1!L67&lt;8),"C",IF(AND(Sheet1!L67&gt;=6.3,Sheet1!L67&lt;7),"D",IF(AND(Sheet1!L67&gt;=5,Sheet1!L67&lt;6.3),"E","?")))))</f>
        <v>E</v>
      </c>
      <c r="M67" t="str">
        <f>IF(Sheet1!M67&gt;=9,"A",IF(AND(Sheet1!M67&gt;=8,Sheet1!M67&lt;9),"B",IF(AND(Sheet1!M67&gt;=7,Sheet1!M67&lt;8),"C",IF(AND(Sheet1!M67&gt;=6.3,Sheet1!M67&lt;7),"D",IF(AND(Sheet1!M67&gt;=5,Sheet1!M67&lt;6.3),"E","?")))))</f>
        <v>?</v>
      </c>
      <c r="N67" t="str">
        <f>IF(Sheet1!N67&gt;=9,"A",IF(AND(Sheet1!N67&gt;=8,Sheet1!N67&lt;9),"B",IF(AND(Sheet1!N67&gt;=7,Sheet1!N67&lt;8),"C",IF(AND(Sheet1!N67&gt;=6.3,Sheet1!N67&lt;7),"D",IF(AND(Sheet1!N67&gt;=5,Sheet1!N67&lt;6.3),"E","?")))))</f>
        <v>?</v>
      </c>
      <c r="O67" t="str">
        <f>IF(Sheet1!O67&gt;=9,"A",IF(AND(Sheet1!O67&gt;=8,Sheet1!O67&lt;9),"B",IF(AND(Sheet1!O67&gt;=7,Sheet1!O67&lt;8),"C",IF(AND(Sheet1!O67&gt;=6.3,Sheet1!O67&lt;7),"D",IF(AND(Sheet1!O67&gt;=5,Sheet1!O67&lt;6.3),"E","?")))))</f>
        <v>?</v>
      </c>
      <c r="P67" t="str">
        <f>IF(Sheet1!P67&gt;=9,"A",IF(AND(Sheet1!P67&gt;=8,Sheet1!P67&lt;9),"B",IF(AND(Sheet1!P67&gt;=7,Sheet1!P67&lt;8),"C",IF(AND(Sheet1!P67&gt;=6.3,Sheet1!P67&lt;7),"D",IF(AND(Sheet1!P67&gt;=5,Sheet1!P67&lt;6.3),"E","?")))))</f>
        <v>D</v>
      </c>
      <c r="Q67" t="str">
        <f>IF(Sheet1!Q67&gt;=9,"A",IF(AND(Sheet1!Q67&gt;=8,Sheet1!Q67&lt;9),"B",IF(AND(Sheet1!Q67&gt;=7,Sheet1!Q67&lt;8),"C",IF(AND(Sheet1!Q67&gt;=6.3,Sheet1!Q67&lt;7),"D",IF(AND(Sheet1!Q67&gt;=5,Sheet1!Q67&lt;6.3),"E","?")))))</f>
        <v>?</v>
      </c>
      <c r="R67" t="str">
        <f>IF(Sheet1!R67&gt;=9,"A",IF(AND(Sheet1!R67&gt;=8,Sheet1!R67&lt;9),"B",IF(AND(Sheet1!R67&gt;=7,Sheet1!R67&lt;8),"C",IF(AND(Sheet1!R67&gt;=6.3,Sheet1!R67&lt;7),"D",IF(AND(Sheet1!R67&gt;=5,Sheet1!R67&lt;6.3),"E","?")))))</f>
        <v>E</v>
      </c>
      <c r="S67" t="str">
        <f>IF(Sheet1!S67&gt;=9,"A",IF(AND(Sheet1!S67&gt;=8,Sheet1!S67&lt;9),"B",IF(AND(Sheet1!S67&gt;=7,Sheet1!S67&lt;8),"C",IF(AND(Sheet1!S67&gt;=6.3,Sheet1!S67&lt;7),"D",IF(AND(Sheet1!S67&gt;=5,Sheet1!S67&lt;6.3),"E","?")))))</f>
        <v>D</v>
      </c>
      <c r="T67" t="str">
        <f>IF(Sheet1!T67&gt;=9,"A",IF(AND(Sheet1!T67&gt;=8,Sheet1!T67&lt;9),"B",IF(AND(Sheet1!T67&gt;=7,Sheet1!T67&lt;8),"C",IF(AND(Sheet1!T67&gt;=6.3,Sheet1!T67&lt;7),"D",IF(AND(Sheet1!T67&gt;=5,Sheet1!T67&lt;6.3),"E","?")))))</f>
        <v>?</v>
      </c>
      <c r="U67" t="str">
        <f>IF(Sheet1!U67&gt;=9,"A",IF(AND(Sheet1!U67&gt;=8,Sheet1!U67&lt;9),"B",IF(AND(Sheet1!U67&gt;=7,Sheet1!U67&lt;8),"C",IF(AND(Sheet1!U67&gt;=6.3,Sheet1!U67&lt;7),"D",IF(AND(Sheet1!U67&gt;=5,Sheet1!U67&lt;6.3),"E","?")))))</f>
        <v>?</v>
      </c>
      <c r="V67" t="str">
        <f>IF(Sheet1!V67&gt;=9,"A",IF(AND(Sheet1!V67&gt;=8,Sheet1!V67&lt;9),"B",IF(AND(Sheet1!V67&gt;=7,Sheet1!V67&lt;8),"C",IF(AND(Sheet1!V67&gt;=6.3,Sheet1!V67&lt;7),"D",IF(AND(Sheet1!V67&gt;=5,Sheet1!V67&lt;6.3),"E","?")))))</f>
        <v>C</v>
      </c>
      <c r="W67" t="str">
        <f>IF(Sheet1!W67&gt;=9,"A",IF(AND(Sheet1!W67&gt;=8,Sheet1!W67&lt;9),"B",IF(AND(Sheet1!W67&gt;=7,Sheet1!W67&lt;8),"C",IF(AND(Sheet1!W67&gt;=6.3,Sheet1!W67&lt;7),"D",IF(AND(Sheet1!W67&gt;=5,Sheet1!W67&lt;6.3),"E","?")))))</f>
        <v>E</v>
      </c>
      <c r="X67" t="str">
        <f>IF(Sheet1!X67&gt;=9,"A",IF(AND(Sheet1!X67&gt;=8,Sheet1!X67&lt;9),"B",IF(AND(Sheet1!X67&gt;=7,Sheet1!X67&lt;8),"C",IF(AND(Sheet1!X67&gt;=6.3,Sheet1!X67&lt;7),"D",IF(AND(Sheet1!X67&gt;=5,Sheet1!X67&lt;6.3),"E","?")))))</f>
        <v>E</v>
      </c>
      <c r="Y67" t="str">
        <f>IF(Sheet1!Y67&gt;=9,"A",IF(AND(Sheet1!Y67&gt;=8,Sheet1!Y67&lt;9),"B",IF(AND(Sheet1!Y67&gt;=7,Sheet1!Y67&lt;8),"C",IF(AND(Sheet1!Y67&gt;=6.3,Sheet1!Y67&lt;7),"D",IF(AND(Sheet1!Y67&gt;=5,Sheet1!Y67&lt;6.3),"E","?")))))</f>
        <v>?</v>
      </c>
      <c r="Z67" t="str">
        <f>IF(Sheet1!Z67&gt;=9,"A",IF(AND(Sheet1!Z67&gt;=8,Sheet1!Z67&lt;9),"B",IF(AND(Sheet1!Z67&gt;=7,Sheet1!Z67&lt;8),"C",IF(AND(Sheet1!Z67&gt;=6.3,Sheet1!Z67&lt;7),"D",IF(AND(Sheet1!Z67&gt;=5,Sheet1!Z67&lt;6.3),"E","?")))))</f>
        <v>?</v>
      </c>
      <c r="AA67" t="str">
        <f>IF(Sheet1!AA67&gt;=9,"A",IF(AND(Sheet1!AA67&gt;=8,Sheet1!AA67&lt;9),"B",IF(AND(Sheet1!AA67&gt;=7,Sheet1!AA67&lt;8),"C",IF(AND(Sheet1!AA67&gt;=6.3,Sheet1!AA67&lt;7),"D",IF(AND(Sheet1!AA67&gt;=5,Sheet1!AA67&lt;6.3),"E","?")))))</f>
        <v>?</v>
      </c>
      <c r="AB67" t="str">
        <f>IF(Sheet1!AB67&gt;=9,"A",IF(AND(Sheet1!AB67&gt;=8,Sheet1!AB67&lt;9),"B",IF(AND(Sheet1!AB67&gt;=7,Sheet1!AB67&lt;8),"C",IF(AND(Sheet1!AB67&gt;=6.3,Sheet1!AB67&lt;7),"D",IF(AND(Sheet1!AB67&gt;=5,Sheet1!AB67&lt;6.3),"E","?")))))</f>
        <v>?</v>
      </c>
      <c r="AC67" t="str">
        <f>IF(Sheet1!AC67&gt;=9,"A",IF(AND(Sheet1!AC67&gt;=8,Sheet1!AC67&lt;9),"B",IF(AND(Sheet1!AC67&gt;=7,Sheet1!AC67&lt;8),"C",IF(AND(Sheet1!AC67&gt;=6.3,Sheet1!AC67&lt;7),"D",IF(AND(Sheet1!AC67&gt;=5,Sheet1!AC67&lt;6.3),"E","?")))))</f>
        <v>D</v>
      </c>
      <c r="AD67" t="str">
        <f>IF(Sheet1!AD67&gt;=9,"A",IF(AND(Sheet1!AD67&gt;=8,Sheet1!AD67&lt;9),"B",IF(AND(Sheet1!AD67&gt;=7,Sheet1!AD67&lt;8),"C",IF(AND(Sheet1!AD67&gt;=6.3,Sheet1!AD67&lt;7),"D",IF(AND(Sheet1!AD67&gt;=5,Sheet1!AD67&lt;6.3),"E","?")))))</f>
        <v>?</v>
      </c>
      <c r="AE67" t="str">
        <f>IF(Sheet1!AE67&gt;=9,"A",IF(AND(Sheet1!AE67&gt;=8,Sheet1!AE67&lt;9),"B",IF(AND(Sheet1!AE67&gt;=7,Sheet1!AE67&lt;8),"C",IF(AND(Sheet1!AE67&gt;=6.3,Sheet1!AE67&lt;7),"D",IF(AND(Sheet1!AE67&gt;=5,Sheet1!AE67&lt;6.3),"E","?")))))</f>
        <v>E</v>
      </c>
      <c r="AF67" t="str">
        <f>IF(Sheet1!AF67&gt;=9,"A",IF(AND(Sheet1!AF67&gt;=8,Sheet1!AF67&lt;9),"B",IF(AND(Sheet1!AF67&gt;=7,Sheet1!AF67&lt;8),"C",IF(AND(Sheet1!AF67&gt;=6.3,Sheet1!AF67&lt;7),"D",IF(AND(Sheet1!AF67&gt;=5,Sheet1!AF67&lt;6.3),"E","?")))))</f>
        <v>C</v>
      </c>
      <c r="AG67" t="str">
        <f>IF(Sheet1!AG67&gt;=9,"A",IF(AND(Sheet1!AG67&gt;=8,Sheet1!AG67&lt;9),"B",IF(AND(Sheet1!AG67&gt;=7,Sheet1!AG67&lt;8),"C",IF(AND(Sheet1!AG67&gt;=6.3,Sheet1!AG67&lt;7),"D",IF(AND(Sheet1!AG67&gt;=5,Sheet1!AG67&lt;6.3),"E","?")))))</f>
        <v>E</v>
      </c>
      <c r="AH67" t="str">
        <f>IF(Sheet1!AH67&gt;=9,"A",IF(AND(Sheet1!AH67&gt;=8,Sheet1!AH67&lt;9),"B",IF(AND(Sheet1!AH67&gt;=7,Sheet1!AH67&lt;8),"C",IF(AND(Sheet1!AH67&gt;=6.3,Sheet1!AH67&lt;7),"D",IF(AND(Sheet1!AH67&gt;=5,Sheet1!AH67&lt;6.3),"E","?")))))</f>
        <v>?</v>
      </c>
      <c r="AI67" t="str">
        <f>IF(Sheet1!AI67&gt;=9,"A",IF(AND(Sheet1!AI67&gt;=8,Sheet1!AI67&lt;9),"B",IF(AND(Sheet1!AI67&gt;=7,Sheet1!AI67&lt;8),"C",IF(AND(Sheet1!AI67&gt;=6.3,Sheet1!AI67&lt;7),"D",IF(AND(Sheet1!AI67&gt;=5,Sheet1!AI67&lt;6.3),"E","?")))))</f>
        <v>E</v>
      </c>
      <c r="AJ67" t="str">
        <f>IF(Sheet1!AJ67&gt;=9,"A",IF(AND(Sheet1!AJ67&gt;=8,Sheet1!AJ67&lt;9),"B",IF(AND(Sheet1!AJ67&gt;=7,Sheet1!AJ67&lt;8),"C",IF(AND(Sheet1!AJ67&gt;=6.3,Sheet1!AJ67&lt;7),"D",IF(AND(Sheet1!AJ67&gt;=5,Sheet1!AJ67&lt;6.3),"E","?")))))</f>
        <v>D</v>
      </c>
      <c r="AK67" t="str">
        <f>IF(Sheet1!AK67&gt;=9,"A",IF(AND(Sheet1!AK67&gt;=8,Sheet1!AK67&lt;9),"B",IF(AND(Sheet1!AK67&gt;=7,Sheet1!AK67&lt;8),"C",IF(AND(Sheet1!AK67&gt;=6.3,Sheet1!AK67&lt;7),"D",IF(AND(Sheet1!AK67&gt;=5,Sheet1!AK67&lt;6.3),"E","?")))))</f>
        <v>E</v>
      </c>
      <c r="AL67" t="str">
        <f>IF(Sheet1!AL67&gt;=9,"A",IF(AND(Sheet1!AL67&gt;=8,Sheet1!AL67&lt;9),"B",IF(AND(Sheet1!AL67&gt;=7,Sheet1!AL67&lt;8),"C",IF(AND(Sheet1!AL67&gt;=6.3,Sheet1!AL67&lt;7),"D",IF(AND(Sheet1!AL67&gt;=5,Sheet1!AL67&lt;6.3),"E","?")))))</f>
        <v>?</v>
      </c>
      <c r="AM67" t="str">
        <f>IF(Sheet1!AM67&gt;=9,"A",IF(AND(Sheet1!AM67&gt;=8,Sheet1!AM67&lt;9),"B",IF(AND(Sheet1!AM67&gt;=7,Sheet1!AM67&lt;8),"C",IF(AND(Sheet1!AM67&gt;=6.3,Sheet1!AM67&lt;7),"D",IF(AND(Sheet1!AM67&gt;=5,Sheet1!AM67&lt;6.3),"E","?")))))</f>
        <v>?</v>
      </c>
      <c r="AN67" t="str">
        <f>IF(Sheet1!AN67&gt;=9,"A",IF(AND(Sheet1!AN67&gt;=8,Sheet1!AN67&lt;9),"B",IF(AND(Sheet1!AN67&gt;=7,Sheet1!AN67&lt;8),"C",IF(AND(Sheet1!AN67&gt;=6.3,Sheet1!AN67&lt;7),"D",IF(AND(Sheet1!AN67&gt;=5,Sheet1!AN67&lt;6.3),"E","?")))))</f>
        <v>?</v>
      </c>
      <c r="AO67" t="str">
        <f>IF(Sheet1!AO67&gt;=9,"A",IF(AND(Sheet1!AO67&gt;=8,Sheet1!AO67&lt;9),"B",IF(AND(Sheet1!AO67&gt;=7,Sheet1!AO67&lt;8),"C",IF(AND(Sheet1!AO67&gt;=6.3,Sheet1!AO67&lt;7),"D",IF(AND(Sheet1!AO67&gt;=5,Sheet1!AO67&lt;6.3),"E","?")))))</f>
        <v>E</v>
      </c>
      <c r="AP67" t="str">
        <f>IF(Sheet1!AP67&gt;=9,"A",IF(AND(Sheet1!AP67&gt;=8,Sheet1!AP67&lt;9),"B",IF(AND(Sheet1!AP67&gt;=7,Sheet1!AP67&lt;8),"C",IF(AND(Sheet1!AP67&gt;=6.3,Sheet1!AP67&lt;7),"D",IF(AND(Sheet1!AP67&gt;=5,Sheet1!AP67&lt;6.3),"E","?")))))</f>
        <v>E</v>
      </c>
      <c r="AQ67" t="str">
        <f>IF(Sheet1!AQ67&gt;=9,"A",IF(AND(Sheet1!AQ67&gt;=8,Sheet1!AQ67&lt;9),"B",IF(AND(Sheet1!AQ67&gt;=7,Sheet1!AQ67&lt;8),"C",IF(AND(Sheet1!AQ67&gt;=6.3,Sheet1!AQ67&lt;7),"D",IF(AND(Sheet1!AQ67&gt;=5,Sheet1!AQ67&lt;6.3),"E","?")))))</f>
        <v>E</v>
      </c>
      <c r="AR67" t="str">
        <f>IF(Sheet1!AR67&gt;=9,"A",IF(AND(Sheet1!AR67&gt;=8,Sheet1!AR67&lt;9),"B",IF(AND(Sheet1!AR67&gt;=7,Sheet1!AR67&lt;8),"C",IF(AND(Sheet1!AR67&gt;=6.3,Sheet1!AR67&lt;7),"D",IF(AND(Sheet1!AR67&gt;=5,Sheet1!AR67&lt;6.3),"E","?")))))</f>
        <v>?</v>
      </c>
      <c r="AS67" t="str">
        <f>IF(Sheet1!AS67&gt;=9,"A",IF(AND(Sheet1!AS67&gt;=8,Sheet1!AS67&lt;9),"B",IF(AND(Sheet1!AS67&gt;=7,Sheet1!AS67&lt;8),"C",IF(AND(Sheet1!AS67&gt;=6.3,Sheet1!AS67&lt;7),"D",IF(AND(Sheet1!AS67&gt;=5,Sheet1!AS67&lt;6.3),"E","?")))))</f>
        <v>C</v>
      </c>
      <c r="AT67" t="str">
        <f>IF(Sheet1!AT67&gt;=9,"A",IF(AND(Sheet1!AT67&gt;=8,Sheet1!AT67&lt;9),"B",IF(AND(Sheet1!AT67&gt;=7,Sheet1!AT67&lt;8),"C",IF(AND(Sheet1!AT67&gt;=6.3,Sheet1!AT67&lt;7),"D",IF(AND(Sheet1!AT67&gt;=5,Sheet1!AT67&lt;6.3),"E","?")))))</f>
        <v>?</v>
      </c>
      <c r="AU67" t="str">
        <f>IF(Sheet1!AU67&gt;=9,"A",IF(AND(Sheet1!AU67&gt;=8,Sheet1!AU67&lt;9),"B",IF(AND(Sheet1!AU67&gt;=7,Sheet1!AU67&lt;8),"C",IF(AND(Sheet1!AU67&gt;=6.3,Sheet1!AU67&lt;7),"D",IF(AND(Sheet1!AU67&gt;=5,Sheet1!AU67&lt;6.3),"E","?")))))</f>
        <v>?</v>
      </c>
      <c r="AV67" t="str">
        <f>IF(Sheet1!AV67&gt;=9,"A",IF(AND(Sheet1!AV67&gt;=8,Sheet1!AV67&lt;9),"B",IF(AND(Sheet1!AV67&gt;=7,Sheet1!AV67&lt;8),"C",IF(AND(Sheet1!AV67&gt;=6.3,Sheet1!AV67&lt;7),"D",IF(AND(Sheet1!AV67&gt;=5,Sheet1!AV67&lt;6.3),"E","?")))))</f>
        <v>?</v>
      </c>
      <c r="AW67" t="str">
        <f>IF(Sheet1!AW67&gt;=9,"A",IF(AND(Sheet1!AW67&gt;=8,Sheet1!AW67&lt;9),"B",IF(AND(Sheet1!AW67&gt;=7,Sheet1!AW67&lt;8),"C",IF(AND(Sheet1!AW67&gt;=6.3,Sheet1!AW67&lt;7),"D",IF(AND(Sheet1!AW67&gt;=5,Sheet1!AW67&lt;6.3),"E","?")))))</f>
        <v>E</v>
      </c>
      <c r="AX67" t="str">
        <f>IF(Sheet1!AX67&gt;=9,"A",IF(AND(Sheet1!AX67&gt;=8,Sheet1!AX67&lt;9),"B",IF(AND(Sheet1!AX67&gt;=7,Sheet1!AX67&lt;8),"C",IF(AND(Sheet1!AX67&gt;=6.3,Sheet1!AX67&lt;7),"D",IF(AND(Sheet1!AX67&gt;=5,Sheet1!AX67&lt;6.3),"E","?")))))</f>
        <v>?</v>
      </c>
      <c r="AY67" t="str">
        <f>IF(Sheet1!AY67&gt;=9,"A",IF(AND(Sheet1!AY67&gt;=8,Sheet1!AY67&lt;9),"B",IF(AND(Sheet1!AY67&gt;=7,Sheet1!AY67&lt;8),"C",IF(AND(Sheet1!AY67&gt;=6.3,Sheet1!AY67&lt;7),"D",IF(AND(Sheet1!AY67&gt;=5,Sheet1!AY67&lt;6.3),"E","?")))))</f>
        <v>D</v>
      </c>
      <c r="AZ67" t="str">
        <f>IF(Sheet1!AZ67=4,"Xuat Sac",IF(Sheet1!AZ67=3,"Gioi",IF(Sheet1!AZ67=2,"Kha",IF(Sheet1!AZ67=1,"Trung Binh","Khong Dat"))))</f>
        <v>Khong Dat</v>
      </c>
    </row>
    <row r="68" spans="1:52" x14ac:dyDescent="0.25">
      <c r="A68" t="str">
        <f>IF(Sheet1!A68&gt;=9,"A",IF(AND(Sheet1!A68&gt;=8,Sheet1!A68&lt;9),"B",IF(AND(Sheet1!A68&gt;=7,Sheet1!A68&lt;8),"C",IF(AND(Sheet1!A68&gt;=6.3,Sheet1!A68&lt;7),"D",IF(AND(Sheet1!A68&gt;=5,Sheet1!A68&lt;6.3),"E","?")))))</f>
        <v>?</v>
      </c>
      <c r="B68" t="str">
        <f>IF(Sheet1!B68&gt;=9,"A",IF(AND(Sheet1!B68&gt;=8,Sheet1!B68&lt;9),"B",IF(AND(Sheet1!B68&gt;=7,Sheet1!B68&lt;8),"C",IF(AND(Sheet1!B68&gt;=6.3,Sheet1!B68&lt;7),"D",IF(AND(Sheet1!B68&gt;=5,Sheet1!B68&lt;6.3),"E","?")))))</f>
        <v>?</v>
      </c>
      <c r="C68" t="str">
        <f>IF(Sheet1!C68&gt;=9,"A",IF(AND(Sheet1!C68&gt;=8,Sheet1!C68&lt;9),"B",IF(AND(Sheet1!C68&gt;=7,Sheet1!C68&lt;8),"C",IF(AND(Sheet1!C68&gt;=6.3,Sheet1!C68&lt;7),"D",IF(AND(Sheet1!C68&gt;=5,Sheet1!C68&lt;6.3),"E","?")))))</f>
        <v>?</v>
      </c>
      <c r="D68" t="str">
        <f>IF(Sheet1!D68&gt;=9,"A",IF(AND(Sheet1!D68&gt;=8,Sheet1!D68&lt;9),"B",IF(AND(Sheet1!D68&gt;=7,Sheet1!D68&lt;8),"C",IF(AND(Sheet1!D68&gt;=6.3,Sheet1!D68&lt;7),"D",IF(AND(Sheet1!D68&gt;=5,Sheet1!D68&lt;6.3),"E","?")))))</f>
        <v>?</v>
      </c>
      <c r="E68" t="str">
        <f>IF(Sheet1!E68&gt;=9,"A",IF(AND(Sheet1!E68&gt;=8,Sheet1!E68&lt;9),"B",IF(AND(Sheet1!E68&gt;=7,Sheet1!E68&lt;8),"C",IF(AND(Sheet1!E68&gt;=6.3,Sheet1!E68&lt;7),"D",IF(AND(Sheet1!E68&gt;=5,Sheet1!E68&lt;6.3),"E","?")))))</f>
        <v>?</v>
      </c>
      <c r="F68" t="str">
        <f>IF(Sheet1!F68&gt;=9,"A",IF(AND(Sheet1!F68&gt;=8,Sheet1!F68&lt;9),"B",IF(AND(Sheet1!F68&gt;=7,Sheet1!F68&lt;8),"C",IF(AND(Sheet1!F68&gt;=6.3,Sheet1!F68&lt;7),"D",IF(AND(Sheet1!F68&gt;=5,Sheet1!F68&lt;6.3),"E","?")))))</f>
        <v>C</v>
      </c>
      <c r="G68" t="str">
        <f>IF(Sheet1!G68&gt;=9,"A",IF(AND(Sheet1!G68&gt;=8,Sheet1!G68&lt;9),"B",IF(AND(Sheet1!G68&gt;=7,Sheet1!G68&lt;8),"C",IF(AND(Sheet1!G68&gt;=6.3,Sheet1!G68&lt;7),"D",IF(AND(Sheet1!G68&gt;=5,Sheet1!G68&lt;6.3),"E","?")))))</f>
        <v>E</v>
      </c>
      <c r="H68" t="str">
        <f>IF(Sheet1!H68&gt;=9,"A",IF(AND(Sheet1!H68&gt;=8,Sheet1!H68&lt;9),"B",IF(AND(Sheet1!H68&gt;=7,Sheet1!H68&lt;8),"C",IF(AND(Sheet1!H68&gt;=6.3,Sheet1!H68&lt;7),"D",IF(AND(Sheet1!H68&gt;=5,Sheet1!H68&lt;6.3),"E","?")))))</f>
        <v>E</v>
      </c>
      <c r="I68" t="str">
        <f>IF(Sheet1!I68&gt;=9,"A",IF(AND(Sheet1!I68&gt;=8,Sheet1!I68&lt;9),"B",IF(AND(Sheet1!I68&gt;=7,Sheet1!I68&lt;8),"C",IF(AND(Sheet1!I68&gt;=6.3,Sheet1!I68&lt;7),"D",IF(AND(Sheet1!I68&gt;=5,Sheet1!I68&lt;6.3),"E","?")))))</f>
        <v>C</v>
      </c>
      <c r="J68" t="str">
        <f>IF(Sheet1!J68&gt;=9,"A",IF(AND(Sheet1!J68&gt;=8,Sheet1!J68&lt;9),"B",IF(AND(Sheet1!J68&gt;=7,Sheet1!J68&lt;8),"C",IF(AND(Sheet1!J68&gt;=6.3,Sheet1!J68&lt;7),"D",IF(AND(Sheet1!J68&gt;=5,Sheet1!J68&lt;6.3),"E","?")))))</f>
        <v>D</v>
      </c>
      <c r="K68" t="str">
        <f>IF(Sheet1!K68&gt;=9,"A",IF(AND(Sheet1!K68&gt;=8,Sheet1!K68&lt;9),"B",IF(AND(Sheet1!K68&gt;=7,Sheet1!K68&lt;8),"C",IF(AND(Sheet1!K68&gt;=6.3,Sheet1!K68&lt;7),"D",IF(AND(Sheet1!K68&gt;=5,Sheet1!K68&lt;6.3),"E","?")))))</f>
        <v>C</v>
      </c>
      <c r="L68" t="str">
        <f>IF(Sheet1!L68&gt;=9,"A",IF(AND(Sheet1!L68&gt;=8,Sheet1!L68&lt;9),"B",IF(AND(Sheet1!L68&gt;=7,Sheet1!L68&lt;8),"C",IF(AND(Sheet1!L68&gt;=6.3,Sheet1!L68&lt;7),"D",IF(AND(Sheet1!L68&gt;=5,Sheet1!L68&lt;6.3),"E","?")))))</f>
        <v>E</v>
      </c>
      <c r="M68" t="str">
        <f>IF(Sheet1!M68&gt;=9,"A",IF(AND(Sheet1!M68&gt;=8,Sheet1!M68&lt;9),"B",IF(AND(Sheet1!M68&gt;=7,Sheet1!M68&lt;8),"C",IF(AND(Sheet1!M68&gt;=6.3,Sheet1!M68&lt;7),"D",IF(AND(Sheet1!M68&gt;=5,Sheet1!M68&lt;6.3),"E","?")))))</f>
        <v>?</v>
      </c>
      <c r="N68" t="str">
        <f>IF(Sheet1!N68&gt;=9,"A",IF(AND(Sheet1!N68&gt;=8,Sheet1!N68&lt;9),"B",IF(AND(Sheet1!N68&gt;=7,Sheet1!N68&lt;8),"C",IF(AND(Sheet1!N68&gt;=6.3,Sheet1!N68&lt;7),"D",IF(AND(Sheet1!N68&gt;=5,Sheet1!N68&lt;6.3),"E","?")))))</f>
        <v>D</v>
      </c>
      <c r="O68" t="str">
        <f>IF(Sheet1!O68&gt;=9,"A",IF(AND(Sheet1!O68&gt;=8,Sheet1!O68&lt;9),"B",IF(AND(Sheet1!O68&gt;=7,Sheet1!O68&lt;8),"C",IF(AND(Sheet1!O68&gt;=6.3,Sheet1!O68&lt;7),"D",IF(AND(Sheet1!O68&gt;=5,Sheet1!O68&lt;6.3),"E","?")))))</f>
        <v>E</v>
      </c>
      <c r="P68" t="str">
        <f>IF(Sheet1!P68&gt;=9,"A",IF(AND(Sheet1!P68&gt;=8,Sheet1!P68&lt;9),"B",IF(AND(Sheet1!P68&gt;=7,Sheet1!P68&lt;8),"C",IF(AND(Sheet1!P68&gt;=6.3,Sheet1!P68&lt;7),"D",IF(AND(Sheet1!P68&gt;=5,Sheet1!P68&lt;6.3),"E","?")))))</f>
        <v>C</v>
      </c>
      <c r="Q68" t="str">
        <f>IF(Sheet1!Q68&gt;=9,"A",IF(AND(Sheet1!Q68&gt;=8,Sheet1!Q68&lt;9),"B",IF(AND(Sheet1!Q68&gt;=7,Sheet1!Q68&lt;8),"C",IF(AND(Sheet1!Q68&gt;=6.3,Sheet1!Q68&lt;7),"D",IF(AND(Sheet1!Q68&gt;=5,Sheet1!Q68&lt;6.3),"E","?")))))</f>
        <v>?</v>
      </c>
      <c r="R68" t="str">
        <f>IF(Sheet1!R68&gt;=9,"A",IF(AND(Sheet1!R68&gt;=8,Sheet1!R68&lt;9),"B",IF(AND(Sheet1!R68&gt;=7,Sheet1!R68&lt;8),"C",IF(AND(Sheet1!R68&gt;=6.3,Sheet1!R68&lt;7),"D",IF(AND(Sheet1!R68&gt;=5,Sheet1!R68&lt;6.3),"E","?")))))</f>
        <v>E</v>
      </c>
      <c r="S68" t="str">
        <f>IF(Sheet1!S68&gt;=9,"A",IF(AND(Sheet1!S68&gt;=8,Sheet1!S68&lt;9),"B",IF(AND(Sheet1!S68&gt;=7,Sheet1!S68&lt;8),"C",IF(AND(Sheet1!S68&gt;=6.3,Sheet1!S68&lt;7),"D",IF(AND(Sheet1!S68&gt;=5,Sheet1!S68&lt;6.3),"E","?")))))</f>
        <v>?</v>
      </c>
      <c r="T68" t="str">
        <f>IF(Sheet1!T68&gt;=9,"A",IF(AND(Sheet1!T68&gt;=8,Sheet1!T68&lt;9),"B",IF(AND(Sheet1!T68&gt;=7,Sheet1!T68&lt;8),"C",IF(AND(Sheet1!T68&gt;=6.3,Sheet1!T68&lt;7),"D",IF(AND(Sheet1!T68&gt;=5,Sheet1!T68&lt;6.3),"E","?")))))</f>
        <v>?</v>
      </c>
      <c r="U68" t="str">
        <f>IF(Sheet1!U68&gt;=9,"A",IF(AND(Sheet1!U68&gt;=8,Sheet1!U68&lt;9),"B",IF(AND(Sheet1!U68&gt;=7,Sheet1!U68&lt;8),"C",IF(AND(Sheet1!U68&gt;=6.3,Sheet1!U68&lt;7),"D",IF(AND(Sheet1!U68&gt;=5,Sheet1!U68&lt;6.3),"E","?")))))</f>
        <v>E</v>
      </c>
      <c r="V68" t="str">
        <f>IF(Sheet1!V68&gt;=9,"A",IF(AND(Sheet1!V68&gt;=8,Sheet1!V68&lt;9),"B",IF(AND(Sheet1!V68&gt;=7,Sheet1!V68&lt;8),"C",IF(AND(Sheet1!V68&gt;=6.3,Sheet1!V68&lt;7),"D",IF(AND(Sheet1!V68&gt;=5,Sheet1!V68&lt;6.3),"E","?")))))</f>
        <v>E</v>
      </c>
      <c r="W68" t="str">
        <f>IF(Sheet1!W68&gt;=9,"A",IF(AND(Sheet1!W68&gt;=8,Sheet1!W68&lt;9),"B",IF(AND(Sheet1!W68&gt;=7,Sheet1!W68&lt;8),"C",IF(AND(Sheet1!W68&gt;=6.3,Sheet1!W68&lt;7),"D",IF(AND(Sheet1!W68&gt;=5,Sheet1!W68&lt;6.3),"E","?")))))</f>
        <v>C</v>
      </c>
      <c r="X68" t="str">
        <f>IF(Sheet1!X68&gt;=9,"A",IF(AND(Sheet1!X68&gt;=8,Sheet1!X68&lt;9),"B",IF(AND(Sheet1!X68&gt;=7,Sheet1!X68&lt;8),"C",IF(AND(Sheet1!X68&gt;=6.3,Sheet1!X68&lt;7),"D",IF(AND(Sheet1!X68&gt;=5,Sheet1!X68&lt;6.3),"E","?")))))</f>
        <v>C</v>
      </c>
      <c r="Y68" t="str">
        <f>IF(Sheet1!Y68&gt;=9,"A",IF(AND(Sheet1!Y68&gt;=8,Sheet1!Y68&lt;9),"B",IF(AND(Sheet1!Y68&gt;=7,Sheet1!Y68&lt;8),"C",IF(AND(Sheet1!Y68&gt;=6.3,Sheet1!Y68&lt;7),"D",IF(AND(Sheet1!Y68&gt;=5,Sheet1!Y68&lt;6.3),"E","?")))))</f>
        <v>E</v>
      </c>
      <c r="Z68" t="str">
        <f>IF(Sheet1!Z68&gt;=9,"A",IF(AND(Sheet1!Z68&gt;=8,Sheet1!Z68&lt;9),"B",IF(AND(Sheet1!Z68&gt;=7,Sheet1!Z68&lt;8),"C",IF(AND(Sheet1!Z68&gt;=6.3,Sheet1!Z68&lt;7),"D",IF(AND(Sheet1!Z68&gt;=5,Sheet1!Z68&lt;6.3),"E","?")))))</f>
        <v>D</v>
      </c>
      <c r="AA68" t="str">
        <f>IF(Sheet1!AA68&gt;=9,"A",IF(AND(Sheet1!AA68&gt;=8,Sheet1!AA68&lt;9),"B",IF(AND(Sheet1!AA68&gt;=7,Sheet1!AA68&lt;8),"C",IF(AND(Sheet1!AA68&gt;=6.3,Sheet1!AA68&lt;7),"D",IF(AND(Sheet1!AA68&gt;=5,Sheet1!AA68&lt;6.3),"E","?")))))</f>
        <v>D</v>
      </c>
      <c r="AB68" t="str">
        <f>IF(Sheet1!AB68&gt;=9,"A",IF(AND(Sheet1!AB68&gt;=8,Sheet1!AB68&lt;9),"B",IF(AND(Sheet1!AB68&gt;=7,Sheet1!AB68&lt;8),"C",IF(AND(Sheet1!AB68&gt;=6.3,Sheet1!AB68&lt;7),"D",IF(AND(Sheet1!AB68&gt;=5,Sheet1!AB68&lt;6.3),"E","?")))))</f>
        <v>E</v>
      </c>
      <c r="AC68" t="str">
        <f>IF(Sheet1!AC68&gt;=9,"A",IF(AND(Sheet1!AC68&gt;=8,Sheet1!AC68&lt;9),"B",IF(AND(Sheet1!AC68&gt;=7,Sheet1!AC68&lt;8),"C",IF(AND(Sheet1!AC68&gt;=6.3,Sheet1!AC68&lt;7),"D",IF(AND(Sheet1!AC68&gt;=5,Sheet1!AC68&lt;6.3),"E","?")))))</f>
        <v>E</v>
      </c>
      <c r="AD68" t="str">
        <f>IF(Sheet1!AD68&gt;=9,"A",IF(AND(Sheet1!AD68&gt;=8,Sheet1!AD68&lt;9),"B",IF(AND(Sheet1!AD68&gt;=7,Sheet1!AD68&lt;8),"C",IF(AND(Sheet1!AD68&gt;=6.3,Sheet1!AD68&lt;7),"D",IF(AND(Sheet1!AD68&gt;=5,Sheet1!AD68&lt;6.3),"E","?")))))</f>
        <v>?</v>
      </c>
      <c r="AE68" t="str">
        <f>IF(Sheet1!AE68&gt;=9,"A",IF(AND(Sheet1!AE68&gt;=8,Sheet1!AE68&lt;9),"B",IF(AND(Sheet1!AE68&gt;=7,Sheet1!AE68&lt;8),"C",IF(AND(Sheet1!AE68&gt;=6.3,Sheet1!AE68&lt;7),"D",IF(AND(Sheet1!AE68&gt;=5,Sheet1!AE68&lt;6.3),"E","?")))))</f>
        <v>E</v>
      </c>
      <c r="AF68" t="str">
        <f>IF(Sheet1!AF68&gt;=9,"A",IF(AND(Sheet1!AF68&gt;=8,Sheet1!AF68&lt;9),"B",IF(AND(Sheet1!AF68&gt;=7,Sheet1!AF68&lt;8),"C",IF(AND(Sheet1!AF68&gt;=6.3,Sheet1!AF68&lt;7),"D",IF(AND(Sheet1!AF68&gt;=5,Sheet1!AF68&lt;6.3),"E","?")))))</f>
        <v>E</v>
      </c>
      <c r="AG68" t="str">
        <f>IF(Sheet1!AG68&gt;=9,"A",IF(AND(Sheet1!AG68&gt;=8,Sheet1!AG68&lt;9),"B",IF(AND(Sheet1!AG68&gt;=7,Sheet1!AG68&lt;8),"C",IF(AND(Sheet1!AG68&gt;=6.3,Sheet1!AG68&lt;7),"D",IF(AND(Sheet1!AG68&gt;=5,Sheet1!AG68&lt;6.3),"E","?")))))</f>
        <v>?</v>
      </c>
      <c r="AH68" t="str">
        <f>IF(Sheet1!AH68&gt;=9,"A",IF(AND(Sheet1!AH68&gt;=8,Sheet1!AH68&lt;9),"B",IF(AND(Sheet1!AH68&gt;=7,Sheet1!AH68&lt;8),"C",IF(AND(Sheet1!AH68&gt;=6.3,Sheet1!AH68&lt;7),"D",IF(AND(Sheet1!AH68&gt;=5,Sheet1!AH68&lt;6.3),"E","?")))))</f>
        <v>E</v>
      </c>
      <c r="AI68" t="str">
        <f>IF(Sheet1!AI68&gt;=9,"A",IF(AND(Sheet1!AI68&gt;=8,Sheet1!AI68&lt;9),"B",IF(AND(Sheet1!AI68&gt;=7,Sheet1!AI68&lt;8),"C",IF(AND(Sheet1!AI68&gt;=6.3,Sheet1!AI68&lt;7),"D",IF(AND(Sheet1!AI68&gt;=5,Sheet1!AI68&lt;6.3),"E","?")))))</f>
        <v>C</v>
      </c>
      <c r="AJ68" t="str">
        <f>IF(Sheet1!AJ68&gt;=9,"A",IF(AND(Sheet1!AJ68&gt;=8,Sheet1!AJ68&lt;9),"B",IF(AND(Sheet1!AJ68&gt;=7,Sheet1!AJ68&lt;8),"C",IF(AND(Sheet1!AJ68&gt;=6.3,Sheet1!AJ68&lt;7),"D",IF(AND(Sheet1!AJ68&gt;=5,Sheet1!AJ68&lt;6.3),"E","?")))))</f>
        <v>?</v>
      </c>
      <c r="AK68" t="str">
        <f>IF(Sheet1!AK68&gt;=9,"A",IF(AND(Sheet1!AK68&gt;=8,Sheet1!AK68&lt;9),"B",IF(AND(Sheet1!AK68&gt;=7,Sheet1!AK68&lt;8),"C",IF(AND(Sheet1!AK68&gt;=6.3,Sheet1!AK68&lt;7),"D",IF(AND(Sheet1!AK68&gt;=5,Sheet1!AK68&lt;6.3),"E","?")))))</f>
        <v>?</v>
      </c>
      <c r="AL68" t="str">
        <f>IF(Sheet1!AL68&gt;=9,"A",IF(AND(Sheet1!AL68&gt;=8,Sheet1!AL68&lt;9),"B",IF(AND(Sheet1!AL68&gt;=7,Sheet1!AL68&lt;8),"C",IF(AND(Sheet1!AL68&gt;=6.3,Sheet1!AL68&lt;7),"D",IF(AND(Sheet1!AL68&gt;=5,Sheet1!AL68&lt;6.3),"E","?")))))</f>
        <v>?</v>
      </c>
      <c r="AM68" t="str">
        <f>IF(Sheet1!AM68&gt;=9,"A",IF(AND(Sheet1!AM68&gt;=8,Sheet1!AM68&lt;9),"B",IF(AND(Sheet1!AM68&gt;=7,Sheet1!AM68&lt;8),"C",IF(AND(Sheet1!AM68&gt;=6.3,Sheet1!AM68&lt;7),"D",IF(AND(Sheet1!AM68&gt;=5,Sheet1!AM68&lt;6.3),"E","?")))))</f>
        <v>E</v>
      </c>
      <c r="AN68" t="str">
        <f>IF(Sheet1!AN68&gt;=9,"A",IF(AND(Sheet1!AN68&gt;=8,Sheet1!AN68&lt;9),"B",IF(AND(Sheet1!AN68&gt;=7,Sheet1!AN68&lt;8),"C",IF(AND(Sheet1!AN68&gt;=6.3,Sheet1!AN68&lt;7),"D",IF(AND(Sheet1!AN68&gt;=5,Sheet1!AN68&lt;6.3),"E","?")))))</f>
        <v>C</v>
      </c>
      <c r="AO68" t="str">
        <f>IF(Sheet1!AO68&gt;=9,"A",IF(AND(Sheet1!AO68&gt;=8,Sheet1!AO68&lt;9),"B",IF(AND(Sheet1!AO68&gt;=7,Sheet1!AO68&lt;8),"C",IF(AND(Sheet1!AO68&gt;=6.3,Sheet1!AO68&lt;7),"D",IF(AND(Sheet1!AO68&gt;=5,Sheet1!AO68&lt;6.3),"E","?")))))</f>
        <v>C</v>
      </c>
      <c r="AP68" t="str">
        <f>IF(Sheet1!AP68&gt;=9,"A",IF(AND(Sheet1!AP68&gt;=8,Sheet1!AP68&lt;9),"B",IF(AND(Sheet1!AP68&gt;=7,Sheet1!AP68&lt;8),"C",IF(AND(Sheet1!AP68&gt;=6.3,Sheet1!AP68&lt;7),"D",IF(AND(Sheet1!AP68&gt;=5,Sheet1!AP68&lt;6.3),"E","?")))))</f>
        <v>E</v>
      </c>
      <c r="AQ68" t="str">
        <f>IF(Sheet1!AQ68&gt;=9,"A",IF(AND(Sheet1!AQ68&gt;=8,Sheet1!AQ68&lt;9),"B",IF(AND(Sheet1!AQ68&gt;=7,Sheet1!AQ68&lt;8),"C",IF(AND(Sheet1!AQ68&gt;=6.3,Sheet1!AQ68&lt;7),"D",IF(AND(Sheet1!AQ68&gt;=5,Sheet1!AQ68&lt;6.3),"E","?")))))</f>
        <v>E</v>
      </c>
      <c r="AR68" t="str">
        <f>IF(Sheet1!AR68&gt;=9,"A",IF(AND(Sheet1!AR68&gt;=8,Sheet1!AR68&lt;9),"B",IF(AND(Sheet1!AR68&gt;=7,Sheet1!AR68&lt;8),"C",IF(AND(Sheet1!AR68&gt;=6.3,Sheet1!AR68&lt;7),"D",IF(AND(Sheet1!AR68&gt;=5,Sheet1!AR68&lt;6.3),"E","?")))))</f>
        <v>D</v>
      </c>
      <c r="AS68" t="str">
        <f>IF(Sheet1!AS68&gt;=9,"A",IF(AND(Sheet1!AS68&gt;=8,Sheet1!AS68&lt;9),"B",IF(AND(Sheet1!AS68&gt;=7,Sheet1!AS68&lt;8),"C",IF(AND(Sheet1!AS68&gt;=6.3,Sheet1!AS68&lt;7),"D",IF(AND(Sheet1!AS68&gt;=5,Sheet1!AS68&lt;6.3),"E","?")))))</f>
        <v>?</v>
      </c>
      <c r="AT68" t="str">
        <f>IF(Sheet1!AT68&gt;=9,"A",IF(AND(Sheet1!AT68&gt;=8,Sheet1!AT68&lt;9),"B",IF(AND(Sheet1!AT68&gt;=7,Sheet1!AT68&lt;8),"C",IF(AND(Sheet1!AT68&gt;=6.3,Sheet1!AT68&lt;7),"D",IF(AND(Sheet1!AT68&gt;=5,Sheet1!AT68&lt;6.3),"E","?")))))</f>
        <v>?</v>
      </c>
      <c r="AU68" t="str">
        <f>IF(Sheet1!AU68&gt;=9,"A",IF(AND(Sheet1!AU68&gt;=8,Sheet1!AU68&lt;9),"B",IF(AND(Sheet1!AU68&gt;=7,Sheet1!AU68&lt;8),"C",IF(AND(Sheet1!AU68&gt;=6.3,Sheet1!AU68&lt;7),"D",IF(AND(Sheet1!AU68&gt;=5,Sheet1!AU68&lt;6.3),"E","?")))))</f>
        <v>E</v>
      </c>
      <c r="AV68" t="str">
        <f>IF(Sheet1!AV68&gt;=9,"A",IF(AND(Sheet1!AV68&gt;=8,Sheet1!AV68&lt;9),"B",IF(AND(Sheet1!AV68&gt;=7,Sheet1!AV68&lt;8),"C",IF(AND(Sheet1!AV68&gt;=6.3,Sheet1!AV68&lt;7),"D",IF(AND(Sheet1!AV68&gt;=5,Sheet1!AV68&lt;6.3),"E","?")))))</f>
        <v>D</v>
      </c>
      <c r="AW68" t="str">
        <f>IF(Sheet1!AW68&gt;=9,"A",IF(AND(Sheet1!AW68&gt;=8,Sheet1!AW68&lt;9),"B",IF(AND(Sheet1!AW68&gt;=7,Sheet1!AW68&lt;8),"C",IF(AND(Sheet1!AW68&gt;=6.3,Sheet1!AW68&lt;7),"D",IF(AND(Sheet1!AW68&gt;=5,Sheet1!AW68&lt;6.3),"E","?")))))</f>
        <v>?</v>
      </c>
      <c r="AX68" t="str">
        <f>IF(Sheet1!AX68&gt;=9,"A",IF(AND(Sheet1!AX68&gt;=8,Sheet1!AX68&lt;9),"B",IF(AND(Sheet1!AX68&gt;=7,Sheet1!AX68&lt;8),"C",IF(AND(Sheet1!AX68&gt;=6.3,Sheet1!AX68&lt;7),"D",IF(AND(Sheet1!AX68&gt;=5,Sheet1!AX68&lt;6.3),"E","?")))))</f>
        <v>?</v>
      </c>
      <c r="AY68" t="str">
        <f>IF(Sheet1!AY68&gt;=9,"A",IF(AND(Sheet1!AY68&gt;=8,Sheet1!AY68&lt;9),"B",IF(AND(Sheet1!AY68&gt;=7,Sheet1!AY68&lt;8),"C",IF(AND(Sheet1!AY68&gt;=6.3,Sheet1!AY68&lt;7),"D",IF(AND(Sheet1!AY68&gt;=5,Sheet1!AY68&lt;6.3),"E","?")))))</f>
        <v>D</v>
      </c>
      <c r="AZ68" t="str">
        <f>IF(Sheet1!AZ68=4,"Xuat Sac",IF(Sheet1!AZ68=3,"Gioi",IF(Sheet1!AZ68=2,"Kha",IF(Sheet1!AZ68=1,"Trung Binh","Khong Dat"))))</f>
        <v>Khong Dat</v>
      </c>
    </row>
    <row r="69" spans="1:52" x14ac:dyDescent="0.25">
      <c r="A69" t="str">
        <f>IF(Sheet1!A69&gt;=9,"A",IF(AND(Sheet1!A69&gt;=8,Sheet1!A69&lt;9),"B",IF(AND(Sheet1!A69&gt;=7,Sheet1!A69&lt;8),"C",IF(AND(Sheet1!A69&gt;=6.3,Sheet1!A69&lt;7),"D",IF(AND(Sheet1!A69&gt;=5,Sheet1!A69&lt;6.3),"E","?")))))</f>
        <v>?</v>
      </c>
      <c r="B69" t="str">
        <f>IF(Sheet1!B69&gt;=9,"A",IF(AND(Sheet1!B69&gt;=8,Sheet1!B69&lt;9),"B",IF(AND(Sheet1!B69&gt;=7,Sheet1!B69&lt;8),"C",IF(AND(Sheet1!B69&gt;=6.3,Sheet1!B69&lt;7),"D",IF(AND(Sheet1!B69&gt;=5,Sheet1!B69&lt;6.3),"E","?")))))</f>
        <v>E</v>
      </c>
      <c r="C69" t="str">
        <f>IF(Sheet1!C69&gt;=9,"A",IF(AND(Sheet1!C69&gt;=8,Sheet1!C69&lt;9),"B",IF(AND(Sheet1!C69&gt;=7,Sheet1!C69&lt;8),"C",IF(AND(Sheet1!C69&gt;=6.3,Sheet1!C69&lt;7),"D",IF(AND(Sheet1!C69&gt;=5,Sheet1!C69&lt;6.3),"E","?")))))</f>
        <v>?</v>
      </c>
      <c r="D69" t="str">
        <f>IF(Sheet1!D69&gt;=9,"A",IF(AND(Sheet1!D69&gt;=8,Sheet1!D69&lt;9),"B",IF(AND(Sheet1!D69&gt;=7,Sheet1!D69&lt;8),"C",IF(AND(Sheet1!D69&gt;=6.3,Sheet1!D69&lt;7),"D",IF(AND(Sheet1!D69&gt;=5,Sheet1!D69&lt;6.3),"E","?")))))</f>
        <v>E</v>
      </c>
      <c r="E69" t="str">
        <f>IF(Sheet1!E69&gt;=9,"A",IF(AND(Sheet1!E69&gt;=8,Sheet1!E69&lt;9),"B",IF(AND(Sheet1!E69&gt;=7,Sheet1!E69&lt;8),"C",IF(AND(Sheet1!E69&gt;=6.3,Sheet1!E69&lt;7),"D",IF(AND(Sheet1!E69&gt;=5,Sheet1!E69&lt;6.3),"E","?")))))</f>
        <v>E</v>
      </c>
      <c r="F69" t="str">
        <f>IF(Sheet1!F69&gt;=9,"A",IF(AND(Sheet1!F69&gt;=8,Sheet1!F69&lt;9),"B",IF(AND(Sheet1!F69&gt;=7,Sheet1!F69&lt;8),"C",IF(AND(Sheet1!F69&gt;=6.3,Sheet1!F69&lt;7),"D",IF(AND(Sheet1!F69&gt;=5,Sheet1!F69&lt;6.3),"E","?")))))</f>
        <v>E</v>
      </c>
      <c r="G69" t="str">
        <f>IF(Sheet1!G69&gt;=9,"A",IF(AND(Sheet1!G69&gt;=8,Sheet1!G69&lt;9),"B",IF(AND(Sheet1!G69&gt;=7,Sheet1!G69&lt;8),"C",IF(AND(Sheet1!G69&gt;=6.3,Sheet1!G69&lt;7),"D",IF(AND(Sheet1!G69&gt;=5,Sheet1!G69&lt;6.3),"E","?")))))</f>
        <v>?</v>
      </c>
      <c r="H69" t="str">
        <f>IF(Sheet1!H69&gt;=9,"A",IF(AND(Sheet1!H69&gt;=8,Sheet1!H69&lt;9),"B",IF(AND(Sheet1!H69&gt;=7,Sheet1!H69&lt;8),"C",IF(AND(Sheet1!H69&gt;=6.3,Sheet1!H69&lt;7),"D",IF(AND(Sheet1!H69&gt;=5,Sheet1!H69&lt;6.3),"E","?")))))</f>
        <v>?</v>
      </c>
      <c r="I69" t="str">
        <f>IF(Sheet1!I69&gt;=9,"A",IF(AND(Sheet1!I69&gt;=8,Sheet1!I69&lt;9),"B",IF(AND(Sheet1!I69&gt;=7,Sheet1!I69&lt;8),"C",IF(AND(Sheet1!I69&gt;=6.3,Sheet1!I69&lt;7),"D",IF(AND(Sheet1!I69&gt;=5,Sheet1!I69&lt;6.3),"E","?")))))</f>
        <v>C</v>
      </c>
      <c r="J69" t="str">
        <f>IF(Sheet1!J69&gt;=9,"A",IF(AND(Sheet1!J69&gt;=8,Sheet1!J69&lt;9),"B",IF(AND(Sheet1!J69&gt;=7,Sheet1!J69&lt;8),"C",IF(AND(Sheet1!J69&gt;=6.3,Sheet1!J69&lt;7),"D",IF(AND(Sheet1!J69&gt;=5,Sheet1!J69&lt;6.3),"E","?")))))</f>
        <v>?</v>
      </c>
      <c r="K69" t="str">
        <f>IF(Sheet1!K69&gt;=9,"A",IF(AND(Sheet1!K69&gt;=8,Sheet1!K69&lt;9),"B",IF(AND(Sheet1!K69&gt;=7,Sheet1!K69&lt;8),"C",IF(AND(Sheet1!K69&gt;=6.3,Sheet1!K69&lt;7),"D",IF(AND(Sheet1!K69&gt;=5,Sheet1!K69&lt;6.3),"E","?")))))</f>
        <v>?</v>
      </c>
      <c r="L69" t="str">
        <f>IF(Sheet1!L69&gt;=9,"A",IF(AND(Sheet1!L69&gt;=8,Sheet1!L69&lt;9),"B",IF(AND(Sheet1!L69&gt;=7,Sheet1!L69&lt;8),"C",IF(AND(Sheet1!L69&gt;=6.3,Sheet1!L69&lt;7),"D",IF(AND(Sheet1!L69&gt;=5,Sheet1!L69&lt;6.3),"E","?")))))</f>
        <v>?</v>
      </c>
      <c r="M69" t="str">
        <f>IF(Sheet1!M69&gt;=9,"A",IF(AND(Sheet1!M69&gt;=8,Sheet1!M69&lt;9),"B",IF(AND(Sheet1!M69&gt;=7,Sheet1!M69&lt;8),"C",IF(AND(Sheet1!M69&gt;=6.3,Sheet1!M69&lt;7),"D",IF(AND(Sheet1!M69&gt;=5,Sheet1!M69&lt;6.3),"E","?")))))</f>
        <v>D</v>
      </c>
      <c r="N69" t="str">
        <f>IF(Sheet1!N69&gt;=9,"A",IF(AND(Sheet1!N69&gt;=8,Sheet1!N69&lt;9),"B",IF(AND(Sheet1!N69&gt;=7,Sheet1!N69&lt;8),"C",IF(AND(Sheet1!N69&gt;=6.3,Sheet1!N69&lt;7),"D",IF(AND(Sheet1!N69&gt;=5,Sheet1!N69&lt;6.3),"E","?")))))</f>
        <v>?</v>
      </c>
      <c r="O69" t="str">
        <f>IF(Sheet1!O69&gt;=9,"A",IF(AND(Sheet1!O69&gt;=8,Sheet1!O69&lt;9),"B",IF(AND(Sheet1!O69&gt;=7,Sheet1!O69&lt;8),"C",IF(AND(Sheet1!O69&gt;=6.3,Sheet1!O69&lt;7),"D",IF(AND(Sheet1!O69&gt;=5,Sheet1!O69&lt;6.3),"E","?")))))</f>
        <v>E</v>
      </c>
      <c r="P69" t="str">
        <f>IF(Sheet1!P69&gt;=9,"A",IF(AND(Sheet1!P69&gt;=8,Sheet1!P69&lt;9),"B",IF(AND(Sheet1!P69&gt;=7,Sheet1!P69&lt;8),"C",IF(AND(Sheet1!P69&gt;=6.3,Sheet1!P69&lt;7),"D",IF(AND(Sheet1!P69&gt;=5,Sheet1!P69&lt;6.3),"E","?")))))</f>
        <v>C</v>
      </c>
      <c r="Q69" t="str">
        <f>IF(Sheet1!Q69&gt;=9,"A",IF(AND(Sheet1!Q69&gt;=8,Sheet1!Q69&lt;9),"B",IF(AND(Sheet1!Q69&gt;=7,Sheet1!Q69&lt;8),"C",IF(AND(Sheet1!Q69&gt;=6.3,Sheet1!Q69&lt;7),"D",IF(AND(Sheet1!Q69&gt;=5,Sheet1!Q69&lt;6.3),"E","?")))))</f>
        <v>D</v>
      </c>
      <c r="R69" t="str">
        <f>IF(Sheet1!R69&gt;=9,"A",IF(AND(Sheet1!R69&gt;=8,Sheet1!R69&lt;9),"B",IF(AND(Sheet1!R69&gt;=7,Sheet1!R69&lt;8),"C",IF(AND(Sheet1!R69&gt;=6.3,Sheet1!R69&lt;7),"D",IF(AND(Sheet1!R69&gt;=5,Sheet1!R69&lt;6.3),"E","?")))))</f>
        <v>E</v>
      </c>
      <c r="S69" t="str">
        <f>IF(Sheet1!S69&gt;=9,"A",IF(AND(Sheet1!S69&gt;=8,Sheet1!S69&lt;9),"B",IF(AND(Sheet1!S69&gt;=7,Sheet1!S69&lt;8),"C",IF(AND(Sheet1!S69&gt;=6.3,Sheet1!S69&lt;7),"D",IF(AND(Sheet1!S69&gt;=5,Sheet1!S69&lt;6.3),"E","?")))))</f>
        <v>?</v>
      </c>
      <c r="T69" t="str">
        <f>IF(Sheet1!T69&gt;=9,"A",IF(AND(Sheet1!T69&gt;=8,Sheet1!T69&lt;9),"B",IF(AND(Sheet1!T69&gt;=7,Sheet1!T69&lt;8),"C",IF(AND(Sheet1!T69&gt;=6.3,Sheet1!T69&lt;7),"D",IF(AND(Sheet1!T69&gt;=5,Sheet1!T69&lt;6.3),"E","?")))))</f>
        <v>E</v>
      </c>
      <c r="U69" t="str">
        <f>IF(Sheet1!U69&gt;=9,"A",IF(AND(Sheet1!U69&gt;=8,Sheet1!U69&lt;9),"B",IF(AND(Sheet1!U69&gt;=7,Sheet1!U69&lt;8),"C",IF(AND(Sheet1!U69&gt;=6.3,Sheet1!U69&lt;7),"D",IF(AND(Sheet1!U69&gt;=5,Sheet1!U69&lt;6.3),"E","?")))))</f>
        <v>?</v>
      </c>
      <c r="V69" t="str">
        <f>IF(Sheet1!V69&gt;=9,"A",IF(AND(Sheet1!V69&gt;=8,Sheet1!V69&lt;9),"B",IF(AND(Sheet1!V69&gt;=7,Sheet1!V69&lt;8),"C",IF(AND(Sheet1!V69&gt;=6.3,Sheet1!V69&lt;7),"D",IF(AND(Sheet1!V69&gt;=5,Sheet1!V69&lt;6.3),"E","?")))))</f>
        <v>D</v>
      </c>
      <c r="W69" t="str">
        <f>IF(Sheet1!W69&gt;=9,"A",IF(AND(Sheet1!W69&gt;=8,Sheet1!W69&lt;9),"B",IF(AND(Sheet1!W69&gt;=7,Sheet1!W69&lt;8),"C",IF(AND(Sheet1!W69&gt;=6.3,Sheet1!W69&lt;7),"D",IF(AND(Sheet1!W69&gt;=5,Sheet1!W69&lt;6.3),"E","?")))))</f>
        <v>D</v>
      </c>
      <c r="X69" t="str">
        <f>IF(Sheet1!X69&gt;=9,"A",IF(AND(Sheet1!X69&gt;=8,Sheet1!X69&lt;9),"B",IF(AND(Sheet1!X69&gt;=7,Sheet1!X69&lt;8),"C",IF(AND(Sheet1!X69&gt;=6.3,Sheet1!X69&lt;7),"D",IF(AND(Sheet1!X69&gt;=5,Sheet1!X69&lt;6.3),"E","?")))))</f>
        <v>E</v>
      </c>
      <c r="Y69" t="str">
        <f>IF(Sheet1!Y69&gt;=9,"A",IF(AND(Sheet1!Y69&gt;=8,Sheet1!Y69&lt;9),"B",IF(AND(Sheet1!Y69&gt;=7,Sheet1!Y69&lt;8),"C",IF(AND(Sheet1!Y69&gt;=6.3,Sheet1!Y69&lt;7),"D",IF(AND(Sheet1!Y69&gt;=5,Sheet1!Y69&lt;6.3),"E","?")))))</f>
        <v>E</v>
      </c>
      <c r="Z69" t="str">
        <f>IF(Sheet1!Z69&gt;=9,"A",IF(AND(Sheet1!Z69&gt;=8,Sheet1!Z69&lt;9),"B",IF(AND(Sheet1!Z69&gt;=7,Sheet1!Z69&lt;8),"C",IF(AND(Sheet1!Z69&gt;=6.3,Sheet1!Z69&lt;7),"D",IF(AND(Sheet1!Z69&gt;=5,Sheet1!Z69&lt;6.3),"E","?")))))</f>
        <v>?</v>
      </c>
      <c r="AA69" t="str">
        <f>IF(Sheet1!AA69&gt;=9,"A",IF(AND(Sheet1!AA69&gt;=8,Sheet1!AA69&lt;9),"B",IF(AND(Sheet1!AA69&gt;=7,Sheet1!AA69&lt;8),"C",IF(AND(Sheet1!AA69&gt;=6.3,Sheet1!AA69&lt;7),"D",IF(AND(Sheet1!AA69&gt;=5,Sheet1!AA69&lt;6.3),"E","?")))))</f>
        <v>?</v>
      </c>
      <c r="AB69" t="str">
        <f>IF(Sheet1!AB69&gt;=9,"A",IF(AND(Sheet1!AB69&gt;=8,Sheet1!AB69&lt;9),"B",IF(AND(Sheet1!AB69&gt;=7,Sheet1!AB69&lt;8),"C",IF(AND(Sheet1!AB69&gt;=6.3,Sheet1!AB69&lt;7),"D",IF(AND(Sheet1!AB69&gt;=5,Sheet1!AB69&lt;6.3),"E","?")))))</f>
        <v>E</v>
      </c>
      <c r="AC69" t="str">
        <f>IF(Sheet1!AC69&gt;=9,"A",IF(AND(Sheet1!AC69&gt;=8,Sheet1!AC69&lt;9),"B",IF(AND(Sheet1!AC69&gt;=7,Sheet1!AC69&lt;8),"C",IF(AND(Sheet1!AC69&gt;=6.3,Sheet1!AC69&lt;7),"D",IF(AND(Sheet1!AC69&gt;=5,Sheet1!AC69&lt;6.3),"E","?")))))</f>
        <v>D</v>
      </c>
      <c r="AD69" t="str">
        <f>IF(Sheet1!AD69&gt;=9,"A",IF(AND(Sheet1!AD69&gt;=8,Sheet1!AD69&lt;9),"B",IF(AND(Sheet1!AD69&gt;=7,Sheet1!AD69&lt;8),"C",IF(AND(Sheet1!AD69&gt;=6.3,Sheet1!AD69&lt;7),"D",IF(AND(Sheet1!AD69&gt;=5,Sheet1!AD69&lt;6.3),"E","?")))))</f>
        <v>?</v>
      </c>
      <c r="AE69" t="str">
        <f>IF(Sheet1!AE69&gt;=9,"A",IF(AND(Sheet1!AE69&gt;=8,Sheet1!AE69&lt;9),"B",IF(AND(Sheet1!AE69&gt;=7,Sheet1!AE69&lt;8),"C",IF(AND(Sheet1!AE69&gt;=6.3,Sheet1!AE69&lt;7),"D",IF(AND(Sheet1!AE69&gt;=5,Sheet1!AE69&lt;6.3),"E","?")))))</f>
        <v>D</v>
      </c>
      <c r="AF69" t="str">
        <f>IF(Sheet1!AF69&gt;=9,"A",IF(AND(Sheet1!AF69&gt;=8,Sheet1!AF69&lt;9),"B",IF(AND(Sheet1!AF69&gt;=7,Sheet1!AF69&lt;8),"C",IF(AND(Sheet1!AF69&gt;=6.3,Sheet1!AF69&lt;7),"D",IF(AND(Sheet1!AF69&gt;=5,Sheet1!AF69&lt;6.3),"E","?")))))</f>
        <v>D</v>
      </c>
      <c r="AG69" t="str">
        <f>IF(Sheet1!AG69&gt;=9,"A",IF(AND(Sheet1!AG69&gt;=8,Sheet1!AG69&lt;9),"B",IF(AND(Sheet1!AG69&gt;=7,Sheet1!AG69&lt;8),"C",IF(AND(Sheet1!AG69&gt;=6.3,Sheet1!AG69&lt;7),"D",IF(AND(Sheet1!AG69&gt;=5,Sheet1!AG69&lt;6.3),"E","?")))))</f>
        <v>E</v>
      </c>
      <c r="AH69" t="str">
        <f>IF(Sheet1!AH69&gt;=9,"A",IF(AND(Sheet1!AH69&gt;=8,Sheet1!AH69&lt;9),"B",IF(AND(Sheet1!AH69&gt;=7,Sheet1!AH69&lt;8),"C",IF(AND(Sheet1!AH69&gt;=6.3,Sheet1!AH69&lt;7),"D",IF(AND(Sheet1!AH69&gt;=5,Sheet1!AH69&lt;6.3),"E","?")))))</f>
        <v>C</v>
      </c>
      <c r="AI69" t="str">
        <f>IF(Sheet1!AI69&gt;=9,"A",IF(AND(Sheet1!AI69&gt;=8,Sheet1!AI69&lt;9),"B",IF(AND(Sheet1!AI69&gt;=7,Sheet1!AI69&lt;8),"C",IF(AND(Sheet1!AI69&gt;=6.3,Sheet1!AI69&lt;7),"D",IF(AND(Sheet1!AI69&gt;=5,Sheet1!AI69&lt;6.3),"E","?")))))</f>
        <v>D</v>
      </c>
      <c r="AJ69" t="str">
        <f>IF(Sheet1!AJ69&gt;=9,"A",IF(AND(Sheet1!AJ69&gt;=8,Sheet1!AJ69&lt;9),"B",IF(AND(Sheet1!AJ69&gt;=7,Sheet1!AJ69&lt;8),"C",IF(AND(Sheet1!AJ69&gt;=6.3,Sheet1!AJ69&lt;7),"D",IF(AND(Sheet1!AJ69&gt;=5,Sheet1!AJ69&lt;6.3),"E","?")))))</f>
        <v>E</v>
      </c>
      <c r="AK69" t="str">
        <f>IF(Sheet1!AK69&gt;=9,"A",IF(AND(Sheet1!AK69&gt;=8,Sheet1!AK69&lt;9),"B",IF(AND(Sheet1!AK69&gt;=7,Sheet1!AK69&lt;8),"C",IF(AND(Sheet1!AK69&gt;=6.3,Sheet1!AK69&lt;7),"D",IF(AND(Sheet1!AK69&gt;=5,Sheet1!AK69&lt;6.3),"E","?")))))</f>
        <v>D</v>
      </c>
      <c r="AL69" t="str">
        <f>IF(Sheet1!AL69&gt;=9,"A",IF(AND(Sheet1!AL69&gt;=8,Sheet1!AL69&lt;9),"B",IF(AND(Sheet1!AL69&gt;=7,Sheet1!AL69&lt;8),"C",IF(AND(Sheet1!AL69&gt;=6.3,Sheet1!AL69&lt;7),"D",IF(AND(Sheet1!AL69&gt;=5,Sheet1!AL69&lt;6.3),"E","?")))))</f>
        <v>D</v>
      </c>
      <c r="AM69" t="str">
        <f>IF(Sheet1!AM69&gt;=9,"A",IF(AND(Sheet1!AM69&gt;=8,Sheet1!AM69&lt;9),"B",IF(AND(Sheet1!AM69&gt;=7,Sheet1!AM69&lt;8),"C",IF(AND(Sheet1!AM69&gt;=6.3,Sheet1!AM69&lt;7),"D",IF(AND(Sheet1!AM69&gt;=5,Sheet1!AM69&lt;6.3),"E","?")))))</f>
        <v>E</v>
      </c>
      <c r="AN69" t="str">
        <f>IF(Sheet1!AN69&gt;=9,"A",IF(AND(Sheet1!AN69&gt;=8,Sheet1!AN69&lt;9),"B",IF(AND(Sheet1!AN69&gt;=7,Sheet1!AN69&lt;8),"C",IF(AND(Sheet1!AN69&gt;=6.3,Sheet1!AN69&lt;7),"D",IF(AND(Sheet1!AN69&gt;=5,Sheet1!AN69&lt;6.3),"E","?")))))</f>
        <v>E</v>
      </c>
      <c r="AO69" t="str">
        <f>IF(Sheet1!AO69&gt;=9,"A",IF(AND(Sheet1!AO69&gt;=8,Sheet1!AO69&lt;9),"B",IF(AND(Sheet1!AO69&gt;=7,Sheet1!AO69&lt;8),"C",IF(AND(Sheet1!AO69&gt;=6.3,Sheet1!AO69&lt;7),"D",IF(AND(Sheet1!AO69&gt;=5,Sheet1!AO69&lt;6.3),"E","?")))))</f>
        <v>E</v>
      </c>
      <c r="AP69" t="str">
        <f>IF(Sheet1!AP69&gt;=9,"A",IF(AND(Sheet1!AP69&gt;=8,Sheet1!AP69&lt;9),"B",IF(AND(Sheet1!AP69&gt;=7,Sheet1!AP69&lt;8),"C",IF(AND(Sheet1!AP69&gt;=6.3,Sheet1!AP69&lt;7),"D",IF(AND(Sheet1!AP69&gt;=5,Sheet1!AP69&lt;6.3),"E","?")))))</f>
        <v>E</v>
      </c>
      <c r="AQ69" t="str">
        <f>IF(Sheet1!AQ69&gt;=9,"A",IF(AND(Sheet1!AQ69&gt;=8,Sheet1!AQ69&lt;9),"B",IF(AND(Sheet1!AQ69&gt;=7,Sheet1!AQ69&lt;8),"C",IF(AND(Sheet1!AQ69&gt;=6.3,Sheet1!AQ69&lt;7),"D",IF(AND(Sheet1!AQ69&gt;=5,Sheet1!AQ69&lt;6.3),"E","?")))))</f>
        <v>?</v>
      </c>
      <c r="AR69" t="str">
        <f>IF(Sheet1!AR69&gt;=9,"A",IF(AND(Sheet1!AR69&gt;=8,Sheet1!AR69&lt;9),"B",IF(AND(Sheet1!AR69&gt;=7,Sheet1!AR69&lt;8),"C",IF(AND(Sheet1!AR69&gt;=6.3,Sheet1!AR69&lt;7),"D",IF(AND(Sheet1!AR69&gt;=5,Sheet1!AR69&lt;6.3),"E","?")))))</f>
        <v>E</v>
      </c>
      <c r="AS69" t="str">
        <f>IF(Sheet1!AS69&gt;=9,"A",IF(AND(Sheet1!AS69&gt;=8,Sheet1!AS69&lt;9),"B",IF(AND(Sheet1!AS69&gt;=7,Sheet1!AS69&lt;8),"C",IF(AND(Sheet1!AS69&gt;=6.3,Sheet1!AS69&lt;7),"D",IF(AND(Sheet1!AS69&gt;=5,Sheet1!AS69&lt;6.3),"E","?")))))</f>
        <v>E</v>
      </c>
      <c r="AT69" t="str">
        <f>IF(Sheet1!AT69&gt;=9,"A",IF(AND(Sheet1!AT69&gt;=8,Sheet1!AT69&lt;9),"B",IF(AND(Sheet1!AT69&gt;=7,Sheet1!AT69&lt;8),"C",IF(AND(Sheet1!AT69&gt;=6.3,Sheet1!AT69&lt;7),"D",IF(AND(Sheet1!AT69&gt;=5,Sheet1!AT69&lt;6.3),"E","?")))))</f>
        <v>D</v>
      </c>
      <c r="AU69" t="str">
        <f>IF(Sheet1!AU69&gt;=9,"A",IF(AND(Sheet1!AU69&gt;=8,Sheet1!AU69&lt;9),"B",IF(AND(Sheet1!AU69&gt;=7,Sheet1!AU69&lt;8),"C",IF(AND(Sheet1!AU69&gt;=6.3,Sheet1!AU69&lt;7),"D",IF(AND(Sheet1!AU69&gt;=5,Sheet1!AU69&lt;6.3),"E","?")))))</f>
        <v>?</v>
      </c>
      <c r="AV69" t="str">
        <f>IF(Sheet1!AV69&gt;=9,"A",IF(AND(Sheet1!AV69&gt;=8,Sheet1!AV69&lt;9),"B",IF(AND(Sheet1!AV69&gt;=7,Sheet1!AV69&lt;8),"C",IF(AND(Sheet1!AV69&gt;=6.3,Sheet1!AV69&lt;7),"D",IF(AND(Sheet1!AV69&gt;=5,Sheet1!AV69&lt;6.3),"E","?")))))</f>
        <v>C</v>
      </c>
      <c r="AW69" t="str">
        <f>IF(Sheet1!AW69&gt;=9,"A",IF(AND(Sheet1!AW69&gt;=8,Sheet1!AW69&lt;9),"B",IF(AND(Sheet1!AW69&gt;=7,Sheet1!AW69&lt;8),"C",IF(AND(Sheet1!AW69&gt;=6.3,Sheet1!AW69&lt;7),"D",IF(AND(Sheet1!AW69&gt;=5,Sheet1!AW69&lt;6.3),"E","?")))))</f>
        <v>?</v>
      </c>
      <c r="AX69" t="str">
        <f>IF(Sheet1!AX69&gt;=9,"A",IF(AND(Sheet1!AX69&gt;=8,Sheet1!AX69&lt;9),"B",IF(AND(Sheet1!AX69&gt;=7,Sheet1!AX69&lt;8),"C",IF(AND(Sheet1!AX69&gt;=6.3,Sheet1!AX69&lt;7),"D",IF(AND(Sheet1!AX69&gt;=5,Sheet1!AX69&lt;6.3),"E","?")))))</f>
        <v>E</v>
      </c>
      <c r="AY69" t="str">
        <f>IF(Sheet1!AY69&gt;=9,"A",IF(AND(Sheet1!AY69&gt;=8,Sheet1!AY69&lt;9),"B",IF(AND(Sheet1!AY69&gt;=7,Sheet1!AY69&lt;8),"C",IF(AND(Sheet1!AY69&gt;=6.3,Sheet1!AY69&lt;7),"D",IF(AND(Sheet1!AY69&gt;=5,Sheet1!AY69&lt;6.3),"E","?")))))</f>
        <v>?</v>
      </c>
      <c r="AZ69" t="str">
        <f>IF(Sheet1!AZ69=4,"Xuat Sac",IF(Sheet1!AZ69=3,"Gioi",IF(Sheet1!AZ69=2,"Kha",IF(Sheet1!AZ69=1,"Trung Binh","Khong Dat"))))</f>
        <v>Khong Dat</v>
      </c>
    </row>
    <row r="70" spans="1:52" x14ac:dyDescent="0.25">
      <c r="A70" t="str">
        <f>IF(Sheet1!A70&gt;=9,"A",IF(AND(Sheet1!A70&gt;=8,Sheet1!A70&lt;9),"B",IF(AND(Sheet1!A70&gt;=7,Sheet1!A70&lt;8),"C",IF(AND(Sheet1!A70&gt;=6.3,Sheet1!A70&lt;7),"D",IF(AND(Sheet1!A70&gt;=5,Sheet1!A70&lt;6.3),"E","?")))))</f>
        <v>C</v>
      </c>
      <c r="B70" t="str">
        <f>IF(Sheet1!B70&gt;=9,"A",IF(AND(Sheet1!B70&gt;=8,Sheet1!B70&lt;9),"B",IF(AND(Sheet1!B70&gt;=7,Sheet1!B70&lt;8),"C",IF(AND(Sheet1!B70&gt;=6.3,Sheet1!B70&lt;7),"D",IF(AND(Sheet1!B70&gt;=5,Sheet1!B70&lt;6.3),"E","?")))))</f>
        <v>?</v>
      </c>
      <c r="C70" t="str">
        <f>IF(Sheet1!C70&gt;=9,"A",IF(AND(Sheet1!C70&gt;=8,Sheet1!C70&lt;9),"B",IF(AND(Sheet1!C70&gt;=7,Sheet1!C70&lt;8),"C",IF(AND(Sheet1!C70&gt;=6.3,Sheet1!C70&lt;7),"D",IF(AND(Sheet1!C70&gt;=5,Sheet1!C70&lt;6.3),"E","?")))))</f>
        <v>?</v>
      </c>
      <c r="D70" t="str">
        <f>IF(Sheet1!D70&gt;=9,"A",IF(AND(Sheet1!D70&gt;=8,Sheet1!D70&lt;9),"B",IF(AND(Sheet1!D70&gt;=7,Sheet1!D70&lt;8),"C",IF(AND(Sheet1!D70&gt;=6.3,Sheet1!D70&lt;7),"D",IF(AND(Sheet1!D70&gt;=5,Sheet1!D70&lt;6.3),"E","?")))))</f>
        <v>E</v>
      </c>
      <c r="E70" t="str">
        <f>IF(Sheet1!E70&gt;=9,"A",IF(AND(Sheet1!E70&gt;=8,Sheet1!E70&lt;9),"B",IF(AND(Sheet1!E70&gt;=7,Sheet1!E70&lt;8),"C",IF(AND(Sheet1!E70&gt;=6.3,Sheet1!E70&lt;7),"D",IF(AND(Sheet1!E70&gt;=5,Sheet1!E70&lt;6.3),"E","?")))))</f>
        <v>?</v>
      </c>
      <c r="F70" t="str">
        <f>IF(Sheet1!F70&gt;=9,"A",IF(AND(Sheet1!F70&gt;=8,Sheet1!F70&lt;9),"B",IF(AND(Sheet1!F70&gt;=7,Sheet1!F70&lt;8),"C",IF(AND(Sheet1!F70&gt;=6.3,Sheet1!F70&lt;7),"D",IF(AND(Sheet1!F70&gt;=5,Sheet1!F70&lt;6.3),"E","?")))))</f>
        <v>E</v>
      </c>
      <c r="G70" t="str">
        <f>IF(Sheet1!G70&gt;=9,"A",IF(AND(Sheet1!G70&gt;=8,Sheet1!G70&lt;9),"B",IF(AND(Sheet1!G70&gt;=7,Sheet1!G70&lt;8),"C",IF(AND(Sheet1!G70&gt;=6.3,Sheet1!G70&lt;7),"D",IF(AND(Sheet1!G70&gt;=5,Sheet1!G70&lt;6.3),"E","?")))))</f>
        <v>?</v>
      </c>
      <c r="H70" t="str">
        <f>IF(Sheet1!H70&gt;=9,"A",IF(AND(Sheet1!H70&gt;=8,Sheet1!H70&lt;9),"B",IF(AND(Sheet1!H70&gt;=7,Sheet1!H70&lt;8),"C",IF(AND(Sheet1!H70&gt;=6.3,Sheet1!H70&lt;7),"D",IF(AND(Sheet1!H70&gt;=5,Sheet1!H70&lt;6.3),"E","?")))))</f>
        <v>E</v>
      </c>
      <c r="I70" t="str">
        <f>IF(Sheet1!I70&gt;=9,"A",IF(AND(Sheet1!I70&gt;=8,Sheet1!I70&lt;9),"B",IF(AND(Sheet1!I70&gt;=7,Sheet1!I70&lt;8),"C",IF(AND(Sheet1!I70&gt;=6.3,Sheet1!I70&lt;7),"D",IF(AND(Sheet1!I70&gt;=5,Sheet1!I70&lt;6.3),"E","?")))))</f>
        <v>E</v>
      </c>
      <c r="J70" t="str">
        <f>IF(Sheet1!J70&gt;=9,"A",IF(AND(Sheet1!J70&gt;=8,Sheet1!J70&lt;9),"B",IF(AND(Sheet1!J70&gt;=7,Sheet1!J70&lt;8),"C",IF(AND(Sheet1!J70&gt;=6.3,Sheet1!J70&lt;7),"D",IF(AND(Sheet1!J70&gt;=5,Sheet1!J70&lt;6.3),"E","?")))))</f>
        <v>E</v>
      </c>
      <c r="K70" t="str">
        <f>IF(Sheet1!K70&gt;=9,"A",IF(AND(Sheet1!K70&gt;=8,Sheet1!K70&lt;9),"B",IF(AND(Sheet1!K70&gt;=7,Sheet1!K70&lt;8),"C",IF(AND(Sheet1!K70&gt;=6.3,Sheet1!K70&lt;7),"D",IF(AND(Sheet1!K70&gt;=5,Sheet1!K70&lt;6.3),"E","?")))))</f>
        <v>D</v>
      </c>
      <c r="L70" t="str">
        <f>IF(Sheet1!L70&gt;=9,"A",IF(AND(Sheet1!L70&gt;=8,Sheet1!L70&lt;9),"B",IF(AND(Sheet1!L70&gt;=7,Sheet1!L70&lt;8),"C",IF(AND(Sheet1!L70&gt;=6.3,Sheet1!L70&lt;7),"D",IF(AND(Sheet1!L70&gt;=5,Sheet1!L70&lt;6.3),"E","?")))))</f>
        <v>D</v>
      </c>
      <c r="M70" t="str">
        <f>IF(Sheet1!M70&gt;=9,"A",IF(AND(Sheet1!M70&gt;=8,Sheet1!M70&lt;9),"B",IF(AND(Sheet1!M70&gt;=7,Sheet1!M70&lt;8),"C",IF(AND(Sheet1!M70&gt;=6.3,Sheet1!M70&lt;7),"D",IF(AND(Sheet1!M70&gt;=5,Sheet1!M70&lt;6.3),"E","?")))))</f>
        <v>?</v>
      </c>
      <c r="N70" t="str">
        <f>IF(Sheet1!N70&gt;=9,"A",IF(AND(Sheet1!N70&gt;=8,Sheet1!N70&lt;9),"B",IF(AND(Sheet1!N70&gt;=7,Sheet1!N70&lt;8),"C",IF(AND(Sheet1!N70&gt;=6.3,Sheet1!N70&lt;7),"D",IF(AND(Sheet1!N70&gt;=5,Sheet1!N70&lt;6.3),"E","?")))))</f>
        <v>E</v>
      </c>
      <c r="O70" t="str">
        <f>IF(Sheet1!O70&gt;=9,"A",IF(AND(Sheet1!O70&gt;=8,Sheet1!O70&lt;9),"B",IF(AND(Sheet1!O70&gt;=7,Sheet1!O70&lt;8),"C",IF(AND(Sheet1!O70&gt;=6.3,Sheet1!O70&lt;7),"D",IF(AND(Sheet1!O70&gt;=5,Sheet1!O70&lt;6.3),"E","?")))))</f>
        <v>E</v>
      </c>
      <c r="P70" t="str">
        <f>IF(Sheet1!P70&gt;=9,"A",IF(AND(Sheet1!P70&gt;=8,Sheet1!P70&lt;9),"B",IF(AND(Sheet1!P70&gt;=7,Sheet1!P70&lt;8),"C",IF(AND(Sheet1!P70&gt;=6.3,Sheet1!P70&lt;7),"D",IF(AND(Sheet1!P70&gt;=5,Sheet1!P70&lt;6.3),"E","?")))))</f>
        <v>E</v>
      </c>
      <c r="Q70" t="str">
        <f>IF(Sheet1!Q70&gt;=9,"A",IF(AND(Sheet1!Q70&gt;=8,Sheet1!Q70&lt;9),"B",IF(AND(Sheet1!Q70&gt;=7,Sheet1!Q70&lt;8),"C",IF(AND(Sheet1!Q70&gt;=6.3,Sheet1!Q70&lt;7),"D",IF(AND(Sheet1!Q70&gt;=5,Sheet1!Q70&lt;6.3),"E","?")))))</f>
        <v>?</v>
      </c>
      <c r="R70" t="str">
        <f>IF(Sheet1!R70&gt;=9,"A",IF(AND(Sheet1!R70&gt;=8,Sheet1!R70&lt;9),"B",IF(AND(Sheet1!R70&gt;=7,Sheet1!R70&lt;8),"C",IF(AND(Sheet1!R70&gt;=6.3,Sheet1!R70&lt;7),"D",IF(AND(Sheet1!R70&gt;=5,Sheet1!R70&lt;6.3),"E","?")))))</f>
        <v>E</v>
      </c>
      <c r="S70" t="str">
        <f>IF(Sheet1!S70&gt;=9,"A",IF(AND(Sheet1!S70&gt;=8,Sheet1!S70&lt;9),"B",IF(AND(Sheet1!S70&gt;=7,Sheet1!S70&lt;8),"C",IF(AND(Sheet1!S70&gt;=6.3,Sheet1!S70&lt;7),"D",IF(AND(Sheet1!S70&gt;=5,Sheet1!S70&lt;6.3),"E","?")))))</f>
        <v>E</v>
      </c>
      <c r="T70" t="str">
        <f>IF(Sheet1!T70&gt;=9,"A",IF(AND(Sheet1!T70&gt;=8,Sheet1!T70&lt;9),"B",IF(AND(Sheet1!T70&gt;=7,Sheet1!T70&lt;8),"C",IF(AND(Sheet1!T70&gt;=6.3,Sheet1!T70&lt;7),"D",IF(AND(Sheet1!T70&gt;=5,Sheet1!T70&lt;6.3),"E","?")))))</f>
        <v>D</v>
      </c>
      <c r="U70" t="str">
        <f>IF(Sheet1!U70&gt;=9,"A",IF(AND(Sheet1!U70&gt;=8,Sheet1!U70&lt;9),"B",IF(AND(Sheet1!U70&gt;=7,Sheet1!U70&lt;8),"C",IF(AND(Sheet1!U70&gt;=6.3,Sheet1!U70&lt;7),"D",IF(AND(Sheet1!U70&gt;=5,Sheet1!U70&lt;6.3),"E","?")))))</f>
        <v>D</v>
      </c>
      <c r="V70" t="str">
        <f>IF(Sheet1!V70&gt;=9,"A",IF(AND(Sheet1!V70&gt;=8,Sheet1!V70&lt;9),"B",IF(AND(Sheet1!V70&gt;=7,Sheet1!V70&lt;8),"C",IF(AND(Sheet1!V70&gt;=6.3,Sheet1!V70&lt;7),"D",IF(AND(Sheet1!V70&gt;=5,Sheet1!V70&lt;6.3),"E","?")))))</f>
        <v>D</v>
      </c>
      <c r="W70" t="str">
        <f>IF(Sheet1!W70&gt;=9,"A",IF(AND(Sheet1!W70&gt;=8,Sheet1!W70&lt;9),"B",IF(AND(Sheet1!W70&gt;=7,Sheet1!W70&lt;8),"C",IF(AND(Sheet1!W70&gt;=6.3,Sheet1!W70&lt;7),"D",IF(AND(Sheet1!W70&gt;=5,Sheet1!W70&lt;6.3),"E","?")))))</f>
        <v>E</v>
      </c>
      <c r="X70" t="str">
        <f>IF(Sheet1!X70&gt;=9,"A",IF(AND(Sheet1!X70&gt;=8,Sheet1!X70&lt;9),"B",IF(AND(Sheet1!X70&gt;=7,Sheet1!X70&lt;8),"C",IF(AND(Sheet1!X70&gt;=6.3,Sheet1!X70&lt;7),"D",IF(AND(Sheet1!X70&gt;=5,Sheet1!X70&lt;6.3),"E","?")))))</f>
        <v>C</v>
      </c>
      <c r="Y70" t="str">
        <f>IF(Sheet1!Y70&gt;=9,"A",IF(AND(Sheet1!Y70&gt;=8,Sheet1!Y70&lt;9),"B",IF(AND(Sheet1!Y70&gt;=7,Sheet1!Y70&lt;8),"C",IF(AND(Sheet1!Y70&gt;=6.3,Sheet1!Y70&lt;7),"D",IF(AND(Sheet1!Y70&gt;=5,Sheet1!Y70&lt;6.3),"E","?")))))</f>
        <v>E</v>
      </c>
      <c r="Z70" t="str">
        <f>IF(Sheet1!Z70&gt;=9,"A",IF(AND(Sheet1!Z70&gt;=8,Sheet1!Z70&lt;9),"B",IF(AND(Sheet1!Z70&gt;=7,Sheet1!Z70&lt;8),"C",IF(AND(Sheet1!Z70&gt;=6.3,Sheet1!Z70&lt;7),"D",IF(AND(Sheet1!Z70&gt;=5,Sheet1!Z70&lt;6.3),"E","?")))))</f>
        <v>E</v>
      </c>
      <c r="AA70" t="str">
        <f>IF(Sheet1!AA70&gt;=9,"A",IF(AND(Sheet1!AA70&gt;=8,Sheet1!AA70&lt;9),"B",IF(AND(Sheet1!AA70&gt;=7,Sheet1!AA70&lt;8),"C",IF(AND(Sheet1!AA70&gt;=6.3,Sheet1!AA70&lt;7),"D",IF(AND(Sheet1!AA70&gt;=5,Sheet1!AA70&lt;6.3),"E","?")))))</f>
        <v>E</v>
      </c>
      <c r="AB70" t="str">
        <f>IF(Sheet1!AB70&gt;=9,"A",IF(AND(Sheet1!AB70&gt;=8,Sheet1!AB70&lt;9),"B",IF(AND(Sheet1!AB70&gt;=7,Sheet1!AB70&lt;8),"C",IF(AND(Sheet1!AB70&gt;=6.3,Sheet1!AB70&lt;7),"D",IF(AND(Sheet1!AB70&gt;=5,Sheet1!AB70&lt;6.3),"E","?")))))</f>
        <v>D</v>
      </c>
      <c r="AC70" t="str">
        <f>IF(Sheet1!AC70&gt;=9,"A",IF(AND(Sheet1!AC70&gt;=8,Sheet1!AC70&lt;9),"B",IF(AND(Sheet1!AC70&gt;=7,Sheet1!AC70&lt;8),"C",IF(AND(Sheet1!AC70&gt;=6.3,Sheet1!AC70&lt;7),"D",IF(AND(Sheet1!AC70&gt;=5,Sheet1!AC70&lt;6.3),"E","?")))))</f>
        <v>?</v>
      </c>
      <c r="AD70" t="str">
        <f>IF(Sheet1!AD70&gt;=9,"A",IF(AND(Sheet1!AD70&gt;=8,Sheet1!AD70&lt;9),"B",IF(AND(Sheet1!AD70&gt;=7,Sheet1!AD70&lt;8),"C",IF(AND(Sheet1!AD70&gt;=6.3,Sheet1!AD70&lt;7),"D",IF(AND(Sheet1!AD70&gt;=5,Sheet1!AD70&lt;6.3),"E","?")))))</f>
        <v>D</v>
      </c>
      <c r="AE70" t="str">
        <f>IF(Sheet1!AE70&gt;=9,"A",IF(AND(Sheet1!AE70&gt;=8,Sheet1!AE70&lt;9),"B",IF(AND(Sheet1!AE70&gt;=7,Sheet1!AE70&lt;8),"C",IF(AND(Sheet1!AE70&gt;=6.3,Sheet1!AE70&lt;7),"D",IF(AND(Sheet1!AE70&gt;=5,Sheet1!AE70&lt;6.3),"E","?")))))</f>
        <v>C</v>
      </c>
      <c r="AF70" t="str">
        <f>IF(Sheet1!AF70&gt;=9,"A",IF(AND(Sheet1!AF70&gt;=8,Sheet1!AF70&lt;9),"B",IF(AND(Sheet1!AF70&gt;=7,Sheet1!AF70&lt;8),"C",IF(AND(Sheet1!AF70&gt;=6.3,Sheet1!AF70&lt;7),"D",IF(AND(Sheet1!AF70&gt;=5,Sheet1!AF70&lt;6.3),"E","?")))))</f>
        <v>C</v>
      </c>
      <c r="AG70" t="str">
        <f>IF(Sheet1!AG70&gt;=9,"A",IF(AND(Sheet1!AG70&gt;=8,Sheet1!AG70&lt;9),"B",IF(AND(Sheet1!AG70&gt;=7,Sheet1!AG70&lt;8),"C",IF(AND(Sheet1!AG70&gt;=6.3,Sheet1!AG70&lt;7),"D",IF(AND(Sheet1!AG70&gt;=5,Sheet1!AG70&lt;6.3),"E","?")))))</f>
        <v>E</v>
      </c>
      <c r="AH70" t="str">
        <f>IF(Sheet1!AH70&gt;=9,"A",IF(AND(Sheet1!AH70&gt;=8,Sheet1!AH70&lt;9),"B",IF(AND(Sheet1!AH70&gt;=7,Sheet1!AH70&lt;8),"C",IF(AND(Sheet1!AH70&gt;=6.3,Sheet1!AH70&lt;7),"D",IF(AND(Sheet1!AH70&gt;=5,Sheet1!AH70&lt;6.3),"E","?")))))</f>
        <v>E</v>
      </c>
      <c r="AI70" t="str">
        <f>IF(Sheet1!AI70&gt;=9,"A",IF(AND(Sheet1!AI70&gt;=8,Sheet1!AI70&lt;9),"B",IF(AND(Sheet1!AI70&gt;=7,Sheet1!AI70&lt;8),"C",IF(AND(Sheet1!AI70&gt;=6.3,Sheet1!AI70&lt;7),"D",IF(AND(Sheet1!AI70&gt;=5,Sheet1!AI70&lt;6.3),"E","?")))))</f>
        <v>C</v>
      </c>
      <c r="AJ70" t="str">
        <f>IF(Sheet1!AJ70&gt;=9,"A",IF(AND(Sheet1!AJ70&gt;=8,Sheet1!AJ70&lt;9),"B",IF(AND(Sheet1!AJ70&gt;=7,Sheet1!AJ70&lt;8),"C",IF(AND(Sheet1!AJ70&gt;=6.3,Sheet1!AJ70&lt;7),"D",IF(AND(Sheet1!AJ70&gt;=5,Sheet1!AJ70&lt;6.3),"E","?")))))</f>
        <v>E</v>
      </c>
      <c r="AK70" t="str">
        <f>IF(Sheet1!AK70&gt;=9,"A",IF(AND(Sheet1!AK70&gt;=8,Sheet1!AK70&lt;9),"B",IF(AND(Sheet1!AK70&gt;=7,Sheet1!AK70&lt;8),"C",IF(AND(Sheet1!AK70&gt;=6.3,Sheet1!AK70&lt;7),"D",IF(AND(Sheet1!AK70&gt;=5,Sheet1!AK70&lt;6.3),"E","?")))))</f>
        <v>E</v>
      </c>
      <c r="AL70" t="str">
        <f>IF(Sheet1!AL70&gt;=9,"A",IF(AND(Sheet1!AL70&gt;=8,Sheet1!AL70&lt;9),"B",IF(AND(Sheet1!AL70&gt;=7,Sheet1!AL70&lt;8),"C",IF(AND(Sheet1!AL70&gt;=6.3,Sheet1!AL70&lt;7),"D",IF(AND(Sheet1!AL70&gt;=5,Sheet1!AL70&lt;6.3),"E","?")))))</f>
        <v>D</v>
      </c>
      <c r="AM70" t="str">
        <f>IF(Sheet1!AM70&gt;=9,"A",IF(AND(Sheet1!AM70&gt;=8,Sheet1!AM70&lt;9),"B",IF(AND(Sheet1!AM70&gt;=7,Sheet1!AM70&lt;8),"C",IF(AND(Sheet1!AM70&gt;=6.3,Sheet1!AM70&lt;7),"D",IF(AND(Sheet1!AM70&gt;=5,Sheet1!AM70&lt;6.3),"E","?")))))</f>
        <v>?</v>
      </c>
      <c r="AN70" t="str">
        <f>IF(Sheet1!AN70&gt;=9,"A",IF(AND(Sheet1!AN70&gt;=8,Sheet1!AN70&lt;9),"B",IF(AND(Sheet1!AN70&gt;=7,Sheet1!AN70&lt;8),"C",IF(AND(Sheet1!AN70&gt;=6.3,Sheet1!AN70&lt;7),"D",IF(AND(Sheet1!AN70&gt;=5,Sheet1!AN70&lt;6.3),"E","?")))))</f>
        <v>E</v>
      </c>
      <c r="AO70" t="str">
        <f>IF(Sheet1!AO70&gt;=9,"A",IF(AND(Sheet1!AO70&gt;=8,Sheet1!AO70&lt;9),"B",IF(AND(Sheet1!AO70&gt;=7,Sheet1!AO70&lt;8),"C",IF(AND(Sheet1!AO70&gt;=6.3,Sheet1!AO70&lt;7),"D",IF(AND(Sheet1!AO70&gt;=5,Sheet1!AO70&lt;6.3),"E","?")))))</f>
        <v>E</v>
      </c>
      <c r="AP70" t="str">
        <f>IF(Sheet1!AP70&gt;=9,"A",IF(AND(Sheet1!AP70&gt;=8,Sheet1!AP70&lt;9),"B",IF(AND(Sheet1!AP70&gt;=7,Sheet1!AP70&lt;8),"C",IF(AND(Sheet1!AP70&gt;=6.3,Sheet1!AP70&lt;7),"D",IF(AND(Sheet1!AP70&gt;=5,Sheet1!AP70&lt;6.3),"E","?")))))</f>
        <v>D</v>
      </c>
      <c r="AQ70" t="str">
        <f>IF(Sheet1!AQ70&gt;=9,"A",IF(AND(Sheet1!AQ70&gt;=8,Sheet1!AQ70&lt;9),"B",IF(AND(Sheet1!AQ70&gt;=7,Sheet1!AQ70&lt;8),"C",IF(AND(Sheet1!AQ70&gt;=6.3,Sheet1!AQ70&lt;7),"D",IF(AND(Sheet1!AQ70&gt;=5,Sheet1!AQ70&lt;6.3),"E","?")))))</f>
        <v>?</v>
      </c>
      <c r="AR70" t="str">
        <f>IF(Sheet1!AR70&gt;=9,"A",IF(AND(Sheet1!AR70&gt;=8,Sheet1!AR70&lt;9),"B",IF(AND(Sheet1!AR70&gt;=7,Sheet1!AR70&lt;8),"C",IF(AND(Sheet1!AR70&gt;=6.3,Sheet1!AR70&lt;7),"D",IF(AND(Sheet1!AR70&gt;=5,Sheet1!AR70&lt;6.3),"E","?")))))</f>
        <v>?</v>
      </c>
      <c r="AS70" t="str">
        <f>IF(Sheet1!AS70&gt;=9,"A",IF(AND(Sheet1!AS70&gt;=8,Sheet1!AS70&lt;9),"B",IF(AND(Sheet1!AS70&gt;=7,Sheet1!AS70&lt;8),"C",IF(AND(Sheet1!AS70&gt;=6.3,Sheet1!AS70&lt;7),"D",IF(AND(Sheet1!AS70&gt;=5,Sheet1!AS70&lt;6.3),"E","?")))))</f>
        <v>E</v>
      </c>
      <c r="AT70" t="str">
        <f>IF(Sheet1!AT70&gt;=9,"A",IF(AND(Sheet1!AT70&gt;=8,Sheet1!AT70&lt;9),"B",IF(AND(Sheet1!AT70&gt;=7,Sheet1!AT70&lt;8),"C",IF(AND(Sheet1!AT70&gt;=6.3,Sheet1!AT70&lt;7),"D",IF(AND(Sheet1!AT70&gt;=5,Sheet1!AT70&lt;6.3),"E","?")))))</f>
        <v>D</v>
      </c>
      <c r="AU70" t="str">
        <f>IF(Sheet1!AU70&gt;=9,"A",IF(AND(Sheet1!AU70&gt;=8,Sheet1!AU70&lt;9),"B",IF(AND(Sheet1!AU70&gt;=7,Sheet1!AU70&lt;8),"C",IF(AND(Sheet1!AU70&gt;=6.3,Sheet1!AU70&lt;7),"D",IF(AND(Sheet1!AU70&gt;=5,Sheet1!AU70&lt;6.3),"E","?")))))</f>
        <v>?</v>
      </c>
      <c r="AV70" t="str">
        <f>IF(Sheet1!AV70&gt;=9,"A",IF(AND(Sheet1!AV70&gt;=8,Sheet1!AV70&lt;9),"B",IF(AND(Sheet1!AV70&gt;=7,Sheet1!AV70&lt;8),"C",IF(AND(Sheet1!AV70&gt;=6.3,Sheet1!AV70&lt;7),"D",IF(AND(Sheet1!AV70&gt;=5,Sheet1!AV70&lt;6.3),"E","?")))))</f>
        <v>D</v>
      </c>
      <c r="AW70" t="str">
        <f>IF(Sheet1!AW70&gt;=9,"A",IF(AND(Sheet1!AW70&gt;=8,Sheet1!AW70&lt;9),"B",IF(AND(Sheet1!AW70&gt;=7,Sheet1!AW70&lt;8),"C",IF(AND(Sheet1!AW70&gt;=6.3,Sheet1!AW70&lt;7),"D",IF(AND(Sheet1!AW70&gt;=5,Sheet1!AW70&lt;6.3),"E","?")))))</f>
        <v>?</v>
      </c>
      <c r="AX70" t="str">
        <f>IF(Sheet1!AX70&gt;=9,"A",IF(AND(Sheet1!AX70&gt;=8,Sheet1!AX70&lt;9),"B",IF(AND(Sheet1!AX70&gt;=7,Sheet1!AX70&lt;8),"C",IF(AND(Sheet1!AX70&gt;=6.3,Sheet1!AX70&lt;7),"D",IF(AND(Sheet1!AX70&gt;=5,Sheet1!AX70&lt;6.3),"E","?")))))</f>
        <v>?</v>
      </c>
      <c r="AY70" t="str">
        <f>IF(Sheet1!AY70&gt;=9,"A",IF(AND(Sheet1!AY70&gt;=8,Sheet1!AY70&lt;9),"B",IF(AND(Sheet1!AY70&gt;=7,Sheet1!AY70&lt;8),"C",IF(AND(Sheet1!AY70&gt;=6.3,Sheet1!AY70&lt;7),"D",IF(AND(Sheet1!AY70&gt;=5,Sheet1!AY70&lt;6.3),"E","?")))))</f>
        <v>?</v>
      </c>
      <c r="AZ70" t="str">
        <f>IF(Sheet1!AZ70=4,"Xuat Sac",IF(Sheet1!AZ70=3,"Gioi",IF(Sheet1!AZ70=2,"Kha",IF(Sheet1!AZ70=1,"Trung Binh","Khong Dat"))))</f>
        <v>Khong Dat</v>
      </c>
    </row>
    <row r="71" spans="1:52" x14ac:dyDescent="0.25">
      <c r="A71" t="str">
        <f>IF(Sheet1!A71&gt;=9,"A",IF(AND(Sheet1!A71&gt;=8,Sheet1!A71&lt;9),"B",IF(AND(Sheet1!A71&gt;=7,Sheet1!A71&lt;8),"C",IF(AND(Sheet1!A71&gt;=6.3,Sheet1!A71&lt;7),"D",IF(AND(Sheet1!A71&gt;=5,Sheet1!A71&lt;6.3),"E","?")))))</f>
        <v>D</v>
      </c>
      <c r="B71" t="str">
        <f>IF(Sheet1!B71&gt;=9,"A",IF(AND(Sheet1!B71&gt;=8,Sheet1!B71&lt;9),"B",IF(AND(Sheet1!B71&gt;=7,Sheet1!B71&lt;8),"C",IF(AND(Sheet1!B71&gt;=6.3,Sheet1!B71&lt;7),"D",IF(AND(Sheet1!B71&gt;=5,Sheet1!B71&lt;6.3),"E","?")))))</f>
        <v>E</v>
      </c>
      <c r="C71" t="str">
        <f>IF(Sheet1!C71&gt;=9,"A",IF(AND(Sheet1!C71&gt;=8,Sheet1!C71&lt;9),"B",IF(AND(Sheet1!C71&gt;=7,Sheet1!C71&lt;8),"C",IF(AND(Sheet1!C71&gt;=6.3,Sheet1!C71&lt;7),"D",IF(AND(Sheet1!C71&gt;=5,Sheet1!C71&lt;6.3),"E","?")))))</f>
        <v>E</v>
      </c>
      <c r="D71" t="str">
        <f>IF(Sheet1!D71&gt;=9,"A",IF(AND(Sheet1!D71&gt;=8,Sheet1!D71&lt;9),"B",IF(AND(Sheet1!D71&gt;=7,Sheet1!D71&lt;8),"C",IF(AND(Sheet1!D71&gt;=6.3,Sheet1!D71&lt;7),"D",IF(AND(Sheet1!D71&gt;=5,Sheet1!D71&lt;6.3),"E","?")))))</f>
        <v>D</v>
      </c>
      <c r="E71" t="str">
        <f>IF(Sheet1!E71&gt;=9,"A",IF(AND(Sheet1!E71&gt;=8,Sheet1!E71&lt;9),"B",IF(AND(Sheet1!E71&gt;=7,Sheet1!E71&lt;8),"C",IF(AND(Sheet1!E71&gt;=6.3,Sheet1!E71&lt;7),"D",IF(AND(Sheet1!E71&gt;=5,Sheet1!E71&lt;6.3),"E","?")))))</f>
        <v>D</v>
      </c>
      <c r="F71" t="str">
        <f>IF(Sheet1!F71&gt;=9,"A",IF(AND(Sheet1!F71&gt;=8,Sheet1!F71&lt;9),"B",IF(AND(Sheet1!F71&gt;=7,Sheet1!F71&lt;8),"C",IF(AND(Sheet1!F71&gt;=6.3,Sheet1!F71&lt;7),"D",IF(AND(Sheet1!F71&gt;=5,Sheet1!F71&lt;6.3),"E","?")))))</f>
        <v>?</v>
      </c>
      <c r="G71" t="str">
        <f>IF(Sheet1!G71&gt;=9,"A",IF(AND(Sheet1!G71&gt;=8,Sheet1!G71&lt;9),"B",IF(AND(Sheet1!G71&gt;=7,Sheet1!G71&lt;8),"C",IF(AND(Sheet1!G71&gt;=6.3,Sheet1!G71&lt;7),"D",IF(AND(Sheet1!G71&gt;=5,Sheet1!G71&lt;6.3),"E","?")))))</f>
        <v>E</v>
      </c>
      <c r="H71" t="str">
        <f>IF(Sheet1!H71&gt;=9,"A",IF(AND(Sheet1!H71&gt;=8,Sheet1!H71&lt;9),"B",IF(AND(Sheet1!H71&gt;=7,Sheet1!H71&lt;8),"C",IF(AND(Sheet1!H71&gt;=6.3,Sheet1!H71&lt;7),"D",IF(AND(Sheet1!H71&gt;=5,Sheet1!H71&lt;6.3),"E","?")))))</f>
        <v>D</v>
      </c>
      <c r="I71" t="str">
        <f>IF(Sheet1!I71&gt;=9,"A",IF(AND(Sheet1!I71&gt;=8,Sheet1!I71&lt;9),"B",IF(AND(Sheet1!I71&gt;=7,Sheet1!I71&lt;8),"C",IF(AND(Sheet1!I71&gt;=6.3,Sheet1!I71&lt;7),"D",IF(AND(Sheet1!I71&gt;=5,Sheet1!I71&lt;6.3),"E","?")))))</f>
        <v>E</v>
      </c>
      <c r="J71" t="str">
        <f>IF(Sheet1!J71&gt;=9,"A",IF(AND(Sheet1!J71&gt;=8,Sheet1!J71&lt;9),"B",IF(AND(Sheet1!J71&gt;=7,Sheet1!J71&lt;8),"C",IF(AND(Sheet1!J71&gt;=6.3,Sheet1!J71&lt;7),"D",IF(AND(Sheet1!J71&gt;=5,Sheet1!J71&lt;6.3),"E","?")))))</f>
        <v>E</v>
      </c>
      <c r="K71" t="str">
        <f>IF(Sheet1!K71&gt;=9,"A",IF(AND(Sheet1!K71&gt;=8,Sheet1!K71&lt;9),"B",IF(AND(Sheet1!K71&gt;=7,Sheet1!K71&lt;8),"C",IF(AND(Sheet1!K71&gt;=6.3,Sheet1!K71&lt;7),"D",IF(AND(Sheet1!K71&gt;=5,Sheet1!K71&lt;6.3),"E","?")))))</f>
        <v>?</v>
      </c>
      <c r="L71" t="str">
        <f>IF(Sheet1!L71&gt;=9,"A",IF(AND(Sheet1!L71&gt;=8,Sheet1!L71&lt;9),"B",IF(AND(Sheet1!L71&gt;=7,Sheet1!L71&lt;8),"C",IF(AND(Sheet1!L71&gt;=6.3,Sheet1!L71&lt;7),"D",IF(AND(Sheet1!L71&gt;=5,Sheet1!L71&lt;6.3),"E","?")))))</f>
        <v>E</v>
      </c>
      <c r="M71" t="str">
        <f>IF(Sheet1!M71&gt;=9,"A",IF(AND(Sheet1!M71&gt;=8,Sheet1!M71&lt;9),"B",IF(AND(Sheet1!M71&gt;=7,Sheet1!M71&lt;8),"C",IF(AND(Sheet1!M71&gt;=6.3,Sheet1!M71&lt;7),"D",IF(AND(Sheet1!M71&gt;=5,Sheet1!M71&lt;6.3),"E","?")))))</f>
        <v>E</v>
      </c>
      <c r="N71" t="str">
        <f>IF(Sheet1!N71&gt;=9,"A",IF(AND(Sheet1!N71&gt;=8,Sheet1!N71&lt;9),"B",IF(AND(Sheet1!N71&gt;=7,Sheet1!N71&lt;8),"C",IF(AND(Sheet1!N71&gt;=6.3,Sheet1!N71&lt;7),"D",IF(AND(Sheet1!N71&gt;=5,Sheet1!N71&lt;6.3),"E","?")))))</f>
        <v>C</v>
      </c>
      <c r="O71" t="str">
        <f>IF(Sheet1!O71&gt;=9,"A",IF(AND(Sheet1!O71&gt;=8,Sheet1!O71&lt;9),"B",IF(AND(Sheet1!O71&gt;=7,Sheet1!O71&lt;8),"C",IF(AND(Sheet1!O71&gt;=6.3,Sheet1!O71&lt;7),"D",IF(AND(Sheet1!O71&gt;=5,Sheet1!O71&lt;6.3),"E","?")))))</f>
        <v>?</v>
      </c>
      <c r="P71" t="str">
        <f>IF(Sheet1!P71&gt;=9,"A",IF(AND(Sheet1!P71&gt;=8,Sheet1!P71&lt;9),"B",IF(AND(Sheet1!P71&gt;=7,Sheet1!P71&lt;8),"C",IF(AND(Sheet1!P71&gt;=6.3,Sheet1!P71&lt;7),"D",IF(AND(Sheet1!P71&gt;=5,Sheet1!P71&lt;6.3),"E","?")))))</f>
        <v>E</v>
      </c>
      <c r="Q71" t="str">
        <f>IF(Sheet1!Q71&gt;=9,"A",IF(AND(Sheet1!Q71&gt;=8,Sheet1!Q71&lt;9),"B",IF(AND(Sheet1!Q71&gt;=7,Sheet1!Q71&lt;8),"C",IF(AND(Sheet1!Q71&gt;=6.3,Sheet1!Q71&lt;7),"D",IF(AND(Sheet1!Q71&gt;=5,Sheet1!Q71&lt;6.3),"E","?")))))</f>
        <v>?</v>
      </c>
      <c r="R71" t="str">
        <f>IF(Sheet1!R71&gt;=9,"A",IF(AND(Sheet1!R71&gt;=8,Sheet1!R71&lt;9),"B",IF(AND(Sheet1!R71&gt;=7,Sheet1!R71&lt;8),"C",IF(AND(Sheet1!R71&gt;=6.3,Sheet1!R71&lt;7),"D",IF(AND(Sheet1!R71&gt;=5,Sheet1!R71&lt;6.3),"E","?")))))</f>
        <v>D</v>
      </c>
      <c r="S71" t="str">
        <f>IF(Sheet1!S71&gt;=9,"A",IF(AND(Sheet1!S71&gt;=8,Sheet1!S71&lt;9),"B",IF(AND(Sheet1!S71&gt;=7,Sheet1!S71&lt;8),"C",IF(AND(Sheet1!S71&gt;=6.3,Sheet1!S71&lt;7),"D",IF(AND(Sheet1!S71&gt;=5,Sheet1!S71&lt;6.3),"E","?")))))</f>
        <v>E</v>
      </c>
      <c r="T71" t="str">
        <f>IF(Sheet1!T71&gt;=9,"A",IF(AND(Sheet1!T71&gt;=8,Sheet1!T71&lt;9),"B",IF(AND(Sheet1!T71&gt;=7,Sheet1!T71&lt;8),"C",IF(AND(Sheet1!T71&gt;=6.3,Sheet1!T71&lt;7),"D",IF(AND(Sheet1!T71&gt;=5,Sheet1!T71&lt;6.3),"E","?")))))</f>
        <v>?</v>
      </c>
      <c r="U71" t="str">
        <f>IF(Sheet1!U71&gt;=9,"A",IF(AND(Sheet1!U71&gt;=8,Sheet1!U71&lt;9),"B",IF(AND(Sheet1!U71&gt;=7,Sheet1!U71&lt;8),"C",IF(AND(Sheet1!U71&gt;=6.3,Sheet1!U71&lt;7),"D",IF(AND(Sheet1!U71&gt;=5,Sheet1!U71&lt;6.3),"E","?")))))</f>
        <v>D</v>
      </c>
      <c r="V71" t="str">
        <f>IF(Sheet1!V71&gt;=9,"A",IF(AND(Sheet1!V71&gt;=8,Sheet1!V71&lt;9),"B",IF(AND(Sheet1!V71&gt;=7,Sheet1!V71&lt;8),"C",IF(AND(Sheet1!V71&gt;=6.3,Sheet1!V71&lt;7),"D",IF(AND(Sheet1!V71&gt;=5,Sheet1!V71&lt;6.3),"E","?")))))</f>
        <v>E</v>
      </c>
      <c r="W71" t="str">
        <f>IF(Sheet1!W71&gt;=9,"A",IF(AND(Sheet1!W71&gt;=8,Sheet1!W71&lt;9),"B",IF(AND(Sheet1!W71&gt;=7,Sheet1!W71&lt;8),"C",IF(AND(Sheet1!W71&gt;=6.3,Sheet1!W71&lt;7),"D",IF(AND(Sheet1!W71&gt;=5,Sheet1!W71&lt;6.3),"E","?")))))</f>
        <v>C</v>
      </c>
      <c r="X71" t="str">
        <f>IF(Sheet1!X71&gt;=9,"A",IF(AND(Sheet1!X71&gt;=8,Sheet1!X71&lt;9),"B",IF(AND(Sheet1!X71&gt;=7,Sheet1!X71&lt;8),"C",IF(AND(Sheet1!X71&gt;=6.3,Sheet1!X71&lt;7),"D",IF(AND(Sheet1!X71&gt;=5,Sheet1!X71&lt;6.3),"E","?")))))</f>
        <v>E</v>
      </c>
      <c r="Y71" t="str">
        <f>IF(Sheet1!Y71&gt;=9,"A",IF(AND(Sheet1!Y71&gt;=8,Sheet1!Y71&lt;9),"B",IF(AND(Sheet1!Y71&gt;=7,Sheet1!Y71&lt;8),"C",IF(AND(Sheet1!Y71&gt;=6.3,Sheet1!Y71&lt;7),"D",IF(AND(Sheet1!Y71&gt;=5,Sheet1!Y71&lt;6.3),"E","?")))))</f>
        <v>E</v>
      </c>
      <c r="Z71" t="str">
        <f>IF(Sheet1!Z71&gt;=9,"A",IF(AND(Sheet1!Z71&gt;=8,Sheet1!Z71&lt;9),"B",IF(AND(Sheet1!Z71&gt;=7,Sheet1!Z71&lt;8),"C",IF(AND(Sheet1!Z71&gt;=6.3,Sheet1!Z71&lt;7),"D",IF(AND(Sheet1!Z71&gt;=5,Sheet1!Z71&lt;6.3),"E","?")))))</f>
        <v>D</v>
      </c>
      <c r="AA71" t="str">
        <f>IF(Sheet1!AA71&gt;=9,"A",IF(AND(Sheet1!AA71&gt;=8,Sheet1!AA71&lt;9),"B",IF(AND(Sheet1!AA71&gt;=7,Sheet1!AA71&lt;8),"C",IF(AND(Sheet1!AA71&gt;=6.3,Sheet1!AA71&lt;7),"D",IF(AND(Sheet1!AA71&gt;=5,Sheet1!AA71&lt;6.3),"E","?")))))</f>
        <v>D</v>
      </c>
      <c r="AB71" t="str">
        <f>IF(Sheet1!AB71&gt;=9,"A",IF(AND(Sheet1!AB71&gt;=8,Sheet1!AB71&lt;9),"B",IF(AND(Sheet1!AB71&gt;=7,Sheet1!AB71&lt;8),"C",IF(AND(Sheet1!AB71&gt;=6.3,Sheet1!AB71&lt;7),"D",IF(AND(Sheet1!AB71&gt;=5,Sheet1!AB71&lt;6.3),"E","?")))))</f>
        <v>?</v>
      </c>
      <c r="AC71" t="str">
        <f>IF(Sheet1!AC71&gt;=9,"A",IF(AND(Sheet1!AC71&gt;=8,Sheet1!AC71&lt;9),"B",IF(AND(Sheet1!AC71&gt;=7,Sheet1!AC71&lt;8),"C",IF(AND(Sheet1!AC71&gt;=6.3,Sheet1!AC71&lt;7),"D",IF(AND(Sheet1!AC71&gt;=5,Sheet1!AC71&lt;6.3),"E","?")))))</f>
        <v>?</v>
      </c>
      <c r="AD71" t="str">
        <f>IF(Sheet1!AD71&gt;=9,"A",IF(AND(Sheet1!AD71&gt;=8,Sheet1!AD71&lt;9),"B",IF(AND(Sheet1!AD71&gt;=7,Sheet1!AD71&lt;8),"C",IF(AND(Sheet1!AD71&gt;=6.3,Sheet1!AD71&lt;7),"D",IF(AND(Sheet1!AD71&gt;=5,Sheet1!AD71&lt;6.3),"E","?")))))</f>
        <v>E</v>
      </c>
      <c r="AE71" t="str">
        <f>IF(Sheet1!AE71&gt;=9,"A",IF(AND(Sheet1!AE71&gt;=8,Sheet1!AE71&lt;9),"B",IF(AND(Sheet1!AE71&gt;=7,Sheet1!AE71&lt;8),"C",IF(AND(Sheet1!AE71&gt;=6.3,Sheet1!AE71&lt;7),"D",IF(AND(Sheet1!AE71&gt;=5,Sheet1!AE71&lt;6.3),"E","?")))))</f>
        <v>E</v>
      </c>
      <c r="AF71" t="str">
        <f>IF(Sheet1!AF71&gt;=9,"A",IF(AND(Sheet1!AF71&gt;=8,Sheet1!AF71&lt;9),"B",IF(AND(Sheet1!AF71&gt;=7,Sheet1!AF71&lt;8),"C",IF(AND(Sheet1!AF71&gt;=6.3,Sheet1!AF71&lt;7),"D",IF(AND(Sheet1!AF71&gt;=5,Sheet1!AF71&lt;6.3),"E","?")))))</f>
        <v>?</v>
      </c>
      <c r="AG71" t="str">
        <f>IF(Sheet1!AG71&gt;=9,"A",IF(AND(Sheet1!AG71&gt;=8,Sheet1!AG71&lt;9),"B",IF(AND(Sheet1!AG71&gt;=7,Sheet1!AG71&lt;8),"C",IF(AND(Sheet1!AG71&gt;=6.3,Sheet1!AG71&lt;7),"D",IF(AND(Sheet1!AG71&gt;=5,Sheet1!AG71&lt;6.3),"E","?")))))</f>
        <v>C</v>
      </c>
      <c r="AH71" t="str">
        <f>IF(Sheet1!AH71&gt;=9,"A",IF(AND(Sheet1!AH71&gt;=8,Sheet1!AH71&lt;9),"B",IF(AND(Sheet1!AH71&gt;=7,Sheet1!AH71&lt;8),"C",IF(AND(Sheet1!AH71&gt;=6.3,Sheet1!AH71&lt;7),"D",IF(AND(Sheet1!AH71&gt;=5,Sheet1!AH71&lt;6.3),"E","?")))))</f>
        <v>D</v>
      </c>
      <c r="AI71" t="str">
        <f>IF(Sheet1!AI71&gt;=9,"A",IF(AND(Sheet1!AI71&gt;=8,Sheet1!AI71&lt;9),"B",IF(AND(Sheet1!AI71&gt;=7,Sheet1!AI71&lt;8),"C",IF(AND(Sheet1!AI71&gt;=6.3,Sheet1!AI71&lt;7),"D",IF(AND(Sheet1!AI71&gt;=5,Sheet1!AI71&lt;6.3),"E","?")))))</f>
        <v>D</v>
      </c>
      <c r="AJ71" t="str">
        <f>IF(Sheet1!AJ71&gt;=9,"A",IF(AND(Sheet1!AJ71&gt;=8,Sheet1!AJ71&lt;9),"B",IF(AND(Sheet1!AJ71&gt;=7,Sheet1!AJ71&lt;8),"C",IF(AND(Sheet1!AJ71&gt;=6.3,Sheet1!AJ71&lt;7),"D",IF(AND(Sheet1!AJ71&gt;=5,Sheet1!AJ71&lt;6.3),"E","?")))))</f>
        <v>?</v>
      </c>
      <c r="AK71" t="str">
        <f>IF(Sheet1!AK71&gt;=9,"A",IF(AND(Sheet1!AK71&gt;=8,Sheet1!AK71&lt;9),"B",IF(AND(Sheet1!AK71&gt;=7,Sheet1!AK71&lt;8),"C",IF(AND(Sheet1!AK71&gt;=6.3,Sheet1!AK71&lt;7),"D",IF(AND(Sheet1!AK71&gt;=5,Sheet1!AK71&lt;6.3),"E","?")))))</f>
        <v>?</v>
      </c>
      <c r="AL71" t="str">
        <f>IF(Sheet1!AL71&gt;=9,"A",IF(AND(Sheet1!AL71&gt;=8,Sheet1!AL71&lt;9),"B",IF(AND(Sheet1!AL71&gt;=7,Sheet1!AL71&lt;8),"C",IF(AND(Sheet1!AL71&gt;=6.3,Sheet1!AL71&lt;7),"D",IF(AND(Sheet1!AL71&gt;=5,Sheet1!AL71&lt;6.3),"E","?")))))</f>
        <v>E</v>
      </c>
      <c r="AM71" t="str">
        <f>IF(Sheet1!AM71&gt;=9,"A",IF(AND(Sheet1!AM71&gt;=8,Sheet1!AM71&lt;9),"B",IF(AND(Sheet1!AM71&gt;=7,Sheet1!AM71&lt;8),"C",IF(AND(Sheet1!AM71&gt;=6.3,Sheet1!AM71&lt;7),"D",IF(AND(Sheet1!AM71&gt;=5,Sheet1!AM71&lt;6.3),"E","?")))))</f>
        <v>?</v>
      </c>
      <c r="AN71" t="str">
        <f>IF(Sheet1!AN71&gt;=9,"A",IF(AND(Sheet1!AN71&gt;=8,Sheet1!AN71&lt;9),"B",IF(AND(Sheet1!AN71&gt;=7,Sheet1!AN71&lt;8),"C",IF(AND(Sheet1!AN71&gt;=6.3,Sheet1!AN71&lt;7),"D",IF(AND(Sheet1!AN71&gt;=5,Sheet1!AN71&lt;6.3),"E","?")))))</f>
        <v>E</v>
      </c>
      <c r="AO71" t="str">
        <f>IF(Sheet1!AO71&gt;=9,"A",IF(AND(Sheet1!AO71&gt;=8,Sheet1!AO71&lt;9),"B",IF(AND(Sheet1!AO71&gt;=7,Sheet1!AO71&lt;8),"C",IF(AND(Sheet1!AO71&gt;=6.3,Sheet1!AO71&lt;7),"D",IF(AND(Sheet1!AO71&gt;=5,Sheet1!AO71&lt;6.3),"E","?")))))</f>
        <v>C</v>
      </c>
      <c r="AP71" t="str">
        <f>IF(Sheet1!AP71&gt;=9,"A",IF(AND(Sheet1!AP71&gt;=8,Sheet1!AP71&lt;9),"B",IF(AND(Sheet1!AP71&gt;=7,Sheet1!AP71&lt;8),"C",IF(AND(Sheet1!AP71&gt;=6.3,Sheet1!AP71&lt;7),"D",IF(AND(Sheet1!AP71&gt;=5,Sheet1!AP71&lt;6.3),"E","?")))))</f>
        <v>E</v>
      </c>
      <c r="AQ71" t="str">
        <f>IF(Sheet1!AQ71&gt;=9,"A",IF(AND(Sheet1!AQ71&gt;=8,Sheet1!AQ71&lt;9),"B",IF(AND(Sheet1!AQ71&gt;=7,Sheet1!AQ71&lt;8),"C",IF(AND(Sheet1!AQ71&gt;=6.3,Sheet1!AQ71&lt;7),"D",IF(AND(Sheet1!AQ71&gt;=5,Sheet1!AQ71&lt;6.3),"E","?")))))</f>
        <v>E</v>
      </c>
      <c r="AR71" t="str">
        <f>IF(Sheet1!AR71&gt;=9,"A",IF(AND(Sheet1!AR71&gt;=8,Sheet1!AR71&lt;9),"B",IF(AND(Sheet1!AR71&gt;=7,Sheet1!AR71&lt;8),"C",IF(AND(Sheet1!AR71&gt;=6.3,Sheet1!AR71&lt;7),"D",IF(AND(Sheet1!AR71&gt;=5,Sheet1!AR71&lt;6.3),"E","?")))))</f>
        <v>E</v>
      </c>
      <c r="AS71" t="str">
        <f>IF(Sheet1!AS71&gt;=9,"A",IF(AND(Sheet1!AS71&gt;=8,Sheet1!AS71&lt;9),"B",IF(AND(Sheet1!AS71&gt;=7,Sheet1!AS71&lt;8),"C",IF(AND(Sheet1!AS71&gt;=6.3,Sheet1!AS71&lt;7),"D",IF(AND(Sheet1!AS71&gt;=5,Sheet1!AS71&lt;6.3),"E","?")))))</f>
        <v>E</v>
      </c>
      <c r="AT71" t="str">
        <f>IF(Sheet1!AT71&gt;=9,"A",IF(AND(Sheet1!AT71&gt;=8,Sheet1!AT71&lt;9),"B",IF(AND(Sheet1!AT71&gt;=7,Sheet1!AT71&lt;8),"C",IF(AND(Sheet1!AT71&gt;=6.3,Sheet1!AT71&lt;7),"D",IF(AND(Sheet1!AT71&gt;=5,Sheet1!AT71&lt;6.3),"E","?")))))</f>
        <v>?</v>
      </c>
      <c r="AU71" t="str">
        <f>IF(Sheet1!AU71&gt;=9,"A",IF(AND(Sheet1!AU71&gt;=8,Sheet1!AU71&lt;9),"B",IF(AND(Sheet1!AU71&gt;=7,Sheet1!AU71&lt;8),"C",IF(AND(Sheet1!AU71&gt;=6.3,Sheet1!AU71&lt;7),"D",IF(AND(Sheet1!AU71&gt;=5,Sheet1!AU71&lt;6.3),"E","?")))))</f>
        <v>E</v>
      </c>
      <c r="AV71" t="str">
        <f>IF(Sheet1!AV71&gt;=9,"A",IF(AND(Sheet1!AV71&gt;=8,Sheet1!AV71&lt;9),"B",IF(AND(Sheet1!AV71&gt;=7,Sheet1!AV71&lt;8),"C",IF(AND(Sheet1!AV71&gt;=6.3,Sheet1!AV71&lt;7),"D",IF(AND(Sheet1!AV71&gt;=5,Sheet1!AV71&lt;6.3),"E","?")))))</f>
        <v>D</v>
      </c>
      <c r="AW71" t="str">
        <f>IF(Sheet1!AW71&gt;=9,"A",IF(AND(Sheet1!AW71&gt;=8,Sheet1!AW71&lt;9),"B",IF(AND(Sheet1!AW71&gt;=7,Sheet1!AW71&lt;8),"C",IF(AND(Sheet1!AW71&gt;=6.3,Sheet1!AW71&lt;7),"D",IF(AND(Sheet1!AW71&gt;=5,Sheet1!AW71&lt;6.3),"E","?")))))</f>
        <v>?</v>
      </c>
      <c r="AX71" t="str">
        <f>IF(Sheet1!AX71&gt;=9,"A",IF(AND(Sheet1!AX71&gt;=8,Sheet1!AX71&lt;9),"B",IF(AND(Sheet1!AX71&gt;=7,Sheet1!AX71&lt;8),"C",IF(AND(Sheet1!AX71&gt;=6.3,Sheet1!AX71&lt;7),"D",IF(AND(Sheet1!AX71&gt;=5,Sheet1!AX71&lt;6.3),"E","?")))))</f>
        <v>D</v>
      </c>
      <c r="AY71" t="str">
        <f>IF(Sheet1!AY71&gt;=9,"A",IF(AND(Sheet1!AY71&gt;=8,Sheet1!AY71&lt;9),"B",IF(AND(Sheet1!AY71&gt;=7,Sheet1!AY71&lt;8),"C",IF(AND(Sheet1!AY71&gt;=6.3,Sheet1!AY71&lt;7),"D",IF(AND(Sheet1!AY71&gt;=5,Sheet1!AY71&lt;6.3),"E","?")))))</f>
        <v>?</v>
      </c>
      <c r="AZ71" t="str">
        <f>IF(Sheet1!AZ71=4,"Xuat Sac",IF(Sheet1!AZ71=3,"Gioi",IF(Sheet1!AZ71=2,"Kha",IF(Sheet1!AZ71=1,"Trung Binh","Khong Dat"))))</f>
        <v>Khong Dat</v>
      </c>
    </row>
    <row r="72" spans="1:52" x14ac:dyDescent="0.25">
      <c r="A72" t="str">
        <f>IF(Sheet1!A72&gt;=9,"A",IF(AND(Sheet1!A72&gt;=8,Sheet1!A72&lt;9),"B",IF(AND(Sheet1!A72&gt;=7,Sheet1!A72&lt;8),"C",IF(AND(Sheet1!A72&gt;=6.3,Sheet1!A72&lt;7),"D",IF(AND(Sheet1!A72&gt;=5,Sheet1!A72&lt;6.3),"E","?")))))</f>
        <v>E</v>
      </c>
      <c r="B72" t="str">
        <f>IF(Sheet1!B72&gt;=9,"A",IF(AND(Sheet1!B72&gt;=8,Sheet1!B72&lt;9),"B",IF(AND(Sheet1!B72&gt;=7,Sheet1!B72&lt;8),"C",IF(AND(Sheet1!B72&gt;=6.3,Sheet1!B72&lt;7),"D",IF(AND(Sheet1!B72&gt;=5,Sheet1!B72&lt;6.3),"E","?")))))</f>
        <v>?</v>
      </c>
      <c r="C72" t="str">
        <f>IF(Sheet1!C72&gt;=9,"A",IF(AND(Sheet1!C72&gt;=8,Sheet1!C72&lt;9),"B",IF(AND(Sheet1!C72&gt;=7,Sheet1!C72&lt;8),"C",IF(AND(Sheet1!C72&gt;=6.3,Sheet1!C72&lt;7),"D",IF(AND(Sheet1!C72&gt;=5,Sheet1!C72&lt;6.3),"E","?")))))</f>
        <v>C</v>
      </c>
      <c r="D72" t="str">
        <f>IF(Sheet1!D72&gt;=9,"A",IF(AND(Sheet1!D72&gt;=8,Sheet1!D72&lt;9),"B",IF(AND(Sheet1!D72&gt;=7,Sheet1!D72&lt;8),"C",IF(AND(Sheet1!D72&gt;=6.3,Sheet1!D72&lt;7),"D",IF(AND(Sheet1!D72&gt;=5,Sheet1!D72&lt;6.3),"E","?")))))</f>
        <v>?</v>
      </c>
      <c r="E72" t="str">
        <f>IF(Sheet1!E72&gt;=9,"A",IF(AND(Sheet1!E72&gt;=8,Sheet1!E72&lt;9),"B",IF(AND(Sheet1!E72&gt;=7,Sheet1!E72&lt;8),"C",IF(AND(Sheet1!E72&gt;=6.3,Sheet1!E72&lt;7),"D",IF(AND(Sheet1!E72&gt;=5,Sheet1!E72&lt;6.3),"E","?")))))</f>
        <v>E</v>
      </c>
      <c r="F72" t="str">
        <f>IF(Sheet1!F72&gt;=9,"A",IF(AND(Sheet1!F72&gt;=8,Sheet1!F72&lt;9),"B",IF(AND(Sheet1!F72&gt;=7,Sheet1!F72&lt;8),"C",IF(AND(Sheet1!F72&gt;=6.3,Sheet1!F72&lt;7),"D",IF(AND(Sheet1!F72&gt;=5,Sheet1!F72&lt;6.3),"E","?")))))</f>
        <v>?</v>
      </c>
      <c r="G72" t="str">
        <f>IF(Sheet1!G72&gt;=9,"A",IF(AND(Sheet1!G72&gt;=8,Sheet1!G72&lt;9),"B",IF(AND(Sheet1!G72&gt;=7,Sheet1!G72&lt;8),"C",IF(AND(Sheet1!G72&gt;=6.3,Sheet1!G72&lt;7),"D",IF(AND(Sheet1!G72&gt;=5,Sheet1!G72&lt;6.3),"E","?")))))</f>
        <v>?</v>
      </c>
      <c r="H72" t="str">
        <f>IF(Sheet1!H72&gt;=9,"A",IF(AND(Sheet1!H72&gt;=8,Sheet1!H72&lt;9),"B",IF(AND(Sheet1!H72&gt;=7,Sheet1!H72&lt;8),"C",IF(AND(Sheet1!H72&gt;=6.3,Sheet1!H72&lt;7),"D",IF(AND(Sheet1!H72&gt;=5,Sheet1!H72&lt;6.3),"E","?")))))</f>
        <v>D</v>
      </c>
      <c r="I72" t="str">
        <f>IF(Sheet1!I72&gt;=9,"A",IF(AND(Sheet1!I72&gt;=8,Sheet1!I72&lt;9),"B",IF(AND(Sheet1!I72&gt;=7,Sheet1!I72&lt;8),"C",IF(AND(Sheet1!I72&gt;=6.3,Sheet1!I72&lt;7),"D",IF(AND(Sheet1!I72&gt;=5,Sheet1!I72&lt;6.3),"E","?")))))</f>
        <v>?</v>
      </c>
      <c r="J72" t="str">
        <f>IF(Sheet1!J72&gt;=9,"A",IF(AND(Sheet1!J72&gt;=8,Sheet1!J72&lt;9),"B",IF(AND(Sheet1!J72&gt;=7,Sheet1!J72&lt;8),"C",IF(AND(Sheet1!J72&gt;=6.3,Sheet1!J72&lt;7),"D",IF(AND(Sheet1!J72&gt;=5,Sheet1!J72&lt;6.3),"E","?")))))</f>
        <v>E</v>
      </c>
      <c r="K72" t="str">
        <f>IF(Sheet1!K72&gt;=9,"A",IF(AND(Sheet1!K72&gt;=8,Sheet1!K72&lt;9),"B",IF(AND(Sheet1!K72&gt;=7,Sheet1!K72&lt;8),"C",IF(AND(Sheet1!K72&gt;=6.3,Sheet1!K72&lt;7),"D",IF(AND(Sheet1!K72&gt;=5,Sheet1!K72&lt;6.3),"E","?")))))</f>
        <v>?</v>
      </c>
      <c r="L72" t="str">
        <f>IF(Sheet1!L72&gt;=9,"A",IF(AND(Sheet1!L72&gt;=8,Sheet1!L72&lt;9),"B",IF(AND(Sheet1!L72&gt;=7,Sheet1!L72&lt;8),"C",IF(AND(Sheet1!L72&gt;=6.3,Sheet1!L72&lt;7),"D",IF(AND(Sheet1!L72&gt;=5,Sheet1!L72&lt;6.3),"E","?")))))</f>
        <v>?</v>
      </c>
      <c r="M72" t="str">
        <f>IF(Sheet1!M72&gt;=9,"A",IF(AND(Sheet1!M72&gt;=8,Sheet1!M72&lt;9),"B",IF(AND(Sheet1!M72&gt;=7,Sheet1!M72&lt;8),"C",IF(AND(Sheet1!M72&gt;=6.3,Sheet1!M72&lt;7),"D",IF(AND(Sheet1!M72&gt;=5,Sheet1!M72&lt;6.3),"E","?")))))</f>
        <v>?</v>
      </c>
      <c r="N72" t="str">
        <f>IF(Sheet1!N72&gt;=9,"A",IF(AND(Sheet1!N72&gt;=8,Sheet1!N72&lt;9),"B",IF(AND(Sheet1!N72&gt;=7,Sheet1!N72&lt;8),"C",IF(AND(Sheet1!N72&gt;=6.3,Sheet1!N72&lt;7),"D",IF(AND(Sheet1!N72&gt;=5,Sheet1!N72&lt;6.3),"E","?")))))</f>
        <v>C</v>
      </c>
      <c r="O72" t="str">
        <f>IF(Sheet1!O72&gt;=9,"A",IF(AND(Sheet1!O72&gt;=8,Sheet1!O72&lt;9),"B",IF(AND(Sheet1!O72&gt;=7,Sheet1!O72&lt;8),"C",IF(AND(Sheet1!O72&gt;=6.3,Sheet1!O72&lt;7),"D",IF(AND(Sheet1!O72&gt;=5,Sheet1!O72&lt;6.3),"E","?")))))</f>
        <v>D</v>
      </c>
      <c r="P72" t="str">
        <f>IF(Sheet1!P72&gt;=9,"A",IF(AND(Sheet1!P72&gt;=8,Sheet1!P72&lt;9),"B",IF(AND(Sheet1!P72&gt;=7,Sheet1!P72&lt;8),"C",IF(AND(Sheet1!P72&gt;=6.3,Sheet1!P72&lt;7),"D",IF(AND(Sheet1!P72&gt;=5,Sheet1!P72&lt;6.3),"E","?")))))</f>
        <v>C</v>
      </c>
      <c r="Q72" t="str">
        <f>IF(Sheet1!Q72&gt;=9,"A",IF(AND(Sheet1!Q72&gt;=8,Sheet1!Q72&lt;9),"B",IF(AND(Sheet1!Q72&gt;=7,Sheet1!Q72&lt;8),"C",IF(AND(Sheet1!Q72&gt;=6.3,Sheet1!Q72&lt;7),"D",IF(AND(Sheet1!Q72&gt;=5,Sheet1!Q72&lt;6.3),"E","?")))))</f>
        <v>?</v>
      </c>
      <c r="R72" t="str">
        <f>IF(Sheet1!R72&gt;=9,"A",IF(AND(Sheet1!R72&gt;=8,Sheet1!R72&lt;9),"B",IF(AND(Sheet1!R72&gt;=7,Sheet1!R72&lt;8),"C",IF(AND(Sheet1!R72&gt;=6.3,Sheet1!R72&lt;7),"D",IF(AND(Sheet1!R72&gt;=5,Sheet1!R72&lt;6.3),"E","?")))))</f>
        <v>E</v>
      </c>
      <c r="S72" t="str">
        <f>IF(Sheet1!S72&gt;=9,"A",IF(AND(Sheet1!S72&gt;=8,Sheet1!S72&lt;9),"B",IF(AND(Sheet1!S72&gt;=7,Sheet1!S72&lt;8),"C",IF(AND(Sheet1!S72&gt;=6.3,Sheet1!S72&lt;7),"D",IF(AND(Sheet1!S72&gt;=5,Sheet1!S72&lt;6.3),"E","?")))))</f>
        <v>C</v>
      </c>
      <c r="T72" t="str">
        <f>IF(Sheet1!T72&gt;=9,"A",IF(AND(Sheet1!T72&gt;=8,Sheet1!T72&lt;9),"B",IF(AND(Sheet1!T72&gt;=7,Sheet1!T72&lt;8),"C",IF(AND(Sheet1!T72&gt;=6.3,Sheet1!T72&lt;7),"D",IF(AND(Sheet1!T72&gt;=5,Sheet1!T72&lt;6.3),"E","?")))))</f>
        <v>E</v>
      </c>
      <c r="U72" t="str">
        <f>IF(Sheet1!U72&gt;=9,"A",IF(AND(Sheet1!U72&gt;=8,Sheet1!U72&lt;9),"B",IF(AND(Sheet1!U72&gt;=7,Sheet1!U72&lt;8),"C",IF(AND(Sheet1!U72&gt;=6.3,Sheet1!U72&lt;7),"D",IF(AND(Sheet1!U72&gt;=5,Sheet1!U72&lt;6.3),"E","?")))))</f>
        <v>?</v>
      </c>
      <c r="V72" t="str">
        <f>IF(Sheet1!V72&gt;=9,"A",IF(AND(Sheet1!V72&gt;=8,Sheet1!V72&lt;9),"B",IF(AND(Sheet1!V72&gt;=7,Sheet1!V72&lt;8),"C",IF(AND(Sheet1!V72&gt;=6.3,Sheet1!V72&lt;7),"D",IF(AND(Sheet1!V72&gt;=5,Sheet1!V72&lt;6.3),"E","?")))))</f>
        <v>C</v>
      </c>
      <c r="W72" t="str">
        <f>IF(Sheet1!W72&gt;=9,"A",IF(AND(Sheet1!W72&gt;=8,Sheet1!W72&lt;9),"B",IF(AND(Sheet1!W72&gt;=7,Sheet1!W72&lt;8),"C",IF(AND(Sheet1!W72&gt;=6.3,Sheet1!W72&lt;7),"D",IF(AND(Sheet1!W72&gt;=5,Sheet1!W72&lt;6.3),"E","?")))))</f>
        <v>?</v>
      </c>
      <c r="X72" t="str">
        <f>IF(Sheet1!X72&gt;=9,"A",IF(AND(Sheet1!X72&gt;=8,Sheet1!X72&lt;9),"B",IF(AND(Sheet1!X72&gt;=7,Sheet1!X72&lt;8),"C",IF(AND(Sheet1!X72&gt;=6.3,Sheet1!X72&lt;7),"D",IF(AND(Sheet1!X72&gt;=5,Sheet1!X72&lt;6.3),"E","?")))))</f>
        <v>C</v>
      </c>
      <c r="Y72" t="str">
        <f>IF(Sheet1!Y72&gt;=9,"A",IF(AND(Sheet1!Y72&gt;=8,Sheet1!Y72&lt;9),"B",IF(AND(Sheet1!Y72&gt;=7,Sheet1!Y72&lt;8),"C",IF(AND(Sheet1!Y72&gt;=6.3,Sheet1!Y72&lt;7),"D",IF(AND(Sheet1!Y72&gt;=5,Sheet1!Y72&lt;6.3),"E","?")))))</f>
        <v>C</v>
      </c>
      <c r="Z72" t="str">
        <f>IF(Sheet1!Z72&gt;=9,"A",IF(AND(Sheet1!Z72&gt;=8,Sheet1!Z72&lt;9),"B",IF(AND(Sheet1!Z72&gt;=7,Sheet1!Z72&lt;8),"C",IF(AND(Sheet1!Z72&gt;=6.3,Sheet1!Z72&lt;7),"D",IF(AND(Sheet1!Z72&gt;=5,Sheet1!Z72&lt;6.3),"E","?")))))</f>
        <v>?</v>
      </c>
      <c r="AA72" t="str">
        <f>IF(Sheet1!AA72&gt;=9,"A",IF(AND(Sheet1!AA72&gt;=8,Sheet1!AA72&lt;9),"B",IF(AND(Sheet1!AA72&gt;=7,Sheet1!AA72&lt;8),"C",IF(AND(Sheet1!AA72&gt;=6.3,Sheet1!AA72&lt;7),"D",IF(AND(Sheet1!AA72&gt;=5,Sheet1!AA72&lt;6.3),"E","?")))))</f>
        <v>?</v>
      </c>
      <c r="AB72" t="str">
        <f>IF(Sheet1!AB72&gt;=9,"A",IF(AND(Sheet1!AB72&gt;=8,Sheet1!AB72&lt;9),"B",IF(AND(Sheet1!AB72&gt;=7,Sheet1!AB72&lt;8),"C",IF(AND(Sheet1!AB72&gt;=6.3,Sheet1!AB72&lt;7),"D",IF(AND(Sheet1!AB72&gt;=5,Sheet1!AB72&lt;6.3),"E","?")))))</f>
        <v>?</v>
      </c>
      <c r="AC72" t="str">
        <f>IF(Sheet1!AC72&gt;=9,"A",IF(AND(Sheet1!AC72&gt;=8,Sheet1!AC72&lt;9),"B",IF(AND(Sheet1!AC72&gt;=7,Sheet1!AC72&lt;8),"C",IF(AND(Sheet1!AC72&gt;=6.3,Sheet1!AC72&lt;7),"D",IF(AND(Sheet1!AC72&gt;=5,Sheet1!AC72&lt;6.3),"E","?")))))</f>
        <v>?</v>
      </c>
      <c r="AD72" t="str">
        <f>IF(Sheet1!AD72&gt;=9,"A",IF(AND(Sheet1!AD72&gt;=8,Sheet1!AD72&lt;9),"B",IF(AND(Sheet1!AD72&gt;=7,Sheet1!AD72&lt;8),"C",IF(AND(Sheet1!AD72&gt;=6.3,Sheet1!AD72&lt;7),"D",IF(AND(Sheet1!AD72&gt;=5,Sheet1!AD72&lt;6.3),"E","?")))))</f>
        <v>?</v>
      </c>
      <c r="AE72" t="str">
        <f>IF(Sheet1!AE72&gt;=9,"A",IF(AND(Sheet1!AE72&gt;=8,Sheet1!AE72&lt;9),"B",IF(AND(Sheet1!AE72&gt;=7,Sheet1!AE72&lt;8),"C",IF(AND(Sheet1!AE72&gt;=6.3,Sheet1!AE72&lt;7),"D",IF(AND(Sheet1!AE72&gt;=5,Sheet1!AE72&lt;6.3),"E","?")))))</f>
        <v>?</v>
      </c>
      <c r="AF72" t="str">
        <f>IF(Sheet1!AF72&gt;=9,"A",IF(AND(Sheet1!AF72&gt;=8,Sheet1!AF72&lt;9),"B",IF(AND(Sheet1!AF72&gt;=7,Sheet1!AF72&lt;8),"C",IF(AND(Sheet1!AF72&gt;=6.3,Sheet1!AF72&lt;7),"D",IF(AND(Sheet1!AF72&gt;=5,Sheet1!AF72&lt;6.3),"E","?")))))</f>
        <v>E</v>
      </c>
      <c r="AG72" t="str">
        <f>IF(Sheet1!AG72&gt;=9,"A",IF(AND(Sheet1!AG72&gt;=8,Sheet1!AG72&lt;9),"B",IF(AND(Sheet1!AG72&gt;=7,Sheet1!AG72&lt;8),"C",IF(AND(Sheet1!AG72&gt;=6.3,Sheet1!AG72&lt;7),"D",IF(AND(Sheet1!AG72&gt;=5,Sheet1!AG72&lt;6.3),"E","?")))))</f>
        <v>C</v>
      </c>
      <c r="AH72" t="str">
        <f>IF(Sheet1!AH72&gt;=9,"A",IF(AND(Sheet1!AH72&gt;=8,Sheet1!AH72&lt;9),"B",IF(AND(Sheet1!AH72&gt;=7,Sheet1!AH72&lt;8),"C",IF(AND(Sheet1!AH72&gt;=6.3,Sheet1!AH72&lt;7),"D",IF(AND(Sheet1!AH72&gt;=5,Sheet1!AH72&lt;6.3),"E","?")))))</f>
        <v>D</v>
      </c>
      <c r="AI72" t="str">
        <f>IF(Sheet1!AI72&gt;=9,"A",IF(AND(Sheet1!AI72&gt;=8,Sheet1!AI72&lt;9),"B",IF(AND(Sheet1!AI72&gt;=7,Sheet1!AI72&lt;8),"C",IF(AND(Sheet1!AI72&gt;=6.3,Sheet1!AI72&lt;7),"D",IF(AND(Sheet1!AI72&gt;=5,Sheet1!AI72&lt;6.3),"E","?")))))</f>
        <v>?</v>
      </c>
      <c r="AJ72" t="str">
        <f>IF(Sheet1!AJ72&gt;=9,"A",IF(AND(Sheet1!AJ72&gt;=8,Sheet1!AJ72&lt;9),"B",IF(AND(Sheet1!AJ72&gt;=7,Sheet1!AJ72&lt;8),"C",IF(AND(Sheet1!AJ72&gt;=6.3,Sheet1!AJ72&lt;7),"D",IF(AND(Sheet1!AJ72&gt;=5,Sheet1!AJ72&lt;6.3),"E","?")))))</f>
        <v>?</v>
      </c>
      <c r="AK72" t="str">
        <f>IF(Sheet1!AK72&gt;=9,"A",IF(AND(Sheet1!AK72&gt;=8,Sheet1!AK72&lt;9),"B",IF(AND(Sheet1!AK72&gt;=7,Sheet1!AK72&lt;8),"C",IF(AND(Sheet1!AK72&gt;=6.3,Sheet1!AK72&lt;7),"D",IF(AND(Sheet1!AK72&gt;=5,Sheet1!AK72&lt;6.3),"E","?")))))</f>
        <v>E</v>
      </c>
      <c r="AL72" t="str">
        <f>IF(Sheet1!AL72&gt;=9,"A",IF(AND(Sheet1!AL72&gt;=8,Sheet1!AL72&lt;9),"B",IF(AND(Sheet1!AL72&gt;=7,Sheet1!AL72&lt;8),"C",IF(AND(Sheet1!AL72&gt;=6.3,Sheet1!AL72&lt;7),"D",IF(AND(Sheet1!AL72&gt;=5,Sheet1!AL72&lt;6.3),"E","?")))))</f>
        <v>?</v>
      </c>
      <c r="AM72" t="str">
        <f>IF(Sheet1!AM72&gt;=9,"A",IF(AND(Sheet1!AM72&gt;=8,Sheet1!AM72&lt;9),"B",IF(AND(Sheet1!AM72&gt;=7,Sheet1!AM72&lt;8),"C",IF(AND(Sheet1!AM72&gt;=6.3,Sheet1!AM72&lt;7),"D",IF(AND(Sheet1!AM72&gt;=5,Sheet1!AM72&lt;6.3),"E","?")))))</f>
        <v>?</v>
      </c>
      <c r="AN72" t="str">
        <f>IF(Sheet1!AN72&gt;=9,"A",IF(AND(Sheet1!AN72&gt;=8,Sheet1!AN72&lt;9),"B",IF(AND(Sheet1!AN72&gt;=7,Sheet1!AN72&lt;8),"C",IF(AND(Sheet1!AN72&gt;=6.3,Sheet1!AN72&lt;7),"D",IF(AND(Sheet1!AN72&gt;=5,Sheet1!AN72&lt;6.3),"E","?")))))</f>
        <v>?</v>
      </c>
      <c r="AO72" t="str">
        <f>IF(Sheet1!AO72&gt;=9,"A",IF(AND(Sheet1!AO72&gt;=8,Sheet1!AO72&lt;9),"B",IF(AND(Sheet1!AO72&gt;=7,Sheet1!AO72&lt;8),"C",IF(AND(Sheet1!AO72&gt;=6.3,Sheet1!AO72&lt;7),"D",IF(AND(Sheet1!AO72&gt;=5,Sheet1!AO72&lt;6.3),"E","?")))))</f>
        <v>C</v>
      </c>
      <c r="AP72" t="str">
        <f>IF(Sheet1!AP72&gt;=9,"A",IF(AND(Sheet1!AP72&gt;=8,Sheet1!AP72&lt;9),"B",IF(AND(Sheet1!AP72&gt;=7,Sheet1!AP72&lt;8),"C",IF(AND(Sheet1!AP72&gt;=6.3,Sheet1!AP72&lt;7),"D",IF(AND(Sheet1!AP72&gt;=5,Sheet1!AP72&lt;6.3),"E","?")))))</f>
        <v>E</v>
      </c>
      <c r="AQ72" t="str">
        <f>IF(Sheet1!AQ72&gt;=9,"A",IF(AND(Sheet1!AQ72&gt;=8,Sheet1!AQ72&lt;9),"B",IF(AND(Sheet1!AQ72&gt;=7,Sheet1!AQ72&lt;8),"C",IF(AND(Sheet1!AQ72&gt;=6.3,Sheet1!AQ72&lt;7),"D",IF(AND(Sheet1!AQ72&gt;=5,Sheet1!AQ72&lt;6.3),"E","?")))))</f>
        <v>E</v>
      </c>
      <c r="AR72" t="str">
        <f>IF(Sheet1!AR72&gt;=9,"A",IF(AND(Sheet1!AR72&gt;=8,Sheet1!AR72&lt;9),"B",IF(AND(Sheet1!AR72&gt;=7,Sheet1!AR72&lt;8),"C",IF(AND(Sheet1!AR72&gt;=6.3,Sheet1!AR72&lt;7),"D",IF(AND(Sheet1!AR72&gt;=5,Sheet1!AR72&lt;6.3),"E","?")))))</f>
        <v>?</v>
      </c>
      <c r="AS72" t="str">
        <f>IF(Sheet1!AS72&gt;=9,"A",IF(AND(Sheet1!AS72&gt;=8,Sheet1!AS72&lt;9),"B",IF(AND(Sheet1!AS72&gt;=7,Sheet1!AS72&lt;8),"C",IF(AND(Sheet1!AS72&gt;=6.3,Sheet1!AS72&lt;7),"D",IF(AND(Sheet1!AS72&gt;=5,Sheet1!AS72&lt;6.3),"E","?")))))</f>
        <v>E</v>
      </c>
      <c r="AT72" t="str">
        <f>IF(Sheet1!AT72&gt;=9,"A",IF(AND(Sheet1!AT72&gt;=8,Sheet1!AT72&lt;9),"B",IF(AND(Sheet1!AT72&gt;=7,Sheet1!AT72&lt;8),"C",IF(AND(Sheet1!AT72&gt;=6.3,Sheet1!AT72&lt;7),"D",IF(AND(Sheet1!AT72&gt;=5,Sheet1!AT72&lt;6.3),"E","?")))))</f>
        <v>?</v>
      </c>
      <c r="AU72" t="str">
        <f>IF(Sheet1!AU72&gt;=9,"A",IF(AND(Sheet1!AU72&gt;=8,Sheet1!AU72&lt;9),"B",IF(AND(Sheet1!AU72&gt;=7,Sheet1!AU72&lt;8),"C",IF(AND(Sheet1!AU72&gt;=6.3,Sheet1!AU72&lt;7),"D",IF(AND(Sheet1!AU72&gt;=5,Sheet1!AU72&lt;6.3),"E","?")))))</f>
        <v>?</v>
      </c>
      <c r="AV72" t="str">
        <f>IF(Sheet1!AV72&gt;=9,"A",IF(AND(Sheet1!AV72&gt;=8,Sheet1!AV72&lt;9),"B",IF(AND(Sheet1!AV72&gt;=7,Sheet1!AV72&lt;8),"C",IF(AND(Sheet1!AV72&gt;=6.3,Sheet1!AV72&lt;7),"D",IF(AND(Sheet1!AV72&gt;=5,Sheet1!AV72&lt;6.3),"E","?")))))</f>
        <v>E</v>
      </c>
      <c r="AW72" t="str">
        <f>IF(Sheet1!AW72&gt;=9,"A",IF(AND(Sheet1!AW72&gt;=8,Sheet1!AW72&lt;9),"B",IF(AND(Sheet1!AW72&gt;=7,Sheet1!AW72&lt;8),"C",IF(AND(Sheet1!AW72&gt;=6.3,Sheet1!AW72&lt;7),"D",IF(AND(Sheet1!AW72&gt;=5,Sheet1!AW72&lt;6.3),"E","?")))))</f>
        <v>E</v>
      </c>
      <c r="AX72" t="str">
        <f>IF(Sheet1!AX72&gt;=9,"A",IF(AND(Sheet1!AX72&gt;=8,Sheet1!AX72&lt;9),"B",IF(AND(Sheet1!AX72&gt;=7,Sheet1!AX72&lt;8),"C",IF(AND(Sheet1!AX72&gt;=6.3,Sheet1!AX72&lt;7),"D",IF(AND(Sheet1!AX72&gt;=5,Sheet1!AX72&lt;6.3),"E","?")))))</f>
        <v>E</v>
      </c>
      <c r="AY72" t="str">
        <f>IF(Sheet1!AY72&gt;=9,"A",IF(AND(Sheet1!AY72&gt;=8,Sheet1!AY72&lt;9),"B",IF(AND(Sheet1!AY72&gt;=7,Sheet1!AY72&lt;8),"C",IF(AND(Sheet1!AY72&gt;=6.3,Sheet1!AY72&lt;7),"D",IF(AND(Sheet1!AY72&gt;=5,Sheet1!AY72&lt;6.3),"E","?")))))</f>
        <v>?</v>
      </c>
      <c r="AZ72" t="str">
        <f>IF(Sheet1!AZ72=4,"Xuat Sac",IF(Sheet1!AZ72=3,"Gioi",IF(Sheet1!AZ72=2,"Kha",IF(Sheet1!AZ72=1,"Trung Binh","Khong Dat"))))</f>
        <v>Khong Dat</v>
      </c>
    </row>
    <row r="73" spans="1:52" x14ac:dyDescent="0.25">
      <c r="A73" t="str">
        <f>IF(Sheet1!A73&gt;=9,"A",IF(AND(Sheet1!A73&gt;=8,Sheet1!A73&lt;9),"B",IF(AND(Sheet1!A73&gt;=7,Sheet1!A73&lt;8),"C",IF(AND(Sheet1!A73&gt;=6.3,Sheet1!A73&lt;7),"D",IF(AND(Sheet1!A73&gt;=5,Sheet1!A73&lt;6.3),"E","?")))))</f>
        <v>?</v>
      </c>
      <c r="B73" t="str">
        <f>IF(Sheet1!B73&gt;=9,"A",IF(AND(Sheet1!B73&gt;=8,Sheet1!B73&lt;9),"B",IF(AND(Sheet1!B73&gt;=7,Sheet1!B73&lt;8),"C",IF(AND(Sheet1!B73&gt;=6.3,Sheet1!B73&lt;7),"D",IF(AND(Sheet1!B73&gt;=5,Sheet1!B73&lt;6.3),"E","?")))))</f>
        <v>?</v>
      </c>
      <c r="C73" t="str">
        <f>IF(Sheet1!C73&gt;=9,"A",IF(AND(Sheet1!C73&gt;=8,Sheet1!C73&lt;9),"B",IF(AND(Sheet1!C73&gt;=7,Sheet1!C73&lt;8),"C",IF(AND(Sheet1!C73&gt;=6.3,Sheet1!C73&lt;7),"D",IF(AND(Sheet1!C73&gt;=5,Sheet1!C73&lt;6.3),"E","?")))))</f>
        <v>?</v>
      </c>
      <c r="D73" t="str">
        <f>IF(Sheet1!D73&gt;=9,"A",IF(AND(Sheet1!D73&gt;=8,Sheet1!D73&lt;9),"B",IF(AND(Sheet1!D73&gt;=7,Sheet1!D73&lt;8),"C",IF(AND(Sheet1!D73&gt;=6.3,Sheet1!D73&lt;7),"D",IF(AND(Sheet1!D73&gt;=5,Sheet1!D73&lt;6.3),"E","?")))))</f>
        <v>E</v>
      </c>
      <c r="E73" t="str">
        <f>IF(Sheet1!E73&gt;=9,"A",IF(AND(Sheet1!E73&gt;=8,Sheet1!E73&lt;9),"B",IF(AND(Sheet1!E73&gt;=7,Sheet1!E73&lt;8),"C",IF(AND(Sheet1!E73&gt;=6.3,Sheet1!E73&lt;7),"D",IF(AND(Sheet1!E73&gt;=5,Sheet1!E73&lt;6.3),"E","?")))))</f>
        <v>?</v>
      </c>
      <c r="F73" t="str">
        <f>IF(Sheet1!F73&gt;=9,"A",IF(AND(Sheet1!F73&gt;=8,Sheet1!F73&lt;9),"B",IF(AND(Sheet1!F73&gt;=7,Sheet1!F73&lt;8),"C",IF(AND(Sheet1!F73&gt;=6.3,Sheet1!F73&lt;7),"D",IF(AND(Sheet1!F73&gt;=5,Sheet1!F73&lt;6.3),"E","?")))))</f>
        <v>?</v>
      </c>
      <c r="G73" t="str">
        <f>IF(Sheet1!G73&gt;=9,"A",IF(AND(Sheet1!G73&gt;=8,Sheet1!G73&lt;9),"B",IF(AND(Sheet1!G73&gt;=7,Sheet1!G73&lt;8),"C",IF(AND(Sheet1!G73&gt;=6.3,Sheet1!G73&lt;7),"D",IF(AND(Sheet1!G73&gt;=5,Sheet1!G73&lt;6.3),"E","?")))))</f>
        <v>?</v>
      </c>
      <c r="H73" t="str">
        <f>IF(Sheet1!H73&gt;=9,"A",IF(AND(Sheet1!H73&gt;=8,Sheet1!H73&lt;9),"B",IF(AND(Sheet1!H73&gt;=7,Sheet1!H73&lt;8),"C",IF(AND(Sheet1!H73&gt;=6.3,Sheet1!H73&lt;7),"D",IF(AND(Sheet1!H73&gt;=5,Sheet1!H73&lt;6.3),"E","?")))))</f>
        <v>D</v>
      </c>
      <c r="I73" t="str">
        <f>IF(Sheet1!I73&gt;=9,"A",IF(AND(Sheet1!I73&gt;=8,Sheet1!I73&lt;9),"B",IF(AND(Sheet1!I73&gt;=7,Sheet1!I73&lt;8),"C",IF(AND(Sheet1!I73&gt;=6.3,Sheet1!I73&lt;7),"D",IF(AND(Sheet1!I73&gt;=5,Sheet1!I73&lt;6.3),"E","?")))))</f>
        <v>E</v>
      </c>
      <c r="J73" t="str">
        <f>IF(Sheet1!J73&gt;=9,"A",IF(AND(Sheet1!J73&gt;=8,Sheet1!J73&lt;9),"B",IF(AND(Sheet1!J73&gt;=7,Sheet1!J73&lt;8),"C",IF(AND(Sheet1!J73&gt;=6.3,Sheet1!J73&lt;7),"D",IF(AND(Sheet1!J73&gt;=5,Sheet1!J73&lt;6.3),"E","?")))))</f>
        <v>?</v>
      </c>
      <c r="K73" t="str">
        <f>IF(Sheet1!K73&gt;=9,"A",IF(AND(Sheet1!K73&gt;=8,Sheet1!K73&lt;9),"B",IF(AND(Sheet1!K73&gt;=7,Sheet1!K73&lt;8),"C",IF(AND(Sheet1!K73&gt;=6.3,Sheet1!K73&lt;7),"D",IF(AND(Sheet1!K73&gt;=5,Sheet1!K73&lt;6.3),"E","?")))))</f>
        <v>?</v>
      </c>
      <c r="L73" t="str">
        <f>IF(Sheet1!L73&gt;=9,"A",IF(AND(Sheet1!L73&gt;=8,Sheet1!L73&lt;9),"B",IF(AND(Sheet1!L73&gt;=7,Sheet1!L73&lt;8),"C",IF(AND(Sheet1!L73&gt;=6.3,Sheet1!L73&lt;7),"D",IF(AND(Sheet1!L73&gt;=5,Sheet1!L73&lt;6.3),"E","?")))))</f>
        <v>C</v>
      </c>
      <c r="M73" t="str">
        <f>IF(Sheet1!M73&gt;=9,"A",IF(AND(Sheet1!M73&gt;=8,Sheet1!M73&lt;9),"B",IF(AND(Sheet1!M73&gt;=7,Sheet1!M73&lt;8),"C",IF(AND(Sheet1!M73&gt;=6.3,Sheet1!M73&lt;7),"D",IF(AND(Sheet1!M73&gt;=5,Sheet1!M73&lt;6.3),"E","?")))))</f>
        <v>E</v>
      </c>
      <c r="N73" t="str">
        <f>IF(Sheet1!N73&gt;=9,"A",IF(AND(Sheet1!N73&gt;=8,Sheet1!N73&lt;9),"B",IF(AND(Sheet1!N73&gt;=7,Sheet1!N73&lt;8),"C",IF(AND(Sheet1!N73&gt;=6.3,Sheet1!N73&lt;7),"D",IF(AND(Sheet1!N73&gt;=5,Sheet1!N73&lt;6.3),"E","?")))))</f>
        <v>E</v>
      </c>
      <c r="O73" t="str">
        <f>IF(Sheet1!O73&gt;=9,"A",IF(AND(Sheet1!O73&gt;=8,Sheet1!O73&lt;9),"B",IF(AND(Sheet1!O73&gt;=7,Sheet1!O73&lt;8),"C",IF(AND(Sheet1!O73&gt;=6.3,Sheet1!O73&lt;7),"D",IF(AND(Sheet1!O73&gt;=5,Sheet1!O73&lt;6.3),"E","?")))))</f>
        <v>?</v>
      </c>
      <c r="P73" t="str">
        <f>IF(Sheet1!P73&gt;=9,"A",IF(AND(Sheet1!P73&gt;=8,Sheet1!P73&lt;9),"B",IF(AND(Sheet1!P73&gt;=7,Sheet1!P73&lt;8),"C",IF(AND(Sheet1!P73&gt;=6.3,Sheet1!P73&lt;7),"D",IF(AND(Sheet1!P73&gt;=5,Sheet1!P73&lt;6.3),"E","?")))))</f>
        <v>?</v>
      </c>
      <c r="Q73" t="str">
        <f>IF(Sheet1!Q73&gt;=9,"A",IF(AND(Sheet1!Q73&gt;=8,Sheet1!Q73&lt;9),"B",IF(AND(Sheet1!Q73&gt;=7,Sheet1!Q73&lt;8),"C",IF(AND(Sheet1!Q73&gt;=6.3,Sheet1!Q73&lt;7),"D",IF(AND(Sheet1!Q73&gt;=5,Sheet1!Q73&lt;6.3),"E","?")))))</f>
        <v>E</v>
      </c>
      <c r="R73" t="str">
        <f>IF(Sheet1!R73&gt;=9,"A",IF(AND(Sheet1!R73&gt;=8,Sheet1!R73&lt;9),"B",IF(AND(Sheet1!R73&gt;=7,Sheet1!R73&lt;8),"C",IF(AND(Sheet1!R73&gt;=6.3,Sheet1!R73&lt;7),"D",IF(AND(Sheet1!R73&gt;=5,Sheet1!R73&lt;6.3),"E","?")))))</f>
        <v>?</v>
      </c>
      <c r="S73" t="str">
        <f>IF(Sheet1!S73&gt;=9,"A",IF(AND(Sheet1!S73&gt;=8,Sheet1!S73&lt;9),"B",IF(AND(Sheet1!S73&gt;=7,Sheet1!S73&lt;8),"C",IF(AND(Sheet1!S73&gt;=6.3,Sheet1!S73&lt;7),"D",IF(AND(Sheet1!S73&gt;=5,Sheet1!S73&lt;6.3),"E","?")))))</f>
        <v>E</v>
      </c>
      <c r="T73" t="str">
        <f>IF(Sheet1!T73&gt;=9,"A",IF(AND(Sheet1!T73&gt;=8,Sheet1!T73&lt;9),"B",IF(AND(Sheet1!T73&gt;=7,Sheet1!T73&lt;8),"C",IF(AND(Sheet1!T73&gt;=6.3,Sheet1!T73&lt;7),"D",IF(AND(Sheet1!T73&gt;=5,Sheet1!T73&lt;6.3),"E","?")))))</f>
        <v>E</v>
      </c>
      <c r="U73" t="str">
        <f>IF(Sheet1!U73&gt;=9,"A",IF(AND(Sheet1!U73&gt;=8,Sheet1!U73&lt;9),"B",IF(AND(Sheet1!U73&gt;=7,Sheet1!U73&lt;8),"C",IF(AND(Sheet1!U73&gt;=6.3,Sheet1!U73&lt;7),"D",IF(AND(Sheet1!U73&gt;=5,Sheet1!U73&lt;6.3),"E","?")))))</f>
        <v>E</v>
      </c>
      <c r="V73" t="str">
        <f>IF(Sheet1!V73&gt;=9,"A",IF(AND(Sheet1!V73&gt;=8,Sheet1!V73&lt;9),"B",IF(AND(Sheet1!V73&gt;=7,Sheet1!V73&lt;8),"C",IF(AND(Sheet1!V73&gt;=6.3,Sheet1!V73&lt;7),"D",IF(AND(Sheet1!V73&gt;=5,Sheet1!V73&lt;6.3),"E","?")))))</f>
        <v>E</v>
      </c>
      <c r="W73" t="str">
        <f>IF(Sheet1!W73&gt;=9,"A",IF(AND(Sheet1!W73&gt;=8,Sheet1!W73&lt;9),"B",IF(AND(Sheet1!W73&gt;=7,Sheet1!W73&lt;8),"C",IF(AND(Sheet1!W73&gt;=6.3,Sheet1!W73&lt;7),"D",IF(AND(Sheet1!W73&gt;=5,Sheet1!W73&lt;6.3),"E","?")))))</f>
        <v>C</v>
      </c>
      <c r="X73" t="str">
        <f>IF(Sheet1!X73&gt;=9,"A",IF(AND(Sheet1!X73&gt;=8,Sheet1!X73&lt;9),"B",IF(AND(Sheet1!X73&gt;=7,Sheet1!X73&lt;8),"C",IF(AND(Sheet1!X73&gt;=6.3,Sheet1!X73&lt;7),"D",IF(AND(Sheet1!X73&gt;=5,Sheet1!X73&lt;6.3),"E","?")))))</f>
        <v>E</v>
      </c>
      <c r="Y73" t="str">
        <f>IF(Sheet1!Y73&gt;=9,"A",IF(AND(Sheet1!Y73&gt;=8,Sheet1!Y73&lt;9),"B",IF(AND(Sheet1!Y73&gt;=7,Sheet1!Y73&lt;8),"C",IF(AND(Sheet1!Y73&gt;=6.3,Sheet1!Y73&lt;7),"D",IF(AND(Sheet1!Y73&gt;=5,Sheet1!Y73&lt;6.3),"E","?")))))</f>
        <v>E</v>
      </c>
      <c r="Z73" t="str">
        <f>IF(Sheet1!Z73&gt;=9,"A",IF(AND(Sheet1!Z73&gt;=8,Sheet1!Z73&lt;9),"B",IF(AND(Sheet1!Z73&gt;=7,Sheet1!Z73&lt;8),"C",IF(AND(Sheet1!Z73&gt;=6.3,Sheet1!Z73&lt;7),"D",IF(AND(Sheet1!Z73&gt;=5,Sheet1!Z73&lt;6.3),"E","?")))))</f>
        <v>?</v>
      </c>
      <c r="AA73" t="str">
        <f>IF(Sheet1!AA73&gt;=9,"A",IF(AND(Sheet1!AA73&gt;=8,Sheet1!AA73&lt;9),"B",IF(AND(Sheet1!AA73&gt;=7,Sheet1!AA73&lt;8),"C",IF(AND(Sheet1!AA73&gt;=6.3,Sheet1!AA73&lt;7),"D",IF(AND(Sheet1!AA73&gt;=5,Sheet1!AA73&lt;6.3),"E","?")))))</f>
        <v>?</v>
      </c>
      <c r="AB73" t="str">
        <f>IF(Sheet1!AB73&gt;=9,"A",IF(AND(Sheet1!AB73&gt;=8,Sheet1!AB73&lt;9),"B",IF(AND(Sheet1!AB73&gt;=7,Sheet1!AB73&lt;8),"C",IF(AND(Sheet1!AB73&gt;=6.3,Sheet1!AB73&lt;7),"D",IF(AND(Sheet1!AB73&gt;=5,Sheet1!AB73&lt;6.3),"E","?")))))</f>
        <v>E</v>
      </c>
      <c r="AC73" t="str">
        <f>IF(Sheet1!AC73&gt;=9,"A",IF(AND(Sheet1!AC73&gt;=8,Sheet1!AC73&lt;9),"B",IF(AND(Sheet1!AC73&gt;=7,Sheet1!AC73&lt;8),"C",IF(AND(Sheet1!AC73&gt;=6.3,Sheet1!AC73&lt;7),"D",IF(AND(Sheet1!AC73&gt;=5,Sheet1!AC73&lt;6.3),"E","?")))))</f>
        <v>E</v>
      </c>
      <c r="AD73" t="str">
        <f>IF(Sheet1!AD73&gt;=9,"A",IF(AND(Sheet1!AD73&gt;=8,Sheet1!AD73&lt;9),"B",IF(AND(Sheet1!AD73&gt;=7,Sheet1!AD73&lt;8),"C",IF(AND(Sheet1!AD73&gt;=6.3,Sheet1!AD73&lt;7),"D",IF(AND(Sheet1!AD73&gt;=5,Sheet1!AD73&lt;6.3),"E","?")))))</f>
        <v>E</v>
      </c>
      <c r="AE73" t="str">
        <f>IF(Sheet1!AE73&gt;=9,"A",IF(AND(Sheet1!AE73&gt;=8,Sheet1!AE73&lt;9),"B",IF(AND(Sheet1!AE73&gt;=7,Sheet1!AE73&lt;8),"C",IF(AND(Sheet1!AE73&gt;=6.3,Sheet1!AE73&lt;7),"D",IF(AND(Sheet1!AE73&gt;=5,Sheet1!AE73&lt;6.3),"E","?")))))</f>
        <v>E</v>
      </c>
      <c r="AF73" t="str">
        <f>IF(Sheet1!AF73&gt;=9,"A",IF(AND(Sheet1!AF73&gt;=8,Sheet1!AF73&lt;9),"B",IF(AND(Sheet1!AF73&gt;=7,Sheet1!AF73&lt;8),"C",IF(AND(Sheet1!AF73&gt;=6.3,Sheet1!AF73&lt;7),"D",IF(AND(Sheet1!AF73&gt;=5,Sheet1!AF73&lt;6.3),"E","?")))))</f>
        <v>C</v>
      </c>
      <c r="AG73" t="str">
        <f>IF(Sheet1!AG73&gt;=9,"A",IF(AND(Sheet1!AG73&gt;=8,Sheet1!AG73&lt;9),"B",IF(AND(Sheet1!AG73&gt;=7,Sheet1!AG73&lt;8),"C",IF(AND(Sheet1!AG73&gt;=6.3,Sheet1!AG73&lt;7),"D",IF(AND(Sheet1!AG73&gt;=5,Sheet1!AG73&lt;6.3),"E","?")))))</f>
        <v>C</v>
      </c>
      <c r="AH73" t="str">
        <f>IF(Sheet1!AH73&gt;=9,"A",IF(AND(Sheet1!AH73&gt;=8,Sheet1!AH73&lt;9),"B",IF(AND(Sheet1!AH73&gt;=7,Sheet1!AH73&lt;8),"C",IF(AND(Sheet1!AH73&gt;=6.3,Sheet1!AH73&lt;7),"D",IF(AND(Sheet1!AH73&gt;=5,Sheet1!AH73&lt;6.3),"E","?")))))</f>
        <v>C</v>
      </c>
      <c r="AI73" t="str">
        <f>IF(Sheet1!AI73&gt;=9,"A",IF(AND(Sheet1!AI73&gt;=8,Sheet1!AI73&lt;9),"B",IF(AND(Sheet1!AI73&gt;=7,Sheet1!AI73&lt;8),"C",IF(AND(Sheet1!AI73&gt;=6.3,Sheet1!AI73&lt;7),"D",IF(AND(Sheet1!AI73&gt;=5,Sheet1!AI73&lt;6.3),"E","?")))))</f>
        <v>D</v>
      </c>
      <c r="AJ73" t="str">
        <f>IF(Sheet1!AJ73&gt;=9,"A",IF(AND(Sheet1!AJ73&gt;=8,Sheet1!AJ73&lt;9),"B",IF(AND(Sheet1!AJ73&gt;=7,Sheet1!AJ73&lt;8),"C",IF(AND(Sheet1!AJ73&gt;=6.3,Sheet1!AJ73&lt;7),"D",IF(AND(Sheet1!AJ73&gt;=5,Sheet1!AJ73&lt;6.3),"E","?")))))</f>
        <v>D</v>
      </c>
      <c r="AK73" t="str">
        <f>IF(Sheet1!AK73&gt;=9,"A",IF(AND(Sheet1!AK73&gt;=8,Sheet1!AK73&lt;9),"B",IF(AND(Sheet1!AK73&gt;=7,Sheet1!AK73&lt;8),"C",IF(AND(Sheet1!AK73&gt;=6.3,Sheet1!AK73&lt;7),"D",IF(AND(Sheet1!AK73&gt;=5,Sheet1!AK73&lt;6.3),"E","?")))))</f>
        <v>C</v>
      </c>
      <c r="AL73" t="str">
        <f>IF(Sheet1!AL73&gt;=9,"A",IF(AND(Sheet1!AL73&gt;=8,Sheet1!AL73&lt;9),"B",IF(AND(Sheet1!AL73&gt;=7,Sheet1!AL73&lt;8),"C",IF(AND(Sheet1!AL73&gt;=6.3,Sheet1!AL73&lt;7),"D",IF(AND(Sheet1!AL73&gt;=5,Sheet1!AL73&lt;6.3),"E","?")))))</f>
        <v>E</v>
      </c>
      <c r="AM73" t="str">
        <f>IF(Sheet1!AM73&gt;=9,"A",IF(AND(Sheet1!AM73&gt;=8,Sheet1!AM73&lt;9),"B",IF(AND(Sheet1!AM73&gt;=7,Sheet1!AM73&lt;8),"C",IF(AND(Sheet1!AM73&gt;=6.3,Sheet1!AM73&lt;7),"D",IF(AND(Sheet1!AM73&gt;=5,Sheet1!AM73&lt;6.3),"E","?")))))</f>
        <v>E</v>
      </c>
      <c r="AN73" t="str">
        <f>IF(Sheet1!AN73&gt;=9,"A",IF(AND(Sheet1!AN73&gt;=8,Sheet1!AN73&lt;9),"B",IF(AND(Sheet1!AN73&gt;=7,Sheet1!AN73&lt;8),"C",IF(AND(Sheet1!AN73&gt;=6.3,Sheet1!AN73&lt;7),"D",IF(AND(Sheet1!AN73&gt;=5,Sheet1!AN73&lt;6.3),"E","?")))))</f>
        <v>C</v>
      </c>
      <c r="AO73" t="str">
        <f>IF(Sheet1!AO73&gt;=9,"A",IF(AND(Sheet1!AO73&gt;=8,Sheet1!AO73&lt;9),"B",IF(AND(Sheet1!AO73&gt;=7,Sheet1!AO73&lt;8),"C",IF(AND(Sheet1!AO73&gt;=6.3,Sheet1!AO73&lt;7),"D",IF(AND(Sheet1!AO73&gt;=5,Sheet1!AO73&lt;6.3),"E","?")))))</f>
        <v>E</v>
      </c>
      <c r="AP73" t="str">
        <f>IF(Sheet1!AP73&gt;=9,"A",IF(AND(Sheet1!AP73&gt;=8,Sheet1!AP73&lt;9),"B",IF(AND(Sheet1!AP73&gt;=7,Sheet1!AP73&lt;8),"C",IF(AND(Sheet1!AP73&gt;=6.3,Sheet1!AP73&lt;7),"D",IF(AND(Sheet1!AP73&gt;=5,Sheet1!AP73&lt;6.3),"E","?")))))</f>
        <v>E</v>
      </c>
      <c r="AQ73" t="str">
        <f>IF(Sheet1!AQ73&gt;=9,"A",IF(AND(Sheet1!AQ73&gt;=8,Sheet1!AQ73&lt;9),"B",IF(AND(Sheet1!AQ73&gt;=7,Sheet1!AQ73&lt;8),"C",IF(AND(Sheet1!AQ73&gt;=6.3,Sheet1!AQ73&lt;7),"D",IF(AND(Sheet1!AQ73&gt;=5,Sheet1!AQ73&lt;6.3),"E","?")))))</f>
        <v>?</v>
      </c>
      <c r="AR73" t="str">
        <f>IF(Sheet1!AR73&gt;=9,"A",IF(AND(Sheet1!AR73&gt;=8,Sheet1!AR73&lt;9),"B",IF(AND(Sheet1!AR73&gt;=7,Sheet1!AR73&lt;8),"C",IF(AND(Sheet1!AR73&gt;=6.3,Sheet1!AR73&lt;7),"D",IF(AND(Sheet1!AR73&gt;=5,Sheet1!AR73&lt;6.3),"E","?")))))</f>
        <v>?</v>
      </c>
      <c r="AS73" t="str">
        <f>IF(Sheet1!AS73&gt;=9,"A",IF(AND(Sheet1!AS73&gt;=8,Sheet1!AS73&lt;9),"B",IF(AND(Sheet1!AS73&gt;=7,Sheet1!AS73&lt;8),"C",IF(AND(Sheet1!AS73&gt;=6.3,Sheet1!AS73&lt;7),"D",IF(AND(Sheet1!AS73&gt;=5,Sheet1!AS73&lt;6.3),"E","?")))))</f>
        <v>C</v>
      </c>
      <c r="AT73" t="str">
        <f>IF(Sheet1!AT73&gt;=9,"A",IF(AND(Sheet1!AT73&gt;=8,Sheet1!AT73&lt;9),"B",IF(AND(Sheet1!AT73&gt;=7,Sheet1!AT73&lt;8),"C",IF(AND(Sheet1!AT73&gt;=6.3,Sheet1!AT73&lt;7),"D",IF(AND(Sheet1!AT73&gt;=5,Sheet1!AT73&lt;6.3),"E","?")))))</f>
        <v>?</v>
      </c>
      <c r="AU73" t="str">
        <f>IF(Sheet1!AU73&gt;=9,"A",IF(AND(Sheet1!AU73&gt;=8,Sheet1!AU73&lt;9),"B",IF(AND(Sheet1!AU73&gt;=7,Sheet1!AU73&lt;8),"C",IF(AND(Sheet1!AU73&gt;=6.3,Sheet1!AU73&lt;7),"D",IF(AND(Sheet1!AU73&gt;=5,Sheet1!AU73&lt;6.3),"E","?")))))</f>
        <v>?</v>
      </c>
      <c r="AV73" t="str">
        <f>IF(Sheet1!AV73&gt;=9,"A",IF(AND(Sheet1!AV73&gt;=8,Sheet1!AV73&lt;9),"B",IF(AND(Sheet1!AV73&gt;=7,Sheet1!AV73&lt;8),"C",IF(AND(Sheet1!AV73&gt;=6.3,Sheet1!AV73&lt;7),"D",IF(AND(Sheet1!AV73&gt;=5,Sheet1!AV73&lt;6.3),"E","?")))))</f>
        <v>E</v>
      </c>
      <c r="AW73" t="str">
        <f>IF(Sheet1!AW73&gt;=9,"A",IF(AND(Sheet1!AW73&gt;=8,Sheet1!AW73&lt;9),"B",IF(AND(Sheet1!AW73&gt;=7,Sheet1!AW73&lt;8),"C",IF(AND(Sheet1!AW73&gt;=6.3,Sheet1!AW73&lt;7),"D",IF(AND(Sheet1!AW73&gt;=5,Sheet1!AW73&lt;6.3),"E","?")))))</f>
        <v>?</v>
      </c>
      <c r="AX73" t="str">
        <f>IF(Sheet1!AX73&gt;=9,"A",IF(AND(Sheet1!AX73&gt;=8,Sheet1!AX73&lt;9),"B",IF(AND(Sheet1!AX73&gt;=7,Sheet1!AX73&lt;8),"C",IF(AND(Sheet1!AX73&gt;=6.3,Sheet1!AX73&lt;7),"D",IF(AND(Sheet1!AX73&gt;=5,Sheet1!AX73&lt;6.3),"E","?")))))</f>
        <v>?</v>
      </c>
      <c r="AY73" t="str">
        <f>IF(Sheet1!AY73&gt;=9,"A",IF(AND(Sheet1!AY73&gt;=8,Sheet1!AY73&lt;9),"B",IF(AND(Sheet1!AY73&gt;=7,Sheet1!AY73&lt;8),"C",IF(AND(Sheet1!AY73&gt;=6.3,Sheet1!AY73&lt;7),"D",IF(AND(Sheet1!AY73&gt;=5,Sheet1!AY73&lt;6.3),"E","?")))))</f>
        <v>E</v>
      </c>
      <c r="AZ73" t="str">
        <f>IF(Sheet1!AZ73=4,"Xuat Sac",IF(Sheet1!AZ73=3,"Gioi",IF(Sheet1!AZ73=2,"Kha",IF(Sheet1!AZ73=1,"Trung Binh","Khong Dat"))))</f>
        <v>Khong Dat</v>
      </c>
    </row>
    <row r="74" spans="1:52" x14ac:dyDescent="0.25">
      <c r="A74" t="str">
        <f>IF(Sheet1!A74&gt;=9,"A",IF(AND(Sheet1!A74&gt;=8,Sheet1!A74&lt;9),"B",IF(AND(Sheet1!A74&gt;=7,Sheet1!A74&lt;8),"C",IF(AND(Sheet1!A74&gt;=6.3,Sheet1!A74&lt;7),"D",IF(AND(Sheet1!A74&gt;=5,Sheet1!A74&lt;6.3),"E","?")))))</f>
        <v>?</v>
      </c>
      <c r="B74" t="str">
        <f>IF(Sheet1!B74&gt;=9,"A",IF(AND(Sheet1!B74&gt;=8,Sheet1!B74&lt;9),"B",IF(AND(Sheet1!B74&gt;=7,Sheet1!B74&lt;8),"C",IF(AND(Sheet1!B74&gt;=6.3,Sheet1!B74&lt;7),"D",IF(AND(Sheet1!B74&gt;=5,Sheet1!B74&lt;6.3),"E","?")))))</f>
        <v>E</v>
      </c>
      <c r="C74" t="str">
        <f>IF(Sheet1!C74&gt;=9,"A",IF(AND(Sheet1!C74&gt;=8,Sheet1!C74&lt;9),"B",IF(AND(Sheet1!C74&gt;=7,Sheet1!C74&lt;8),"C",IF(AND(Sheet1!C74&gt;=6.3,Sheet1!C74&lt;7),"D",IF(AND(Sheet1!C74&gt;=5,Sheet1!C74&lt;6.3),"E","?")))))</f>
        <v>E</v>
      </c>
      <c r="D74" t="str">
        <f>IF(Sheet1!D74&gt;=9,"A",IF(AND(Sheet1!D74&gt;=8,Sheet1!D74&lt;9),"B",IF(AND(Sheet1!D74&gt;=7,Sheet1!D74&lt;8),"C",IF(AND(Sheet1!D74&gt;=6.3,Sheet1!D74&lt;7),"D",IF(AND(Sheet1!D74&gt;=5,Sheet1!D74&lt;6.3),"E","?")))))</f>
        <v>?</v>
      </c>
      <c r="E74" t="str">
        <f>IF(Sheet1!E74&gt;=9,"A",IF(AND(Sheet1!E74&gt;=8,Sheet1!E74&lt;9),"B",IF(AND(Sheet1!E74&gt;=7,Sheet1!E74&lt;8),"C",IF(AND(Sheet1!E74&gt;=6.3,Sheet1!E74&lt;7),"D",IF(AND(Sheet1!E74&gt;=5,Sheet1!E74&lt;6.3),"E","?")))))</f>
        <v>E</v>
      </c>
      <c r="F74" t="str">
        <f>IF(Sheet1!F74&gt;=9,"A",IF(AND(Sheet1!F74&gt;=8,Sheet1!F74&lt;9),"B",IF(AND(Sheet1!F74&gt;=7,Sheet1!F74&lt;8),"C",IF(AND(Sheet1!F74&gt;=6.3,Sheet1!F74&lt;7),"D",IF(AND(Sheet1!F74&gt;=5,Sheet1!F74&lt;6.3),"E","?")))))</f>
        <v>D</v>
      </c>
      <c r="G74" t="str">
        <f>IF(Sheet1!G74&gt;=9,"A",IF(AND(Sheet1!G74&gt;=8,Sheet1!G74&lt;9),"B",IF(AND(Sheet1!G74&gt;=7,Sheet1!G74&lt;8),"C",IF(AND(Sheet1!G74&gt;=6.3,Sheet1!G74&lt;7),"D",IF(AND(Sheet1!G74&gt;=5,Sheet1!G74&lt;6.3),"E","?")))))</f>
        <v>E</v>
      </c>
      <c r="H74" t="str">
        <f>IF(Sheet1!H74&gt;=9,"A",IF(AND(Sheet1!H74&gt;=8,Sheet1!H74&lt;9),"B",IF(AND(Sheet1!H74&gt;=7,Sheet1!H74&lt;8),"C",IF(AND(Sheet1!H74&gt;=6.3,Sheet1!H74&lt;7),"D",IF(AND(Sheet1!H74&gt;=5,Sheet1!H74&lt;6.3),"E","?")))))</f>
        <v>?</v>
      </c>
      <c r="I74" t="str">
        <f>IF(Sheet1!I74&gt;=9,"A",IF(AND(Sheet1!I74&gt;=8,Sheet1!I74&lt;9),"B",IF(AND(Sheet1!I74&gt;=7,Sheet1!I74&lt;8),"C",IF(AND(Sheet1!I74&gt;=6.3,Sheet1!I74&lt;7),"D",IF(AND(Sheet1!I74&gt;=5,Sheet1!I74&lt;6.3),"E","?")))))</f>
        <v>C</v>
      </c>
      <c r="J74" t="str">
        <f>IF(Sheet1!J74&gt;=9,"A",IF(AND(Sheet1!J74&gt;=8,Sheet1!J74&lt;9),"B",IF(AND(Sheet1!J74&gt;=7,Sheet1!J74&lt;8),"C",IF(AND(Sheet1!J74&gt;=6.3,Sheet1!J74&lt;7),"D",IF(AND(Sheet1!J74&gt;=5,Sheet1!J74&lt;6.3),"E","?")))))</f>
        <v>D</v>
      </c>
      <c r="K74" t="str">
        <f>IF(Sheet1!K74&gt;=9,"A",IF(AND(Sheet1!K74&gt;=8,Sheet1!K74&lt;9),"B",IF(AND(Sheet1!K74&gt;=7,Sheet1!K74&lt;8),"C",IF(AND(Sheet1!K74&gt;=6.3,Sheet1!K74&lt;7),"D",IF(AND(Sheet1!K74&gt;=5,Sheet1!K74&lt;6.3),"E","?")))))</f>
        <v>C</v>
      </c>
      <c r="L74" t="str">
        <f>IF(Sheet1!L74&gt;=9,"A",IF(AND(Sheet1!L74&gt;=8,Sheet1!L74&lt;9),"B",IF(AND(Sheet1!L74&gt;=7,Sheet1!L74&lt;8),"C",IF(AND(Sheet1!L74&gt;=6.3,Sheet1!L74&lt;7),"D",IF(AND(Sheet1!L74&gt;=5,Sheet1!L74&lt;6.3),"E","?")))))</f>
        <v>C</v>
      </c>
      <c r="M74" t="str">
        <f>IF(Sheet1!M74&gt;=9,"A",IF(AND(Sheet1!M74&gt;=8,Sheet1!M74&lt;9),"B",IF(AND(Sheet1!M74&gt;=7,Sheet1!M74&lt;8),"C",IF(AND(Sheet1!M74&gt;=6.3,Sheet1!M74&lt;7),"D",IF(AND(Sheet1!M74&gt;=5,Sheet1!M74&lt;6.3),"E","?")))))</f>
        <v>E</v>
      </c>
      <c r="N74" t="str">
        <f>IF(Sheet1!N74&gt;=9,"A",IF(AND(Sheet1!N74&gt;=8,Sheet1!N74&lt;9),"B",IF(AND(Sheet1!N74&gt;=7,Sheet1!N74&lt;8),"C",IF(AND(Sheet1!N74&gt;=6.3,Sheet1!N74&lt;7),"D",IF(AND(Sheet1!N74&gt;=5,Sheet1!N74&lt;6.3),"E","?")))))</f>
        <v>C</v>
      </c>
      <c r="O74" t="str">
        <f>IF(Sheet1!O74&gt;=9,"A",IF(AND(Sheet1!O74&gt;=8,Sheet1!O74&lt;9),"B",IF(AND(Sheet1!O74&gt;=7,Sheet1!O74&lt;8),"C",IF(AND(Sheet1!O74&gt;=6.3,Sheet1!O74&lt;7),"D",IF(AND(Sheet1!O74&gt;=5,Sheet1!O74&lt;6.3),"E","?")))))</f>
        <v>?</v>
      </c>
      <c r="P74" t="str">
        <f>IF(Sheet1!P74&gt;=9,"A",IF(AND(Sheet1!P74&gt;=8,Sheet1!P74&lt;9),"B",IF(AND(Sheet1!P74&gt;=7,Sheet1!P74&lt;8),"C",IF(AND(Sheet1!P74&gt;=6.3,Sheet1!P74&lt;7),"D",IF(AND(Sheet1!P74&gt;=5,Sheet1!P74&lt;6.3),"E","?")))))</f>
        <v>C</v>
      </c>
      <c r="Q74" t="str">
        <f>IF(Sheet1!Q74&gt;=9,"A",IF(AND(Sheet1!Q74&gt;=8,Sheet1!Q74&lt;9),"B",IF(AND(Sheet1!Q74&gt;=7,Sheet1!Q74&lt;8),"C",IF(AND(Sheet1!Q74&gt;=6.3,Sheet1!Q74&lt;7),"D",IF(AND(Sheet1!Q74&gt;=5,Sheet1!Q74&lt;6.3),"E","?")))))</f>
        <v>E</v>
      </c>
      <c r="R74" t="str">
        <f>IF(Sheet1!R74&gt;=9,"A",IF(AND(Sheet1!R74&gt;=8,Sheet1!R74&lt;9),"B",IF(AND(Sheet1!R74&gt;=7,Sheet1!R74&lt;8),"C",IF(AND(Sheet1!R74&gt;=6.3,Sheet1!R74&lt;7),"D",IF(AND(Sheet1!R74&gt;=5,Sheet1!R74&lt;6.3),"E","?")))))</f>
        <v>?</v>
      </c>
      <c r="S74" t="str">
        <f>IF(Sheet1!S74&gt;=9,"A",IF(AND(Sheet1!S74&gt;=8,Sheet1!S74&lt;9),"B",IF(AND(Sheet1!S74&gt;=7,Sheet1!S74&lt;8),"C",IF(AND(Sheet1!S74&gt;=6.3,Sheet1!S74&lt;7),"D",IF(AND(Sheet1!S74&gt;=5,Sheet1!S74&lt;6.3),"E","?")))))</f>
        <v>D</v>
      </c>
      <c r="T74" t="str">
        <f>IF(Sheet1!T74&gt;=9,"A",IF(AND(Sheet1!T74&gt;=8,Sheet1!T74&lt;9),"B",IF(AND(Sheet1!T74&gt;=7,Sheet1!T74&lt;8),"C",IF(AND(Sheet1!T74&gt;=6.3,Sheet1!T74&lt;7),"D",IF(AND(Sheet1!T74&gt;=5,Sheet1!T74&lt;6.3),"E","?")))))</f>
        <v>E</v>
      </c>
      <c r="U74" t="str">
        <f>IF(Sheet1!U74&gt;=9,"A",IF(AND(Sheet1!U74&gt;=8,Sheet1!U74&lt;9),"B",IF(AND(Sheet1!U74&gt;=7,Sheet1!U74&lt;8),"C",IF(AND(Sheet1!U74&gt;=6.3,Sheet1!U74&lt;7),"D",IF(AND(Sheet1!U74&gt;=5,Sheet1!U74&lt;6.3),"E","?")))))</f>
        <v>?</v>
      </c>
      <c r="V74" t="str">
        <f>IF(Sheet1!V74&gt;=9,"A",IF(AND(Sheet1!V74&gt;=8,Sheet1!V74&lt;9),"B",IF(AND(Sheet1!V74&gt;=7,Sheet1!V74&lt;8),"C",IF(AND(Sheet1!V74&gt;=6.3,Sheet1!V74&lt;7),"D",IF(AND(Sheet1!V74&gt;=5,Sheet1!V74&lt;6.3),"E","?")))))</f>
        <v>C</v>
      </c>
      <c r="W74" t="str">
        <f>IF(Sheet1!W74&gt;=9,"A",IF(AND(Sheet1!W74&gt;=8,Sheet1!W74&lt;9),"B",IF(AND(Sheet1!W74&gt;=7,Sheet1!W74&lt;8),"C",IF(AND(Sheet1!W74&gt;=6.3,Sheet1!W74&lt;7),"D",IF(AND(Sheet1!W74&gt;=5,Sheet1!W74&lt;6.3),"E","?")))))</f>
        <v>C</v>
      </c>
      <c r="X74" t="str">
        <f>IF(Sheet1!X74&gt;=9,"A",IF(AND(Sheet1!X74&gt;=8,Sheet1!X74&lt;9),"B",IF(AND(Sheet1!X74&gt;=7,Sheet1!X74&lt;8),"C",IF(AND(Sheet1!X74&gt;=6.3,Sheet1!X74&lt;7),"D",IF(AND(Sheet1!X74&gt;=5,Sheet1!X74&lt;6.3),"E","?")))))</f>
        <v>?</v>
      </c>
      <c r="Y74" t="str">
        <f>IF(Sheet1!Y74&gt;=9,"A",IF(AND(Sheet1!Y74&gt;=8,Sheet1!Y74&lt;9),"B",IF(AND(Sheet1!Y74&gt;=7,Sheet1!Y74&lt;8),"C",IF(AND(Sheet1!Y74&gt;=6.3,Sheet1!Y74&lt;7),"D",IF(AND(Sheet1!Y74&gt;=5,Sheet1!Y74&lt;6.3),"E","?")))))</f>
        <v>E</v>
      </c>
      <c r="Z74" t="str">
        <f>IF(Sheet1!Z74&gt;=9,"A",IF(AND(Sheet1!Z74&gt;=8,Sheet1!Z74&lt;9),"B",IF(AND(Sheet1!Z74&gt;=7,Sheet1!Z74&lt;8),"C",IF(AND(Sheet1!Z74&gt;=6.3,Sheet1!Z74&lt;7),"D",IF(AND(Sheet1!Z74&gt;=5,Sheet1!Z74&lt;6.3),"E","?")))))</f>
        <v>D</v>
      </c>
      <c r="AA74" t="str">
        <f>IF(Sheet1!AA74&gt;=9,"A",IF(AND(Sheet1!AA74&gt;=8,Sheet1!AA74&lt;9),"B",IF(AND(Sheet1!AA74&gt;=7,Sheet1!AA74&lt;8),"C",IF(AND(Sheet1!AA74&gt;=6.3,Sheet1!AA74&lt;7),"D",IF(AND(Sheet1!AA74&gt;=5,Sheet1!AA74&lt;6.3),"E","?")))))</f>
        <v>D</v>
      </c>
      <c r="AB74" t="str">
        <f>IF(Sheet1!AB74&gt;=9,"A",IF(AND(Sheet1!AB74&gt;=8,Sheet1!AB74&lt;9),"B",IF(AND(Sheet1!AB74&gt;=7,Sheet1!AB74&lt;8),"C",IF(AND(Sheet1!AB74&gt;=6.3,Sheet1!AB74&lt;7),"D",IF(AND(Sheet1!AB74&gt;=5,Sheet1!AB74&lt;6.3),"E","?")))))</f>
        <v>E</v>
      </c>
      <c r="AC74" t="str">
        <f>IF(Sheet1!AC74&gt;=9,"A",IF(AND(Sheet1!AC74&gt;=8,Sheet1!AC74&lt;9),"B",IF(AND(Sheet1!AC74&gt;=7,Sheet1!AC74&lt;8),"C",IF(AND(Sheet1!AC74&gt;=6.3,Sheet1!AC74&lt;7),"D",IF(AND(Sheet1!AC74&gt;=5,Sheet1!AC74&lt;6.3),"E","?")))))</f>
        <v>?</v>
      </c>
      <c r="AD74" t="str">
        <f>IF(Sheet1!AD74&gt;=9,"A",IF(AND(Sheet1!AD74&gt;=8,Sheet1!AD74&lt;9),"B",IF(AND(Sheet1!AD74&gt;=7,Sheet1!AD74&lt;8),"C",IF(AND(Sheet1!AD74&gt;=6.3,Sheet1!AD74&lt;7),"D",IF(AND(Sheet1!AD74&gt;=5,Sheet1!AD74&lt;6.3),"E","?")))))</f>
        <v>E</v>
      </c>
      <c r="AE74" t="str">
        <f>IF(Sheet1!AE74&gt;=9,"A",IF(AND(Sheet1!AE74&gt;=8,Sheet1!AE74&lt;9),"B",IF(AND(Sheet1!AE74&gt;=7,Sheet1!AE74&lt;8),"C",IF(AND(Sheet1!AE74&gt;=6.3,Sheet1!AE74&lt;7),"D",IF(AND(Sheet1!AE74&gt;=5,Sheet1!AE74&lt;6.3),"E","?")))))</f>
        <v>E</v>
      </c>
      <c r="AF74" t="str">
        <f>IF(Sheet1!AF74&gt;=9,"A",IF(AND(Sheet1!AF74&gt;=8,Sheet1!AF74&lt;9),"B",IF(AND(Sheet1!AF74&gt;=7,Sheet1!AF74&lt;8),"C",IF(AND(Sheet1!AF74&gt;=6.3,Sheet1!AF74&lt;7),"D",IF(AND(Sheet1!AF74&gt;=5,Sheet1!AF74&lt;6.3),"E","?")))))</f>
        <v>D</v>
      </c>
      <c r="AG74" t="str">
        <f>IF(Sheet1!AG74&gt;=9,"A",IF(AND(Sheet1!AG74&gt;=8,Sheet1!AG74&lt;9),"B",IF(AND(Sheet1!AG74&gt;=7,Sheet1!AG74&lt;8),"C",IF(AND(Sheet1!AG74&gt;=6.3,Sheet1!AG74&lt;7),"D",IF(AND(Sheet1!AG74&gt;=5,Sheet1!AG74&lt;6.3),"E","?")))))</f>
        <v>?</v>
      </c>
      <c r="AH74" t="str">
        <f>IF(Sheet1!AH74&gt;=9,"A",IF(AND(Sheet1!AH74&gt;=8,Sheet1!AH74&lt;9),"B",IF(AND(Sheet1!AH74&gt;=7,Sheet1!AH74&lt;8),"C",IF(AND(Sheet1!AH74&gt;=6.3,Sheet1!AH74&lt;7),"D",IF(AND(Sheet1!AH74&gt;=5,Sheet1!AH74&lt;6.3),"E","?")))))</f>
        <v>C</v>
      </c>
      <c r="AI74" t="str">
        <f>IF(Sheet1!AI74&gt;=9,"A",IF(AND(Sheet1!AI74&gt;=8,Sheet1!AI74&lt;9),"B",IF(AND(Sheet1!AI74&gt;=7,Sheet1!AI74&lt;8),"C",IF(AND(Sheet1!AI74&gt;=6.3,Sheet1!AI74&lt;7),"D",IF(AND(Sheet1!AI74&gt;=5,Sheet1!AI74&lt;6.3),"E","?")))))</f>
        <v>E</v>
      </c>
      <c r="AJ74" t="str">
        <f>IF(Sheet1!AJ74&gt;=9,"A",IF(AND(Sheet1!AJ74&gt;=8,Sheet1!AJ74&lt;9),"B",IF(AND(Sheet1!AJ74&gt;=7,Sheet1!AJ74&lt;8),"C",IF(AND(Sheet1!AJ74&gt;=6.3,Sheet1!AJ74&lt;7),"D",IF(AND(Sheet1!AJ74&gt;=5,Sheet1!AJ74&lt;6.3),"E","?")))))</f>
        <v>?</v>
      </c>
      <c r="AK74" t="str">
        <f>IF(Sheet1!AK74&gt;=9,"A",IF(AND(Sheet1!AK74&gt;=8,Sheet1!AK74&lt;9),"B",IF(AND(Sheet1!AK74&gt;=7,Sheet1!AK74&lt;8),"C",IF(AND(Sheet1!AK74&gt;=6.3,Sheet1!AK74&lt;7),"D",IF(AND(Sheet1!AK74&gt;=5,Sheet1!AK74&lt;6.3),"E","?")))))</f>
        <v>?</v>
      </c>
      <c r="AL74" t="str">
        <f>IF(Sheet1!AL74&gt;=9,"A",IF(AND(Sheet1!AL74&gt;=8,Sheet1!AL74&lt;9),"B",IF(AND(Sheet1!AL74&gt;=7,Sheet1!AL74&lt;8),"C",IF(AND(Sheet1!AL74&gt;=6.3,Sheet1!AL74&lt;7),"D",IF(AND(Sheet1!AL74&gt;=5,Sheet1!AL74&lt;6.3),"E","?")))))</f>
        <v>?</v>
      </c>
      <c r="AM74" t="str">
        <f>IF(Sheet1!AM74&gt;=9,"A",IF(AND(Sheet1!AM74&gt;=8,Sheet1!AM74&lt;9),"B",IF(AND(Sheet1!AM74&gt;=7,Sheet1!AM74&lt;8),"C",IF(AND(Sheet1!AM74&gt;=6.3,Sheet1!AM74&lt;7),"D",IF(AND(Sheet1!AM74&gt;=5,Sheet1!AM74&lt;6.3),"E","?")))))</f>
        <v>?</v>
      </c>
      <c r="AN74" t="str">
        <f>IF(Sheet1!AN74&gt;=9,"A",IF(AND(Sheet1!AN74&gt;=8,Sheet1!AN74&lt;9),"B",IF(AND(Sheet1!AN74&gt;=7,Sheet1!AN74&lt;8),"C",IF(AND(Sheet1!AN74&gt;=6.3,Sheet1!AN74&lt;7),"D",IF(AND(Sheet1!AN74&gt;=5,Sheet1!AN74&lt;6.3),"E","?")))))</f>
        <v>C</v>
      </c>
      <c r="AO74" t="str">
        <f>IF(Sheet1!AO74&gt;=9,"A",IF(AND(Sheet1!AO74&gt;=8,Sheet1!AO74&lt;9),"B",IF(AND(Sheet1!AO74&gt;=7,Sheet1!AO74&lt;8),"C",IF(AND(Sheet1!AO74&gt;=6.3,Sheet1!AO74&lt;7),"D",IF(AND(Sheet1!AO74&gt;=5,Sheet1!AO74&lt;6.3),"E","?")))))</f>
        <v>D</v>
      </c>
      <c r="AP74" t="str">
        <f>IF(Sheet1!AP74&gt;=9,"A",IF(AND(Sheet1!AP74&gt;=8,Sheet1!AP74&lt;9),"B",IF(AND(Sheet1!AP74&gt;=7,Sheet1!AP74&lt;8),"C",IF(AND(Sheet1!AP74&gt;=6.3,Sheet1!AP74&lt;7),"D",IF(AND(Sheet1!AP74&gt;=5,Sheet1!AP74&lt;6.3),"E","?")))))</f>
        <v>E</v>
      </c>
      <c r="AQ74" t="str">
        <f>IF(Sheet1!AQ74&gt;=9,"A",IF(AND(Sheet1!AQ74&gt;=8,Sheet1!AQ74&lt;9),"B",IF(AND(Sheet1!AQ74&gt;=7,Sheet1!AQ74&lt;8),"C",IF(AND(Sheet1!AQ74&gt;=6.3,Sheet1!AQ74&lt;7),"D",IF(AND(Sheet1!AQ74&gt;=5,Sheet1!AQ74&lt;6.3),"E","?")))))</f>
        <v>E</v>
      </c>
      <c r="AR74" t="str">
        <f>IF(Sheet1!AR74&gt;=9,"A",IF(AND(Sheet1!AR74&gt;=8,Sheet1!AR74&lt;9),"B",IF(AND(Sheet1!AR74&gt;=7,Sheet1!AR74&lt;8),"C",IF(AND(Sheet1!AR74&gt;=6.3,Sheet1!AR74&lt;7),"D",IF(AND(Sheet1!AR74&gt;=5,Sheet1!AR74&lt;6.3),"E","?")))))</f>
        <v>?</v>
      </c>
      <c r="AS74" t="str">
        <f>IF(Sheet1!AS74&gt;=9,"A",IF(AND(Sheet1!AS74&gt;=8,Sheet1!AS74&lt;9),"B",IF(AND(Sheet1!AS74&gt;=7,Sheet1!AS74&lt;8),"C",IF(AND(Sheet1!AS74&gt;=6.3,Sheet1!AS74&lt;7),"D",IF(AND(Sheet1!AS74&gt;=5,Sheet1!AS74&lt;6.3),"E","?")))))</f>
        <v>E</v>
      </c>
      <c r="AT74" t="str">
        <f>IF(Sheet1!AT74&gt;=9,"A",IF(AND(Sheet1!AT74&gt;=8,Sheet1!AT74&lt;9),"B",IF(AND(Sheet1!AT74&gt;=7,Sheet1!AT74&lt;8),"C",IF(AND(Sheet1!AT74&gt;=6.3,Sheet1!AT74&lt;7),"D",IF(AND(Sheet1!AT74&gt;=5,Sheet1!AT74&lt;6.3),"E","?")))))</f>
        <v>?</v>
      </c>
      <c r="AU74" t="str">
        <f>IF(Sheet1!AU74&gt;=9,"A",IF(AND(Sheet1!AU74&gt;=8,Sheet1!AU74&lt;9),"B",IF(AND(Sheet1!AU74&gt;=7,Sheet1!AU74&lt;8),"C",IF(AND(Sheet1!AU74&gt;=6.3,Sheet1!AU74&lt;7),"D",IF(AND(Sheet1!AU74&gt;=5,Sheet1!AU74&lt;6.3),"E","?")))))</f>
        <v>?</v>
      </c>
      <c r="AV74" t="str">
        <f>IF(Sheet1!AV74&gt;=9,"A",IF(AND(Sheet1!AV74&gt;=8,Sheet1!AV74&lt;9),"B",IF(AND(Sheet1!AV74&gt;=7,Sheet1!AV74&lt;8),"C",IF(AND(Sheet1!AV74&gt;=6.3,Sheet1!AV74&lt;7),"D",IF(AND(Sheet1!AV74&gt;=5,Sheet1!AV74&lt;6.3),"E","?")))))</f>
        <v>C</v>
      </c>
      <c r="AW74" t="str">
        <f>IF(Sheet1!AW74&gt;=9,"A",IF(AND(Sheet1!AW74&gt;=8,Sheet1!AW74&lt;9),"B",IF(AND(Sheet1!AW74&gt;=7,Sheet1!AW74&lt;8),"C",IF(AND(Sheet1!AW74&gt;=6.3,Sheet1!AW74&lt;7),"D",IF(AND(Sheet1!AW74&gt;=5,Sheet1!AW74&lt;6.3),"E","?")))))</f>
        <v>?</v>
      </c>
      <c r="AX74" t="str">
        <f>IF(Sheet1!AX74&gt;=9,"A",IF(AND(Sheet1!AX74&gt;=8,Sheet1!AX74&lt;9),"B",IF(AND(Sheet1!AX74&gt;=7,Sheet1!AX74&lt;8),"C",IF(AND(Sheet1!AX74&gt;=6.3,Sheet1!AX74&lt;7),"D",IF(AND(Sheet1!AX74&gt;=5,Sheet1!AX74&lt;6.3),"E","?")))))</f>
        <v>?</v>
      </c>
      <c r="AY74" t="str">
        <f>IF(Sheet1!AY74&gt;=9,"A",IF(AND(Sheet1!AY74&gt;=8,Sheet1!AY74&lt;9),"B",IF(AND(Sheet1!AY74&gt;=7,Sheet1!AY74&lt;8),"C",IF(AND(Sheet1!AY74&gt;=6.3,Sheet1!AY74&lt;7),"D",IF(AND(Sheet1!AY74&gt;=5,Sheet1!AY74&lt;6.3),"E","?")))))</f>
        <v>?</v>
      </c>
      <c r="AZ74" t="str">
        <f>IF(Sheet1!AZ74=4,"Xuat Sac",IF(Sheet1!AZ74=3,"Gioi",IF(Sheet1!AZ74=2,"Kha",IF(Sheet1!AZ74=1,"Trung Binh","Khong Dat"))))</f>
        <v>Khong Dat</v>
      </c>
    </row>
    <row r="75" spans="1:52" x14ac:dyDescent="0.25">
      <c r="A75" t="str">
        <f>IF(Sheet1!A75&gt;=9,"A",IF(AND(Sheet1!A75&gt;=8,Sheet1!A75&lt;9),"B",IF(AND(Sheet1!A75&gt;=7,Sheet1!A75&lt;8),"C",IF(AND(Sheet1!A75&gt;=6.3,Sheet1!A75&lt;7),"D",IF(AND(Sheet1!A75&gt;=5,Sheet1!A75&lt;6.3),"E","?")))))</f>
        <v>E</v>
      </c>
      <c r="B75" t="str">
        <f>IF(Sheet1!B75&gt;=9,"A",IF(AND(Sheet1!B75&gt;=8,Sheet1!B75&lt;9),"B",IF(AND(Sheet1!B75&gt;=7,Sheet1!B75&lt;8),"C",IF(AND(Sheet1!B75&gt;=6.3,Sheet1!B75&lt;7),"D",IF(AND(Sheet1!B75&gt;=5,Sheet1!B75&lt;6.3),"E","?")))))</f>
        <v>C</v>
      </c>
      <c r="C75" t="str">
        <f>IF(Sheet1!C75&gt;=9,"A",IF(AND(Sheet1!C75&gt;=8,Sheet1!C75&lt;9),"B",IF(AND(Sheet1!C75&gt;=7,Sheet1!C75&lt;8),"C",IF(AND(Sheet1!C75&gt;=6.3,Sheet1!C75&lt;7),"D",IF(AND(Sheet1!C75&gt;=5,Sheet1!C75&lt;6.3),"E","?")))))</f>
        <v>D</v>
      </c>
      <c r="D75" t="str">
        <f>IF(Sheet1!D75&gt;=9,"A",IF(AND(Sheet1!D75&gt;=8,Sheet1!D75&lt;9),"B",IF(AND(Sheet1!D75&gt;=7,Sheet1!D75&lt;8),"C",IF(AND(Sheet1!D75&gt;=6.3,Sheet1!D75&lt;7),"D",IF(AND(Sheet1!D75&gt;=5,Sheet1!D75&lt;6.3),"E","?")))))</f>
        <v>E</v>
      </c>
      <c r="E75" t="str">
        <f>IF(Sheet1!E75&gt;=9,"A",IF(AND(Sheet1!E75&gt;=8,Sheet1!E75&lt;9),"B",IF(AND(Sheet1!E75&gt;=7,Sheet1!E75&lt;8),"C",IF(AND(Sheet1!E75&gt;=6.3,Sheet1!E75&lt;7),"D",IF(AND(Sheet1!E75&gt;=5,Sheet1!E75&lt;6.3),"E","?")))))</f>
        <v>C</v>
      </c>
      <c r="F75" t="str">
        <f>IF(Sheet1!F75&gt;=9,"A",IF(AND(Sheet1!F75&gt;=8,Sheet1!F75&lt;9),"B",IF(AND(Sheet1!F75&gt;=7,Sheet1!F75&lt;8),"C",IF(AND(Sheet1!F75&gt;=6.3,Sheet1!F75&lt;7),"D",IF(AND(Sheet1!F75&gt;=5,Sheet1!F75&lt;6.3),"E","?")))))</f>
        <v>C</v>
      </c>
      <c r="G75" t="str">
        <f>IF(Sheet1!G75&gt;=9,"A",IF(AND(Sheet1!G75&gt;=8,Sheet1!G75&lt;9),"B",IF(AND(Sheet1!G75&gt;=7,Sheet1!G75&lt;8),"C",IF(AND(Sheet1!G75&gt;=6.3,Sheet1!G75&lt;7),"D",IF(AND(Sheet1!G75&gt;=5,Sheet1!G75&lt;6.3),"E","?")))))</f>
        <v>?</v>
      </c>
      <c r="H75" t="str">
        <f>IF(Sheet1!H75&gt;=9,"A",IF(AND(Sheet1!H75&gt;=8,Sheet1!H75&lt;9),"B",IF(AND(Sheet1!H75&gt;=7,Sheet1!H75&lt;8),"C",IF(AND(Sheet1!H75&gt;=6.3,Sheet1!H75&lt;7),"D",IF(AND(Sheet1!H75&gt;=5,Sheet1!H75&lt;6.3),"E","?")))))</f>
        <v>C</v>
      </c>
      <c r="I75" t="str">
        <f>IF(Sheet1!I75&gt;=9,"A",IF(AND(Sheet1!I75&gt;=8,Sheet1!I75&lt;9),"B",IF(AND(Sheet1!I75&gt;=7,Sheet1!I75&lt;8),"C",IF(AND(Sheet1!I75&gt;=6.3,Sheet1!I75&lt;7),"D",IF(AND(Sheet1!I75&gt;=5,Sheet1!I75&lt;6.3),"E","?")))))</f>
        <v>C</v>
      </c>
      <c r="J75" t="str">
        <f>IF(Sheet1!J75&gt;=9,"A",IF(AND(Sheet1!J75&gt;=8,Sheet1!J75&lt;9),"B",IF(AND(Sheet1!J75&gt;=7,Sheet1!J75&lt;8),"C",IF(AND(Sheet1!J75&gt;=6.3,Sheet1!J75&lt;7),"D",IF(AND(Sheet1!J75&gt;=5,Sheet1!J75&lt;6.3),"E","?")))))</f>
        <v>E</v>
      </c>
      <c r="K75" t="str">
        <f>IF(Sheet1!K75&gt;=9,"A",IF(AND(Sheet1!K75&gt;=8,Sheet1!K75&lt;9),"B",IF(AND(Sheet1!K75&gt;=7,Sheet1!K75&lt;8),"C",IF(AND(Sheet1!K75&gt;=6.3,Sheet1!K75&lt;7),"D",IF(AND(Sheet1!K75&gt;=5,Sheet1!K75&lt;6.3),"E","?")))))</f>
        <v>D</v>
      </c>
      <c r="L75" t="str">
        <f>IF(Sheet1!L75&gt;=9,"A",IF(AND(Sheet1!L75&gt;=8,Sheet1!L75&lt;9),"B",IF(AND(Sheet1!L75&gt;=7,Sheet1!L75&lt;8),"C",IF(AND(Sheet1!L75&gt;=6.3,Sheet1!L75&lt;7),"D",IF(AND(Sheet1!L75&gt;=5,Sheet1!L75&lt;6.3),"E","?")))))</f>
        <v>?</v>
      </c>
      <c r="M75" t="str">
        <f>IF(Sheet1!M75&gt;=9,"A",IF(AND(Sheet1!M75&gt;=8,Sheet1!M75&lt;9),"B",IF(AND(Sheet1!M75&gt;=7,Sheet1!M75&lt;8),"C",IF(AND(Sheet1!M75&gt;=6.3,Sheet1!M75&lt;7),"D",IF(AND(Sheet1!M75&gt;=5,Sheet1!M75&lt;6.3),"E","?")))))</f>
        <v>?</v>
      </c>
      <c r="N75" t="str">
        <f>IF(Sheet1!N75&gt;=9,"A",IF(AND(Sheet1!N75&gt;=8,Sheet1!N75&lt;9),"B",IF(AND(Sheet1!N75&gt;=7,Sheet1!N75&lt;8),"C",IF(AND(Sheet1!N75&gt;=6.3,Sheet1!N75&lt;7),"D",IF(AND(Sheet1!N75&gt;=5,Sheet1!N75&lt;6.3),"E","?")))))</f>
        <v>?</v>
      </c>
      <c r="O75" t="str">
        <f>IF(Sheet1!O75&gt;=9,"A",IF(AND(Sheet1!O75&gt;=8,Sheet1!O75&lt;9),"B",IF(AND(Sheet1!O75&gt;=7,Sheet1!O75&lt;8),"C",IF(AND(Sheet1!O75&gt;=6.3,Sheet1!O75&lt;7),"D",IF(AND(Sheet1!O75&gt;=5,Sheet1!O75&lt;6.3),"E","?")))))</f>
        <v>?</v>
      </c>
      <c r="P75" t="str">
        <f>IF(Sheet1!P75&gt;=9,"A",IF(AND(Sheet1!P75&gt;=8,Sheet1!P75&lt;9),"B",IF(AND(Sheet1!P75&gt;=7,Sheet1!P75&lt;8),"C",IF(AND(Sheet1!P75&gt;=6.3,Sheet1!P75&lt;7),"D",IF(AND(Sheet1!P75&gt;=5,Sheet1!P75&lt;6.3),"E","?")))))</f>
        <v>?</v>
      </c>
      <c r="Q75" t="str">
        <f>IF(Sheet1!Q75&gt;=9,"A",IF(AND(Sheet1!Q75&gt;=8,Sheet1!Q75&lt;9),"B",IF(AND(Sheet1!Q75&gt;=7,Sheet1!Q75&lt;8),"C",IF(AND(Sheet1!Q75&gt;=6.3,Sheet1!Q75&lt;7),"D",IF(AND(Sheet1!Q75&gt;=5,Sheet1!Q75&lt;6.3),"E","?")))))</f>
        <v>C</v>
      </c>
      <c r="R75" t="str">
        <f>IF(Sheet1!R75&gt;=9,"A",IF(AND(Sheet1!R75&gt;=8,Sheet1!R75&lt;9),"B",IF(AND(Sheet1!R75&gt;=7,Sheet1!R75&lt;8),"C",IF(AND(Sheet1!R75&gt;=6.3,Sheet1!R75&lt;7),"D",IF(AND(Sheet1!R75&gt;=5,Sheet1!R75&lt;6.3),"E","?")))))</f>
        <v>?</v>
      </c>
      <c r="S75" t="str">
        <f>IF(Sheet1!S75&gt;=9,"A",IF(AND(Sheet1!S75&gt;=8,Sheet1!S75&lt;9),"B",IF(AND(Sheet1!S75&gt;=7,Sheet1!S75&lt;8),"C",IF(AND(Sheet1!S75&gt;=6.3,Sheet1!S75&lt;7),"D",IF(AND(Sheet1!S75&gt;=5,Sheet1!S75&lt;6.3),"E","?")))))</f>
        <v>?</v>
      </c>
      <c r="T75" t="str">
        <f>IF(Sheet1!T75&gt;=9,"A",IF(AND(Sheet1!T75&gt;=8,Sheet1!T75&lt;9),"B",IF(AND(Sheet1!T75&gt;=7,Sheet1!T75&lt;8),"C",IF(AND(Sheet1!T75&gt;=6.3,Sheet1!T75&lt;7),"D",IF(AND(Sheet1!T75&gt;=5,Sheet1!T75&lt;6.3),"E","?")))))</f>
        <v>?</v>
      </c>
      <c r="U75" t="str">
        <f>IF(Sheet1!U75&gt;=9,"A",IF(AND(Sheet1!U75&gt;=8,Sheet1!U75&lt;9),"B",IF(AND(Sheet1!U75&gt;=7,Sheet1!U75&lt;8),"C",IF(AND(Sheet1!U75&gt;=6.3,Sheet1!U75&lt;7),"D",IF(AND(Sheet1!U75&gt;=5,Sheet1!U75&lt;6.3),"E","?")))))</f>
        <v>D</v>
      </c>
      <c r="V75" t="str">
        <f>IF(Sheet1!V75&gt;=9,"A",IF(AND(Sheet1!V75&gt;=8,Sheet1!V75&lt;9),"B",IF(AND(Sheet1!V75&gt;=7,Sheet1!V75&lt;8),"C",IF(AND(Sheet1!V75&gt;=6.3,Sheet1!V75&lt;7),"D",IF(AND(Sheet1!V75&gt;=5,Sheet1!V75&lt;6.3),"E","?")))))</f>
        <v>E</v>
      </c>
      <c r="W75" t="str">
        <f>IF(Sheet1!W75&gt;=9,"A",IF(AND(Sheet1!W75&gt;=8,Sheet1!W75&lt;9),"B",IF(AND(Sheet1!W75&gt;=7,Sheet1!W75&lt;8),"C",IF(AND(Sheet1!W75&gt;=6.3,Sheet1!W75&lt;7),"D",IF(AND(Sheet1!W75&gt;=5,Sheet1!W75&lt;6.3),"E","?")))))</f>
        <v>E</v>
      </c>
      <c r="X75" t="str">
        <f>IF(Sheet1!X75&gt;=9,"A",IF(AND(Sheet1!X75&gt;=8,Sheet1!X75&lt;9),"B",IF(AND(Sheet1!X75&gt;=7,Sheet1!X75&lt;8),"C",IF(AND(Sheet1!X75&gt;=6.3,Sheet1!X75&lt;7),"D",IF(AND(Sheet1!X75&gt;=5,Sheet1!X75&lt;6.3),"E","?")))))</f>
        <v>E</v>
      </c>
      <c r="Y75" t="str">
        <f>IF(Sheet1!Y75&gt;=9,"A",IF(AND(Sheet1!Y75&gt;=8,Sheet1!Y75&lt;9),"B",IF(AND(Sheet1!Y75&gt;=7,Sheet1!Y75&lt;8),"C",IF(AND(Sheet1!Y75&gt;=6.3,Sheet1!Y75&lt;7),"D",IF(AND(Sheet1!Y75&gt;=5,Sheet1!Y75&lt;6.3),"E","?")))))</f>
        <v>?</v>
      </c>
      <c r="Z75" t="str">
        <f>IF(Sheet1!Z75&gt;=9,"A",IF(AND(Sheet1!Z75&gt;=8,Sheet1!Z75&lt;9),"B",IF(AND(Sheet1!Z75&gt;=7,Sheet1!Z75&lt;8),"C",IF(AND(Sheet1!Z75&gt;=6.3,Sheet1!Z75&lt;7),"D",IF(AND(Sheet1!Z75&gt;=5,Sheet1!Z75&lt;6.3),"E","?")))))</f>
        <v>?</v>
      </c>
      <c r="AA75" t="str">
        <f>IF(Sheet1!AA75&gt;=9,"A",IF(AND(Sheet1!AA75&gt;=8,Sheet1!AA75&lt;9),"B",IF(AND(Sheet1!AA75&gt;=7,Sheet1!AA75&lt;8),"C",IF(AND(Sheet1!AA75&gt;=6.3,Sheet1!AA75&lt;7),"D",IF(AND(Sheet1!AA75&gt;=5,Sheet1!AA75&lt;6.3),"E","?")))))</f>
        <v>D</v>
      </c>
      <c r="AB75" t="str">
        <f>IF(Sheet1!AB75&gt;=9,"A",IF(AND(Sheet1!AB75&gt;=8,Sheet1!AB75&lt;9),"B",IF(AND(Sheet1!AB75&gt;=7,Sheet1!AB75&lt;8),"C",IF(AND(Sheet1!AB75&gt;=6.3,Sheet1!AB75&lt;7),"D",IF(AND(Sheet1!AB75&gt;=5,Sheet1!AB75&lt;6.3),"E","?")))))</f>
        <v>E</v>
      </c>
      <c r="AC75" t="str">
        <f>IF(Sheet1!AC75&gt;=9,"A",IF(AND(Sheet1!AC75&gt;=8,Sheet1!AC75&lt;9),"B",IF(AND(Sheet1!AC75&gt;=7,Sheet1!AC75&lt;8),"C",IF(AND(Sheet1!AC75&gt;=6.3,Sheet1!AC75&lt;7),"D",IF(AND(Sheet1!AC75&gt;=5,Sheet1!AC75&lt;6.3),"E","?")))))</f>
        <v>?</v>
      </c>
      <c r="AD75" t="str">
        <f>IF(Sheet1!AD75&gt;=9,"A",IF(AND(Sheet1!AD75&gt;=8,Sheet1!AD75&lt;9),"B",IF(AND(Sheet1!AD75&gt;=7,Sheet1!AD75&lt;8),"C",IF(AND(Sheet1!AD75&gt;=6.3,Sheet1!AD75&lt;7),"D",IF(AND(Sheet1!AD75&gt;=5,Sheet1!AD75&lt;6.3),"E","?")))))</f>
        <v>?</v>
      </c>
      <c r="AE75" t="str">
        <f>IF(Sheet1!AE75&gt;=9,"A",IF(AND(Sheet1!AE75&gt;=8,Sheet1!AE75&lt;9),"B",IF(AND(Sheet1!AE75&gt;=7,Sheet1!AE75&lt;8),"C",IF(AND(Sheet1!AE75&gt;=6.3,Sheet1!AE75&lt;7),"D",IF(AND(Sheet1!AE75&gt;=5,Sheet1!AE75&lt;6.3),"E","?")))))</f>
        <v>D</v>
      </c>
      <c r="AF75" t="str">
        <f>IF(Sheet1!AF75&gt;=9,"A",IF(AND(Sheet1!AF75&gt;=8,Sheet1!AF75&lt;9),"B",IF(AND(Sheet1!AF75&gt;=7,Sheet1!AF75&lt;8),"C",IF(AND(Sheet1!AF75&gt;=6.3,Sheet1!AF75&lt;7),"D",IF(AND(Sheet1!AF75&gt;=5,Sheet1!AF75&lt;6.3),"E","?")))))</f>
        <v>E</v>
      </c>
      <c r="AG75" t="str">
        <f>IF(Sheet1!AG75&gt;=9,"A",IF(AND(Sheet1!AG75&gt;=8,Sheet1!AG75&lt;9),"B",IF(AND(Sheet1!AG75&gt;=7,Sheet1!AG75&lt;8),"C",IF(AND(Sheet1!AG75&gt;=6.3,Sheet1!AG75&lt;7),"D",IF(AND(Sheet1!AG75&gt;=5,Sheet1!AG75&lt;6.3),"E","?")))))</f>
        <v>C</v>
      </c>
      <c r="AH75" t="str">
        <f>IF(Sheet1!AH75&gt;=9,"A",IF(AND(Sheet1!AH75&gt;=8,Sheet1!AH75&lt;9),"B",IF(AND(Sheet1!AH75&gt;=7,Sheet1!AH75&lt;8),"C",IF(AND(Sheet1!AH75&gt;=6.3,Sheet1!AH75&lt;7),"D",IF(AND(Sheet1!AH75&gt;=5,Sheet1!AH75&lt;6.3),"E","?")))))</f>
        <v>C</v>
      </c>
      <c r="AI75" t="str">
        <f>IF(Sheet1!AI75&gt;=9,"A",IF(AND(Sheet1!AI75&gt;=8,Sheet1!AI75&lt;9),"B",IF(AND(Sheet1!AI75&gt;=7,Sheet1!AI75&lt;8),"C",IF(AND(Sheet1!AI75&gt;=6.3,Sheet1!AI75&lt;7),"D",IF(AND(Sheet1!AI75&gt;=5,Sheet1!AI75&lt;6.3),"E","?")))))</f>
        <v>?</v>
      </c>
      <c r="AJ75" t="str">
        <f>IF(Sheet1!AJ75&gt;=9,"A",IF(AND(Sheet1!AJ75&gt;=8,Sheet1!AJ75&lt;9),"B",IF(AND(Sheet1!AJ75&gt;=7,Sheet1!AJ75&lt;8),"C",IF(AND(Sheet1!AJ75&gt;=6.3,Sheet1!AJ75&lt;7),"D",IF(AND(Sheet1!AJ75&gt;=5,Sheet1!AJ75&lt;6.3),"E","?")))))</f>
        <v>?</v>
      </c>
      <c r="AK75" t="str">
        <f>IF(Sheet1!AK75&gt;=9,"A",IF(AND(Sheet1!AK75&gt;=8,Sheet1!AK75&lt;9),"B",IF(AND(Sheet1!AK75&gt;=7,Sheet1!AK75&lt;8),"C",IF(AND(Sheet1!AK75&gt;=6.3,Sheet1!AK75&lt;7),"D",IF(AND(Sheet1!AK75&gt;=5,Sheet1!AK75&lt;6.3),"E","?")))))</f>
        <v>?</v>
      </c>
      <c r="AL75" t="str">
        <f>IF(Sheet1!AL75&gt;=9,"A",IF(AND(Sheet1!AL75&gt;=8,Sheet1!AL75&lt;9),"B",IF(AND(Sheet1!AL75&gt;=7,Sheet1!AL75&lt;8),"C",IF(AND(Sheet1!AL75&gt;=6.3,Sheet1!AL75&lt;7),"D",IF(AND(Sheet1!AL75&gt;=5,Sheet1!AL75&lt;6.3),"E","?")))))</f>
        <v>?</v>
      </c>
      <c r="AM75" t="str">
        <f>IF(Sheet1!AM75&gt;=9,"A",IF(AND(Sheet1!AM75&gt;=8,Sheet1!AM75&lt;9),"B",IF(AND(Sheet1!AM75&gt;=7,Sheet1!AM75&lt;8),"C",IF(AND(Sheet1!AM75&gt;=6.3,Sheet1!AM75&lt;7),"D",IF(AND(Sheet1!AM75&gt;=5,Sheet1!AM75&lt;6.3),"E","?")))))</f>
        <v>?</v>
      </c>
      <c r="AN75" t="str">
        <f>IF(Sheet1!AN75&gt;=9,"A",IF(AND(Sheet1!AN75&gt;=8,Sheet1!AN75&lt;9),"B",IF(AND(Sheet1!AN75&gt;=7,Sheet1!AN75&lt;8),"C",IF(AND(Sheet1!AN75&gt;=6.3,Sheet1!AN75&lt;7),"D",IF(AND(Sheet1!AN75&gt;=5,Sheet1!AN75&lt;6.3),"E","?")))))</f>
        <v>?</v>
      </c>
      <c r="AO75" t="str">
        <f>IF(Sheet1!AO75&gt;=9,"A",IF(AND(Sheet1!AO75&gt;=8,Sheet1!AO75&lt;9),"B",IF(AND(Sheet1!AO75&gt;=7,Sheet1!AO75&lt;8),"C",IF(AND(Sheet1!AO75&gt;=6.3,Sheet1!AO75&lt;7),"D",IF(AND(Sheet1!AO75&gt;=5,Sheet1!AO75&lt;6.3),"E","?")))))</f>
        <v>C</v>
      </c>
      <c r="AP75" t="str">
        <f>IF(Sheet1!AP75&gt;=9,"A",IF(AND(Sheet1!AP75&gt;=8,Sheet1!AP75&lt;9),"B",IF(AND(Sheet1!AP75&gt;=7,Sheet1!AP75&lt;8),"C",IF(AND(Sheet1!AP75&gt;=6.3,Sheet1!AP75&lt;7),"D",IF(AND(Sheet1!AP75&gt;=5,Sheet1!AP75&lt;6.3),"E","?")))))</f>
        <v>E</v>
      </c>
      <c r="AQ75" t="str">
        <f>IF(Sheet1!AQ75&gt;=9,"A",IF(AND(Sheet1!AQ75&gt;=8,Sheet1!AQ75&lt;9),"B",IF(AND(Sheet1!AQ75&gt;=7,Sheet1!AQ75&lt;8),"C",IF(AND(Sheet1!AQ75&gt;=6.3,Sheet1!AQ75&lt;7),"D",IF(AND(Sheet1!AQ75&gt;=5,Sheet1!AQ75&lt;6.3),"E","?")))))</f>
        <v>?</v>
      </c>
      <c r="AR75" t="str">
        <f>IF(Sheet1!AR75&gt;=9,"A",IF(AND(Sheet1!AR75&gt;=8,Sheet1!AR75&lt;9),"B",IF(AND(Sheet1!AR75&gt;=7,Sheet1!AR75&lt;8),"C",IF(AND(Sheet1!AR75&gt;=6.3,Sheet1!AR75&lt;7),"D",IF(AND(Sheet1!AR75&gt;=5,Sheet1!AR75&lt;6.3),"E","?")))))</f>
        <v>?</v>
      </c>
      <c r="AS75" t="str">
        <f>IF(Sheet1!AS75&gt;=9,"A",IF(AND(Sheet1!AS75&gt;=8,Sheet1!AS75&lt;9),"B",IF(AND(Sheet1!AS75&gt;=7,Sheet1!AS75&lt;8),"C",IF(AND(Sheet1!AS75&gt;=6.3,Sheet1!AS75&lt;7),"D",IF(AND(Sheet1!AS75&gt;=5,Sheet1!AS75&lt;6.3),"E","?")))))</f>
        <v>E</v>
      </c>
      <c r="AT75" t="str">
        <f>IF(Sheet1!AT75&gt;=9,"A",IF(AND(Sheet1!AT75&gt;=8,Sheet1!AT75&lt;9),"B",IF(AND(Sheet1!AT75&gt;=7,Sheet1!AT75&lt;8),"C",IF(AND(Sheet1!AT75&gt;=6.3,Sheet1!AT75&lt;7),"D",IF(AND(Sheet1!AT75&gt;=5,Sheet1!AT75&lt;6.3),"E","?")))))</f>
        <v>E</v>
      </c>
      <c r="AU75" t="str">
        <f>IF(Sheet1!AU75&gt;=9,"A",IF(AND(Sheet1!AU75&gt;=8,Sheet1!AU75&lt;9),"B",IF(AND(Sheet1!AU75&gt;=7,Sheet1!AU75&lt;8),"C",IF(AND(Sheet1!AU75&gt;=6.3,Sheet1!AU75&lt;7),"D",IF(AND(Sheet1!AU75&gt;=5,Sheet1!AU75&lt;6.3),"E","?")))))</f>
        <v>E</v>
      </c>
      <c r="AV75" t="str">
        <f>IF(Sheet1!AV75&gt;=9,"A",IF(AND(Sheet1!AV75&gt;=8,Sheet1!AV75&lt;9),"B",IF(AND(Sheet1!AV75&gt;=7,Sheet1!AV75&lt;8),"C",IF(AND(Sheet1!AV75&gt;=6.3,Sheet1!AV75&lt;7),"D",IF(AND(Sheet1!AV75&gt;=5,Sheet1!AV75&lt;6.3),"E","?")))))</f>
        <v>E</v>
      </c>
      <c r="AW75" t="str">
        <f>IF(Sheet1!AW75&gt;=9,"A",IF(AND(Sheet1!AW75&gt;=8,Sheet1!AW75&lt;9),"B",IF(AND(Sheet1!AW75&gt;=7,Sheet1!AW75&lt;8),"C",IF(AND(Sheet1!AW75&gt;=6.3,Sheet1!AW75&lt;7),"D",IF(AND(Sheet1!AW75&gt;=5,Sheet1!AW75&lt;6.3),"E","?")))))</f>
        <v>?</v>
      </c>
      <c r="AX75" t="str">
        <f>IF(Sheet1!AX75&gt;=9,"A",IF(AND(Sheet1!AX75&gt;=8,Sheet1!AX75&lt;9),"B",IF(AND(Sheet1!AX75&gt;=7,Sheet1!AX75&lt;8),"C",IF(AND(Sheet1!AX75&gt;=6.3,Sheet1!AX75&lt;7),"D",IF(AND(Sheet1!AX75&gt;=5,Sheet1!AX75&lt;6.3),"E","?")))))</f>
        <v>E</v>
      </c>
      <c r="AY75" t="str">
        <f>IF(Sheet1!AY75&gt;=9,"A",IF(AND(Sheet1!AY75&gt;=8,Sheet1!AY75&lt;9),"B",IF(AND(Sheet1!AY75&gt;=7,Sheet1!AY75&lt;8),"C",IF(AND(Sheet1!AY75&gt;=6.3,Sheet1!AY75&lt;7),"D",IF(AND(Sheet1!AY75&gt;=5,Sheet1!AY75&lt;6.3),"E","?")))))</f>
        <v>D</v>
      </c>
      <c r="AZ75" t="str">
        <f>IF(Sheet1!AZ75=4,"Xuat Sac",IF(Sheet1!AZ75=3,"Gioi",IF(Sheet1!AZ75=2,"Kha",IF(Sheet1!AZ75=1,"Trung Binh","Khong Dat"))))</f>
        <v>Khong Dat</v>
      </c>
    </row>
    <row r="76" spans="1:52" x14ac:dyDescent="0.25">
      <c r="A76" t="str">
        <f>IF(Sheet1!A76&gt;=9,"A",IF(AND(Sheet1!A76&gt;=8,Sheet1!A76&lt;9),"B",IF(AND(Sheet1!A76&gt;=7,Sheet1!A76&lt;8),"C",IF(AND(Sheet1!A76&gt;=6.3,Sheet1!A76&lt;7),"D",IF(AND(Sheet1!A76&gt;=5,Sheet1!A76&lt;6.3),"E","?")))))</f>
        <v>?</v>
      </c>
      <c r="B76" t="str">
        <f>IF(Sheet1!B76&gt;=9,"A",IF(AND(Sheet1!B76&gt;=8,Sheet1!B76&lt;9),"B",IF(AND(Sheet1!B76&gt;=7,Sheet1!B76&lt;8),"C",IF(AND(Sheet1!B76&gt;=6.3,Sheet1!B76&lt;7),"D",IF(AND(Sheet1!B76&gt;=5,Sheet1!B76&lt;6.3),"E","?")))))</f>
        <v>?</v>
      </c>
      <c r="C76" t="str">
        <f>IF(Sheet1!C76&gt;=9,"A",IF(AND(Sheet1!C76&gt;=8,Sheet1!C76&lt;9),"B",IF(AND(Sheet1!C76&gt;=7,Sheet1!C76&lt;8),"C",IF(AND(Sheet1!C76&gt;=6.3,Sheet1!C76&lt;7),"D",IF(AND(Sheet1!C76&gt;=5,Sheet1!C76&lt;6.3),"E","?")))))</f>
        <v>E</v>
      </c>
      <c r="D76" t="str">
        <f>IF(Sheet1!D76&gt;=9,"A",IF(AND(Sheet1!D76&gt;=8,Sheet1!D76&lt;9),"B",IF(AND(Sheet1!D76&gt;=7,Sheet1!D76&lt;8),"C",IF(AND(Sheet1!D76&gt;=6.3,Sheet1!D76&lt;7),"D",IF(AND(Sheet1!D76&gt;=5,Sheet1!D76&lt;6.3),"E","?")))))</f>
        <v>?</v>
      </c>
      <c r="E76" t="str">
        <f>IF(Sheet1!E76&gt;=9,"A",IF(AND(Sheet1!E76&gt;=8,Sheet1!E76&lt;9),"B",IF(AND(Sheet1!E76&gt;=7,Sheet1!E76&lt;8),"C",IF(AND(Sheet1!E76&gt;=6.3,Sheet1!E76&lt;7),"D",IF(AND(Sheet1!E76&gt;=5,Sheet1!E76&lt;6.3),"E","?")))))</f>
        <v>E</v>
      </c>
      <c r="F76" t="str">
        <f>IF(Sheet1!F76&gt;=9,"A",IF(AND(Sheet1!F76&gt;=8,Sheet1!F76&lt;9),"B",IF(AND(Sheet1!F76&gt;=7,Sheet1!F76&lt;8),"C",IF(AND(Sheet1!F76&gt;=6.3,Sheet1!F76&lt;7),"D",IF(AND(Sheet1!F76&gt;=5,Sheet1!F76&lt;6.3),"E","?")))))</f>
        <v>C</v>
      </c>
      <c r="G76" t="str">
        <f>IF(Sheet1!G76&gt;=9,"A",IF(AND(Sheet1!G76&gt;=8,Sheet1!G76&lt;9),"B",IF(AND(Sheet1!G76&gt;=7,Sheet1!G76&lt;8),"C",IF(AND(Sheet1!G76&gt;=6.3,Sheet1!G76&lt;7),"D",IF(AND(Sheet1!G76&gt;=5,Sheet1!G76&lt;6.3),"E","?")))))</f>
        <v>E</v>
      </c>
      <c r="H76" t="str">
        <f>IF(Sheet1!H76&gt;=9,"A",IF(AND(Sheet1!H76&gt;=8,Sheet1!H76&lt;9),"B",IF(AND(Sheet1!H76&gt;=7,Sheet1!H76&lt;8),"C",IF(AND(Sheet1!H76&gt;=6.3,Sheet1!H76&lt;7),"D",IF(AND(Sheet1!H76&gt;=5,Sheet1!H76&lt;6.3),"E","?")))))</f>
        <v>E</v>
      </c>
      <c r="I76" t="str">
        <f>IF(Sheet1!I76&gt;=9,"A",IF(AND(Sheet1!I76&gt;=8,Sheet1!I76&lt;9),"B",IF(AND(Sheet1!I76&gt;=7,Sheet1!I76&lt;8),"C",IF(AND(Sheet1!I76&gt;=6.3,Sheet1!I76&lt;7),"D",IF(AND(Sheet1!I76&gt;=5,Sheet1!I76&lt;6.3),"E","?")))))</f>
        <v>E</v>
      </c>
      <c r="J76" t="str">
        <f>IF(Sheet1!J76&gt;=9,"A",IF(AND(Sheet1!J76&gt;=8,Sheet1!J76&lt;9),"B",IF(AND(Sheet1!J76&gt;=7,Sheet1!J76&lt;8),"C",IF(AND(Sheet1!J76&gt;=6.3,Sheet1!J76&lt;7),"D",IF(AND(Sheet1!J76&gt;=5,Sheet1!J76&lt;6.3),"E","?")))))</f>
        <v>?</v>
      </c>
      <c r="K76" t="str">
        <f>IF(Sheet1!K76&gt;=9,"A",IF(AND(Sheet1!K76&gt;=8,Sheet1!K76&lt;9),"B",IF(AND(Sheet1!K76&gt;=7,Sheet1!K76&lt;8),"C",IF(AND(Sheet1!K76&gt;=6.3,Sheet1!K76&lt;7),"D",IF(AND(Sheet1!K76&gt;=5,Sheet1!K76&lt;6.3),"E","?")))))</f>
        <v>D</v>
      </c>
      <c r="L76" t="str">
        <f>IF(Sheet1!L76&gt;=9,"A",IF(AND(Sheet1!L76&gt;=8,Sheet1!L76&lt;9),"B",IF(AND(Sheet1!L76&gt;=7,Sheet1!L76&lt;8),"C",IF(AND(Sheet1!L76&gt;=6.3,Sheet1!L76&lt;7),"D",IF(AND(Sheet1!L76&gt;=5,Sheet1!L76&lt;6.3),"E","?")))))</f>
        <v>?</v>
      </c>
      <c r="M76" t="str">
        <f>IF(Sheet1!M76&gt;=9,"A",IF(AND(Sheet1!M76&gt;=8,Sheet1!M76&lt;9),"B",IF(AND(Sheet1!M76&gt;=7,Sheet1!M76&lt;8),"C",IF(AND(Sheet1!M76&gt;=6.3,Sheet1!M76&lt;7),"D",IF(AND(Sheet1!M76&gt;=5,Sheet1!M76&lt;6.3),"E","?")))))</f>
        <v>?</v>
      </c>
      <c r="N76" t="str">
        <f>IF(Sheet1!N76&gt;=9,"A",IF(AND(Sheet1!N76&gt;=8,Sheet1!N76&lt;9),"B",IF(AND(Sheet1!N76&gt;=7,Sheet1!N76&lt;8),"C",IF(AND(Sheet1!N76&gt;=6.3,Sheet1!N76&lt;7),"D",IF(AND(Sheet1!N76&gt;=5,Sheet1!N76&lt;6.3),"E","?")))))</f>
        <v>E</v>
      </c>
      <c r="O76" t="str">
        <f>IF(Sheet1!O76&gt;=9,"A",IF(AND(Sheet1!O76&gt;=8,Sheet1!O76&lt;9),"B",IF(AND(Sheet1!O76&gt;=7,Sheet1!O76&lt;8),"C",IF(AND(Sheet1!O76&gt;=6.3,Sheet1!O76&lt;7),"D",IF(AND(Sheet1!O76&gt;=5,Sheet1!O76&lt;6.3),"E","?")))))</f>
        <v>E</v>
      </c>
      <c r="P76" t="str">
        <f>IF(Sheet1!P76&gt;=9,"A",IF(AND(Sheet1!P76&gt;=8,Sheet1!P76&lt;9),"B",IF(AND(Sheet1!P76&gt;=7,Sheet1!P76&lt;8),"C",IF(AND(Sheet1!P76&gt;=6.3,Sheet1!P76&lt;7),"D",IF(AND(Sheet1!P76&gt;=5,Sheet1!P76&lt;6.3),"E","?")))))</f>
        <v>?</v>
      </c>
      <c r="Q76" t="str">
        <f>IF(Sheet1!Q76&gt;=9,"A",IF(AND(Sheet1!Q76&gt;=8,Sheet1!Q76&lt;9),"B",IF(AND(Sheet1!Q76&gt;=7,Sheet1!Q76&lt;8),"C",IF(AND(Sheet1!Q76&gt;=6.3,Sheet1!Q76&lt;7),"D",IF(AND(Sheet1!Q76&gt;=5,Sheet1!Q76&lt;6.3),"E","?")))))</f>
        <v>D</v>
      </c>
      <c r="R76" t="str">
        <f>IF(Sheet1!R76&gt;=9,"A",IF(AND(Sheet1!R76&gt;=8,Sheet1!R76&lt;9),"B",IF(AND(Sheet1!R76&gt;=7,Sheet1!R76&lt;8),"C",IF(AND(Sheet1!R76&gt;=6.3,Sheet1!R76&lt;7),"D",IF(AND(Sheet1!R76&gt;=5,Sheet1!R76&lt;6.3),"E","?")))))</f>
        <v>?</v>
      </c>
      <c r="S76" t="str">
        <f>IF(Sheet1!S76&gt;=9,"A",IF(AND(Sheet1!S76&gt;=8,Sheet1!S76&lt;9),"B",IF(AND(Sheet1!S76&gt;=7,Sheet1!S76&lt;8),"C",IF(AND(Sheet1!S76&gt;=6.3,Sheet1!S76&lt;7),"D",IF(AND(Sheet1!S76&gt;=5,Sheet1!S76&lt;6.3),"E","?")))))</f>
        <v>D</v>
      </c>
      <c r="T76" t="str">
        <f>IF(Sheet1!T76&gt;=9,"A",IF(AND(Sheet1!T76&gt;=8,Sheet1!T76&lt;9),"B",IF(AND(Sheet1!T76&gt;=7,Sheet1!T76&lt;8),"C",IF(AND(Sheet1!T76&gt;=6.3,Sheet1!T76&lt;7),"D",IF(AND(Sheet1!T76&gt;=5,Sheet1!T76&lt;6.3),"E","?")))))</f>
        <v>E</v>
      </c>
      <c r="U76" t="str">
        <f>IF(Sheet1!U76&gt;=9,"A",IF(AND(Sheet1!U76&gt;=8,Sheet1!U76&lt;9),"B",IF(AND(Sheet1!U76&gt;=7,Sheet1!U76&lt;8),"C",IF(AND(Sheet1!U76&gt;=6.3,Sheet1!U76&lt;7),"D",IF(AND(Sheet1!U76&gt;=5,Sheet1!U76&lt;6.3),"E","?")))))</f>
        <v>E</v>
      </c>
      <c r="V76" t="str">
        <f>IF(Sheet1!V76&gt;=9,"A",IF(AND(Sheet1!V76&gt;=8,Sheet1!V76&lt;9),"B",IF(AND(Sheet1!V76&gt;=7,Sheet1!V76&lt;8),"C",IF(AND(Sheet1!V76&gt;=6.3,Sheet1!V76&lt;7),"D",IF(AND(Sheet1!V76&gt;=5,Sheet1!V76&lt;6.3),"E","?")))))</f>
        <v>?</v>
      </c>
      <c r="W76" t="str">
        <f>IF(Sheet1!W76&gt;=9,"A",IF(AND(Sheet1!W76&gt;=8,Sheet1!W76&lt;9),"B",IF(AND(Sheet1!W76&gt;=7,Sheet1!W76&lt;8),"C",IF(AND(Sheet1!W76&gt;=6.3,Sheet1!W76&lt;7),"D",IF(AND(Sheet1!W76&gt;=5,Sheet1!W76&lt;6.3),"E","?")))))</f>
        <v>D</v>
      </c>
      <c r="X76" t="str">
        <f>IF(Sheet1!X76&gt;=9,"A",IF(AND(Sheet1!X76&gt;=8,Sheet1!X76&lt;9),"B",IF(AND(Sheet1!X76&gt;=7,Sheet1!X76&lt;8),"C",IF(AND(Sheet1!X76&gt;=6.3,Sheet1!X76&lt;7),"D",IF(AND(Sheet1!X76&gt;=5,Sheet1!X76&lt;6.3),"E","?")))))</f>
        <v>C</v>
      </c>
      <c r="Y76" t="str">
        <f>IF(Sheet1!Y76&gt;=9,"A",IF(AND(Sheet1!Y76&gt;=8,Sheet1!Y76&lt;9),"B",IF(AND(Sheet1!Y76&gt;=7,Sheet1!Y76&lt;8),"C",IF(AND(Sheet1!Y76&gt;=6.3,Sheet1!Y76&lt;7),"D",IF(AND(Sheet1!Y76&gt;=5,Sheet1!Y76&lt;6.3),"E","?")))))</f>
        <v>?</v>
      </c>
      <c r="Z76" t="str">
        <f>IF(Sheet1!Z76&gt;=9,"A",IF(AND(Sheet1!Z76&gt;=8,Sheet1!Z76&lt;9),"B",IF(AND(Sheet1!Z76&gt;=7,Sheet1!Z76&lt;8),"C",IF(AND(Sheet1!Z76&gt;=6.3,Sheet1!Z76&lt;7),"D",IF(AND(Sheet1!Z76&gt;=5,Sheet1!Z76&lt;6.3),"E","?")))))</f>
        <v>D</v>
      </c>
      <c r="AA76" t="str">
        <f>IF(Sheet1!AA76&gt;=9,"A",IF(AND(Sheet1!AA76&gt;=8,Sheet1!AA76&lt;9),"B",IF(AND(Sheet1!AA76&gt;=7,Sheet1!AA76&lt;8),"C",IF(AND(Sheet1!AA76&gt;=6.3,Sheet1!AA76&lt;7),"D",IF(AND(Sheet1!AA76&gt;=5,Sheet1!AA76&lt;6.3),"E","?")))))</f>
        <v>E</v>
      </c>
      <c r="AB76" t="str">
        <f>IF(Sheet1!AB76&gt;=9,"A",IF(AND(Sheet1!AB76&gt;=8,Sheet1!AB76&lt;9),"B",IF(AND(Sheet1!AB76&gt;=7,Sheet1!AB76&lt;8),"C",IF(AND(Sheet1!AB76&gt;=6.3,Sheet1!AB76&lt;7),"D",IF(AND(Sheet1!AB76&gt;=5,Sheet1!AB76&lt;6.3),"E","?")))))</f>
        <v>E</v>
      </c>
      <c r="AC76" t="str">
        <f>IF(Sheet1!AC76&gt;=9,"A",IF(AND(Sheet1!AC76&gt;=8,Sheet1!AC76&lt;9),"B",IF(AND(Sheet1!AC76&gt;=7,Sheet1!AC76&lt;8),"C",IF(AND(Sheet1!AC76&gt;=6.3,Sheet1!AC76&lt;7),"D",IF(AND(Sheet1!AC76&gt;=5,Sheet1!AC76&lt;6.3),"E","?")))))</f>
        <v>?</v>
      </c>
      <c r="AD76" t="str">
        <f>IF(Sheet1!AD76&gt;=9,"A",IF(AND(Sheet1!AD76&gt;=8,Sheet1!AD76&lt;9),"B",IF(AND(Sheet1!AD76&gt;=7,Sheet1!AD76&lt;8),"C",IF(AND(Sheet1!AD76&gt;=6.3,Sheet1!AD76&lt;7),"D",IF(AND(Sheet1!AD76&gt;=5,Sheet1!AD76&lt;6.3),"E","?")))))</f>
        <v>E</v>
      </c>
      <c r="AE76" t="str">
        <f>IF(Sheet1!AE76&gt;=9,"A",IF(AND(Sheet1!AE76&gt;=8,Sheet1!AE76&lt;9),"B",IF(AND(Sheet1!AE76&gt;=7,Sheet1!AE76&lt;8),"C",IF(AND(Sheet1!AE76&gt;=6.3,Sheet1!AE76&lt;7),"D",IF(AND(Sheet1!AE76&gt;=5,Sheet1!AE76&lt;6.3),"E","?")))))</f>
        <v>C</v>
      </c>
      <c r="AF76" t="str">
        <f>IF(Sheet1!AF76&gt;=9,"A",IF(AND(Sheet1!AF76&gt;=8,Sheet1!AF76&lt;9),"B",IF(AND(Sheet1!AF76&gt;=7,Sheet1!AF76&lt;8),"C",IF(AND(Sheet1!AF76&gt;=6.3,Sheet1!AF76&lt;7),"D",IF(AND(Sheet1!AF76&gt;=5,Sheet1!AF76&lt;6.3),"E","?")))))</f>
        <v>D</v>
      </c>
      <c r="AG76" t="str">
        <f>IF(Sheet1!AG76&gt;=9,"A",IF(AND(Sheet1!AG76&gt;=8,Sheet1!AG76&lt;9),"B",IF(AND(Sheet1!AG76&gt;=7,Sheet1!AG76&lt;8),"C",IF(AND(Sheet1!AG76&gt;=6.3,Sheet1!AG76&lt;7),"D",IF(AND(Sheet1!AG76&gt;=5,Sheet1!AG76&lt;6.3),"E","?")))))</f>
        <v>?</v>
      </c>
      <c r="AH76" t="str">
        <f>IF(Sheet1!AH76&gt;=9,"A",IF(AND(Sheet1!AH76&gt;=8,Sheet1!AH76&lt;9),"B",IF(AND(Sheet1!AH76&gt;=7,Sheet1!AH76&lt;8),"C",IF(AND(Sheet1!AH76&gt;=6.3,Sheet1!AH76&lt;7),"D",IF(AND(Sheet1!AH76&gt;=5,Sheet1!AH76&lt;6.3),"E","?")))))</f>
        <v>?</v>
      </c>
      <c r="AI76" t="str">
        <f>IF(Sheet1!AI76&gt;=9,"A",IF(AND(Sheet1!AI76&gt;=8,Sheet1!AI76&lt;9),"B",IF(AND(Sheet1!AI76&gt;=7,Sheet1!AI76&lt;8),"C",IF(AND(Sheet1!AI76&gt;=6.3,Sheet1!AI76&lt;7),"D",IF(AND(Sheet1!AI76&gt;=5,Sheet1!AI76&lt;6.3),"E","?")))))</f>
        <v>E</v>
      </c>
      <c r="AJ76" t="str">
        <f>IF(Sheet1!AJ76&gt;=9,"A",IF(AND(Sheet1!AJ76&gt;=8,Sheet1!AJ76&lt;9),"B",IF(AND(Sheet1!AJ76&gt;=7,Sheet1!AJ76&lt;8),"C",IF(AND(Sheet1!AJ76&gt;=6.3,Sheet1!AJ76&lt;7),"D",IF(AND(Sheet1!AJ76&gt;=5,Sheet1!AJ76&lt;6.3),"E","?")))))</f>
        <v>?</v>
      </c>
      <c r="AK76" t="str">
        <f>IF(Sheet1!AK76&gt;=9,"A",IF(AND(Sheet1!AK76&gt;=8,Sheet1!AK76&lt;9),"B",IF(AND(Sheet1!AK76&gt;=7,Sheet1!AK76&lt;8),"C",IF(AND(Sheet1!AK76&gt;=6.3,Sheet1!AK76&lt;7),"D",IF(AND(Sheet1!AK76&gt;=5,Sheet1!AK76&lt;6.3),"E","?")))))</f>
        <v>?</v>
      </c>
      <c r="AL76" t="str">
        <f>IF(Sheet1!AL76&gt;=9,"A",IF(AND(Sheet1!AL76&gt;=8,Sheet1!AL76&lt;9),"B",IF(AND(Sheet1!AL76&gt;=7,Sheet1!AL76&lt;8),"C",IF(AND(Sheet1!AL76&gt;=6.3,Sheet1!AL76&lt;7),"D",IF(AND(Sheet1!AL76&gt;=5,Sheet1!AL76&lt;6.3),"E","?")))))</f>
        <v>?</v>
      </c>
      <c r="AM76" t="str">
        <f>IF(Sheet1!AM76&gt;=9,"A",IF(AND(Sheet1!AM76&gt;=8,Sheet1!AM76&lt;9),"B",IF(AND(Sheet1!AM76&gt;=7,Sheet1!AM76&lt;8),"C",IF(AND(Sheet1!AM76&gt;=6.3,Sheet1!AM76&lt;7),"D",IF(AND(Sheet1!AM76&gt;=5,Sheet1!AM76&lt;6.3),"E","?")))))</f>
        <v>?</v>
      </c>
      <c r="AN76" t="str">
        <f>IF(Sheet1!AN76&gt;=9,"A",IF(AND(Sheet1!AN76&gt;=8,Sheet1!AN76&lt;9),"B",IF(AND(Sheet1!AN76&gt;=7,Sheet1!AN76&lt;8),"C",IF(AND(Sheet1!AN76&gt;=6.3,Sheet1!AN76&lt;7),"D",IF(AND(Sheet1!AN76&gt;=5,Sheet1!AN76&lt;6.3),"E","?")))))</f>
        <v>E</v>
      </c>
      <c r="AO76" t="str">
        <f>IF(Sheet1!AO76&gt;=9,"A",IF(AND(Sheet1!AO76&gt;=8,Sheet1!AO76&lt;9),"B",IF(AND(Sheet1!AO76&gt;=7,Sheet1!AO76&lt;8),"C",IF(AND(Sheet1!AO76&gt;=6.3,Sheet1!AO76&lt;7),"D",IF(AND(Sheet1!AO76&gt;=5,Sheet1!AO76&lt;6.3),"E","?")))))</f>
        <v>?</v>
      </c>
      <c r="AP76" t="str">
        <f>IF(Sheet1!AP76&gt;=9,"A",IF(AND(Sheet1!AP76&gt;=8,Sheet1!AP76&lt;9),"B",IF(AND(Sheet1!AP76&gt;=7,Sheet1!AP76&lt;8),"C",IF(AND(Sheet1!AP76&gt;=6.3,Sheet1!AP76&lt;7),"D",IF(AND(Sheet1!AP76&gt;=5,Sheet1!AP76&lt;6.3),"E","?")))))</f>
        <v>?</v>
      </c>
      <c r="AQ76" t="str">
        <f>IF(Sheet1!AQ76&gt;=9,"A",IF(AND(Sheet1!AQ76&gt;=8,Sheet1!AQ76&lt;9),"B",IF(AND(Sheet1!AQ76&gt;=7,Sheet1!AQ76&lt;8),"C",IF(AND(Sheet1!AQ76&gt;=6.3,Sheet1!AQ76&lt;7),"D",IF(AND(Sheet1!AQ76&gt;=5,Sheet1!AQ76&lt;6.3),"E","?")))))</f>
        <v>?</v>
      </c>
      <c r="AR76" t="str">
        <f>IF(Sheet1!AR76&gt;=9,"A",IF(AND(Sheet1!AR76&gt;=8,Sheet1!AR76&lt;9),"B",IF(AND(Sheet1!AR76&gt;=7,Sheet1!AR76&lt;8),"C",IF(AND(Sheet1!AR76&gt;=6.3,Sheet1!AR76&lt;7),"D",IF(AND(Sheet1!AR76&gt;=5,Sheet1!AR76&lt;6.3),"E","?")))))</f>
        <v>?</v>
      </c>
      <c r="AS76" t="str">
        <f>IF(Sheet1!AS76&gt;=9,"A",IF(AND(Sheet1!AS76&gt;=8,Sheet1!AS76&lt;9),"B",IF(AND(Sheet1!AS76&gt;=7,Sheet1!AS76&lt;8),"C",IF(AND(Sheet1!AS76&gt;=6.3,Sheet1!AS76&lt;7),"D",IF(AND(Sheet1!AS76&gt;=5,Sheet1!AS76&lt;6.3),"E","?")))))</f>
        <v>C</v>
      </c>
      <c r="AT76" t="str">
        <f>IF(Sheet1!AT76&gt;=9,"A",IF(AND(Sheet1!AT76&gt;=8,Sheet1!AT76&lt;9),"B",IF(AND(Sheet1!AT76&gt;=7,Sheet1!AT76&lt;8),"C",IF(AND(Sheet1!AT76&gt;=6.3,Sheet1!AT76&lt;7),"D",IF(AND(Sheet1!AT76&gt;=5,Sheet1!AT76&lt;6.3),"E","?")))))</f>
        <v>?</v>
      </c>
      <c r="AU76" t="str">
        <f>IF(Sheet1!AU76&gt;=9,"A",IF(AND(Sheet1!AU76&gt;=8,Sheet1!AU76&lt;9),"B",IF(AND(Sheet1!AU76&gt;=7,Sheet1!AU76&lt;8),"C",IF(AND(Sheet1!AU76&gt;=6.3,Sheet1!AU76&lt;7),"D",IF(AND(Sheet1!AU76&gt;=5,Sheet1!AU76&lt;6.3),"E","?")))))</f>
        <v>?</v>
      </c>
      <c r="AV76" t="str">
        <f>IF(Sheet1!AV76&gt;=9,"A",IF(AND(Sheet1!AV76&gt;=8,Sheet1!AV76&lt;9),"B",IF(AND(Sheet1!AV76&gt;=7,Sheet1!AV76&lt;8),"C",IF(AND(Sheet1!AV76&gt;=6.3,Sheet1!AV76&lt;7),"D",IF(AND(Sheet1!AV76&gt;=5,Sheet1!AV76&lt;6.3),"E","?")))))</f>
        <v>C</v>
      </c>
      <c r="AW76" t="str">
        <f>IF(Sheet1!AW76&gt;=9,"A",IF(AND(Sheet1!AW76&gt;=8,Sheet1!AW76&lt;9),"B",IF(AND(Sheet1!AW76&gt;=7,Sheet1!AW76&lt;8),"C",IF(AND(Sheet1!AW76&gt;=6.3,Sheet1!AW76&lt;7),"D",IF(AND(Sheet1!AW76&gt;=5,Sheet1!AW76&lt;6.3),"E","?")))))</f>
        <v>E</v>
      </c>
      <c r="AX76" t="str">
        <f>IF(Sheet1!AX76&gt;=9,"A",IF(AND(Sheet1!AX76&gt;=8,Sheet1!AX76&lt;9),"B",IF(AND(Sheet1!AX76&gt;=7,Sheet1!AX76&lt;8),"C",IF(AND(Sheet1!AX76&gt;=6.3,Sheet1!AX76&lt;7),"D",IF(AND(Sheet1!AX76&gt;=5,Sheet1!AX76&lt;6.3),"E","?")))))</f>
        <v>?</v>
      </c>
      <c r="AY76" t="str">
        <f>IF(Sheet1!AY76&gt;=9,"A",IF(AND(Sheet1!AY76&gt;=8,Sheet1!AY76&lt;9),"B",IF(AND(Sheet1!AY76&gt;=7,Sheet1!AY76&lt;8),"C",IF(AND(Sheet1!AY76&gt;=6.3,Sheet1!AY76&lt;7),"D",IF(AND(Sheet1!AY76&gt;=5,Sheet1!AY76&lt;6.3),"E","?")))))</f>
        <v>?</v>
      </c>
      <c r="AZ76" t="str">
        <f>IF(Sheet1!AZ76=4,"Xuat Sac",IF(Sheet1!AZ76=3,"Gioi",IF(Sheet1!AZ76=2,"Kha",IF(Sheet1!AZ76=1,"Trung Binh","Khong Dat"))))</f>
        <v>Khong Dat</v>
      </c>
    </row>
    <row r="77" spans="1:52" x14ac:dyDescent="0.25">
      <c r="A77" t="str">
        <f>IF(Sheet1!A77&gt;=9,"A",IF(AND(Sheet1!A77&gt;=8,Sheet1!A77&lt;9),"B",IF(AND(Sheet1!A77&gt;=7,Sheet1!A77&lt;8),"C",IF(AND(Sheet1!A77&gt;=6.3,Sheet1!A77&lt;7),"D",IF(AND(Sheet1!A77&gt;=5,Sheet1!A77&lt;6.3),"E","?")))))</f>
        <v>?</v>
      </c>
      <c r="B77" t="str">
        <f>IF(Sheet1!B77&gt;=9,"A",IF(AND(Sheet1!B77&gt;=8,Sheet1!B77&lt;9),"B",IF(AND(Sheet1!B77&gt;=7,Sheet1!B77&lt;8),"C",IF(AND(Sheet1!B77&gt;=6.3,Sheet1!B77&lt;7),"D",IF(AND(Sheet1!B77&gt;=5,Sheet1!B77&lt;6.3),"E","?")))))</f>
        <v>D</v>
      </c>
      <c r="C77" t="str">
        <f>IF(Sheet1!C77&gt;=9,"A",IF(AND(Sheet1!C77&gt;=8,Sheet1!C77&lt;9),"B",IF(AND(Sheet1!C77&gt;=7,Sheet1!C77&lt;8),"C",IF(AND(Sheet1!C77&gt;=6.3,Sheet1!C77&lt;7),"D",IF(AND(Sheet1!C77&gt;=5,Sheet1!C77&lt;6.3),"E","?")))))</f>
        <v>C</v>
      </c>
      <c r="D77" t="str">
        <f>IF(Sheet1!D77&gt;=9,"A",IF(AND(Sheet1!D77&gt;=8,Sheet1!D77&lt;9),"B",IF(AND(Sheet1!D77&gt;=7,Sheet1!D77&lt;8),"C",IF(AND(Sheet1!D77&gt;=6.3,Sheet1!D77&lt;7),"D",IF(AND(Sheet1!D77&gt;=5,Sheet1!D77&lt;6.3),"E","?")))))</f>
        <v>?</v>
      </c>
      <c r="E77" t="str">
        <f>IF(Sheet1!E77&gt;=9,"A",IF(AND(Sheet1!E77&gt;=8,Sheet1!E77&lt;9),"B",IF(AND(Sheet1!E77&gt;=7,Sheet1!E77&lt;8),"C",IF(AND(Sheet1!E77&gt;=6.3,Sheet1!E77&lt;7),"D",IF(AND(Sheet1!E77&gt;=5,Sheet1!E77&lt;6.3),"E","?")))))</f>
        <v>E</v>
      </c>
      <c r="F77" t="str">
        <f>IF(Sheet1!F77&gt;=9,"A",IF(AND(Sheet1!F77&gt;=8,Sheet1!F77&lt;9),"B",IF(AND(Sheet1!F77&gt;=7,Sheet1!F77&lt;8),"C",IF(AND(Sheet1!F77&gt;=6.3,Sheet1!F77&lt;7),"D",IF(AND(Sheet1!F77&gt;=5,Sheet1!F77&lt;6.3),"E","?")))))</f>
        <v>?</v>
      </c>
      <c r="G77" t="str">
        <f>IF(Sheet1!G77&gt;=9,"A",IF(AND(Sheet1!G77&gt;=8,Sheet1!G77&lt;9),"B",IF(AND(Sheet1!G77&gt;=7,Sheet1!G77&lt;8),"C",IF(AND(Sheet1!G77&gt;=6.3,Sheet1!G77&lt;7),"D",IF(AND(Sheet1!G77&gt;=5,Sheet1!G77&lt;6.3),"E","?")))))</f>
        <v>E</v>
      </c>
      <c r="H77" t="str">
        <f>IF(Sheet1!H77&gt;=9,"A",IF(AND(Sheet1!H77&gt;=8,Sheet1!H77&lt;9),"B",IF(AND(Sheet1!H77&gt;=7,Sheet1!H77&lt;8),"C",IF(AND(Sheet1!H77&gt;=6.3,Sheet1!H77&lt;7),"D",IF(AND(Sheet1!H77&gt;=5,Sheet1!H77&lt;6.3),"E","?")))))</f>
        <v>?</v>
      </c>
      <c r="I77" t="str">
        <f>IF(Sheet1!I77&gt;=9,"A",IF(AND(Sheet1!I77&gt;=8,Sheet1!I77&lt;9),"B",IF(AND(Sheet1!I77&gt;=7,Sheet1!I77&lt;8),"C",IF(AND(Sheet1!I77&gt;=6.3,Sheet1!I77&lt;7),"D",IF(AND(Sheet1!I77&gt;=5,Sheet1!I77&lt;6.3),"E","?")))))</f>
        <v>E</v>
      </c>
      <c r="J77" t="str">
        <f>IF(Sheet1!J77&gt;=9,"A",IF(AND(Sheet1!J77&gt;=8,Sheet1!J77&lt;9),"B",IF(AND(Sheet1!J77&gt;=7,Sheet1!J77&lt;8),"C",IF(AND(Sheet1!J77&gt;=6.3,Sheet1!J77&lt;7),"D",IF(AND(Sheet1!J77&gt;=5,Sheet1!J77&lt;6.3),"E","?")))))</f>
        <v>?</v>
      </c>
      <c r="K77" t="str">
        <f>IF(Sheet1!K77&gt;=9,"A",IF(AND(Sheet1!K77&gt;=8,Sheet1!K77&lt;9),"B",IF(AND(Sheet1!K77&gt;=7,Sheet1!K77&lt;8),"C",IF(AND(Sheet1!K77&gt;=6.3,Sheet1!K77&lt;7),"D",IF(AND(Sheet1!K77&gt;=5,Sheet1!K77&lt;6.3),"E","?")))))</f>
        <v>E</v>
      </c>
      <c r="L77" t="str">
        <f>IF(Sheet1!L77&gt;=9,"A",IF(AND(Sheet1!L77&gt;=8,Sheet1!L77&lt;9),"B",IF(AND(Sheet1!L77&gt;=7,Sheet1!L77&lt;8),"C",IF(AND(Sheet1!L77&gt;=6.3,Sheet1!L77&lt;7),"D",IF(AND(Sheet1!L77&gt;=5,Sheet1!L77&lt;6.3),"E","?")))))</f>
        <v>C</v>
      </c>
      <c r="M77" t="str">
        <f>IF(Sheet1!M77&gt;=9,"A",IF(AND(Sheet1!M77&gt;=8,Sheet1!M77&lt;9),"B",IF(AND(Sheet1!M77&gt;=7,Sheet1!M77&lt;8),"C",IF(AND(Sheet1!M77&gt;=6.3,Sheet1!M77&lt;7),"D",IF(AND(Sheet1!M77&gt;=5,Sheet1!M77&lt;6.3),"E","?")))))</f>
        <v>?</v>
      </c>
      <c r="N77" t="str">
        <f>IF(Sheet1!N77&gt;=9,"A",IF(AND(Sheet1!N77&gt;=8,Sheet1!N77&lt;9),"B",IF(AND(Sheet1!N77&gt;=7,Sheet1!N77&lt;8),"C",IF(AND(Sheet1!N77&gt;=6.3,Sheet1!N77&lt;7),"D",IF(AND(Sheet1!N77&gt;=5,Sheet1!N77&lt;6.3),"E","?")))))</f>
        <v>C</v>
      </c>
      <c r="O77" t="str">
        <f>IF(Sheet1!O77&gt;=9,"A",IF(AND(Sheet1!O77&gt;=8,Sheet1!O77&lt;9),"B",IF(AND(Sheet1!O77&gt;=7,Sheet1!O77&lt;8),"C",IF(AND(Sheet1!O77&gt;=6.3,Sheet1!O77&lt;7),"D",IF(AND(Sheet1!O77&gt;=5,Sheet1!O77&lt;6.3),"E","?")))))</f>
        <v>?</v>
      </c>
      <c r="P77" t="str">
        <f>IF(Sheet1!P77&gt;=9,"A",IF(AND(Sheet1!P77&gt;=8,Sheet1!P77&lt;9),"B",IF(AND(Sheet1!P77&gt;=7,Sheet1!P77&lt;8),"C",IF(AND(Sheet1!P77&gt;=6.3,Sheet1!P77&lt;7),"D",IF(AND(Sheet1!P77&gt;=5,Sheet1!P77&lt;6.3),"E","?")))))</f>
        <v>C</v>
      </c>
      <c r="Q77" t="str">
        <f>IF(Sheet1!Q77&gt;=9,"A",IF(AND(Sheet1!Q77&gt;=8,Sheet1!Q77&lt;9),"B",IF(AND(Sheet1!Q77&gt;=7,Sheet1!Q77&lt;8),"C",IF(AND(Sheet1!Q77&gt;=6.3,Sheet1!Q77&lt;7),"D",IF(AND(Sheet1!Q77&gt;=5,Sheet1!Q77&lt;6.3),"E","?")))))</f>
        <v>?</v>
      </c>
      <c r="R77" t="str">
        <f>IF(Sheet1!R77&gt;=9,"A",IF(AND(Sheet1!R77&gt;=8,Sheet1!R77&lt;9),"B",IF(AND(Sheet1!R77&gt;=7,Sheet1!R77&lt;8),"C",IF(AND(Sheet1!R77&gt;=6.3,Sheet1!R77&lt;7),"D",IF(AND(Sheet1!R77&gt;=5,Sheet1!R77&lt;6.3),"E","?")))))</f>
        <v>?</v>
      </c>
      <c r="S77" t="str">
        <f>IF(Sheet1!S77&gt;=9,"A",IF(AND(Sheet1!S77&gt;=8,Sheet1!S77&lt;9),"B",IF(AND(Sheet1!S77&gt;=7,Sheet1!S77&lt;8),"C",IF(AND(Sheet1!S77&gt;=6.3,Sheet1!S77&lt;7),"D",IF(AND(Sheet1!S77&gt;=5,Sheet1!S77&lt;6.3),"E","?")))))</f>
        <v>E</v>
      </c>
      <c r="T77" t="str">
        <f>IF(Sheet1!T77&gt;=9,"A",IF(AND(Sheet1!T77&gt;=8,Sheet1!T77&lt;9),"B",IF(AND(Sheet1!T77&gt;=7,Sheet1!T77&lt;8),"C",IF(AND(Sheet1!T77&gt;=6.3,Sheet1!T77&lt;7),"D",IF(AND(Sheet1!T77&gt;=5,Sheet1!T77&lt;6.3),"E","?")))))</f>
        <v>D</v>
      </c>
      <c r="U77" t="str">
        <f>IF(Sheet1!U77&gt;=9,"A",IF(AND(Sheet1!U77&gt;=8,Sheet1!U77&lt;9),"B",IF(AND(Sheet1!U77&gt;=7,Sheet1!U77&lt;8),"C",IF(AND(Sheet1!U77&gt;=6.3,Sheet1!U77&lt;7),"D",IF(AND(Sheet1!U77&gt;=5,Sheet1!U77&lt;6.3),"E","?")))))</f>
        <v>E</v>
      </c>
      <c r="V77" t="str">
        <f>IF(Sheet1!V77&gt;=9,"A",IF(AND(Sheet1!V77&gt;=8,Sheet1!V77&lt;9),"B",IF(AND(Sheet1!V77&gt;=7,Sheet1!V77&lt;8),"C",IF(AND(Sheet1!V77&gt;=6.3,Sheet1!V77&lt;7),"D",IF(AND(Sheet1!V77&gt;=5,Sheet1!V77&lt;6.3),"E","?")))))</f>
        <v>E</v>
      </c>
      <c r="W77" t="str">
        <f>IF(Sheet1!W77&gt;=9,"A",IF(AND(Sheet1!W77&gt;=8,Sheet1!W77&lt;9),"B",IF(AND(Sheet1!W77&gt;=7,Sheet1!W77&lt;8),"C",IF(AND(Sheet1!W77&gt;=6.3,Sheet1!W77&lt;7),"D",IF(AND(Sheet1!W77&gt;=5,Sheet1!W77&lt;6.3),"E","?")))))</f>
        <v>E</v>
      </c>
      <c r="X77" t="str">
        <f>IF(Sheet1!X77&gt;=9,"A",IF(AND(Sheet1!X77&gt;=8,Sheet1!X77&lt;9),"B",IF(AND(Sheet1!X77&gt;=7,Sheet1!X77&lt;8),"C",IF(AND(Sheet1!X77&gt;=6.3,Sheet1!X77&lt;7),"D",IF(AND(Sheet1!X77&gt;=5,Sheet1!X77&lt;6.3),"E","?")))))</f>
        <v>E</v>
      </c>
      <c r="Y77" t="str">
        <f>IF(Sheet1!Y77&gt;=9,"A",IF(AND(Sheet1!Y77&gt;=8,Sheet1!Y77&lt;9),"B",IF(AND(Sheet1!Y77&gt;=7,Sheet1!Y77&lt;8),"C",IF(AND(Sheet1!Y77&gt;=6.3,Sheet1!Y77&lt;7),"D",IF(AND(Sheet1!Y77&gt;=5,Sheet1!Y77&lt;6.3),"E","?")))))</f>
        <v>?</v>
      </c>
      <c r="Z77" t="str">
        <f>IF(Sheet1!Z77&gt;=9,"A",IF(AND(Sheet1!Z77&gt;=8,Sheet1!Z77&lt;9),"B",IF(AND(Sheet1!Z77&gt;=7,Sheet1!Z77&lt;8),"C",IF(AND(Sheet1!Z77&gt;=6.3,Sheet1!Z77&lt;7),"D",IF(AND(Sheet1!Z77&gt;=5,Sheet1!Z77&lt;6.3),"E","?")))))</f>
        <v>E</v>
      </c>
      <c r="AA77" t="str">
        <f>IF(Sheet1!AA77&gt;=9,"A",IF(AND(Sheet1!AA77&gt;=8,Sheet1!AA77&lt;9),"B",IF(AND(Sheet1!AA77&gt;=7,Sheet1!AA77&lt;8),"C",IF(AND(Sheet1!AA77&gt;=6.3,Sheet1!AA77&lt;7),"D",IF(AND(Sheet1!AA77&gt;=5,Sheet1!AA77&lt;6.3),"E","?")))))</f>
        <v>?</v>
      </c>
      <c r="AB77" t="str">
        <f>IF(Sheet1!AB77&gt;=9,"A",IF(AND(Sheet1!AB77&gt;=8,Sheet1!AB77&lt;9),"B",IF(AND(Sheet1!AB77&gt;=7,Sheet1!AB77&lt;8),"C",IF(AND(Sheet1!AB77&gt;=6.3,Sheet1!AB77&lt;7),"D",IF(AND(Sheet1!AB77&gt;=5,Sheet1!AB77&lt;6.3),"E","?")))))</f>
        <v>C</v>
      </c>
      <c r="AC77" t="str">
        <f>IF(Sheet1!AC77&gt;=9,"A",IF(AND(Sheet1!AC77&gt;=8,Sheet1!AC77&lt;9),"B",IF(AND(Sheet1!AC77&gt;=7,Sheet1!AC77&lt;8),"C",IF(AND(Sheet1!AC77&gt;=6.3,Sheet1!AC77&lt;7),"D",IF(AND(Sheet1!AC77&gt;=5,Sheet1!AC77&lt;6.3),"E","?")))))</f>
        <v>E</v>
      </c>
      <c r="AD77" t="str">
        <f>IF(Sheet1!AD77&gt;=9,"A",IF(AND(Sheet1!AD77&gt;=8,Sheet1!AD77&lt;9),"B",IF(AND(Sheet1!AD77&gt;=7,Sheet1!AD77&lt;8),"C",IF(AND(Sheet1!AD77&gt;=6.3,Sheet1!AD77&lt;7),"D",IF(AND(Sheet1!AD77&gt;=5,Sheet1!AD77&lt;6.3),"E","?")))))</f>
        <v>E</v>
      </c>
      <c r="AE77" t="str">
        <f>IF(Sheet1!AE77&gt;=9,"A",IF(AND(Sheet1!AE77&gt;=8,Sheet1!AE77&lt;9),"B",IF(AND(Sheet1!AE77&gt;=7,Sheet1!AE77&lt;8),"C",IF(AND(Sheet1!AE77&gt;=6.3,Sheet1!AE77&lt;7),"D",IF(AND(Sheet1!AE77&gt;=5,Sheet1!AE77&lt;6.3),"E","?")))))</f>
        <v>C</v>
      </c>
      <c r="AF77" t="str">
        <f>IF(Sheet1!AF77&gt;=9,"A",IF(AND(Sheet1!AF77&gt;=8,Sheet1!AF77&lt;9),"B",IF(AND(Sheet1!AF77&gt;=7,Sheet1!AF77&lt;8),"C",IF(AND(Sheet1!AF77&gt;=6.3,Sheet1!AF77&lt;7),"D",IF(AND(Sheet1!AF77&gt;=5,Sheet1!AF77&lt;6.3),"E","?")))))</f>
        <v>E</v>
      </c>
      <c r="AG77" t="str">
        <f>IF(Sheet1!AG77&gt;=9,"A",IF(AND(Sheet1!AG77&gt;=8,Sheet1!AG77&lt;9),"B",IF(AND(Sheet1!AG77&gt;=7,Sheet1!AG77&lt;8),"C",IF(AND(Sheet1!AG77&gt;=6.3,Sheet1!AG77&lt;7),"D",IF(AND(Sheet1!AG77&gt;=5,Sheet1!AG77&lt;6.3),"E","?")))))</f>
        <v>?</v>
      </c>
      <c r="AH77" t="str">
        <f>IF(Sheet1!AH77&gt;=9,"A",IF(AND(Sheet1!AH77&gt;=8,Sheet1!AH77&lt;9),"B",IF(AND(Sheet1!AH77&gt;=7,Sheet1!AH77&lt;8),"C",IF(AND(Sheet1!AH77&gt;=6.3,Sheet1!AH77&lt;7),"D",IF(AND(Sheet1!AH77&gt;=5,Sheet1!AH77&lt;6.3),"E","?")))))</f>
        <v>D</v>
      </c>
      <c r="AI77" t="str">
        <f>IF(Sheet1!AI77&gt;=9,"A",IF(AND(Sheet1!AI77&gt;=8,Sheet1!AI77&lt;9),"B",IF(AND(Sheet1!AI77&gt;=7,Sheet1!AI77&lt;8),"C",IF(AND(Sheet1!AI77&gt;=6.3,Sheet1!AI77&lt;7),"D",IF(AND(Sheet1!AI77&gt;=5,Sheet1!AI77&lt;6.3),"E","?")))))</f>
        <v>D</v>
      </c>
      <c r="AJ77" t="str">
        <f>IF(Sheet1!AJ77&gt;=9,"A",IF(AND(Sheet1!AJ77&gt;=8,Sheet1!AJ77&lt;9),"B",IF(AND(Sheet1!AJ77&gt;=7,Sheet1!AJ77&lt;8),"C",IF(AND(Sheet1!AJ77&gt;=6.3,Sheet1!AJ77&lt;7),"D",IF(AND(Sheet1!AJ77&gt;=5,Sheet1!AJ77&lt;6.3),"E","?")))))</f>
        <v>E</v>
      </c>
      <c r="AK77" t="str">
        <f>IF(Sheet1!AK77&gt;=9,"A",IF(AND(Sheet1!AK77&gt;=8,Sheet1!AK77&lt;9),"B",IF(AND(Sheet1!AK77&gt;=7,Sheet1!AK77&lt;8),"C",IF(AND(Sheet1!AK77&gt;=6.3,Sheet1!AK77&lt;7),"D",IF(AND(Sheet1!AK77&gt;=5,Sheet1!AK77&lt;6.3),"E","?")))))</f>
        <v>E</v>
      </c>
      <c r="AL77" t="str">
        <f>IF(Sheet1!AL77&gt;=9,"A",IF(AND(Sheet1!AL77&gt;=8,Sheet1!AL77&lt;9),"B",IF(AND(Sheet1!AL77&gt;=7,Sheet1!AL77&lt;8),"C",IF(AND(Sheet1!AL77&gt;=6.3,Sheet1!AL77&lt;7),"D",IF(AND(Sheet1!AL77&gt;=5,Sheet1!AL77&lt;6.3),"E","?")))))</f>
        <v>E</v>
      </c>
      <c r="AM77" t="str">
        <f>IF(Sheet1!AM77&gt;=9,"A",IF(AND(Sheet1!AM77&gt;=8,Sheet1!AM77&lt;9),"B",IF(AND(Sheet1!AM77&gt;=7,Sheet1!AM77&lt;8),"C",IF(AND(Sheet1!AM77&gt;=6.3,Sheet1!AM77&lt;7),"D",IF(AND(Sheet1!AM77&gt;=5,Sheet1!AM77&lt;6.3),"E","?")))))</f>
        <v>E</v>
      </c>
      <c r="AN77" t="str">
        <f>IF(Sheet1!AN77&gt;=9,"A",IF(AND(Sheet1!AN77&gt;=8,Sheet1!AN77&lt;9),"B",IF(AND(Sheet1!AN77&gt;=7,Sheet1!AN77&lt;8),"C",IF(AND(Sheet1!AN77&gt;=6.3,Sheet1!AN77&lt;7),"D",IF(AND(Sheet1!AN77&gt;=5,Sheet1!AN77&lt;6.3),"E","?")))))</f>
        <v>E</v>
      </c>
      <c r="AO77" t="str">
        <f>IF(Sheet1!AO77&gt;=9,"A",IF(AND(Sheet1!AO77&gt;=8,Sheet1!AO77&lt;9),"B",IF(AND(Sheet1!AO77&gt;=7,Sheet1!AO77&lt;8),"C",IF(AND(Sheet1!AO77&gt;=6.3,Sheet1!AO77&lt;7),"D",IF(AND(Sheet1!AO77&gt;=5,Sheet1!AO77&lt;6.3),"E","?")))))</f>
        <v>D</v>
      </c>
      <c r="AP77" t="str">
        <f>IF(Sheet1!AP77&gt;=9,"A",IF(AND(Sheet1!AP77&gt;=8,Sheet1!AP77&lt;9),"B",IF(AND(Sheet1!AP77&gt;=7,Sheet1!AP77&lt;8),"C",IF(AND(Sheet1!AP77&gt;=6.3,Sheet1!AP77&lt;7),"D",IF(AND(Sheet1!AP77&gt;=5,Sheet1!AP77&lt;6.3),"E","?")))))</f>
        <v>D</v>
      </c>
      <c r="AQ77" t="str">
        <f>IF(Sheet1!AQ77&gt;=9,"A",IF(AND(Sheet1!AQ77&gt;=8,Sheet1!AQ77&lt;9),"B",IF(AND(Sheet1!AQ77&gt;=7,Sheet1!AQ77&lt;8),"C",IF(AND(Sheet1!AQ77&gt;=6.3,Sheet1!AQ77&lt;7),"D",IF(AND(Sheet1!AQ77&gt;=5,Sheet1!AQ77&lt;6.3),"E","?")))))</f>
        <v>?</v>
      </c>
      <c r="AR77" t="str">
        <f>IF(Sheet1!AR77&gt;=9,"A",IF(AND(Sheet1!AR77&gt;=8,Sheet1!AR77&lt;9),"B",IF(AND(Sheet1!AR77&gt;=7,Sheet1!AR77&lt;8),"C",IF(AND(Sheet1!AR77&gt;=6.3,Sheet1!AR77&lt;7),"D",IF(AND(Sheet1!AR77&gt;=5,Sheet1!AR77&lt;6.3),"E","?")))))</f>
        <v>?</v>
      </c>
      <c r="AS77" t="str">
        <f>IF(Sheet1!AS77&gt;=9,"A",IF(AND(Sheet1!AS77&gt;=8,Sheet1!AS77&lt;9),"B",IF(AND(Sheet1!AS77&gt;=7,Sheet1!AS77&lt;8),"C",IF(AND(Sheet1!AS77&gt;=6.3,Sheet1!AS77&lt;7),"D",IF(AND(Sheet1!AS77&gt;=5,Sheet1!AS77&lt;6.3),"E","?")))))</f>
        <v>C</v>
      </c>
      <c r="AT77" t="str">
        <f>IF(Sheet1!AT77&gt;=9,"A",IF(AND(Sheet1!AT77&gt;=8,Sheet1!AT77&lt;9),"B",IF(AND(Sheet1!AT77&gt;=7,Sheet1!AT77&lt;8),"C",IF(AND(Sheet1!AT77&gt;=6.3,Sheet1!AT77&lt;7),"D",IF(AND(Sheet1!AT77&gt;=5,Sheet1!AT77&lt;6.3),"E","?")))))</f>
        <v>D</v>
      </c>
      <c r="AU77" t="str">
        <f>IF(Sheet1!AU77&gt;=9,"A",IF(AND(Sheet1!AU77&gt;=8,Sheet1!AU77&lt;9),"B",IF(AND(Sheet1!AU77&gt;=7,Sheet1!AU77&lt;8),"C",IF(AND(Sheet1!AU77&gt;=6.3,Sheet1!AU77&lt;7),"D",IF(AND(Sheet1!AU77&gt;=5,Sheet1!AU77&lt;6.3),"E","?")))))</f>
        <v>?</v>
      </c>
      <c r="AV77" t="str">
        <f>IF(Sheet1!AV77&gt;=9,"A",IF(AND(Sheet1!AV77&gt;=8,Sheet1!AV77&lt;9),"B",IF(AND(Sheet1!AV77&gt;=7,Sheet1!AV77&lt;8),"C",IF(AND(Sheet1!AV77&gt;=6.3,Sheet1!AV77&lt;7),"D",IF(AND(Sheet1!AV77&gt;=5,Sheet1!AV77&lt;6.3),"E","?")))))</f>
        <v>E</v>
      </c>
      <c r="AW77" t="str">
        <f>IF(Sheet1!AW77&gt;=9,"A",IF(AND(Sheet1!AW77&gt;=8,Sheet1!AW77&lt;9),"B",IF(AND(Sheet1!AW77&gt;=7,Sheet1!AW77&lt;8),"C",IF(AND(Sheet1!AW77&gt;=6.3,Sheet1!AW77&lt;7),"D",IF(AND(Sheet1!AW77&gt;=5,Sheet1!AW77&lt;6.3),"E","?")))))</f>
        <v>?</v>
      </c>
      <c r="AX77" t="str">
        <f>IF(Sheet1!AX77&gt;=9,"A",IF(AND(Sheet1!AX77&gt;=8,Sheet1!AX77&lt;9),"B",IF(AND(Sheet1!AX77&gt;=7,Sheet1!AX77&lt;8),"C",IF(AND(Sheet1!AX77&gt;=6.3,Sheet1!AX77&lt;7),"D",IF(AND(Sheet1!AX77&gt;=5,Sheet1!AX77&lt;6.3),"E","?")))))</f>
        <v>?</v>
      </c>
      <c r="AY77" t="str">
        <f>IF(Sheet1!AY77&gt;=9,"A",IF(AND(Sheet1!AY77&gt;=8,Sheet1!AY77&lt;9),"B",IF(AND(Sheet1!AY77&gt;=7,Sheet1!AY77&lt;8),"C",IF(AND(Sheet1!AY77&gt;=6.3,Sheet1!AY77&lt;7),"D",IF(AND(Sheet1!AY77&gt;=5,Sheet1!AY77&lt;6.3),"E","?")))))</f>
        <v>E</v>
      </c>
      <c r="AZ77" t="str">
        <f>IF(Sheet1!AZ77=4,"Xuat Sac",IF(Sheet1!AZ77=3,"Gioi",IF(Sheet1!AZ77=2,"Kha",IF(Sheet1!AZ77=1,"Trung Binh","Khong Dat"))))</f>
        <v>Khong Dat</v>
      </c>
    </row>
    <row r="78" spans="1:52" x14ac:dyDescent="0.25">
      <c r="A78" t="str">
        <f>IF(Sheet1!A78&gt;=9,"A",IF(AND(Sheet1!A78&gt;=8,Sheet1!A78&lt;9),"B",IF(AND(Sheet1!A78&gt;=7,Sheet1!A78&lt;8),"C",IF(AND(Sheet1!A78&gt;=6.3,Sheet1!A78&lt;7),"D",IF(AND(Sheet1!A78&gt;=5,Sheet1!A78&lt;6.3),"E","?")))))</f>
        <v>?</v>
      </c>
      <c r="B78" t="str">
        <f>IF(Sheet1!B78&gt;=9,"A",IF(AND(Sheet1!B78&gt;=8,Sheet1!B78&lt;9),"B",IF(AND(Sheet1!B78&gt;=7,Sheet1!B78&lt;8),"C",IF(AND(Sheet1!B78&gt;=6.3,Sheet1!B78&lt;7),"D",IF(AND(Sheet1!B78&gt;=5,Sheet1!B78&lt;6.3),"E","?")))))</f>
        <v>?</v>
      </c>
      <c r="C78" t="str">
        <f>IF(Sheet1!C78&gt;=9,"A",IF(AND(Sheet1!C78&gt;=8,Sheet1!C78&lt;9),"B",IF(AND(Sheet1!C78&gt;=7,Sheet1!C78&lt;8),"C",IF(AND(Sheet1!C78&gt;=6.3,Sheet1!C78&lt;7),"D",IF(AND(Sheet1!C78&gt;=5,Sheet1!C78&lt;6.3),"E","?")))))</f>
        <v>?</v>
      </c>
      <c r="D78" t="str">
        <f>IF(Sheet1!D78&gt;=9,"A",IF(AND(Sheet1!D78&gt;=8,Sheet1!D78&lt;9),"B",IF(AND(Sheet1!D78&gt;=7,Sheet1!D78&lt;8),"C",IF(AND(Sheet1!D78&gt;=6.3,Sheet1!D78&lt;7),"D",IF(AND(Sheet1!D78&gt;=5,Sheet1!D78&lt;6.3),"E","?")))))</f>
        <v>C</v>
      </c>
      <c r="E78" t="str">
        <f>IF(Sheet1!E78&gt;=9,"A",IF(AND(Sheet1!E78&gt;=8,Sheet1!E78&lt;9),"B",IF(AND(Sheet1!E78&gt;=7,Sheet1!E78&lt;8),"C",IF(AND(Sheet1!E78&gt;=6.3,Sheet1!E78&lt;7),"D",IF(AND(Sheet1!E78&gt;=5,Sheet1!E78&lt;6.3),"E","?")))))</f>
        <v>C</v>
      </c>
      <c r="F78" t="str">
        <f>IF(Sheet1!F78&gt;=9,"A",IF(AND(Sheet1!F78&gt;=8,Sheet1!F78&lt;9),"B",IF(AND(Sheet1!F78&gt;=7,Sheet1!F78&lt;8),"C",IF(AND(Sheet1!F78&gt;=6.3,Sheet1!F78&lt;7),"D",IF(AND(Sheet1!F78&gt;=5,Sheet1!F78&lt;6.3),"E","?")))))</f>
        <v>C</v>
      </c>
      <c r="G78" t="str">
        <f>IF(Sheet1!G78&gt;=9,"A",IF(AND(Sheet1!G78&gt;=8,Sheet1!G78&lt;9),"B",IF(AND(Sheet1!G78&gt;=7,Sheet1!G78&lt;8),"C",IF(AND(Sheet1!G78&gt;=6.3,Sheet1!G78&lt;7),"D",IF(AND(Sheet1!G78&gt;=5,Sheet1!G78&lt;6.3),"E","?")))))</f>
        <v>D</v>
      </c>
      <c r="H78" t="str">
        <f>IF(Sheet1!H78&gt;=9,"A",IF(AND(Sheet1!H78&gt;=8,Sheet1!H78&lt;9),"B",IF(AND(Sheet1!H78&gt;=7,Sheet1!H78&lt;8),"C",IF(AND(Sheet1!H78&gt;=6.3,Sheet1!H78&lt;7),"D",IF(AND(Sheet1!H78&gt;=5,Sheet1!H78&lt;6.3),"E","?")))))</f>
        <v>?</v>
      </c>
      <c r="I78" t="str">
        <f>IF(Sheet1!I78&gt;=9,"A",IF(AND(Sheet1!I78&gt;=8,Sheet1!I78&lt;9),"B",IF(AND(Sheet1!I78&gt;=7,Sheet1!I78&lt;8),"C",IF(AND(Sheet1!I78&gt;=6.3,Sheet1!I78&lt;7),"D",IF(AND(Sheet1!I78&gt;=5,Sheet1!I78&lt;6.3),"E","?")))))</f>
        <v>D</v>
      </c>
      <c r="J78" t="str">
        <f>IF(Sheet1!J78&gt;=9,"A",IF(AND(Sheet1!J78&gt;=8,Sheet1!J78&lt;9),"B",IF(AND(Sheet1!J78&gt;=7,Sheet1!J78&lt;8),"C",IF(AND(Sheet1!J78&gt;=6.3,Sheet1!J78&lt;7),"D",IF(AND(Sheet1!J78&gt;=5,Sheet1!J78&lt;6.3),"E","?")))))</f>
        <v>E</v>
      </c>
      <c r="K78" t="str">
        <f>IF(Sheet1!K78&gt;=9,"A",IF(AND(Sheet1!K78&gt;=8,Sheet1!K78&lt;9),"B",IF(AND(Sheet1!K78&gt;=7,Sheet1!K78&lt;8),"C",IF(AND(Sheet1!K78&gt;=6.3,Sheet1!K78&lt;7),"D",IF(AND(Sheet1!K78&gt;=5,Sheet1!K78&lt;6.3),"E","?")))))</f>
        <v>E</v>
      </c>
      <c r="L78" t="str">
        <f>IF(Sheet1!L78&gt;=9,"A",IF(AND(Sheet1!L78&gt;=8,Sheet1!L78&lt;9),"B",IF(AND(Sheet1!L78&gt;=7,Sheet1!L78&lt;8),"C",IF(AND(Sheet1!L78&gt;=6.3,Sheet1!L78&lt;7),"D",IF(AND(Sheet1!L78&gt;=5,Sheet1!L78&lt;6.3),"E","?")))))</f>
        <v>?</v>
      </c>
      <c r="M78" t="str">
        <f>IF(Sheet1!M78&gt;=9,"A",IF(AND(Sheet1!M78&gt;=8,Sheet1!M78&lt;9),"B",IF(AND(Sheet1!M78&gt;=7,Sheet1!M78&lt;8),"C",IF(AND(Sheet1!M78&gt;=6.3,Sheet1!M78&lt;7),"D",IF(AND(Sheet1!M78&gt;=5,Sheet1!M78&lt;6.3),"E","?")))))</f>
        <v>?</v>
      </c>
      <c r="N78" t="str">
        <f>IF(Sheet1!N78&gt;=9,"A",IF(AND(Sheet1!N78&gt;=8,Sheet1!N78&lt;9),"B",IF(AND(Sheet1!N78&gt;=7,Sheet1!N78&lt;8),"C",IF(AND(Sheet1!N78&gt;=6.3,Sheet1!N78&lt;7),"D",IF(AND(Sheet1!N78&gt;=5,Sheet1!N78&lt;6.3),"E","?")))))</f>
        <v>?</v>
      </c>
      <c r="O78" t="str">
        <f>IF(Sheet1!O78&gt;=9,"A",IF(AND(Sheet1!O78&gt;=8,Sheet1!O78&lt;9),"B",IF(AND(Sheet1!O78&gt;=7,Sheet1!O78&lt;8),"C",IF(AND(Sheet1!O78&gt;=6.3,Sheet1!O78&lt;7),"D",IF(AND(Sheet1!O78&gt;=5,Sheet1!O78&lt;6.3),"E","?")))))</f>
        <v>E</v>
      </c>
      <c r="P78" t="str">
        <f>IF(Sheet1!P78&gt;=9,"A",IF(AND(Sheet1!P78&gt;=8,Sheet1!P78&lt;9),"B",IF(AND(Sheet1!P78&gt;=7,Sheet1!P78&lt;8),"C",IF(AND(Sheet1!P78&gt;=6.3,Sheet1!P78&lt;7),"D",IF(AND(Sheet1!P78&gt;=5,Sheet1!P78&lt;6.3),"E","?")))))</f>
        <v>C</v>
      </c>
      <c r="Q78" t="str">
        <f>IF(Sheet1!Q78&gt;=9,"A",IF(AND(Sheet1!Q78&gt;=8,Sheet1!Q78&lt;9),"B",IF(AND(Sheet1!Q78&gt;=7,Sheet1!Q78&lt;8),"C",IF(AND(Sheet1!Q78&gt;=6.3,Sheet1!Q78&lt;7),"D",IF(AND(Sheet1!Q78&gt;=5,Sheet1!Q78&lt;6.3),"E","?")))))</f>
        <v>?</v>
      </c>
      <c r="R78" t="str">
        <f>IF(Sheet1!R78&gt;=9,"A",IF(AND(Sheet1!R78&gt;=8,Sheet1!R78&lt;9),"B",IF(AND(Sheet1!R78&gt;=7,Sheet1!R78&lt;8),"C",IF(AND(Sheet1!R78&gt;=6.3,Sheet1!R78&lt;7),"D",IF(AND(Sheet1!R78&gt;=5,Sheet1!R78&lt;6.3),"E","?")))))</f>
        <v>?</v>
      </c>
      <c r="S78" t="str">
        <f>IF(Sheet1!S78&gt;=9,"A",IF(AND(Sheet1!S78&gt;=8,Sheet1!S78&lt;9),"B",IF(AND(Sheet1!S78&gt;=7,Sheet1!S78&lt;8),"C",IF(AND(Sheet1!S78&gt;=6.3,Sheet1!S78&lt;7),"D",IF(AND(Sheet1!S78&gt;=5,Sheet1!S78&lt;6.3),"E","?")))))</f>
        <v>C</v>
      </c>
      <c r="T78" t="str">
        <f>IF(Sheet1!T78&gt;=9,"A",IF(AND(Sheet1!T78&gt;=8,Sheet1!T78&lt;9),"B",IF(AND(Sheet1!T78&gt;=7,Sheet1!T78&lt;8),"C",IF(AND(Sheet1!T78&gt;=6.3,Sheet1!T78&lt;7),"D",IF(AND(Sheet1!T78&gt;=5,Sheet1!T78&lt;6.3),"E","?")))))</f>
        <v>?</v>
      </c>
      <c r="U78" t="str">
        <f>IF(Sheet1!U78&gt;=9,"A",IF(AND(Sheet1!U78&gt;=8,Sheet1!U78&lt;9),"B",IF(AND(Sheet1!U78&gt;=7,Sheet1!U78&lt;8),"C",IF(AND(Sheet1!U78&gt;=6.3,Sheet1!U78&lt;7),"D",IF(AND(Sheet1!U78&gt;=5,Sheet1!U78&lt;6.3),"E","?")))))</f>
        <v>?</v>
      </c>
      <c r="V78" t="str">
        <f>IF(Sheet1!V78&gt;=9,"A",IF(AND(Sheet1!V78&gt;=8,Sheet1!V78&lt;9),"B",IF(AND(Sheet1!V78&gt;=7,Sheet1!V78&lt;8),"C",IF(AND(Sheet1!V78&gt;=6.3,Sheet1!V78&lt;7),"D",IF(AND(Sheet1!V78&gt;=5,Sheet1!V78&lt;6.3),"E","?")))))</f>
        <v>D</v>
      </c>
      <c r="W78" t="str">
        <f>IF(Sheet1!W78&gt;=9,"A",IF(AND(Sheet1!W78&gt;=8,Sheet1!W78&lt;9),"B",IF(AND(Sheet1!W78&gt;=7,Sheet1!W78&lt;8),"C",IF(AND(Sheet1!W78&gt;=6.3,Sheet1!W78&lt;7),"D",IF(AND(Sheet1!W78&gt;=5,Sheet1!W78&lt;6.3),"E","?")))))</f>
        <v>E</v>
      </c>
      <c r="X78" t="str">
        <f>IF(Sheet1!X78&gt;=9,"A",IF(AND(Sheet1!X78&gt;=8,Sheet1!X78&lt;9),"B",IF(AND(Sheet1!X78&gt;=7,Sheet1!X78&lt;8),"C",IF(AND(Sheet1!X78&gt;=6.3,Sheet1!X78&lt;7),"D",IF(AND(Sheet1!X78&gt;=5,Sheet1!X78&lt;6.3),"E","?")))))</f>
        <v>D</v>
      </c>
      <c r="Y78" t="str">
        <f>IF(Sheet1!Y78&gt;=9,"A",IF(AND(Sheet1!Y78&gt;=8,Sheet1!Y78&lt;9),"B",IF(AND(Sheet1!Y78&gt;=7,Sheet1!Y78&lt;8),"C",IF(AND(Sheet1!Y78&gt;=6.3,Sheet1!Y78&lt;7),"D",IF(AND(Sheet1!Y78&gt;=5,Sheet1!Y78&lt;6.3),"E","?")))))</f>
        <v>?</v>
      </c>
      <c r="Z78" t="str">
        <f>IF(Sheet1!Z78&gt;=9,"A",IF(AND(Sheet1!Z78&gt;=8,Sheet1!Z78&lt;9),"B",IF(AND(Sheet1!Z78&gt;=7,Sheet1!Z78&lt;8),"C",IF(AND(Sheet1!Z78&gt;=6.3,Sheet1!Z78&lt;7),"D",IF(AND(Sheet1!Z78&gt;=5,Sheet1!Z78&lt;6.3),"E","?")))))</f>
        <v>?</v>
      </c>
      <c r="AA78" t="str">
        <f>IF(Sheet1!AA78&gt;=9,"A",IF(AND(Sheet1!AA78&gt;=8,Sheet1!AA78&lt;9),"B",IF(AND(Sheet1!AA78&gt;=7,Sheet1!AA78&lt;8),"C",IF(AND(Sheet1!AA78&gt;=6.3,Sheet1!AA78&lt;7),"D",IF(AND(Sheet1!AA78&gt;=5,Sheet1!AA78&lt;6.3),"E","?")))))</f>
        <v>?</v>
      </c>
      <c r="AB78" t="str">
        <f>IF(Sheet1!AB78&gt;=9,"A",IF(AND(Sheet1!AB78&gt;=8,Sheet1!AB78&lt;9),"B",IF(AND(Sheet1!AB78&gt;=7,Sheet1!AB78&lt;8),"C",IF(AND(Sheet1!AB78&gt;=6.3,Sheet1!AB78&lt;7),"D",IF(AND(Sheet1!AB78&gt;=5,Sheet1!AB78&lt;6.3),"E","?")))))</f>
        <v>?</v>
      </c>
      <c r="AC78" t="str">
        <f>IF(Sheet1!AC78&gt;=9,"A",IF(AND(Sheet1!AC78&gt;=8,Sheet1!AC78&lt;9),"B",IF(AND(Sheet1!AC78&gt;=7,Sheet1!AC78&lt;8),"C",IF(AND(Sheet1!AC78&gt;=6.3,Sheet1!AC78&lt;7),"D",IF(AND(Sheet1!AC78&gt;=5,Sheet1!AC78&lt;6.3),"E","?")))))</f>
        <v>?</v>
      </c>
      <c r="AD78" t="str">
        <f>IF(Sheet1!AD78&gt;=9,"A",IF(AND(Sheet1!AD78&gt;=8,Sheet1!AD78&lt;9),"B",IF(AND(Sheet1!AD78&gt;=7,Sheet1!AD78&lt;8),"C",IF(AND(Sheet1!AD78&gt;=6.3,Sheet1!AD78&lt;7),"D",IF(AND(Sheet1!AD78&gt;=5,Sheet1!AD78&lt;6.3),"E","?")))))</f>
        <v>?</v>
      </c>
      <c r="AE78" t="str">
        <f>IF(Sheet1!AE78&gt;=9,"A",IF(AND(Sheet1!AE78&gt;=8,Sheet1!AE78&lt;9),"B",IF(AND(Sheet1!AE78&gt;=7,Sheet1!AE78&lt;8),"C",IF(AND(Sheet1!AE78&gt;=6.3,Sheet1!AE78&lt;7),"D",IF(AND(Sheet1!AE78&gt;=5,Sheet1!AE78&lt;6.3),"E","?")))))</f>
        <v>C</v>
      </c>
      <c r="AF78" t="str">
        <f>IF(Sheet1!AF78&gt;=9,"A",IF(AND(Sheet1!AF78&gt;=8,Sheet1!AF78&lt;9),"B",IF(AND(Sheet1!AF78&gt;=7,Sheet1!AF78&lt;8),"C",IF(AND(Sheet1!AF78&gt;=6.3,Sheet1!AF78&lt;7),"D",IF(AND(Sheet1!AF78&gt;=5,Sheet1!AF78&lt;6.3),"E","?")))))</f>
        <v>?</v>
      </c>
      <c r="AG78" t="str">
        <f>IF(Sheet1!AG78&gt;=9,"A",IF(AND(Sheet1!AG78&gt;=8,Sheet1!AG78&lt;9),"B",IF(AND(Sheet1!AG78&gt;=7,Sheet1!AG78&lt;8),"C",IF(AND(Sheet1!AG78&gt;=6.3,Sheet1!AG78&lt;7),"D",IF(AND(Sheet1!AG78&gt;=5,Sheet1!AG78&lt;6.3),"E","?")))))</f>
        <v>D</v>
      </c>
      <c r="AH78" t="str">
        <f>IF(Sheet1!AH78&gt;=9,"A",IF(AND(Sheet1!AH78&gt;=8,Sheet1!AH78&lt;9),"B",IF(AND(Sheet1!AH78&gt;=7,Sheet1!AH78&lt;8),"C",IF(AND(Sheet1!AH78&gt;=6.3,Sheet1!AH78&lt;7),"D",IF(AND(Sheet1!AH78&gt;=5,Sheet1!AH78&lt;6.3),"E","?")))))</f>
        <v>?</v>
      </c>
      <c r="AI78" t="str">
        <f>IF(Sheet1!AI78&gt;=9,"A",IF(AND(Sheet1!AI78&gt;=8,Sheet1!AI78&lt;9),"B",IF(AND(Sheet1!AI78&gt;=7,Sheet1!AI78&lt;8),"C",IF(AND(Sheet1!AI78&gt;=6.3,Sheet1!AI78&lt;7),"D",IF(AND(Sheet1!AI78&gt;=5,Sheet1!AI78&lt;6.3),"E","?")))))</f>
        <v>?</v>
      </c>
      <c r="AJ78" t="str">
        <f>IF(Sheet1!AJ78&gt;=9,"A",IF(AND(Sheet1!AJ78&gt;=8,Sheet1!AJ78&lt;9),"B",IF(AND(Sheet1!AJ78&gt;=7,Sheet1!AJ78&lt;8),"C",IF(AND(Sheet1!AJ78&gt;=6.3,Sheet1!AJ78&lt;7),"D",IF(AND(Sheet1!AJ78&gt;=5,Sheet1!AJ78&lt;6.3),"E","?")))))</f>
        <v>?</v>
      </c>
      <c r="AK78" t="str">
        <f>IF(Sheet1!AK78&gt;=9,"A",IF(AND(Sheet1!AK78&gt;=8,Sheet1!AK78&lt;9),"B",IF(AND(Sheet1!AK78&gt;=7,Sheet1!AK78&lt;8),"C",IF(AND(Sheet1!AK78&gt;=6.3,Sheet1!AK78&lt;7),"D",IF(AND(Sheet1!AK78&gt;=5,Sheet1!AK78&lt;6.3),"E","?")))))</f>
        <v>?</v>
      </c>
      <c r="AL78" t="str">
        <f>IF(Sheet1!AL78&gt;=9,"A",IF(AND(Sheet1!AL78&gt;=8,Sheet1!AL78&lt;9),"B",IF(AND(Sheet1!AL78&gt;=7,Sheet1!AL78&lt;8),"C",IF(AND(Sheet1!AL78&gt;=6.3,Sheet1!AL78&lt;7),"D",IF(AND(Sheet1!AL78&gt;=5,Sheet1!AL78&lt;6.3),"E","?")))))</f>
        <v>?</v>
      </c>
      <c r="AM78" t="str">
        <f>IF(Sheet1!AM78&gt;=9,"A",IF(AND(Sheet1!AM78&gt;=8,Sheet1!AM78&lt;9),"B",IF(AND(Sheet1!AM78&gt;=7,Sheet1!AM78&lt;8),"C",IF(AND(Sheet1!AM78&gt;=6.3,Sheet1!AM78&lt;7),"D",IF(AND(Sheet1!AM78&gt;=5,Sheet1!AM78&lt;6.3),"E","?")))))</f>
        <v>D</v>
      </c>
      <c r="AN78" t="str">
        <f>IF(Sheet1!AN78&gt;=9,"A",IF(AND(Sheet1!AN78&gt;=8,Sheet1!AN78&lt;9),"B",IF(AND(Sheet1!AN78&gt;=7,Sheet1!AN78&lt;8),"C",IF(AND(Sheet1!AN78&gt;=6.3,Sheet1!AN78&lt;7),"D",IF(AND(Sheet1!AN78&gt;=5,Sheet1!AN78&lt;6.3),"E","?")))))</f>
        <v>C</v>
      </c>
      <c r="AO78" t="str">
        <f>IF(Sheet1!AO78&gt;=9,"A",IF(AND(Sheet1!AO78&gt;=8,Sheet1!AO78&lt;9),"B",IF(AND(Sheet1!AO78&gt;=7,Sheet1!AO78&lt;8),"C",IF(AND(Sheet1!AO78&gt;=6.3,Sheet1!AO78&lt;7),"D",IF(AND(Sheet1!AO78&gt;=5,Sheet1!AO78&lt;6.3),"E","?")))))</f>
        <v>C</v>
      </c>
      <c r="AP78" t="str">
        <f>IF(Sheet1!AP78&gt;=9,"A",IF(AND(Sheet1!AP78&gt;=8,Sheet1!AP78&lt;9),"B",IF(AND(Sheet1!AP78&gt;=7,Sheet1!AP78&lt;8),"C",IF(AND(Sheet1!AP78&gt;=6.3,Sheet1!AP78&lt;7),"D",IF(AND(Sheet1!AP78&gt;=5,Sheet1!AP78&lt;6.3),"E","?")))))</f>
        <v>C</v>
      </c>
      <c r="AQ78" t="str">
        <f>IF(Sheet1!AQ78&gt;=9,"A",IF(AND(Sheet1!AQ78&gt;=8,Sheet1!AQ78&lt;9),"B",IF(AND(Sheet1!AQ78&gt;=7,Sheet1!AQ78&lt;8),"C",IF(AND(Sheet1!AQ78&gt;=6.3,Sheet1!AQ78&lt;7),"D",IF(AND(Sheet1!AQ78&gt;=5,Sheet1!AQ78&lt;6.3),"E","?")))))</f>
        <v>?</v>
      </c>
      <c r="AR78" t="str">
        <f>IF(Sheet1!AR78&gt;=9,"A",IF(AND(Sheet1!AR78&gt;=8,Sheet1!AR78&lt;9),"B",IF(AND(Sheet1!AR78&gt;=7,Sheet1!AR78&lt;8),"C",IF(AND(Sheet1!AR78&gt;=6.3,Sheet1!AR78&lt;7),"D",IF(AND(Sheet1!AR78&gt;=5,Sheet1!AR78&lt;6.3),"E","?")))))</f>
        <v>E</v>
      </c>
      <c r="AS78" t="str">
        <f>IF(Sheet1!AS78&gt;=9,"A",IF(AND(Sheet1!AS78&gt;=8,Sheet1!AS78&lt;9),"B",IF(AND(Sheet1!AS78&gt;=7,Sheet1!AS78&lt;8),"C",IF(AND(Sheet1!AS78&gt;=6.3,Sheet1!AS78&lt;7),"D",IF(AND(Sheet1!AS78&gt;=5,Sheet1!AS78&lt;6.3),"E","?")))))</f>
        <v>?</v>
      </c>
      <c r="AT78" t="str">
        <f>IF(Sheet1!AT78&gt;=9,"A",IF(AND(Sheet1!AT78&gt;=8,Sheet1!AT78&lt;9),"B",IF(AND(Sheet1!AT78&gt;=7,Sheet1!AT78&lt;8),"C",IF(AND(Sheet1!AT78&gt;=6.3,Sheet1!AT78&lt;7),"D",IF(AND(Sheet1!AT78&gt;=5,Sheet1!AT78&lt;6.3),"E","?")))))</f>
        <v>?</v>
      </c>
      <c r="AU78" t="str">
        <f>IF(Sheet1!AU78&gt;=9,"A",IF(AND(Sheet1!AU78&gt;=8,Sheet1!AU78&lt;9),"B",IF(AND(Sheet1!AU78&gt;=7,Sheet1!AU78&lt;8),"C",IF(AND(Sheet1!AU78&gt;=6.3,Sheet1!AU78&lt;7),"D",IF(AND(Sheet1!AU78&gt;=5,Sheet1!AU78&lt;6.3),"E","?")))))</f>
        <v>D</v>
      </c>
      <c r="AV78" t="str">
        <f>IF(Sheet1!AV78&gt;=9,"A",IF(AND(Sheet1!AV78&gt;=8,Sheet1!AV78&lt;9),"B",IF(AND(Sheet1!AV78&gt;=7,Sheet1!AV78&lt;8),"C",IF(AND(Sheet1!AV78&gt;=6.3,Sheet1!AV78&lt;7),"D",IF(AND(Sheet1!AV78&gt;=5,Sheet1!AV78&lt;6.3),"E","?")))))</f>
        <v>?</v>
      </c>
      <c r="AW78" t="str">
        <f>IF(Sheet1!AW78&gt;=9,"A",IF(AND(Sheet1!AW78&gt;=8,Sheet1!AW78&lt;9),"B",IF(AND(Sheet1!AW78&gt;=7,Sheet1!AW78&lt;8),"C",IF(AND(Sheet1!AW78&gt;=6.3,Sheet1!AW78&lt;7),"D",IF(AND(Sheet1!AW78&gt;=5,Sheet1!AW78&lt;6.3),"E","?")))))</f>
        <v>C</v>
      </c>
      <c r="AX78" t="str">
        <f>IF(Sheet1!AX78&gt;=9,"A",IF(AND(Sheet1!AX78&gt;=8,Sheet1!AX78&lt;9),"B",IF(AND(Sheet1!AX78&gt;=7,Sheet1!AX78&lt;8),"C",IF(AND(Sheet1!AX78&gt;=6.3,Sheet1!AX78&lt;7),"D",IF(AND(Sheet1!AX78&gt;=5,Sheet1!AX78&lt;6.3),"E","?")))))</f>
        <v>E</v>
      </c>
      <c r="AY78" t="str">
        <f>IF(Sheet1!AY78&gt;=9,"A",IF(AND(Sheet1!AY78&gt;=8,Sheet1!AY78&lt;9),"B",IF(AND(Sheet1!AY78&gt;=7,Sheet1!AY78&lt;8),"C",IF(AND(Sheet1!AY78&gt;=6.3,Sheet1!AY78&lt;7),"D",IF(AND(Sheet1!AY78&gt;=5,Sheet1!AY78&lt;6.3),"E","?")))))</f>
        <v>D</v>
      </c>
      <c r="AZ78" t="str">
        <f>IF(Sheet1!AZ78=4,"Xuat Sac",IF(Sheet1!AZ78=3,"Gioi",IF(Sheet1!AZ78=2,"Kha",IF(Sheet1!AZ78=1,"Trung Binh","Khong Dat"))))</f>
        <v>Khong Dat</v>
      </c>
    </row>
    <row r="79" spans="1:52" x14ac:dyDescent="0.25">
      <c r="A79" t="str">
        <f>IF(Sheet1!A79&gt;=9,"A",IF(AND(Sheet1!A79&gt;=8,Sheet1!A79&lt;9),"B",IF(AND(Sheet1!A79&gt;=7,Sheet1!A79&lt;8),"C",IF(AND(Sheet1!A79&gt;=6.3,Sheet1!A79&lt;7),"D",IF(AND(Sheet1!A79&gt;=5,Sheet1!A79&lt;6.3),"E","?")))))</f>
        <v>E</v>
      </c>
      <c r="B79" t="str">
        <f>IF(Sheet1!B79&gt;=9,"A",IF(AND(Sheet1!B79&gt;=8,Sheet1!B79&lt;9),"B",IF(AND(Sheet1!B79&gt;=7,Sheet1!B79&lt;8),"C",IF(AND(Sheet1!B79&gt;=6.3,Sheet1!B79&lt;7),"D",IF(AND(Sheet1!B79&gt;=5,Sheet1!B79&lt;6.3),"E","?")))))</f>
        <v>?</v>
      </c>
      <c r="C79" t="str">
        <f>IF(Sheet1!C79&gt;=9,"A",IF(AND(Sheet1!C79&gt;=8,Sheet1!C79&lt;9),"B",IF(AND(Sheet1!C79&gt;=7,Sheet1!C79&lt;8),"C",IF(AND(Sheet1!C79&gt;=6.3,Sheet1!C79&lt;7),"D",IF(AND(Sheet1!C79&gt;=5,Sheet1!C79&lt;6.3),"E","?")))))</f>
        <v>?</v>
      </c>
      <c r="D79" t="str">
        <f>IF(Sheet1!D79&gt;=9,"A",IF(AND(Sheet1!D79&gt;=8,Sheet1!D79&lt;9),"B",IF(AND(Sheet1!D79&gt;=7,Sheet1!D79&lt;8),"C",IF(AND(Sheet1!D79&gt;=6.3,Sheet1!D79&lt;7),"D",IF(AND(Sheet1!D79&gt;=5,Sheet1!D79&lt;6.3),"E","?")))))</f>
        <v>?</v>
      </c>
      <c r="E79" t="str">
        <f>IF(Sheet1!E79&gt;=9,"A",IF(AND(Sheet1!E79&gt;=8,Sheet1!E79&lt;9),"B",IF(AND(Sheet1!E79&gt;=7,Sheet1!E79&lt;8),"C",IF(AND(Sheet1!E79&gt;=6.3,Sheet1!E79&lt;7),"D",IF(AND(Sheet1!E79&gt;=5,Sheet1!E79&lt;6.3),"E","?")))))</f>
        <v>E</v>
      </c>
      <c r="F79" t="str">
        <f>IF(Sheet1!F79&gt;=9,"A",IF(AND(Sheet1!F79&gt;=8,Sheet1!F79&lt;9),"B",IF(AND(Sheet1!F79&gt;=7,Sheet1!F79&lt;8),"C",IF(AND(Sheet1!F79&gt;=6.3,Sheet1!F79&lt;7),"D",IF(AND(Sheet1!F79&gt;=5,Sheet1!F79&lt;6.3),"E","?")))))</f>
        <v>C</v>
      </c>
      <c r="G79" t="str">
        <f>IF(Sheet1!G79&gt;=9,"A",IF(AND(Sheet1!G79&gt;=8,Sheet1!G79&lt;9),"B",IF(AND(Sheet1!G79&gt;=7,Sheet1!G79&lt;8),"C",IF(AND(Sheet1!G79&gt;=6.3,Sheet1!G79&lt;7),"D",IF(AND(Sheet1!G79&gt;=5,Sheet1!G79&lt;6.3),"E","?")))))</f>
        <v>D</v>
      </c>
      <c r="H79" t="str">
        <f>IF(Sheet1!H79&gt;=9,"A",IF(AND(Sheet1!H79&gt;=8,Sheet1!H79&lt;9),"B",IF(AND(Sheet1!H79&gt;=7,Sheet1!H79&lt;8),"C",IF(AND(Sheet1!H79&gt;=6.3,Sheet1!H79&lt;7),"D",IF(AND(Sheet1!H79&gt;=5,Sheet1!H79&lt;6.3),"E","?")))))</f>
        <v>E</v>
      </c>
      <c r="I79" t="str">
        <f>IF(Sheet1!I79&gt;=9,"A",IF(AND(Sheet1!I79&gt;=8,Sheet1!I79&lt;9),"B",IF(AND(Sheet1!I79&gt;=7,Sheet1!I79&lt;8),"C",IF(AND(Sheet1!I79&gt;=6.3,Sheet1!I79&lt;7),"D",IF(AND(Sheet1!I79&gt;=5,Sheet1!I79&lt;6.3),"E","?")))))</f>
        <v>?</v>
      </c>
      <c r="J79" t="str">
        <f>IF(Sheet1!J79&gt;=9,"A",IF(AND(Sheet1!J79&gt;=8,Sheet1!J79&lt;9),"B",IF(AND(Sheet1!J79&gt;=7,Sheet1!J79&lt;8),"C",IF(AND(Sheet1!J79&gt;=6.3,Sheet1!J79&lt;7),"D",IF(AND(Sheet1!J79&gt;=5,Sheet1!J79&lt;6.3),"E","?")))))</f>
        <v>E</v>
      </c>
      <c r="K79" t="str">
        <f>IF(Sheet1!K79&gt;=9,"A",IF(AND(Sheet1!K79&gt;=8,Sheet1!K79&lt;9),"B",IF(AND(Sheet1!K79&gt;=7,Sheet1!K79&lt;8),"C",IF(AND(Sheet1!K79&gt;=6.3,Sheet1!K79&lt;7),"D",IF(AND(Sheet1!K79&gt;=5,Sheet1!K79&lt;6.3),"E","?")))))</f>
        <v>?</v>
      </c>
      <c r="L79" t="str">
        <f>IF(Sheet1!L79&gt;=9,"A",IF(AND(Sheet1!L79&gt;=8,Sheet1!L79&lt;9),"B",IF(AND(Sheet1!L79&gt;=7,Sheet1!L79&lt;8),"C",IF(AND(Sheet1!L79&gt;=6.3,Sheet1!L79&lt;7),"D",IF(AND(Sheet1!L79&gt;=5,Sheet1!L79&lt;6.3),"E","?")))))</f>
        <v>C</v>
      </c>
      <c r="M79" t="str">
        <f>IF(Sheet1!M79&gt;=9,"A",IF(AND(Sheet1!M79&gt;=8,Sheet1!M79&lt;9),"B",IF(AND(Sheet1!M79&gt;=7,Sheet1!M79&lt;8),"C",IF(AND(Sheet1!M79&gt;=6.3,Sheet1!M79&lt;7),"D",IF(AND(Sheet1!M79&gt;=5,Sheet1!M79&lt;6.3),"E","?")))))</f>
        <v>D</v>
      </c>
      <c r="N79" t="str">
        <f>IF(Sheet1!N79&gt;=9,"A",IF(AND(Sheet1!N79&gt;=8,Sheet1!N79&lt;9),"B",IF(AND(Sheet1!N79&gt;=7,Sheet1!N79&lt;8),"C",IF(AND(Sheet1!N79&gt;=6.3,Sheet1!N79&lt;7),"D",IF(AND(Sheet1!N79&gt;=5,Sheet1!N79&lt;6.3),"E","?")))))</f>
        <v>D</v>
      </c>
      <c r="O79" t="str">
        <f>IF(Sheet1!O79&gt;=9,"A",IF(AND(Sheet1!O79&gt;=8,Sheet1!O79&lt;9),"B",IF(AND(Sheet1!O79&gt;=7,Sheet1!O79&lt;8),"C",IF(AND(Sheet1!O79&gt;=6.3,Sheet1!O79&lt;7),"D",IF(AND(Sheet1!O79&gt;=5,Sheet1!O79&lt;6.3),"E","?")))))</f>
        <v>E</v>
      </c>
      <c r="P79" t="str">
        <f>IF(Sheet1!P79&gt;=9,"A",IF(AND(Sheet1!P79&gt;=8,Sheet1!P79&lt;9),"B",IF(AND(Sheet1!P79&gt;=7,Sheet1!P79&lt;8),"C",IF(AND(Sheet1!P79&gt;=6.3,Sheet1!P79&lt;7),"D",IF(AND(Sheet1!P79&gt;=5,Sheet1!P79&lt;6.3),"E","?")))))</f>
        <v>D</v>
      </c>
      <c r="Q79" t="str">
        <f>IF(Sheet1!Q79&gt;=9,"A",IF(AND(Sheet1!Q79&gt;=8,Sheet1!Q79&lt;9),"B",IF(AND(Sheet1!Q79&gt;=7,Sheet1!Q79&lt;8),"C",IF(AND(Sheet1!Q79&gt;=6.3,Sheet1!Q79&lt;7),"D",IF(AND(Sheet1!Q79&gt;=5,Sheet1!Q79&lt;6.3),"E","?")))))</f>
        <v>D</v>
      </c>
      <c r="R79" t="str">
        <f>IF(Sheet1!R79&gt;=9,"A",IF(AND(Sheet1!R79&gt;=8,Sheet1!R79&lt;9),"B",IF(AND(Sheet1!R79&gt;=7,Sheet1!R79&lt;8),"C",IF(AND(Sheet1!R79&gt;=6.3,Sheet1!R79&lt;7),"D",IF(AND(Sheet1!R79&gt;=5,Sheet1!R79&lt;6.3),"E","?")))))</f>
        <v>?</v>
      </c>
      <c r="S79" t="str">
        <f>IF(Sheet1!S79&gt;=9,"A",IF(AND(Sheet1!S79&gt;=8,Sheet1!S79&lt;9),"B",IF(AND(Sheet1!S79&gt;=7,Sheet1!S79&lt;8),"C",IF(AND(Sheet1!S79&gt;=6.3,Sheet1!S79&lt;7),"D",IF(AND(Sheet1!S79&gt;=5,Sheet1!S79&lt;6.3),"E","?")))))</f>
        <v>E</v>
      </c>
      <c r="T79" t="str">
        <f>IF(Sheet1!T79&gt;=9,"A",IF(AND(Sheet1!T79&gt;=8,Sheet1!T79&lt;9),"B",IF(AND(Sheet1!T79&gt;=7,Sheet1!T79&lt;8),"C",IF(AND(Sheet1!T79&gt;=6.3,Sheet1!T79&lt;7),"D",IF(AND(Sheet1!T79&gt;=5,Sheet1!T79&lt;6.3),"E","?")))))</f>
        <v>?</v>
      </c>
      <c r="U79" t="str">
        <f>IF(Sheet1!U79&gt;=9,"A",IF(AND(Sheet1!U79&gt;=8,Sheet1!U79&lt;9),"B",IF(AND(Sheet1!U79&gt;=7,Sheet1!U79&lt;8),"C",IF(AND(Sheet1!U79&gt;=6.3,Sheet1!U79&lt;7),"D",IF(AND(Sheet1!U79&gt;=5,Sheet1!U79&lt;6.3),"E","?")))))</f>
        <v>?</v>
      </c>
      <c r="V79" t="str">
        <f>IF(Sheet1!V79&gt;=9,"A",IF(AND(Sheet1!V79&gt;=8,Sheet1!V79&lt;9),"B",IF(AND(Sheet1!V79&gt;=7,Sheet1!V79&lt;8),"C",IF(AND(Sheet1!V79&gt;=6.3,Sheet1!V79&lt;7),"D",IF(AND(Sheet1!V79&gt;=5,Sheet1!V79&lt;6.3),"E","?")))))</f>
        <v>E</v>
      </c>
      <c r="W79" t="str">
        <f>IF(Sheet1!W79&gt;=9,"A",IF(AND(Sheet1!W79&gt;=8,Sheet1!W79&lt;9),"B",IF(AND(Sheet1!W79&gt;=7,Sheet1!W79&lt;8),"C",IF(AND(Sheet1!W79&gt;=6.3,Sheet1!W79&lt;7),"D",IF(AND(Sheet1!W79&gt;=5,Sheet1!W79&lt;6.3),"E","?")))))</f>
        <v>?</v>
      </c>
      <c r="X79" t="str">
        <f>IF(Sheet1!X79&gt;=9,"A",IF(AND(Sheet1!X79&gt;=8,Sheet1!X79&lt;9),"B",IF(AND(Sheet1!X79&gt;=7,Sheet1!X79&lt;8),"C",IF(AND(Sheet1!X79&gt;=6.3,Sheet1!X79&lt;7),"D",IF(AND(Sheet1!X79&gt;=5,Sheet1!X79&lt;6.3),"E","?")))))</f>
        <v>?</v>
      </c>
      <c r="Y79" t="str">
        <f>IF(Sheet1!Y79&gt;=9,"A",IF(AND(Sheet1!Y79&gt;=8,Sheet1!Y79&lt;9),"B",IF(AND(Sheet1!Y79&gt;=7,Sheet1!Y79&lt;8),"C",IF(AND(Sheet1!Y79&gt;=6.3,Sheet1!Y79&lt;7),"D",IF(AND(Sheet1!Y79&gt;=5,Sheet1!Y79&lt;6.3),"E","?")))))</f>
        <v>E</v>
      </c>
      <c r="Z79" t="str">
        <f>IF(Sheet1!Z79&gt;=9,"A",IF(AND(Sheet1!Z79&gt;=8,Sheet1!Z79&lt;9),"B",IF(AND(Sheet1!Z79&gt;=7,Sheet1!Z79&lt;8),"C",IF(AND(Sheet1!Z79&gt;=6.3,Sheet1!Z79&lt;7),"D",IF(AND(Sheet1!Z79&gt;=5,Sheet1!Z79&lt;6.3),"E","?")))))</f>
        <v>?</v>
      </c>
      <c r="AA79" t="str">
        <f>IF(Sheet1!AA79&gt;=9,"A",IF(AND(Sheet1!AA79&gt;=8,Sheet1!AA79&lt;9),"B",IF(AND(Sheet1!AA79&gt;=7,Sheet1!AA79&lt;8),"C",IF(AND(Sheet1!AA79&gt;=6.3,Sheet1!AA79&lt;7),"D",IF(AND(Sheet1!AA79&gt;=5,Sheet1!AA79&lt;6.3),"E","?")))))</f>
        <v>?</v>
      </c>
      <c r="AB79" t="str">
        <f>IF(Sheet1!AB79&gt;=9,"A",IF(AND(Sheet1!AB79&gt;=8,Sheet1!AB79&lt;9),"B",IF(AND(Sheet1!AB79&gt;=7,Sheet1!AB79&lt;8),"C",IF(AND(Sheet1!AB79&gt;=6.3,Sheet1!AB79&lt;7),"D",IF(AND(Sheet1!AB79&gt;=5,Sheet1!AB79&lt;6.3),"E","?")))))</f>
        <v>E</v>
      </c>
      <c r="AC79" t="str">
        <f>IF(Sheet1!AC79&gt;=9,"A",IF(AND(Sheet1!AC79&gt;=8,Sheet1!AC79&lt;9),"B",IF(AND(Sheet1!AC79&gt;=7,Sheet1!AC79&lt;8),"C",IF(AND(Sheet1!AC79&gt;=6.3,Sheet1!AC79&lt;7),"D",IF(AND(Sheet1!AC79&gt;=5,Sheet1!AC79&lt;6.3),"E","?")))))</f>
        <v>C</v>
      </c>
      <c r="AD79" t="str">
        <f>IF(Sheet1!AD79&gt;=9,"A",IF(AND(Sheet1!AD79&gt;=8,Sheet1!AD79&lt;9),"B",IF(AND(Sheet1!AD79&gt;=7,Sheet1!AD79&lt;8),"C",IF(AND(Sheet1!AD79&gt;=6.3,Sheet1!AD79&lt;7),"D",IF(AND(Sheet1!AD79&gt;=5,Sheet1!AD79&lt;6.3),"E","?")))))</f>
        <v>?</v>
      </c>
      <c r="AE79" t="str">
        <f>IF(Sheet1!AE79&gt;=9,"A",IF(AND(Sheet1!AE79&gt;=8,Sheet1!AE79&lt;9),"B",IF(AND(Sheet1!AE79&gt;=7,Sheet1!AE79&lt;8),"C",IF(AND(Sheet1!AE79&gt;=6.3,Sheet1!AE79&lt;7),"D",IF(AND(Sheet1!AE79&gt;=5,Sheet1!AE79&lt;6.3),"E","?")))))</f>
        <v>C</v>
      </c>
      <c r="AF79" t="str">
        <f>IF(Sheet1!AF79&gt;=9,"A",IF(AND(Sheet1!AF79&gt;=8,Sheet1!AF79&lt;9),"B",IF(AND(Sheet1!AF79&gt;=7,Sheet1!AF79&lt;8),"C",IF(AND(Sheet1!AF79&gt;=6.3,Sheet1!AF79&lt;7),"D",IF(AND(Sheet1!AF79&gt;=5,Sheet1!AF79&lt;6.3),"E","?")))))</f>
        <v>C</v>
      </c>
      <c r="AG79" t="str">
        <f>IF(Sheet1!AG79&gt;=9,"A",IF(AND(Sheet1!AG79&gt;=8,Sheet1!AG79&lt;9),"B",IF(AND(Sheet1!AG79&gt;=7,Sheet1!AG79&lt;8),"C",IF(AND(Sheet1!AG79&gt;=6.3,Sheet1!AG79&lt;7),"D",IF(AND(Sheet1!AG79&gt;=5,Sheet1!AG79&lt;6.3),"E","?")))))</f>
        <v>?</v>
      </c>
      <c r="AH79" t="str">
        <f>IF(Sheet1!AH79&gt;=9,"A",IF(AND(Sheet1!AH79&gt;=8,Sheet1!AH79&lt;9),"B",IF(AND(Sheet1!AH79&gt;=7,Sheet1!AH79&lt;8),"C",IF(AND(Sheet1!AH79&gt;=6.3,Sheet1!AH79&lt;7),"D",IF(AND(Sheet1!AH79&gt;=5,Sheet1!AH79&lt;6.3),"E","?")))))</f>
        <v>C</v>
      </c>
      <c r="AI79" t="str">
        <f>IF(Sheet1!AI79&gt;=9,"A",IF(AND(Sheet1!AI79&gt;=8,Sheet1!AI79&lt;9),"B",IF(AND(Sheet1!AI79&gt;=7,Sheet1!AI79&lt;8),"C",IF(AND(Sheet1!AI79&gt;=6.3,Sheet1!AI79&lt;7),"D",IF(AND(Sheet1!AI79&gt;=5,Sheet1!AI79&lt;6.3),"E","?")))))</f>
        <v>E</v>
      </c>
      <c r="AJ79" t="str">
        <f>IF(Sheet1!AJ79&gt;=9,"A",IF(AND(Sheet1!AJ79&gt;=8,Sheet1!AJ79&lt;9),"B",IF(AND(Sheet1!AJ79&gt;=7,Sheet1!AJ79&lt;8),"C",IF(AND(Sheet1!AJ79&gt;=6.3,Sheet1!AJ79&lt;7),"D",IF(AND(Sheet1!AJ79&gt;=5,Sheet1!AJ79&lt;6.3),"E","?")))))</f>
        <v>E</v>
      </c>
      <c r="AK79" t="str">
        <f>IF(Sheet1!AK79&gt;=9,"A",IF(AND(Sheet1!AK79&gt;=8,Sheet1!AK79&lt;9),"B",IF(AND(Sheet1!AK79&gt;=7,Sheet1!AK79&lt;8),"C",IF(AND(Sheet1!AK79&gt;=6.3,Sheet1!AK79&lt;7),"D",IF(AND(Sheet1!AK79&gt;=5,Sheet1!AK79&lt;6.3),"E","?")))))</f>
        <v>?</v>
      </c>
      <c r="AL79" t="str">
        <f>IF(Sheet1!AL79&gt;=9,"A",IF(AND(Sheet1!AL79&gt;=8,Sheet1!AL79&lt;9),"B",IF(AND(Sheet1!AL79&gt;=7,Sheet1!AL79&lt;8),"C",IF(AND(Sheet1!AL79&gt;=6.3,Sheet1!AL79&lt;7),"D",IF(AND(Sheet1!AL79&gt;=5,Sheet1!AL79&lt;6.3),"E","?")))))</f>
        <v>?</v>
      </c>
      <c r="AM79" t="str">
        <f>IF(Sheet1!AM79&gt;=9,"A",IF(AND(Sheet1!AM79&gt;=8,Sheet1!AM79&lt;9),"B",IF(AND(Sheet1!AM79&gt;=7,Sheet1!AM79&lt;8),"C",IF(AND(Sheet1!AM79&gt;=6.3,Sheet1!AM79&lt;7),"D",IF(AND(Sheet1!AM79&gt;=5,Sheet1!AM79&lt;6.3),"E","?")))))</f>
        <v>E</v>
      </c>
      <c r="AN79" t="str">
        <f>IF(Sheet1!AN79&gt;=9,"A",IF(AND(Sheet1!AN79&gt;=8,Sheet1!AN79&lt;9),"B",IF(AND(Sheet1!AN79&gt;=7,Sheet1!AN79&lt;8),"C",IF(AND(Sheet1!AN79&gt;=6.3,Sheet1!AN79&lt;7),"D",IF(AND(Sheet1!AN79&gt;=5,Sheet1!AN79&lt;6.3),"E","?")))))</f>
        <v>D</v>
      </c>
      <c r="AO79" t="str">
        <f>IF(Sheet1!AO79&gt;=9,"A",IF(AND(Sheet1!AO79&gt;=8,Sheet1!AO79&lt;9),"B",IF(AND(Sheet1!AO79&gt;=7,Sheet1!AO79&lt;8),"C",IF(AND(Sheet1!AO79&gt;=6.3,Sheet1!AO79&lt;7),"D",IF(AND(Sheet1!AO79&gt;=5,Sheet1!AO79&lt;6.3),"E","?")))))</f>
        <v>E</v>
      </c>
      <c r="AP79" t="str">
        <f>IF(Sheet1!AP79&gt;=9,"A",IF(AND(Sheet1!AP79&gt;=8,Sheet1!AP79&lt;9),"B",IF(AND(Sheet1!AP79&gt;=7,Sheet1!AP79&lt;8),"C",IF(AND(Sheet1!AP79&gt;=6.3,Sheet1!AP79&lt;7),"D",IF(AND(Sheet1!AP79&gt;=5,Sheet1!AP79&lt;6.3),"E","?")))))</f>
        <v>?</v>
      </c>
      <c r="AQ79" t="str">
        <f>IF(Sheet1!AQ79&gt;=9,"A",IF(AND(Sheet1!AQ79&gt;=8,Sheet1!AQ79&lt;9),"B",IF(AND(Sheet1!AQ79&gt;=7,Sheet1!AQ79&lt;8),"C",IF(AND(Sheet1!AQ79&gt;=6.3,Sheet1!AQ79&lt;7),"D",IF(AND(Sheet1!AQ79&gt;=5,Sheet1!AQ79&lt;6.3),"E","?")))))</f>
        <v>E</v>
      </c>
      <c r="AR79" t="str">
        <f>IF(Sheet1!AR79&gt;=9,"A",IF(AND(Sheet1!AR79&gt;=8,Sheet1!AR79&lt;9),"B",IF(AND(Sheet1!AR79&gt;=7,Sheet1!AR79&lt;8),"C",IF(AND(Sheet1!AR79&gt;=6.3,Sheet1!AR79&lt;7),"D",IF(AND(Sheet1!AR79&gt;=5,Sheet1!AR79&lt;6.3),"E","?")))))</f>
        <v>E</v>
      </c>
      <c r="AS79" t="str">
        <f>IF(Sheet1!AS79&gt;=9,"A",IF(AND(Sheet1!AS79&gt;=8,Sheet1!AS79&lt;9),"B",IF(AND(Sheet1!AS79&gt;=7,Sheet1!AS79&lt;8),"C",IF(AND(Sheet1!AS79&gt;=6.3,Sheet1!AS79&lt;7),"D",IF(AND(Sheet1!AS79&gt;=5,Sheet1!AS79&lt;6.3),"E","?")))))</f>
        <v>C</v>
      </c>
      <c r="AT79" t="str">
        <f>IF(Sheet1!AT79&gt;=9,"A",IF(AND(Sheet1!AT79&gt;=8,Sheet1!AT79&lt;9),"B",IF(AND(Sheet1!AT79&gt;=7,Sheet1!AT79&lt;8),"C",IF(AND(Sheet1!AT79&gt;=6.3,Sheet1!AT79&lt;7),"D",IF(AND(Sheet1!AT79&gt;=5,Sheet1!AT79&lt;6.3),"E","?")))))</f>
        <v>?</v>
      </c>
      <c r="AU79" t="str">
        <f>IF(Sheet1!AU79&gt;=9,"A",IF(AND(Sheet1!AU79&gt;=8,Sheet1!AU79&lt;9),"B",IF(AND(Sheet1!AU79&gt;=7,Sheet1!AU79&lt;8),"C",IF(AND(Sheet1!AU79&gt;=6.3,Sheet1!AU79&lt;7),"D",IF(AND(Sheet1!AU79&gt;=5,Sheet1!AU79&lt;6.3),"E","?")))))</f>
        <v>?</v>
      </c>
      <c r="AV79" t="str">
        <f>IF(Sheet1!AV79&gt;=9,"A",IF(AND(Sheet1!AV79&gt;=8,Sheet1!AV79&lt;9),"B",IF(AND(Sheet1!AV79&gt;=7,Sheet1!AV79&lt;8),"C",IF(AND(Sheet1!AV79&gt;=6.3,Sheet1!AV79&lt;7),"D",IF(AND(Sheet1!AV79&gt;=5,Sheet1!AV79&lt;6.3),"E","?")))))</f>
        <v>?</v>
      </c>
      <c r="AW79" t="str">
        <f>IF(Sheet1!AW79&gt;=9,"A",IF(AND(Sheet1!AW79&gt;=8,Sheet1!AW79&lt;9),"B",IF(AND(Sheet1!AW79&gt;=7,Sheet1!AW79&lt;8),"C",IF(AND(Sheet1!AW79&gt;=6.3,Sheet1!AW79&lt;7),"D",IF(AND(Sheet1!AW79&gt;=5,Sheet1!AW79&lt;6.3),"E","?")))))</f>
        <v>?</v>
      </c>
      <c r="AX79" t="str">
        <f>IF(Sheet1!AX79&gt;=9,"A",IF(AND(Sheet1!AX79&gt;=8,Sheet1!AX79&lt;9),"B",IF(AND(Sheet1!AX79&gt;=7,Sheet1!AX79&lt;8),"C",IF(AND(Sheet1!AX79&gt;=6.3,Sheet1!AX79&lt;7),"D",IF(AND(Sheet1!AX79&gt;=5,Sheet1!AX79&lt;6.3),"E","?")))))</f>
        <v>?</v>
      </c>
      <c r="AY79" t="str">
        <f>IF(Sheet1!AY79&gt;=9,"A",IF(AND(Sheet1!AY79&gt;=8,Sheet1!AY79&lt;9),"B",IF(AND(Sheet1!AY79&gt;=7,Sheet1!AY79&lt;8),"C",IF(AND(Sheet1!AY79&gt;=6.3,Sheet1!AY79&lt;7),"D",IF(AND(Sheet1!AY79&gt;=5,Sheet1!AY79&lt;6.3),"E","?")))))</f>
        <v>E</v>
      </c>
      <c r="AZ79" t="str">
        <f>IF(Sheet1!AZ79=4,"Xuat Sac",IF(Sheet1!AZ79=3,"Gioi",IF(Sheet1!AZ79=2,"Kha",IF(Sheet1!AZ79=1,"Trung Binh","Khong Dat"))))</f>
        <v>Khong Dat</v>
      </c>
    </row>
    <row r="80" spans="1:52" x14ac:dyDescent="0.25">
      <c r="A80" t="str">
        <f>IF(Sheet1!A80&gt;=9,"A",IF(AND(Sheet1!A80&gt;=8,Sheet1!A80&lt;9),"B",IF(AND(Sheet1!A80&gt;=7,Sheet1!A80&lt;8),"C",IF(AND(Sheet1!A80&gt;=6.3,Sheet1!A80&lt;7),"D",IF(AND(Sheet1!A80&gt;=5,Sheet1!A80&lt;6.3),"E","?")))))</f>
        <v>?</v>
      </c>
      <c r="B80" t="str">
        <f>IF(Sheet1!B80&gt;=9,"A",IF(AND(Sheet1!B80&gt;=8,Sheet1!B80&lt;9),"B",IF(AND(Sheet1!B80&gt;=7,Sheet1!B80&lt;8),"C",IF(AND(Sheet1!B80&gt;=6.3,Sheet1!B80&lt;7),"D",IF(AND(Sheet1!B80&gt;=5,Sheet1!B80&lt;6.3),"E","?")))))</f>
        <v>?</v>
      </c>
      <c r="C80" t="str">
        <f>IF(Sheet1!C80&gt;=9,"A",IF(AND(Sheet1!C80&gt;=8,Sheet1!C80&lt;9),"B",IF(AND(Sheet1!C80&gt;=7,Sheet1!C80&lt;8),"C",IF(AND(Sheet1!C80&gt;=6.3,Sheet1!C80&lt;7),"D",IF(AND(Sheet1!C80&gt;=5,Sheet1!C80&lt;6.3),"E","?")))))</f>
        <v>D</v>
      </c>
      <c r="D80" t="str">
        <f>IF(Sheet1!D80&gt;=9,"A",IF(AND(Sheet1!D80&gt;=8,Sheet1!D80&lt;9),"B",IF(AND(Sheet1!D80&gt;=7,Sheet1!D80&lt;8),"C",IF(AND(Sheet1!D80&gt;=6.3,Sheet1!D80&lt;7),"D",IF(AND(Sheet1!D80&gt;=5,Sheet1!D80&lt;6.3),"E","?")))))</f>
        <v>?</v>
      </c>
      <c r="E80" t="str">
        <f>IF(Sheet1!E80&gt;=9,"A",IF(AND(Sheet1!E80&gt;=8,Sheet1!E80&lt;9),"B",IF(AND(Sheet1!E80&gt;=7,Sheet1!E80&lt;8),"C",IF(AND(Sheet1!E80&gt;=6.3,Sheet1!E80&lt;7),"D",IF(AND(Sheet1!E80&gt;=5,Sheet1!E80&lt;6.3),"E","?")))))</f>
        <v>D</v>
      </c>
      <c r="F80" t="str">
        <f>IF(Sheet1!F80&gt;=9,"A",IF(AND(Sheet1!F80&gt;=8,Sheet1!F80&lt;9),"B",IF(AND(Sheet1!F80&gt;=7,Sheet1!F80&lt;8),"C",IF(AND(Sheet1!F80&gt;=6.3,Sheet1!F80&lt;7),"D",IF(AND(Sheet1!F80&gt;=5,Sheet1!F80&lt;6.3),"E","?")))))</f>
        <v>E</v>
      </c>
      <c r="G80" t="str">
        <f>IF(Sheet1!G80&gt;=9,"A",IF(AND(Sheet1!G80&gt;=8,Sheet1!G80&lt;9),"B",IF(AND(Sheet1!G80&gt;=7,Sheet1!G80&lt;8),"C",IF(AND(Sheet1!G80&gt;=6.3,Sheet1!G80&lt;7),"D",IF(AND(Sheet1!G80&gt;=5,Sheet1!G80&lt;6.3),"E","?")))))</f>
        <v>C</v>
      </c>
      <c r="H80" t="str">
        <f>IF(Sheet1!H80&gt;=9,"A",IF(AND(Sheet1!H80&gt;=8,Sheet1!H80&lt;9),"B",IF(AND(Sheet1!H80&gt;=7,Sheet1!H80&lt;8),"C",IF(AND(Sheet1!H80&gt;=6.3,Sheet1!H80&lt;7),"D",IF(AND(Sheet1!H80&gt;=5,Sheet1!H80&lt;6.3),"E","?")))))</f>
        <v>?</v>
      </c>
      <c r="I80" t="str">
        <f>IF(Sheet1!I80&gt;=9,"A",IF(AND(Sheet1!I80&gt;=8,Sheet1!I80&lt;9),"B",IF(AND(Sheet1!I80&gt;=7,Sheet1!I80&lt;8),"C",IF(AND(Sheet1!I80&gt;=6.3,Sheet1!I80&lt;7),"D",IF(AND(Sheet1!I80&gt;=5,Sheet1!I80&lt;6.3),"E","?")))))</f>
        <v>D</v>
      </c>
      <c r="J80" t="str">
        <f>IF(Sheet1!J80&gt;=9,"A",IF(AND(Sheet1!J80&gt;=8,Sheet1!J80&lt;9),"B",IF(AND(Sheet1!J80&gt;=7,Sheet1!J80&lt;8),"C",IF(AND(Sheet1!J80&gt;=6.3,Sheet1!J80&lt;7),"D",IF(AND(Sheet1!J80&gt;=5,Sheet1!J80&lt;6.3),"E","?")))))</f>
        <v>D</v>
      </c>
      <c r="K80" t="str">
        <f>IF(Sheet1!K80&gt;=9,"A",IF(AND(Sheet1!K80&gt;=8,Sheet1!K80&lt;9),"B",IF(AND(Sheet1!K80&gt;=7,Sheet1!K80&lt;8),"C",IF(AND(Sheet1!K80&gt;=6.3,Sheet1!K80&lt;7),"D",IF(AND(Sheet1!K80&gt;=5,Sheet1!K80&lt;6.3),"E","?")))))</f>
        <v>D</v>
      </c>
      <c r="L80" t="str">
        <f>IF(Sheet1!L80&gt;=9,"A",IF(AND(Sheet1!L80&gt;=8,Sheet1!L80&lt;9),"B",IF(AND(Sheet1!L80&gt;=7,Sheet1!L80&lt;8),"C",IF(AND(Sheet1!L80&gt;=6.3,Sheet1!L80&lt;7),"D",IF(AND(Sheet1!L80&gt;=5,Sheet1!L80&lt;6.3),"E","?")))))</f>
        <v>E</v>
      </c>
      <c r="M80" t="str">
        <f>IF(Sheet1!M80&gt;=9,"A",IF(AND(Sheet1!M80&gt;=8,Sheet1!M80&lt;9),"B",IF(AND(Sheet1!M80&gt;=7,Sheet1!M80&lt;8),"C",IF(AND(Sheet1!M80&gt;=6.3,Sheet1!M80&lt;7),"D",IF(AND(Sheet1!M80&gt;=5,Sheet1!M80&lt;6.3),"E","?")))))</f>
        <v>?</v>
      </c>
      <c r="N80" t="str">
        <f>IF(Sheet1!N80&gt;=9,"A",IF(AND(Sheet1!N80&gt;=8,Sheet1!N80&lt;9),"B",IF(AND(Sheet1!N80&gt;=7,Sheet1!N80&lt;8),"C",IF(AND(Sheet1!N80&gt;=6.3,Sheet1!N80&lt;7),"D",IF(AND(Sheet1!N80&gt;=5,Sheet1!N80&lt;6.3),"E","?")))))</f>
        <v>?</v>
      </c>
      <c r="O80" t="str">
        <f>IF(Sheet1!O80&gt;=9,"A",IF(AND(Sheet1!O80&gt;=8,Sheet1!O80&lt;9),"B",IF(AND(Sheet1!O80&gt;=7,Sheet1!O80&lt;8),"C",IF(AND(Sheet1!O80&gt;=6.3,Sheet1!O80&lt;7),"D",IF(AND(Sheet1!O80&gt;=5,Sheet1!O80&lt;6.3),"E","?")))))</f>
        <v>?</v>
      </c>
      <c r="P80" t="str">
        <f>IF(Sheet1!P80&gt;=9,"A",IF(AND(Sheet1!P80&gt;=8,Sheet1!P80&lt;9),"B",IF(AND(Sheet1!P80&gt;=7,Sheet1!P80&lt;8),"C",IF(AND(Sheet1!P80&gt;=6.3,Sheet1!P80&lt;7),"D",IF(AND(Sheet1!P80&gt;=5,Sheet1!P80&lt;6.3),"E","?")))))</f>
        <v>C</v>
      </c>
      <c r="Q80" t="str">
        <f>IF(Sheet1!Q80&gt;=9,"A",IF(AND(Sheet1!Q80&gt;=8,Sheet1!Q80&lt;9),"B",IF(AND(Sheet1!Q80&gt;=7,Sheet1!Q80&lt;8),"C",IF(AND(Sheet1!Q80&gt;=6.3,Sheet1!Q80&lt;7),"D",IF(AND(Sheet1!Q80&gt;=5,Sheet1!Q80&lt;6.3),"E","?")))))</f>
        <v>C</v>
      </c>
      <c r="R80" t="str">
        <f>IF(Sheet1!R80&gt;=9,"A",IF(AND(Sheet1!R80&gt;=8,Sheet1!R80&lt;9),"B",IF(AND(Sheet1!R80&gt;=7,Sheet1!R80&lt;8),"C",IF(AND(Sheet1!R80&gt;=6.3,Sheet1!R80&lt;7),"D",IF(AND(Sheet1!R80&gt;=5,Sheet1!R80&lt;6.3),"E","?")))))</f>
        <v>C</v>
      </c>
      <c r="S80" t="str">
        <f>IF(Sheet1!S80&gt;=9,"A",IF(AND(Sheet1!S80&gt;=8,Sheet1!S80&lt;9),"B",IF(AND(Sheet1!S80&gt;=7,Sheet1!S80&lt;8),"C",IF(AND(Sheet1!S80&gt;=6.3,Sheet1!S80&lt;7),"D",IF(AND(Sheet1!S80&gt;=5,Sheet1!S80&lt;6.3),"E","?")))))</f>
        <v>C</v>
      </c>
      <c r="T80" t="str">
        <f>IF(Sheet1!T80&gt;=9,"A",IF(AND(Sheet1!T80&gt;=8,Sheet1!T80&lt;9),"B",IF(AND(Sheet1!T80&gt;=7,Sheet1!T80&lt;8),"C",IF(AND(Sheet1!T80&gt;=6.3,Sheet1!T80&lt;7),"D",IF(AND(Sheet1!T80&gt;=5,Sheet1!T80&lt;6.3),"E","?")))))</f>
        <v>?</v>
      </c>
      <c r="U80" t="str">
        <f>IF(Sheet1!U80&gt;=9,"A",IF(AND(Sheet1!U80&gt;=8,Sheet1!U80&lt;9),"B",IF(AND(Sheet1!U80&gt;=7,Sheet1!U80&lt;8),"C",IF(AND(Sheet1!U80&gt;=6.3,Sheet1!U80&lt;7),"D",IF(AND(Sheet1!U80&gt;=5,Sheet1!U80&lt;6.3),"E","?")))))</f>
        <v>D</v>
      </c>
      <c r="V80" t="str">
        <f>IF(Sheet1!V80&gt;=9,"A",IF(AND(Sheet1!V80&gt;=8,Sheet1!V80&lt;9),"B",IF(AND(Sheet1!V80&gt;=7,Sheet1!V80&lt;8),"C",IF(AND(Sheet1!V80&gt;=6.3,Sheet1!V80&lt;7),"D",IF(AND(Sheet1!V80&gt;=5,Sheet1!V80&lt;6.3),"E","?")))))</f>
        <v>C</v>
      </c>
      <c r="W80" t="str">
        <f>IF(Sheet1!W80&gt;=9,"A",IF(AND(Sheet1!W80&gt;=8,Sheet1!W80&lt;9),"B",IF(AND(Sheet1!W80&gt;=7,Sheet1!W80&lt;8),"C",IF(AND(Sheet1!W80&gt;=6.3,Sheet1!W80&lt;7),"D",IF(AND(Sheet1!W80&gt;=5,Sheet1!W80&lt;6.3),"E","?")))))</f>
        <v>?</v>
      </c>
      <c r="X80" t="str">
        <f>IF(Sheet1!X80&gt;=9,"A",IF(AND(Sheet1!X80&gt;=8,Sheet1!X80&lt;9),"B",IF(AND(Sheet1!X80&gt;=7,Sheet1!X80&lt;8),"C",IF(AND(Sheet1!X80&gt;=6.3,Sheet1!X80&lt;7),"D",IF(AND(Sheet1!X80&gt;=5,Sheet1!X80&lt;6.3),"E","?")))))</f>
        <v>E</v>
      </c>
      <c r="Y80" t="str">
        <f>IF(Sheet1!Y80&gt;=9,"A",IF(AND(Sheet1!Y80&gt;=8,Sheet1!Y80&lt;9),"B",IF(AND(Sheet1!Y80&gt;=7,Sheet1!Y80&lt;8),"C",IF(AND(Sheet1!Y80&gt;=6.3,Sheet1!Y80&lt;7),"D",IF(AND(Sheet1!Y80&gt;=5,Sheet1!Y80&lt;6.3),"E","?")))))</f>
        <v>?</v>
      </c>
      <c r="Z80" t="str">
        <f>IF(Sheet1!Z80&gt;=9,"A",IF(AND(Sheet1!Z80&gt;=8,Sheet1!Z80&lt;9),"B",IF(AND(Sheet1!Z80&gt;=7,Sheet1!Z80&lt;8),"C",IF(AND(Sheet1!Z80&gt;=6.3,Sheet1!Z80&lt;7),"D",IF(AND(Sheet1!Z80&gt;=5,Sheet1!Z80&lt;6.3),"E","?")))))</f>
        <v>E</v>
      </c>
      <c r="AA80" t="str">
        <f>IF(Sheet1!AA80&gt;=9,"A",IF(AND(Sheet1!AA80&gt;=8,Sheet1!AA80&lt;9),"B",IF(AND(Sheet1!AA80&gt;=7,Sheet1!AA80&lt;8),"C",IF(AND(Sheet1!AA80&gt;=6.3,Sheet1!AA80&lt;7),"D",IF(AND(Sheet1!AA80&gt;=5,Sheet1!AA80&lt;6.3),"E","?")))))</f>
        <v>E</v>
      </c>
      <c r="AB80" t="str">
        <f>IF(Sheet1!AB80&gt;=9,"A",IF(AND(Sheet1!AB80&gt;=8,Sheet1!AB80&lt;9),"B",IF(AND(Sheet1!AB80&gt;=7,Sheet1!AB80&lt;8),"C",IF(AND(Sheet1!AB80&gt;=6.3,Sheet1!AB80&lt;7),"D",IF(AND(Sheet1!AB80&gt;=5,Sheet1!AB80&lt;6.3),"E","?")))))</f>
        <v>?</v>
      </c>
      <c r="AC80" t="str">
        <f>IF(Sheet1!AC80&gt;=9,"A",IF(AND(Sheet1!AC80&gt;=8,Sheet1!AC80&lt;9),"B",IF(AND(Sheet1!AC80&gt;=7,Sheet1!AC80&lt;8),"C",IF(AND(Sheet1!AC80&gt;=6.3,Sheet1!AC80&lt;7),"D",IF(AND(Sheet1!AC80&gt;=5,Sheet1!AC80&lt;6.3),"E","?")))))</f>
        <v>?</v>
      </c>
      <c r="AD80" t="str">
        <f>IF(Sheet1!AD80&gt;=9,"A",IF(AND(Sheet1!AD80&gt;=8,Sheet1!AD80&lt;9),"B",IF(AND(Sheet1!AD80&gt;=7,Sheet1!AD80&lt;8),"C",IF(AND(Sheet1!AD80&gt;=6.3,Sheet1!AD80&lt;7),"D",IF(AND(Sheet1!AD80&gt;=5,Sheet1!AD80&lt;6.3),"E","?")))))</f>
        <v>?</v>
      </c>
      <c r="AE80" t="str">
        <f>IF(Sheet1!AE80&gt;=9,"A",IF(AND(Sheet1!AE80&gt;=8,Sheet1!AE80&lt;9),"B",IF(AND(Sheet1!AE80&gt;=7,Sheet1!AE80&lt;8),"C",IF(AND(Sheet1!AE80&gt;=6.3,Sheet1!AE80&lt;7),"D",IF(AND(Sheet1!AE80&gt;=5,Sheet1!AE80&lt;6.3),"E","?")))))</f>
        <v>D</v>
      </c>
      <c r="AF80" t="str">
        <f>IF(Sheet1!AF80&gt;=9,"A",IF(AND(Sheet1!AF80&gt;=8,Sheet1!AF80&lt;9),"B",IF(AND(Sheet1!AF80&gt;=7,Sheet1!AF80&lt;8),"C",IF(AND(Sheet1!AF80&gt;=6.3,Sheet1!AF80&lt;7),"D",IF(AND(Sheet1!AF80&gt;=5,Sheet1!AF80&lt;6.3),"E","?")))))</f>
        <v>E</v>
      </c>
      <c r="AG80" t="str">
        <f>IF(Sheet1!AG80&gt;=9,"A",IF(AND(Sheet1!AG80&gt;=8,Sheet1!AG80&lt;9),"B",IF(AND(Sheet1!AG80&gt;=7,Sheet1!AG80&lt;8),"C",IF(AND(Sheet1!AG80&gt;=6.3,Sheet1!AG80&lt;7),"D",IF(AND(Sheet1!AG80&gt;=5,Sheet1!AG80&lt;6.3),"E","?")))))</f>
        <v>?</v>
      </c>
      <c r="AH80" t="str">
        <f>IF(Sheet1!AH80&gt;=9,"A",IF(AND(Sheet1!AH80&gt;=8,Sheet1!AH80&lt;9),"B",IF(AND(Sheet1!AH80&gt;=7,Sheet1!AH80&lt;8),"C",IF(AND(Sheet1!AH80&gt;=6.3,Sheet1!AH80&lt;7),"D",IF(AND(Sheet1!AH80&gt;=5,Sheet1!AH80&lt;6.3),"E","?")))))</f>
        <v>D</v>
      </c>
      <c r="AI80" t="str">
        <f>IF(Sheet1!AI80&gt;=9,"A",IF(AND(Sheet1!AI80&gt;=8,Sheet1!AI80&lt;9),"B",IF(AND(Sheet1!AI80&gt;=7,Sheet1!AI80&lt;8),"C",IF(AND(Sheet1!AI80&gt;=6.3,Sheet1!AI80&lt;7),"D",IF(AND(Sheet1!AI80&gt;=5,Sheet1!AI80&lt;6.3),"E","?")))))</f>
        <v>C</v>
      </c>
      <c r="AJ80" t="str">
        <f>IF(Sheet1!AJ80&gt;=9,"A",IF(AND(Sheet1!AJ80&gt;=8,Sheet1!AJ80&lt;9),"B",IF(AND(Sheet1!AJ80&gt;=7,Sheet1!AJ80&lt;8),"C",IF(AND(Sheet1!AJ80&gt;=6.3,Sheet1!AJ80&lt;7),"D",IF(AND(Sheet1!AJ80&gt;=5,Sheet1!AJ80&lt;6.3),"E","?")))))</f>
        <v>D</v>
      </c>
      <c r="AK80" t="str">
        <f>IF(Sheet1!AK80&gt;=9,"A",IF(AND(Sheet1!AK80&gt;=8,Sheet1!AK80&lt;9),"B",IF(AND(Sheet1!AK80&gt;=7,Sheet1!AK80&lt;8),"C",IF(AND(Sheet1!AK80&gt;=6.3,Sheet1!AK80&lt;7),"D",IF(AND(Sheet1!AK80&gt;=5,Sheet1!AK80&lt;6.3),"E","?")))))</f>
        <v>?</v>
      </c>
      <c r="AL80" t="str">
        <f>IF(Sheet1!AL80&gt;=9,"A",IF(AND(Sheet1!AL80&gt;=8,Sheet1!AL80&lt;9),"B",IF(AND(Sheet1!AL80&gt;=7,Sheet1!AL80&lt;8),"C",IF(AND(Sheet1!AL80&gt;=6.3,Sheet1!AL80&lt;7),"D",IF(AND(Sheet1!AL80&gt;=5,Sheet1!AL80&lt;6.3),"E","?")))))</f>
        <v>?</v>
      </c>
      <c r="AM80" t="str">
        <f>IF(Sheet1!AM80&gt;=9,"A",IF(AND(Sheet1!AM80&gt;=8,Sheet1!AM80&lt;9),"B",IF(AND(Sheet1!AM80&gt;=7,Sheet1!AM80&lt;8),"C",IF(AND(Sheet1!AM80&gt;=6.3,Sheet1!AM80&lt;7),"D",IF(AND(Sheet1!AM80&gt;=5,Sheet1!AM80&lt;6.3),"E","?")))))</f>
        <v>?</v>
      </c>
      <c r="AN80" t="str">
        <f>IF(Sheet1!AN80&gt;=9,"A",IF(AND(Sheet1!AN80&gt;=8,Sheet1!AN80&lt;9),"B",IF(AND(Sheet1!AN80&gt;=7,Sheet1!AN80&lt;8),"C",IF(AND(Sheet1!AN80&gt;=6.3,Sheet1!AN80&lt;7),"D",IF(AND(Sheet1!AN80&gt;=5,Sheet1!AN80&lt;6.3),"E","?")))))</f>
        <v>?</v>
      </c>
      <c r="AO80" t="str">
        <f>IF(Sheet1!AO80&gt;=9,"A",IF(AND(Sheet1!AO80&gt;=8,Sheet1!AO80&lt;9),"B",IF(AND(Sheet1!AO80&gt;=7,Sheet1!AO80&lt;8),"C",IF(AND(Sheet1!AO80&gt;=6.3,Sheet1!AO80&lt;7),"D",IF(AND(Sheet1!AO80&gt;=5,Sheet1!AO80&lt;6.3),"E","?")))))</f>
        <v>?</v>
      </c>
      <c r="AP80" t="str">
        <f>IF(Sheet1!AP80&gt;=9,"A",IF(AND(Sheet1!AP80&gt;=8,Sheet1!AP80&lt;9),"B",IF(AND(Sheet1!AP80&gt;=7,Sheet1!AP80&lt;8),"C",IF(AND(Sheet1!AP80&gt;=6.3,Sheet1!AP80&lt;7),"D",IF(AND(Sheet1!AP80&gt;=5,Sheet1!AP80&lt;6.3),"E","?")))))</f>
        <v>D</v>
      </c>
      <c r="AQ80" t="str">
        <f>IF(Sheet1!AQ80&gt;=9,"A",IF(AND(Sheet1!AQ80&gt;=8,Sheet1!AQ80&lt;9),"B",IF(AND(Sheet1!AQ80&gt;=7,Sheet1!AQ80&lt;8),"C",IF(AND(Sheet1!AQ80&gt;=6.3,Sheet1!AQ80&lt;7),"D",IF(AND(Sheet1!AQ80&gt;=5,Sheet1!AQ80&lt;6.3),"E","?")))))</f>
        <v>D</v>
      </c>
      <c r="AR80" t="str">
        <f>IF(Sheet1!AR80&gt;=9,"A",IF(AND(Sheet1!AR80&gt;=8,Sheet1!AR80&lt;9),"B",IF(AND(Sheet1!AR80&gt;=7,Sheet1!AR80&lt;8),"C",IF(AND(Sheet1!AR80&gt;=6.3,Sheet1!AR80&lt;7),"D",IF(AND(Sheet1!AR80&gt;=5,Sheet1!AR80&lt;6.3),"E","?")))))</f>
        <v>D</v>
      </c>
      <c r="AS80" t="str">
        <f>IF(Sheet1!AS80&gt;=9,"A",IF(AND(Sheet1!AS80&gt;=8,Sheet1!AS80&lt;9),"B",IF(AND(Sheet1!AS80&gt;=7,Sheet1!AS80&lt;8),"C",IF(AND(Sheet1!AS80&gt;=6.3,Sheet1!AS80&lt;7),"D",IF(AND(Sheet1!AS80&gt;=5,Sheet1!AS80&lt;6.3),"E","?")))))</f>
        <v>E</v>
      </c>
      <c r="AT80" t="str">
        <f>IF(Sheet1!AT80&gt;=9,"A",IF(AND(Sheet1!AT80&gt;=8,Sheet1!AT80&lt;9),"B",IF(AND(Sheet1!AT80&gt;=7,Sheet1!AT80&lt;8),"C",IF(AND(Sheet1!AT80&gt;=6.3,Sheet1!AT80&lt;7),"D",IF(AND(Sheet1!AT80&gt;=5,Sheet1!AT80&lt;6.3),"E","?")))))</f>
        <v>D</v>
      </c>
      <c r="AU80" t="str">
        <f>IF(Sheet1!AU80&gt;=9,"A",IF(AND(Sheet1!AU80&gt;=8,Sheet1!AU80&lt;9),"B",IF(AND(Sheet1!AU80&gt;=7,Sheet1!AU80&lt;8),"C",IF(AND(Sheet1!AU80&gt;=6.3,Sheet1!AU80&lt;7),"D",IF(AND(Sheet1!AU80&gt;=5,Sheet1!AU80&lt;6.3),"E","?")))))</f>
        <v>E</v>
      </c>
      <c r="AV80" t="str">
        <f>IF(Sheet1!AV80&gt;=9,"A",IF(AND(Sheet1!AV80&gt;=8,Sheet1!AV80&lt;9),"B",IF(AND(Sheet1!AV80&gt;=7,Sheet1!AV80&lt;8),"C",IF(AND(Sheet1!AV80&gt;=6.3,Sheet1!AV80&lt;7),"D",IF(AND(Sheet1!AV80&gt;=5,Sheet1!AV80&lt;6.3),"E","?")))))</f>
        <v>D</v>
      </c>
      <c r="AW80" t="str">
        <f>IF(Sheet1!AW80&gt;=9,"A",IF(AND(Sheet1!AW80&gt;=8,Sheet1!AW80&lt;9),"B",IF(AND(Sheet1!AW80&gt;=7,Sheet1!AW80&lt;8),"C",IF(AND(Sheet1!AW80&gt;=6.3,Sheet1!AW80&lt;7),"D",IF(AND(Sheet1!AW80&gt;=5,Sheet1!AW80&lt;6.3),"E","?")))))</f>
        <v>E</v>
      </c>
      <c r="AX80" t="str">
        <f>IF(Sheet1!AX80&gt;=9,"A",IF(AND(Sheet1!AX80&gt;=8,Sheet1!AX80&lt;9),"B",IF(AND(Sheet1!AX80&gt;=7,Sheet1!AX80&lt;8),"C",IF(AND(Sheet1!AX80&gt;=6.3,Sheet1!AX80&lt;7),"D",IF(AND(Sheet1!AX80&gt;=5,Sheet1!AX80&lt;6.3),"E","?")))))</f>
        <v>E</v>
      </c>
      <c r="AY80" t="str">
        <f>IF(Sheet1!AY80&gt;=9,"A",IF(AND(Sheet1!AY80&gt;=8,Sheet1!AY80&lt;9),"B",IF(AND(Sheet1!AY80&gt;=7,Sheet1!AY80&lt;8),"C",IF(AND(Sheet1!AY80&gt;=6.3,Sheet1!AY80&lt;7),"D",IF(AND(Sheet1!AY80&gt;=5,Sheet1!AY80&lt;6.3),"E","?")))))</f>
        <v>?</v>
      </c>
      <c r="AZ80" t="str">
        <f>IF(Sheet1!AZ80=4,"Xuat Sac",IF(Sheet1!AZ80=3,"Gioi",IF(Sheet1!AZ80=2,"Kha",IF(Sheet1!AZ80=1,"Trung Binh","Khong Dat"))))</f>
        <v>Khong Dat</v>
      </c>
    </row>
    <row r="81" spans="1:52" x14ac:dyDescent="0.25">
      <c r="A81" t="str">
        <f>IF(Sheet1!A81&gt;=9,"A",IF(AND(Sheet1!A81&gt;=8,Sheet1!A81&lt;9),"B",IF(AND(Sheet1!A81&gt;=7,Sheet1!A81&lt;8),"C",IF(AND(Sheet1!A81&gt;=6.3,Sheet1!A81&lt;7),"D",IF(AND(Sheet1!A81&gt;=5,Sheet1!A81&lt;6.3),"E","?")))))</f>
        <v>C</v>
      </c>
      <c r="B81" t="str">
        <f>IF(Sheet1!B81&gt;=9,"A",IF(AND(Sheet1!B81&gt;=8,Sheet1!B81&lt;9),"B",IF(AND(Sheet1!B81&gt;=7,Sheet1!B81&lt;8),"C",IF(AND(Sheet1!B81&gt;=6.3,Sheet1!B81&lt;7),"D",IF(AND(Sheet1!B81&gt;=5,Sheet1!B81&lt;6.3),"E","?")))))</f>
        <v>?</v>
      </c>
      <c r="C81" t="str">
        <f>IF(Sheet1!C81&gt;=9,"A",IF(AND(Sheet1!C81&gt;=8,Sheet1!C81&lt;9),"B",IF(AND(Sheet1!C81&gt;=7,Sheet1!C81&lt;8),"C",IF(AND(Sheet1!C81&gt;=6.3,Sheet1!C81&lt;7),"D",IF(AND(Sheet1!C81&gt;=5,Sheet1!C81&lt;6.3),"E","?")))))</f>
        <v>D</v>
      </c>
      <c r="D81" t="str">
        <f>IF(Sheet1!D81&gt;=9,"A",IF(AND(Sheet1!D81&gt;=8,Sheet1!D81&lt;9),"B",IF(AND(Sheet1!D81&gt;=7,Sheet1!D81&lt;8),"C",IF(AND(Sheet1!D81&gt;=6.3,Sheet1!D81&lt;7),"D",IF(AND(Sheet1!D81&gt;=5,Sheet1!D81&lt;6.3),"E","?")))))</f>
        <v>E</v>
      </c>
      <c r="E81" t="str">
        <f>IF(Sheet1!E81&gt;=9,"A",IF(AND(Sheet1!E81&gt;=8,Sheet1!E81&lt;9),"B",IF(AND(Sheet1!E81&gt;=7,Sheet1!E81&lt;8),"C",IF(AND(Sheet1!E81&gt;=6.3,Sheet1!E81&lt;7),"D",IF(AND(Sheet1!E81&gt;=5,Sheet1!E81&lt;6.3),"E","?")))))</f>
        <v>E</v>
      </c>
      <c r="F81" t="str">
        <f>IF(Sheet1!F81&gt;=9,"A",IF(AND(Sheet1!F81&gt;=8,Sheet1!F81&lt;9),"B",IF(AND(Sheet1!F81&gt;=7,Sheet1!F81&lt;8),"C",IF(AND(Sheet1!F81&gt;=6.3,Sheet1!F81&lt;7),"D",IF(AND(Sheet1!F81&gt;=5,Sheet1!F81&lt;6.3),"E","?")))))</f>
        <v>C</v>
      </c>
      <c r="G81" t="str">
        <f>IF(Sheet1!G81&gt;=9,"A",IF(AND(Sheet1!G81&gt;=8,Sheet1!G81&lt;9),"B",IF(AND(Sheet1!G81&gt;=7,Sheet1!G81&lt;8),"C",IF(AND(Sheet1!G81&gt;=6.3,Sheet1!G81&lt;7),"D",IF(AND(Sheet1!G81&gt;=5,Sheet1!G81&lt;6.3),"E","?")))))</f>
        <v>E</v>
      </c>
      <c r="H81" t="str">
        <f>IF(Sheet1!H81&gt;=9,"A",IF(AND(Sheet1!H81&gt;=8,Sheet1!H81&lt;9),"B",IF(AND(Sheet1!H81&gt;=7,Sheet1!H81&lt;8),"C",IF(AND(Sheet1!H81&gt;=6.3,Sheet1!H81&lt;7),"D",IF(AND(Sheet1!H81&gt;=5,Sheet1!H81&lt;6.3),"E","?")))))</f>
        <v>E</v>
      </c>
      <c r="I81" t="str">
        <f>IF(Sheet1!I81&gt;=9,"A",IF(AND(Sheet1!I81&gt;=8,Sheet1!I81&lt;9),"B",IF(AND(Sheet1!I81&gt;=7,Sheet1!I81&lt;8),"C",IF(AND(Sheet1!I81&gt;=6.3,Sheet1!I81&lt;7),"D",IF(AND(Sheet1!I81&gt;=5,Sheet1!I81&lt;6.3),"E","?")))))</f>
        <v>E</v>
      </c>
      <c r="J81" t="str">
        <f>IF(Sheet1!J81&gt;=9,"A",IF(AND(Sheet1!J81&gt;=8,Sheet1!J81&lt;9),"B",IF(AND(Sheet1!J81&gt;=7,Sheet1!J81&lt;8),"C",IF(AND(Sheet1!J81&gt;=6.3,Sheet1!J81&lt;7),"D",IF(AND(Sheet1!J81&gt;=5,Sheet1!J81&lt;6.3),"E","?")))))</f>
        <v>?</v>
      </c>
      <c r="K81" t="str">
        <f>IF(Sheet1!K81&gt;=9,"A",IF(AND(Sheet1!K81&gt;=8,Sheet1!K81&lt;9),"B",IF(AND(Sheet1!K81&gt;=7,Sheet1!K81&lt;8),"C",IF(AND(Sheet1!K81&gt;=6.3,Sheet1!K81&lt;7),"D",IF(AND(Sheet1!K81&gt;=5,Sheet1!K81&lt;6.3),"E","?")))))</f>
        <v>?</v>
      </c>
      <c r="L81" t="str">
        <f>IF(Sheet1!L81&gt;=9,"A",IF(AND(Sheet1!L81&gt;=8,Sheet1!L81&lt;9),"B",IF(AND(Sheet1!L81&gt;=7,Sheet1!L81&lt;8),"C",IF(AND(Sheet1!L81&gt;=6.3,Sheet1!L81&lt;7),"D",IF(AND(Sheet1!L81&gt;=5,Sheet1!L81&lt;6.3),"E","?")))))</f>
        <v>E</v>
      </c>
      <c r="M81" t="str">
        <f>IF(Sheet1!M81&gt;=9,"A",IF(AND(Sheet1!M81&gt;=8,Sheet1!M81&lt;9),"B",IF(AND(Sheet1!M81&gt;=7,Sheet1!M81&lt;8),"C",IF(AND(Sheet1!M81&gt;=6.3,Sheet1!M81&lt;7),"D",IF(AND(Sheet1!M81&gt;=5,Sheet1!M81&lt;6.3),"E","?")))))</f>
        <v>C</v>
      </c>
      <c r="N81" t="str">
        <f>IF(Sheet1!N81&gt;=9,"A",IF(AND(Sheet1!N81&gt;=8,Sheet1!N81&lt;9),"B",IF(AND(Sheet1!N81&gt;=7,Sheet1!N81&lt;8),"C",IF(AND(Sheet1!N81&gt;=6.3,Sheet1!N81&lt;7),"D",IF(AND(Sheet1!N81&gt;=5,Sheet1!N81&lt;6.3),"E","?")))))</f>
        <v>?</v>
      </c>
      <c r="O81" t="str">
        <f>IF(Sheet1!O81&gt;=9,"A",IF(AND(Sheet1!O81&gt;=8,Sheet1!O81&lt;9),"B",IF(AND(Sheet1!O81&gt;=7,Sheet1!O81&lt;8),"C",IF(AND(Sheet1!O81&gt;=6.3,Sheet1!O81&lt;7),"D",IF(AND(Sheet1!O81&gt;=5,Sheet1!O81&lt;6.3),"E","?")))))</f>
        <v>?</v>
      </c>
      <c r="P81" t="str">
        <f>IF(Sheet1!P81&gt;=9,"A",IF(AND(Sheet1!P81&gt;=8,Sheet1!P81&lt;9),"B",IF(AND(Sheet1!P81&gt;=7,Sheet1!P81&lt;8),"C",IF(AND(Sheet1!P81&gt;=6.3,Sheet1!P81&lt;7),"D",IF(AND(Sheet1!P81&gt;=5,Sheet1!P81&lt;6.3),"E","?")))))</f>
        <v>C</v>
      </c>
      <c r="Q81" t="str">
        <f>IF(Sheet1!Q81&gt;=9,"A",IF(AND(Sheet1!Q81&gt;=8,Sheet1!Q81&lt;9),"B",IF(AND(Sheet1!Q81&gt;=7,Sheet1!Q81&lt;8),"C",IF(AND(Sheet1!Q81&gt;=6.3,Sheet1!Q81&lt;7),"D",IF(AND(Sheet1!Q81&gt;=5,Sheet1!Q81&lt;6.3),"E","?")))))</f>
        <v>?</v>
      </c>
      <c r="R81" t="str">
        <f>IF(Sheet1!R81&gt;=9,"A",IF(AND(Sheet1!R81&gt;=8,Sheet1!R81&lt;9),"B",IF(AND(Sheet1!R81&gt;=7,Sheet1!R81&lt;8),"C",IF(AND(Sheet1!R81&gt;=6.3,Sheet1!R81&lt;7),"D",IF(AND(Sheet1!R81&gt;=5,Sheet1!R81&lt;6.3),"E","?")))))</f>
        <v>?</v>
      </c>
      <c r="S81" t="str">
        <f>IF(Sheet1!S81&gt;=9,"A",IF(AND(Sheet1!S81&gt;=8,Sheet1!S81&lt;9),"B",IF(AND(Sheet1!S81&gt;=7,Sheet1!S81&lt;8),"C",IF(AND(Sheet1!S81&gt;=6.3,Sheet1!S81&lt;7),"D",IF(AND(Sheet1!S81&gt;=5,Sheet1!S81&lt;6.3),"E","?")))))</f>
        <v>C</v>
      </c>
      <c r="T81" t="str">
        <f>IF(Sheet1!T81&gt;=9,"A",IF(AND(Sheet1!T81&gt;=8,Sheet1!T81&lt;9),"B",IF(AND(Sheet1!T81&gt;=7,Sheet1!T81&lt;8),"C",IF(AND(Sheet1!T81&gt;=6.3,Sheet1!T81&lt;7),"D",IF(AND(Sheet1!T81&gt;=5,Sheet1!T81&lt;6.3),"E","?")))))</f>
        <v>D</v>
      </c>
      <c r="U81" t="str">
        <f>IF(Sheet1!U81&gt;=9,"A",IF(AND(Sheet1!U81&gt;=8,Sheet1!U81&lt;9),"B",IF(AND(Sheet1!U81&gt;=7,Sheet1!U81&lt;8),"C",IF(AND(Sheet1!U81&gt;=6.3,Sheet1!U81&lt;7),"D",IF(AND(Sheet1!U81&gt;=5,Sheet1!U81&lt;6.3),"E","?")))))</f>
        <v>?</v>
      </c>
      <c r="V81" t="str">
        <f>IF(Sheet1!V81&gt;=9,"A",IF(AND(Sheet1!V81&gt;=8,Sheet1!V81&lt;9),"B",IF(AND(Sheet1!V81&gt;=7,Sheet1!V81&lt;8),"C",IF(AND(Sheet1!V81&gt;=6.3,Sheet1!V81&lt;7),"D",IF(AND(Sheet1!V81&gt;=5,Sheet1!V81&lt;6.3),"E","?")))))</f>
        <v>E</v>
      </c>
      <c r="W81" t="str">
        <f>IF(Sheet1!W81&gt;=9,"A",IF(AND(Sheet1!W81&gt;=8,Sheet1!W81&lt;9),"B",IF(AND(Sheet1!W81&gt;=7,Sheet1!W81&lt;8),"C",IF(AND(Sheet1!W81&gt;=6.3,Sheet1!W81&lt;7),"D",IF(AND(Sheet1!W81&gt;=5,Sheet1!W81&lt;6.3),"E","?")))))</f>
        <v>D</v>
      </c>
      <c r="X81" t="str">
        <f>IF(Sheet1!X81&gt;=9,"A",IF(AND(Sheet1!X81&gt;=8,Sheet1!X81&lt;9),"B",IF(AND(Sheet1!X81&gt;=7,Sheet1!X81&lt;8),"C",IF(AND(Sheet1!X81&gt;=6.3,Sheet1!X81&lt;7),"D",IF(AND(Sheet1!X81&gt;=5,Sheet1!X81&lt;6.3),"E","?")))))</f>
        <v>E</v>
      </c>
      <c r="Y81" t="str">
        <f>IF(Sheet1!Y81&gt;=9,"A",IF(AND(Sheet1!Y81&gt;=8,Sheet1!Y81&lt;9),"B",IF(AND(Sheet1!Y81&gt;=7,Sheet1!Y81&lt;8),"C",IF(AND(Sheet1!Y81&gt;=6.3,Sheet1!Y81&lt;7),"D",IF(AND(Sheet1!Y81&gt;=5,Sheet1!Y81&lt;6.3),"E","?")))))</f>
        <v>?</v>
      </c>
      <c r="Z81" t="str">
        <f>IF(Sheet1!Z81&gt;=9,"A",IF(AND(Sheet1!Z81&gt;=8,Sheet1!Z81&lt;9),"B",IF(AND(Sheet1!Z81&gt;=7,Sheet1!Z81&lt;8),"C",IF(AND(Sheet1!Z81&gt;=6.3,Sheet1!Z81&lt;7),"D",IF(AND(Sheet1!Z81&gt;=5,Sheet1!Z81&lt;6.3),"E","?")))))</f>
        <v>E</v>
      </c>
      <c r="AA81" t="str">
        <f>IF(Sheet1!AA81&gt;=9,"A",IF(AND(Sheet1!AA81&gt;=8,Sheet1!AA81&lt;9),"B",IF(AND(Sheet1!AA81&gt;=7,Sheet1!AA81&lt;8),"C",IF(AND(Sheet1!AA81&gt;=6.3,Sheet1!AA81&lt;7),"D",IF(AND(Sheet1!AA81&gt;=5,Sheet1!AA81&lt;6.3),"E","?")))))</f>
        <v>E</v>
      </c>
      <c r="AB81" t="str">
        <f>IF(Sheet1!AB81&gt;=9,"A",IF(AND(Sheet1!AB81&gt;=8,Sheet1!AB81&lt;9),"B",IF(AND(Sheet1!AB81&gt;=7,Sheet1!AB81&lt;8),"C",IF(AND(Sheet1!AB81&gt;=6.3,Sheet1!AB81&lt;7),"D",IF(AND(Sheet1!AB81&gt;=5,Sheet1!AB81&lt;6.3),"E","?")))))</f>
        <v>E</v>
      </c>
      <c r="AC81" t="str">
        <f>IF(Sheet1!AC81&gt;=9,"A",IF(AND(Sheet1!AC81&gt;=8,Sheet1!AC81&lt;9),"B",IF(AND(Sheet1!AC81&gt;=7,Sheet1!AC81&lt;8),"C",IF(AND(Sheet1!AC81&gt;=6.3,Sheet1!AC81&lt;7),"D",IF(AND(Sheet1!AC81&gt;=5,Sheet1!AC81&lt;6.3),"E","?")))))</f>
        <v>D</v>
      </c>
      <c r="AD81" t="str">
        <f>IF(Sheet1!AD81&gt;=9,"A",IF(AND(Sheet1!AD81&gt;=8,Sheet1!AD81&lt;9),"B",IF(AND(Sheet1!AD81&gt;=7,Sheet1!AD81&lt;8),"C",IF(AND(Sheet1!AD81&gt;=6.3,Sheet1!AD81&lt;7),"D",IF(AND(Sheet1!AD81&gt;=5,Sheet1!AD81&lt;6.3),"E","?")))))</f>
        <v>?</v>
      </c>
      <c r="AE81" t="str">
        <f>IF(Sheet1!AE81&gt;=9,"A",IF(AND(Sheet1!AE81&gt;=8,Sheet1!AE81&lt;9),"B",IF(AND(Sheet1!AE81&gt;=7,Sheet1!AE81&lt;8),"C",IF(AND(Sheet1!AE81&gt;=6.3,Sheet1!AE81&lt;7),"D",IF(AND(Sheet1!AE81&gt;=5,Sheet1!AE81&lt;6.3),"E","?")))))</f>
        <v>?</v>
      </c>
      <c r="AF81" t="str">
        <f>IF(Sheet1!AF81&gt;=9,"A",IF(AND(Sheet1!AF81&gt;=8,Sheet1!AF81&lt;9),"B",IF(AND(Sheet1!AF81&gt;=7,Sheet1!AF81&lt;8),"C",IF(AND(Sheet1!AF81&gt;=6.3,Sheet1!AF81&lt;7),"D",IF(AND(Sheet1!AF81&gt;=5,Sheet1!AF81&lt;6.3),"E","?")))))</f>
        <v>E</v>
      </c>
      <c r="AG81" t="str">
        <f>IF(Sheet1!AG81&gt;=9,"A",IF(AND(Sheet1!AG81&gt;=8,Sheet1!AG81&lt;9),"B",IF(AND(Sheet1!AG81&gt;=7,Sheet1!AG81&lt;8),"C",IF(AND(Sheet1!AG81&gt;=6.3,Sheet1!AG81&lt;7),"D",IF(AND(Sheet1!AG81&gt;=5,Sheet1!AG81&lt;6.3),"E","?")))))</f>
        <v>?</v>
      </c>
      <c r="AH81" t="str">
        <f>IF(Sheet1!AH81&gt;=9,"A",IF(AND(Sheet1!AH81&gt;=8,Sheet1!AH81&lt;9),"B",IF(AND(Sheet1!AH81&gt;=7,Sheet1!AH81&lt;8),"C",IF(AND(Sheet1!AH81&gt;=6.3,Sheet1!AH81&lt;7),"D",IF(AND(Sheet1!AH81&gt;=5,Sheet1!AH81&lt;6.3),"E","?")))))</f>
        <v>?</v>
      </c>
      <c r="AI81" t="str">
        <f>IF(Sheet1!AI81&gt;=9,"A",IF(AND(Sheet1!AI81&gt;=8,Sheet1!AI81&lt;9),"B",IF(AND(Sheet1!AI81&gt;=7,Sheet1!AI81&lt;8),"C",IF(AND(Sheet1!AI81&gt;=6.3,Sheet1!AI81&lt;7),"D",IF(AND(Sheet1!AI81&gt;=5,Sheet1!AI81&lt;6.3),"E","?")))))</f>
        <v>D</v>
      </c>
      <c r="AJ81" t="str">
        <f>IF(Sheet1!AJ81&gt;=9,"A",IF(AND(Sheet1!AJ81&gt;=8,Sheet1!AJ81&lt;9),"B",IF(AND(Sheet1!AJ81&gt;=7,Sheet1!AJ81&lt;8),"C",IF(AND(Sheet1!AJ81&gt;=6.3,Sheet1!AJ81&lt;7),"D",IF(AND(Sheet1!AJ81&gt;=5,Sheet1!AJ81&lt;6.3),"E","?")))))</f>
        <v>?</v>
      </c>
      <c r="AK81" t="str">
        <f>IF(Sheet1!AK81&gt;=9,"A",IF(AND(Sheet1!AK81&gt;=8,Sheet1!AK81&lt;9),"B",IF(AND(Sheet1!AK81&gt;=7,Sheet1!AK81&lt;8),"C",IF(AND(Sheet1!AK81&gt;=6.3,Sheet1!AK81&lt;7),"D",IF(AND(Sheet1!AK81&gt;=5,Sheet1!AK81&lt;6.3),"E","?")))))</f>
        <v>?</v>
      </c>
      <c r="AL81" t="str">
        <f>IF(Sheet1!AL81&gt;=9,"A",IF(AND(Sheet1!AL81&gt;=8,Sheet1!AL81&lt;9),"B",IF(AND(Sheet1!AL81&gt;=7,Sheet1!AL81&lt;8),"C",IF(AND(Sheet1!AL81&gt;=6.3,Sheet1!AL81&lt;7),"D",IF(AND(Sheet1!AL81&gt;=5,Sheet1!AL81&lt;6.3),"E","?")))))</f>
        <v>?</v>
      </c>
      <c r="AM81" t="str">
        <f>IF(Sheet1!AM81&gt;=9,"A",IF(AND(Sheet1!AM81&gt;=8,Sheet1!AM81&lt;9),"B",IF(AND(Sheet1!AM81&gt;=7,Sheet1!AM81&lt;8),"C",IF(AND(Sheet1!AM81&gt;=6.3,Sheet1!AM81&lt;7),"D",IF(AND(Sheet1!AM81&gt;=5,Sheet1!AM81&lt;6.3),"E","?")))))</f>
        <v>?</v>
      </c>
      <c r="AN81" t="str">
        <f>IF(Sheet1!AN81&gt;=9,"A",IF(AND(Sheet1!AN81&gt;=8,Sheet1!AN81&lt;9),"B",IF(AND(Sheet1!AN81&gt;=7,Sheet1!AN81&lt;8),"C",IF(AND(Sheet1!AN81&gt;=6.3,Sheet1!AN81&lt;7),"D",IF(AND(Sheet1!AN81&gt;=5,Sheet1!AN81&lt;6.3),"E","?")))))</f>
        <v>E</v>
      </c>
      <c r="AO81" t="str">
        <f>IF(Sheet1!AO81&gt;=9,"A",IF(AND(Sheet1!AO81&gt;=8,Sheet1!AO81&lt;9),"B",IF(AND(Sheet1!AO81&gt;=7,Sheet1!AO81&lt;8),"C",IF(AND(Sheet1!AO81&gt;=6.3,Sheet1!AO81&lt;7),"D",IF(AND(Sheet1!AO81&gt;=5,Sheet1!AO81&lt;6.3),"E","?")))))</f>
        <v>C</v>
      </c>
      <c r="AP81" t="str">
        <f>IF(Sheet1!AP81&gt;=9,"A",IF(AND(Sheet1!AP81&gt;=8,Sheet1!AP81&lt;9),"B",IF(AND(Sheet1!AP81&gt;=7,Sheet1!AP81&lt;8),"C",IF(AND(Sheet1!AP81&gt;=6.3,Sheet1!AP81&lt;7),"D",IF(AND(Sheet1!AP81&gt;=5,Sheet1!AP81&lt;6.3),"E","?")))))</f>
        <v>C</v>
      </c>
      <c r="AQ81" t="str">
        <f>IF(Sheet1!AQ81&gt;=9,"A",IF(AND(Sheet1!AQ81&gt;=8,Sheet1!AQ81&lt;9),"B",IF(AND(Sheet1!AQ81&gt;=7,Sheet1!AQ81&lt;8),"C",IF(AND(Sheet1!AQ81&gt;=6.3,Sheet1!AQ81&lt;7),"D",IF(AND(Sheet1!AQ81&gt;=5,Sheet1!AQ81&lt;6.3),"E","?")))))</f>
        <v>?</v>
      </c>
      <c r="AR81" t="str">
        <f>IF(Sheet1!AR81&gt;=9,"A",IF(AND(Sheet1!AR81&gt;=8,Sheet1!AR81&lt;9),"B",IF(AND(Sheet1!AR81&gt;=7,Sheet1!AR81&lt;8),"C",IF(AND(Sheet1!AR81&gt;=6.3,Sheet1!AR81&lt;7),"D",IF(AND(Sheet1!AR81&gt;=5,Sheet1!AR81&lt;6.3),"E","?")))))</f>
        <v>?</v>
      </c>
      <c r="AS81" t="str">
        <f>IF(Sheet1!AS81&gt;=9,"A",IF(AND(Sheet1!AS81&gt;=8,Sheet1!AS81&lt;9),"B",IF(AND(Sheet1!AS81&gt;=7,Sheet1!AS81&lt;8),"C",IF(AND(Sheet1!AS81&gt;=6.3,Sheet1!AS81&lt;7),"D",IF(AND(Sheet1!AS81&gt;=5,Sheet1!AS81&lt;6.3),"E","?")))))</f>
        <v>E</v>
      </c>
      <c r="AT81" t="str">
        <f>IF(Sheet1!AT81&gt;=9,"A",IF(AND(Sheet1!AT81&gt;=8,Sheet1!AT81&lt;9),"B",IF(AND(Sheet1!AT81&gt;=7,Sheet1!AT81&lt;8),"C",IF(AND(Sheet1!AT81&gt;=6.3,Sheet1!AT81&lt;7),"D",IF(AND(Sheet1!AT81&gt;=5,Sheet1!AT81&lt;6.3),"E","?")))))</f>
        <v>?</v>
      </c>
      <c r="AU81" t="str">
        <f>IF(Sheet1!AU81&gt;=9,"A",IF(AND(Sheet1!AU81&gt;=8,Sheet1!AU81&lt;9),"B",IF(AND(Sheet1!AU81&gt;=7,Sheet1!AU81&lt;8),"C",IF(AND(Sheet1!AU81&gt;=6.3,Sheet1!AU81&lt;7),"D",IF(AND(Sheet1!AU81&gt;=5,Sheet1!AU81&lt;6.3),"E","?")))))</f>
        <v>E</v>
      </c>
      <c r="AV81" t="str">
        <f>IF(Sheet1!AV81&gt;=9,"A",IF(AND(Sheet1!AV81&gt;=8,Sheet1!AV81&lt;9),"B",IF(AND(Sheet1!AV81&gt;=7,Sheet1!AV81&lt;8),"C",IF(AND(Sheet1!AV81&gt;=6.3,Sheet1!AV81&lt;7),"D",IF(AND(Sheet1!AV81&gt;=5,Sheet1!AV81&lt;6.3),"E","?")))))</f>
        <v>E</v>
      </c>
      <c r="AW81" t="str">
        <f>IF(Sheet1!AW81&gt;=9,"A",IF(AND(Sheet1!AW81&gt;=8,Sheet1!AW81&lt;9),"B",IF(AND(Sheet1!AW81&gt;=7,Sheet1!AW81&lt;8),"C",IF(AND(Sheet1!AW81&gt;=6.3,Sheet1!AW81&lt;7),"D",IF(AND(Sheet1!AW81&gt;=5,Sheet1!AW81&lt;6.3),"E","?")))))</f>
        <v>?</v>
      </c>
      <c r="AX81" t="str">
        <f>IF(Sheet1!AX81&gt;=9,"A",IF(AND(Sheet1!AX81&gt;=8,Sheet1!AX81&lt;9),"B",IF(AND(Sheet1!AX81&gt;=7,Sheet1!AX81&lt;8),"C",IF(AND(Sheet1!AX81&gt;=6.3,Sheet1!AX81&lt;7),"D",IF(AND(Sheet1!AX81&gt;=5,Sheet1!AX81&lt;6.3),"E","?")))))</f>
        <v>D</v>
      </c>
      <c r="AY81" t="str">
        <f>IF(Sheet1!AY81&gt;=9,"A",IF(AND(Sheet1!AY81&gt;=8,Sheet1!AY81&lt;9),"B",IF(AND(Sheet1!AY81&gt;=7,Sheet1!AY81&lt;8),"C",IF(AND(Sheet1!AY81&gt;=6.3,Sheet1!AY81&lt;7),"D",IF(AND(Sheet1!AY81&gt;=5,Sheet1!AY81&lt;6.3),"E","?")))))</f>
        <v>?</v>
      </c>
      <c r="AZ81" t="str">
        <f>IF(Sheet1!AZ81=4,"Xuat Sac",IF(Sheet1!AZ81=3,"Gioi",IF(Sheet1!AZ81=2,"Kha",IF(Sheet1!AZ81=1,"Trung Binh","Khong Dat"))))</f>
        <v>Khong Dat</v>
      </c>
    </row>
    <row r="82" spans="1:52" x14ac:dyDescent="0.25">
      <c r="A82" t="str">
        <f>IF(Sheet1!A82&gt;=9,"A",IF(AND(Sheet1!A82&gt;=8,Sheet1!A82&lt;9),"B",IF(AND(Sheet1!A82&gt;=7,Sheet1!A82&lt;8),"C",IF(AND(Sheet1!A82&gt;=6.3,Sheet1!A82&lt;7),"D",IF(AND(Sheet1!A82&gt;=5,Sheet1!A82&lt;6.3),"E","?")))))</f>
        <v>E</v>
      </c>
      <c r="B82" t="str">
        <f>IF(Sheet1!B82&gt;=9,"A",IF(AND(Sheet1!B82&gt;=8,Sheet1!B82&lt;9),"B",IF(AND(Sheet1!B82&gt;=7,Sheet1!B82&lt;8),"C",IF(AND(Sheet1!B82&gt;=6.3,Sheet1!B82&lt;7),"D",IF(AND(Sheet1!B82&gt;=5,Sheet1!B82&lt;6.3),"E","?")))))</f>
        <v>E</v>
      </c>
      <c r="C82" t="str">
        <f>IF(Sheet1!C82&gt;=9,"A",IF(AND(Sheet1!C82&gt;=8,Sheet1!C82&lt;9),"B",IF(AND(Sheet1!C82&gt;=7,Sheet1!C82&lt;8),"C",IF(AND(Sheet1!C82&gt;=6.3,Sheet1!C82&lt;7),"D",IF(AND(Sheet1!C82&gt;=5,Sheet1!C82&lt;6.3),"E","?")))))</f>
        <v>?</v>
      </c>
      <c r="D82" t="str">
        <f>IF(Sheet1!D82&gt;=9,"A",IF(AND(Sheet1!D82&gt;=8,Sheet1!D82&lt;9),"B",IF(AND(Sheet1!D82&gt;=7,Sheet1!D82&lt;8),"C",IF(AND(Sheet1!D82&gt;=6.3,Sheet1!D82&lt;7),"D",IF(AND(Sheet1!D82&gt;=5,Sheet1!D82&lt;6.3),"E","?")))))</f>
        <v>C</v>
      </c>
      <c r="E82" t="str">
        <f>IF(Sheet1!E82&gt;=9,"A",IF(AND(Sheet1!E82&gt;=8,Sheet1!E82&lt;9),"B",IF(AND(Sheet1!E82&gt;=7,Sheet1!E82&lt;8),"C",IF(AND(Sheet1!E82&gt;=6.3,Sheet1!E82&lt;7),"D",IF(AND(Sheet1!E82&gt;=5,Sheet1!E82&lt;6.3),"E","?")))))</f>
        <v>E</v>
      </c>
      <c r="F82" t="str">
        <f>IF(Sheet1!F82&gt;=9,"A",IF(AND(Sheet1!F82&gt;=8,Sheet1!F82&lt;9),"B",IF(AND(Sheet1!F82&gt;=7,Sheet1!F82&lt;8),"C",IF(AND(Sheet1!F82&gt;=6.3,Sheet1!F82&lt;7),"D",IF(AND(Sheet1!F82&gt;=5,Sheet1!F82&lt;6.3),"E","?")))))</f>
        <v>?</v>
      </c>
      <c r="G82" t="str">
        <f>IF(Sheet1!G82&gt;=9,"A",IF(AND(Sheet1!G82&gt;=8,Sheet1!G82&lt;9),"B",IF(AND(Sheet1!G82&gt;=7,Sheet1!G82&lt;8),"C",IF(AND(Sheet1!G82&gt;=6.3,Sheet1!G82&lt;7),"D",IF(AND(Sheet1!G82&gt;=5,Sheet1!G82&lt;6.3),"E","?")))))</f>
        <v>?</v>
      </c>
      <c r="H82" t="str">
        <f>IF(Sheet1!H82&gt;=9,"A",IF(AND(Sheet1!H82&gt;=8,Sheet1!H82&lt;9),"B",IF(AND(Sheet1!H82&gt;=7,Sheet1!H82&lt;8),"C",IF(AND(Sheet1!H82&gt;=6.3,Sheet1!H82&lt;7),"D",IF(AND(Sheet1!H82&gt;=5,Sheet1!H82&lt;6.3),"E","?")))))</f>
        <v>?</v>
      </c>
      <c r="I82" t="str">
        <f>IF(Sheet1!I82&gt;=9,"A",IF(AND(Sheet1!I82&gt;=8,Sheet1!I82&lt;9),"B",IF(AND(Sheet1!I82&gt;=7,Sheet1!I82&lt;8),"C",IF(AND(Sheet1!I82&gt;=6.3,Sheet1!I82&lt;7),"D",IF(AND(Sheet1!I82&gt;=5,Sheet1!I82&lt;6.3),"E","?")))))</f>
        <v>?</v>
      </c>
      <c r="J82" t="str">
        <f>IF(Sheet1!J82&gt;=9,"A",IF(AND(Sheet1!J82&gt;=8,Sheet1!J82&lt;9),"B",IF(AND(Sheet1!J82&gt;=7,Sheet1!J82&lt;8),"C",IF(AND(Sheet1!J82&gt;=6.3,Sheet1!J82&lt;7),"D",IF(AND(Sheet1!J82&gt;=5,Sheet1!J82&lt;6.3),"E","?")))))</f>
        <v>E</v>
      </c>
      <c r="K82" t="str">
        <f>IF(Sheet1!K82&gt;=9,"A",IF(AND(Sheet1!K82&gt;=8,Sheet1!K82&lt;9),"B",IF(AND(Sheet1!K82&gt;=7,Sheet1!K82&lt;8),"C",IF(AND(Sheet1!K82&gt;=6.3,Sheet1!K82&lt;7),"D",IF(AND(Sheet1!K82&gt;=5,Sheet1!K82&lt;6.3),"E","?")))))</f>
        <v>?</v>
      </c>
      <c r="L82" t="str">
        <f>IF(Sheet1!L82&gt;=9,"A",IF(AND(Sheet1!L82&gt;=8,Sheet1!L82&lt;9),"B",IF(AND(Sheet1!L82&gt;=7,Sheet1!L82&lt;8),"C",IF(AND(Sheet1!L82&gt;=6.3,Sheet1!L82&lt;7),"D",IF(AND(Sheet1!L82&gt;=5,Sheet1!L82&lt;6.3),"E","?")))))</f>
        <v>?</v>
      </c>
      <c r="M82" t="str">
        <f>IF(Sheet1!M82&gt;=9,"A",IF(AND(Sheet1!M82&gt;=8,Sheet1!M82&lt;9),"B",IF(AND(Sheet1!M82&gt;=7,Sheet1!M82&lt;8),"C",IF(AND(Sheet1!M82&gt;=6.3,Sheet1!M82&lt;7),"D",IF(AND(Sheet1!M82&gt;=5,Sheet1!M82&lt;6.3),"E","?")))))</f>
        <v>E</v>
      </c>
      <c r="N82" t="str">
        <f>IF(Sheet1!N82&gt;=9,"A",IF(AND(Sheet1!N82&gt;=8,Sheet1!N82&lt;9),"B",IF(AND(Sheet1!N82&gt;=7,Sheet1!N82&lt;8),"C",IF(AND(Sheet1!N82&gt;=6.3,Sheet1!N82&lt;7),"D",IF(AND(Sheet1!N82&gt;=5,Sheet1!N82&lt;6.3),"E","?")))))</f>
        <v>?</v>
      </c>
      <c r="O82" t="str">
        <f>IF(Sheet1!O82&gt;=9,"A",IF(AND(Sheet1!O82&gt;=8,Sheet1!O82&lt;9),"B",IF(AND(Sheet1!O82&gt;=7,Sheet1!O82&lt;8),"C",IF(AND(Sheet1!O82&gt;=6.3,Sheet1!O82&lt;7),"D",IF(AND(Sheet1!O82&gt;=5,Sheet1!O82&lt;6.3),"E","?")))))</f>
        <v>?</v>
      </c>
      <c r="P82" t="str">
        <f>IF(Sheet1!P82&gt;=9,"A",IF(AND(Sheet1!P82&gt;=8,Sheet1!P82&lt;9),"B",IF(AND(Sheet1!P82&gt;=7,Sheet1!P82&lt;8),"C",IF(AND(Sheet1!P82&gt;=6.3,Sheet1!P82&lt;7),"D",IF(AND(Sheet1!P82&gt;=5,Sheet1!P82&lt;6.3),"E","?")))))</f>
        <v>C</v>
      </c>
      <c r="Q82" t="str">
        <f>IF(Sheet1!Q82&gt;=9,"A",IF(AND(Sheet1!Q82&gt;=8,Sheet1!Q82&lt;9),"B",IF(AND(Sheet1!Q82&gt;=7,Sheet1!Q82&lt;8),"C",IF(AND(Sheet1!Q82&gt;=6.3,Sheet1!Q82&lt;7),"D",IF(AND(Sheet1!Q82&gt;=5,Sheet1!Q82&lt;6.3),"E","?")))))</f>
        <v>?</v>
      </c>
      <c r="R82" t="str">
        <f>IF(Sheet1!R82&gt;=9,"A",IF(AND(Sheet1!R82&gt;=8,Sheet1!R82&lt;9),"B",IF(AND(Sheet1!R82&gt;=7,Sheet1!R82&lt;8),"C",IF(AND(Sheet1!R82&gt;=6.3,Sheet1!R82&lt;7),"D",IF(AND(Sheet1!R82&gt;=5,Sheet1!R82&lt;6.3),"E","?")))))</f>
        <v>E</v>
      </c>
      <c r="S82" t="str">
        <f>IF(Sheet1!S82&gt;=9,"A",IF(AND(Sheet1!S82&gt;=8,Sheet1!S82&lt;9),"B",IF(AND(Sheet1!S82&gt;=7,Sheet1!S82&lt;8),"C",IF(AND(Sheet1!S82&gt;=6.3,Sheet1!S82&lt;7),"D",IF(AND(Sheet1!S82&gt;=5,Sheet1!S82&lt;6.3),"E","?")))))</f>
        <v>D</v>
      </c>
      <c r="T82" t="str">
        <f>IF(Sheet1!T82&gt;=9,"A",IF(AND(Sheet1!T82&gt;=8,Sheet1!T82&lt;9),"B",IF(AND(Sheet1!T82&gt;=7,Sheet1!T82&lt;8),"C",IF(AND(Sheet1!T82&gt;=6.3,Sheet1!T82&lt;7),"D",IF(AND(Sheet1!T82&gt;=5,Sheet1!T82&lt;6.3),"E","?")))))</f>
        <v>D</v>
      </c>
      <c r="U82" t="str">
        <f>IF(Sheet1!U82&gt;=9,"A",IF(AND(Sheet1!U82&gt;=8,Sheet1!U82&lt;9),"B",IF(AND(Sheet1!U82&gt;=7,Sheet1!U82&lt;8),"C",IF(AND(Sheet1!U82&gt;=6.3,Sheet1!U82&lt;7),"D",IF(AND(Sheet1!U82&gt;=5,Sheet1!U82&lt;6.3),"E","?")))))</f>
        <v>?</v>
      </c>
      <c r="V82" t="str">
        <f>IF(Sheet1!V82&gt;=9,"A",IF(AND(Sheet1!V82&gt;=8,Sheet1!V82&lt;9),"B",IF(AND(Sheet1!V82&gt;=7,Sheet1!V82&lt;8),"C",IF(AND(Sheet1!V82&gt;=6.3,Sheet1!V82&lt;7),"D",IF(AND(Sheet1!V82&gt;=5,Sheet1!V82&lt;6.3),"E","?")))))</f>
        <v>C</v>
      </c>
      <c r="W82" t="str">
        <f>IF(Sheet1!W82&gt;=9,"A",IF(AND(Sheet1!W82&gt;=8,Sheet1!W82&lt;9),"B",IF(AND(Sheet1!W82&gt;=7,Sheet1!W82&lt;8),"C",IF(AND(Sheet1!W82&gt;=6.3,Sheet1!W82&lt;7),"D",IF(AND(Sheet1!W82&gt;=5,Sheet1!W82&lt;6.3),"E","?")))))</f>
        <v>E</v>
      </c>
      <c r="X82" t="str">
        <f>IF(Sheet1!X82&gt;=9,"A",IF(AND(Sheet1!X82&gt;=8,Sheet1!X82&lt;9),"B",IF(AND(Sheet1!X82&gt;=7,Sheet1!X82&lt;8),"C",IF(AND(Sheet1!X82&gt;=6.3,Sheet1!X82&lt;7),"D",IF(AND(Sheet1!X82&gt;=5,Sheet1!X82&lt;6.3),"E","?")))))</f>
        <v>D</v>
      </c>
      <c r="Y82" t="str">
        <f>IF(Sheet1!Y82&gt;=9,"A",IF(AND(Sheet1!Y82&gt;=8,Sheet1!Y82&lt;9),"B",IF(AND(Sheet1!Y82&gt;=7,Sheet1!Y82&lt;8),"C",IF(AND(Sheet1!Y82&gt;=6.3,Sheet1!Y82&lt;7),"D",IF(AND(Sheet1!Y82&gt;=5,Sheet1!Y82&lt;6.3),"E","?")))))</f>
        <v>?</v>
      </c>
      <c r="Z82" t="str">
        <f>IF(Sheet1!Z82&gt;=9,"A",IF(AND(Sheet1!Z82&gt;=8,Sheet1!Z82&lt;9),"B",IF(AND(Sheet1!Z82&gt;=7,Sheet1!Z82&lt;8),"C",IF(AND(Sheet1!Z82&gt;=6.3,Sheet1!Z82&lt;7),"D",IF(AND(Sheet1!Z82&gt;=5,Sheet1!Z82&lt;6.3),"E","?")))))</f>
        <v>?</v>
      </c>
      <c r="AA82" t="str">
        <f>IF(Sheet1!AA82&gt;=9,"A",IF(AND(Sheet1!AA82&gt;=8,Sheet1!AA82&lt;9),"B",IF(AND(Sheet1!AA82&gt;=7,Sheet1!AA82&lt;8),"C",IF(AND(Sheet1!AA82&gt;=6.3,Sheet1!AA82&lt;7),"D",IF(AND(Sheet1!AA82&gt;=5,Sheet1!AA82&lt;6.3),"E","?")))))</f>
        <v>?</v>
      </c>
      <c r="AB82" t="str">
        <f>IF(Sheet1!AB82&gt;=9,"A",IF(AND(Sheet1!AB82&gt;=8,Sheet1!AB82&lt;9),"B",IF(AND(Sheet1!AB82&gt;=7,Sheet1!AB82&lt;8),"C",IF(AND(Sheet1!AB82&gt;=6.3,Sheet1!AB82&lt;7),"D",IF(AND(Sheet1!AB82&gt;=5,Sheet1!AB82&lt;6.3),"E","?")))))</f>
        <v>?</v>
      </c>
      <c r="AC82" t="str">
        <f>IF(Sheet1!AC82&gt;=9,"A",IF(AND(Sheet1!AC82&gt;=8,Sheet1!AC82&lt;9),"B",IF(AND(Sheet1!AC82&gt;=7,Sheet1!AC82&lt;8),"C",IF(AND(Sheet1!AC82&gt;=6.3,Sheet1!AC82&lt;7),"D",IF(AND(Sheet1!AC82&gt;=5,Sheet1!AC82&lt;6.3),"E","?")))))</f>
        <v>E</v>
      </c>
      <c r="AD82" t="str">
        <f>IF(Sheet1!AD82&gt;=9,"A",IF(AND(Sheet1!AD82&gt;=8,Sheet1!AD82&lt;9),"B",IF(AND(Sheet1!AD82&gt;=7,Sheet1!AD82&lt;8),"C",IF(AND(Sheet1!AD82&gt;=6.3,Sheet1!AD82&lt;7),"D",IF(AND(Sheet1!AD82&gt;=5,Sheet1!AD82&lt;6.3),"E","?")))))</f>
        <v>?</v>
      </c>
      <c r="AE82" t="str">
        <f>IF(Sheet1!AE82&gt;=9,"A",IF(AND(Sheet1!AE82&gt;=8,Sheet1!AE82&lt;9),"B",IF(AND(Sheet1!AE82&gt;=7,Sheet1!AE82&lt;8),"C",IF(AND(Sheet1!AE82&gt;=6.3,Sheet1!AE82&lt;7),"D",IF(AND(Sheet1!AE82&gt;=5,Sheet1!AE82&lt;6.3),"E","?")))))</f>
        <v>?</v>
      </c>
      <c r="AF82" t="str">
        <f>IF(Sheet1!AF82&gt;=9,"A",IF(AND(Sheet1!AF82&gt;=8,Sheet1!AF82&lt;9),"B",IF(AND(Sheet1!AF82&gt;=7,Sheet1!AF82&lt;8),"C",IF(AND(Sheet1!AF82&gt;=6.3,Sheet1!AF82&lt;7),"D",IF(AND(Sheet1!AF82&gt;=5,Sheet1!AF82&lt;6.3),"E","?")))))</f>
        <v>E</v>
      </c>
      <c r="AG82" t="str">
        <f>IF(Sheet1!AG82&gt;=9,"A",IF(AND(Sheet1!AG82&gt;=8,Sheet1!AG82&lt;9),"B",IF(AND(Sheet1!AG82&gt;=7,Sheet1!AG82&lt;8),"C",IF(AND(Sheet1!AG82&gt;=6.3,Sheet1!AG82&lt;7),"D",IF(AND(Sheet1!AG82&gt;=5,Sheet1!AG82&lt;6.3),"E","?")))))</f>
        <v>?</v>
      </c>
      <c r="AH82" t="str">
        <f>IF(Sheet1!AH82&gt;=9,"A",IF(AND(Sheet1!AH82&gt;=8,Sheet1!AH82&lt;9),"B",IF(AND(Sheet1!AH82&gt;=7,Sheet1!AH82&lt;8),"C",IF(AND(Sheet1!AH82&gt;=6.3,Sheet1!AH82&lt;7),"D",IF(AND(Sheet1!AH82&gt;=5,Sheet1!AH82&lt;6.3),"E","?")))))</f>
        <v>?</v>
      </c>
      <c r="AI82" t="str">
        <f>IF(Sheet1!AI82&gt;=9,"A",IF(AND(Sheet1!AI82&gt;=8,Sheet1!AI82&lt;9),"B",IF(AND(Sheet1!AI82&gt;=7,Sheet1!AI82&lt;8),"C",IF(AND(Sheet1!AI82&gt;=6.3,Sheet1!AI82&lt;7),"D",IF(AND(Sheet1!AI82&gt;=5,Sheet1!AI82&lt;6.3),"E","?")))))</f>
        <v>?</v>
      </c>
      <c r="AJ82" t="str">
        <f>IF(Sheet1!AJ82&gt;=9,"A",IF(AND(Sheet1!AJ82&gt;=8,Sheet1!AJ82&lt;9),"B",IF(AND(Sheet1!AJ82&gt;=7,Sheet1!AJ82&lt;8),"C",IF(AND(Sheet1!AJ82&gt;=6.3,Sheet1!AJ82&lt;7),"D",IF(AND(Sheet1!AJ82&gt;=5,Sheet1!AJ82&lt;6.3),"E","?")))))</f>
        <v>?</v>
      </c>
      <c r="AK82" t="str">
        <f>IF(Sheet1!AK82&gt;=9,"A",IF(AND(Sheet1!AK82&gt;=8,Sheet1!AK82&lt;9),"B",IF(AND(Sheet1!AK82&gt;=7,Sheet1!AK82&lt;8),"C",IF(AND(Sheet1!AK82&gt;=6.3,Sheet1!AK82&lt;7),"D",IF(AND(Sheet1!AK82&gt;=5,Sheet1!AK82&lt;6.3),"E","?")))))</f>
        <v>E</v>
      </c>
      <c r="AL82" t="str">
        <f>IF(Sheet1!AL82&gt;=9,"A",IF(AND(Sheet1!AL82&gt;=8,Sheet1!AL82&lt;9),"B",IF(AND(Sheet1!AL82&gt;=7,Sheet1!AL82&lt;8),"C",IF(AND(Sheet1!AL82&gt;=6.3,Sheet1!AL82&lt;7),"D",IF(AND(Sheet1!AL82&gt;=5,Sheet1!AL82&lt;6.3),"E","?")))))</f>
        <v>D</v>
      </c>
      <c r="AM82" t="str">
        <f>IF(Sheet1!AM82&gt;=9,"A",IF(AND(Sheet1!AM82&gt;=8,Sheet1!AM82&lt;9),"B",IF(AND(Sheet1!AM82&gt;=7,Sheet1!AM82&lt;8),"C",IF(AND(Sheet1!AM82&gt;=6.3,Sheet1!AM82&lt;7),"D",IF(AND(Sheet1!AM82&gt;=5,Sheet1!AM82&lt;6.3),"E","?")))))</f>
        <v>D</v>
      </c>
      <c r="AN82" t="str">
        <f>IF(Sheet1!AN82&gt;=9,"A",IF(AND(Sheet1!AN82&gt;=8,Sheet1!AN82&lt;9),"B",IF(AND(Sheet1!AN82&gt;=7,Sheet1!AN82&lt;8),"C",IF(AND(Sheet1!AN82&gt;=6.3,Sheet1!AN82&lt;7),"D",IF(AND(Sheet1!AN82&gt;=5,Sheet1!AN82&lt;6.3),"E","?")))))</f>
        <v>E</v>
      </c>
      <c r="AO82" t="str">
        <f>IF(Sheet1!AO82&gt;=9,"A",IF(AND(Sheet1!AO82&gt;=8,Sheet1!AO82&lt;9),"B",IF(AND(Sheet1!AO82&gt;=7,Sheet1!AO82&lt;8),"C",IF(AND(Sheet1!AO82&gt;=6.3,Sheet1!AO82&lt;7),"D",IF(AND(Sheet1!AO82&gt;=5,Sheet1!AO82&lt;6.3),"E","?")))))</f>
        <v>D</v>
      </c>
      <c r="AP82" t="str">
        <f>IF(Sheet1!AP82&gt;=9,"A",IF(AND(Sheet1!AP82&gt;=8,Sheet1!AP82&lt;9),"B",IF(AND(Sheet1!AP82&gt;=7,Sheet1!AP82&lt;8),"C",IF(AND(Sheet1!AP82&gt;=6.3,Sheet1!AP82&lt;7),"D",IF(AND(Sheet1!AP82&gt;=5,Sheet1!AP82&lt;6.3),"E","?")))))</f>
        <v>E</v>
      </c>
      <c r="AQ82" t="str">
        <f>IF(Sheet1!AQ82&gt;=9,"A",IF(AND(Sheet1!AQ82&gt;=8,Sheet1!AQ82&lt;9),"B",IF(AND(Sheet1!AQ82&gt;=7,Sheet1!AQ82&lt;8),"C",IF(AND(Sheet1!AQ82&gt;=6.3,Sheet1!AQ82&lt;7),"D",IF(AND(Sheet1!AQ82&gt;=5,Sheet1!AQ82&lt;6.3),"E","?")))))</f>
        <v>E</v>
      </c>
      <c r="AR82" t="str">
        <f>IF(Sheet1!AR82&gt;=9,"A",IF(AND(Sheet1!AR82&gt;=8,Sheet1!AR82&lt;9),"B",IF(AND(Sheet1!AR82&gt;=7,Sheet1!AR82&lt;8),"C",IF(AND(Sheet1!AR82&gt;=6.3,Sheet1!AR82&lt;7),"D",IF(AND(Sheet1!AR82&gt;=5,Sheet1!AR82&lt;6.3),"E","?")))))</f>
        <v>E</v>
      </c>
      <c r="AS82" t="str">
        <f>IF(Sheet1!AS82&gt;=9,"A",IF(AND(Sheet1!AS82&gt;=8,Sheet1!AS82&lt;9),"B",IF(AND(Sheet1!AS82&gt;=7,Sheet1!AS82&lt;8),"C",IF(AND(Sheet1!AS82&gt;=6.3,Sheet1!AS82&lt;7),"D",IF(AND(Sheet1!AS82&gt;=5,Sheet1!AS82&lt;6.3),"E","?")))))</f>
        <v>E</v>
      </c>
      <c r="AT82" t="str">
        <f>IF(Sheet1!AT82&gt;=9,"A",IF(AND(Sheet1!AT82&gt;=8,Sheet1!AT82&lt;9),"B",IF(AND(Sheet1!AT82&gt;=7,Sheet1!AT82&lt;8),"C",IF(AND(Sheet1!AT82&gt;=6.3,Sheet1!AT82&lt;7),"D",IF(AND(Sheet1!AT82&gt;=5,Sheet1!AT82&lt;6.3),"E","?")))))</f>
        <v>E</v>
      </c>
      <c r="AU82" t="str">
        <f>IF(Sheet1!AU82&gt;=9,"A",IF(AND(Sheet1!AU82&gt;=8,Sheet1!AU82&lt;9),"B",IF(AND(Sheet1!AU82&gt;=7,Sheet1!AU82&lt;8),"C",IF(AND(Sheet1!AU82&gt;=6.3,Sheet1!AU82&lt;7),"D",IF(AND(Sheet1!AU82&gt;=5,Sheet1!AU82&lt;6.3),"E","?")))))</f>
        <v>?</v>
      </c>
      <c r="AV82" t="str">
        <f>IF(Sheet1!AV82&gt;=9,"A",IF(AND(Sheet1!AV82&gt;=8,Sheet1!AV82&lt;9),"B",IF(AND(Sheet1!AV82&gt;=7,Sheet1!AV82&lt;8),"C",IF(AND(Sheet1!AV82&gt;=6.3,Sheet1!AV82&lt;7),"D",IF(AND(Sheet1!AV82&gt;=5,Sheet1!AV82&lt;6.3),"E","?")))))</f>
        <v>?</v>
      </c>
      <c r="AW82" t="str">
        <f>IF(Sheet1!AW82&gt;=9,"A",IF(AND(Sheet1!AW82&gt;=8,Sheet1!AW82&lt;9),"B",IF(AND(Sheet1!AW82&gt;=7,Sheet1!AW82&lt;8),"C",IF(AND(Sheet1!AW82&gt;=6.3,Sheet1!AW82&lt;7),"D",IF(AND(Sheet1!AW82&gt;=5,Sheet1!AW82&lt;6.3),"E","?")))))</f>
        <v>E</v>
      </c>
      <c r="AX82" t="str">
        <f>IF(Sheet1!AX82&gt;=9,"A",IF(AND(Sheet1!AX82&gt;=8,Sheet1!AX82&lt;9),"B",IF(AND(Sheet1!AX82&gt;=7,Sheet1!AX82&lt;8),"C",IF(AND(Sheet1!AX82&gt;=6.3,Sheet1!AX82&lt;7),"D",IF(AND(Sheet1!AX82&gt;=5,Sheet1!AX82&lt;6.3),"E","?")))))</f>
        <v>?</v>
      </c>
      <c r="AY82" t="str">
        <f>IF(Sheet1!AY82&gt;=9,"A",IF(AND(Sheet1!AY82&gt;=8,Sheet1!AY82&lt;9),"B",IF(AND(Sheet1!AY82&gt;=7,Sheet1!AY82&lt;8),"C",IF(AND(Sheet1!AY82&gt;=6.3,Sheet1!AY82&lt;7),"D",IF(AND(Sheet1!AY82&gt;=5,Sheet1!AY82&lt;6.3),"E","?")))))</f>
        <v>D</v>
      </c>
      <c r="AZ82" t="str">
        <f>IF(Sheet1!AZ82=4,"Xuat Sac",IF(Sheet1!AZ82=3,"Gioi",IF(Sheet1!AZ82=2,"Kha",IF(Sheet1!AZ82=1,"Trung Binh","Khong Dat"))))</f>
        <v>Khong Dat</v>
      </c>
    </row>
    <row r="83" spans="1:52" x14ac:dyDescent="0.25">
      <c r="A83" t="str">
        <f>IF(Sheet1!A83&gt;=9,"A",IF(AND(Sheet1!A83&gt;=8,Sheet1!A83&lt;9),"B",IF(AND(Sheet1!A83&gt;=7,Sheet1!A83&lt;8),"C",IF(AND(Sheet1!A83&gt;=6.3,Sheet1!A83&lt;7),"D",IF(AND(Sheet1!A83&gt;=5,Sheet1!A83&lt;6.3),"E","?")))))</f>
        <v>D</v>
      </c>
      <c r="B83" t="str">
        <f>IF(Sheet1!B83&gt;=9,"A",IF(AND(Sheet1!B83&gt;=8,Sheet1!B83&lt;9),"B",IF(AND(Sheet1!B83&gt;=7,Sheet1!B83&lt;8),"C",IF(AND(Sheet1!B83&gt;=6.3,Sheet1!B83&lt;7),"D",IF(AND(Sheet1!B83&gt;=5,Sheet1!B83&lt;6.3),"E","?")))))</f>
        <v>E</v>
      </c>
      <c r="C83" t="str">
        <f>IF(Sheet1!C83&gt;=9,"A",IF(AND(Sheet1!C83&gt;=8,Sheet1!C83&lt;9),"B",IF(AND(Sheet1!C83&gt;=7,Sheet1!C83&lt;8),"C",IF(AND(Sheet1!C83&gt;=6.3,Sheet1!C83&lt;7),"D",IF(AND(Sheet1!C83&gt;=5,Sheet1!C83&lt;6.3),"E","?")))))</f>
        <v>?</v>
      </c>
      <c r="D83" t="str">
        <f>IF(Sheet1!D83&gt;=9,"A",IF(AND(Sheet1!D83&gt;=8,Sheet1!D83&lt;9),"B",IF(AND(Sheet1!D83&gt;=7,Sheet1!D83&lt;8),"C",IF(AND(Sheet1!D83&gt;=6.3,Sheet1!D83&lt;7),"D",IF(AND(Sheet1!D83&gt;=5,Sheet1!D83&lt;6.3),"E","?")))))</f>
        <v>?</v>
      </c>
      <c r="E83" t="str">
        <f>IF(Sheet1!E83&gt;=9,"A",IF(AND(Sheet1!E83&gt;=8,Sheet1!E83&lt;9),"B",IF(AND(Sheet1!E83&gt;=7,Sheet1!E83&lt;8),"C",IF(AND(Sheet1!E83&gt;=6.3,Sheet1!E83&lt;7),"D",IF(AND(Sheet1!E83&gt;=5,Sheet1!E83&lt;6.3),"E","?")))))</f>
        <v>?</v>
      </c>
      <c r="F83" t="str">
        <f>IF(Sheet1!F83&gt;=9,"A",IF(AND(Sheet1!F83&gt;=8,Sheet1!F83&lt;9),"B",IF(AND(Sheet1!F83&gt;=7,Sheet1!F83&lt;8),"C",IF(AND(Sheet1!F83&gt;=6.3,Sheet1!F83&lt;7),"D",IF(AND(Sheet1!F83&gt;=5,Sheet1!F83&lt;6.3),"E","?")))))</f>
        <v>?</v>
      </c>
      <c r="G83" t="str">
        <f>IF(Sheet1!G83&gt;=9,"A",IF(AND(Sheet1!G83&gt;=8,Sheet1!G83&lt;9),"B",IF(AND(Sheet1!G83&gt;=7,Sheet1!G83&lt;8),"C",IF(AND(Sheet1!G83&gt;=6.3,Sheet1!G83&lt;7),"D",IF(AND(Sheet1!G83&gt;=5,Sheet1!G83&lt;6.3),"E","?")))))</f>
        <v>E</v>
      </c>
      <c r="H83" t="str">
        <f>IF(Sheet1!H83&gt;=9,"A",IF(AND(Sheet1!H83&gt;=8,Sheet1!H83&lt;9),"B",IF(AND(Sheet1!H83&gt;=7,Sheet1!H83&lt;8),"C",IF(AND(Sheet1!H83&gt;=6.3,Sheet1!H83&lt;7),"D",IF(AND(Sheet1!H83&gt;=5,Sheet1!H83&lt;6.3),"E","?")))))</f>
        <v>E</v>
      </c>
      <c r="I83" t="str">
        <f>IF(Sheet1!I83&gt;=9,"A",IF(AND(Sheet1!I83&gt;=8,Sheet1!I83&lt;9),"B",IF(AND(Sheet1!I83&gt;=7,Sheet1!I83&lt;8),"C",IF(AND(Sheet1!I83&gt;=6.3,Sheet1!I83&lt;7),"D",IF(AND(Sheet1!I83&gt;=5,Sheet1!I83&lt;6.3),"E","?")))))</f>
        <v>D</v>
      </c>
      <c r="J83" t="str">
        <f>IF(Sheet1!J83&gt;=9,"A",IF(AND(Sheet1!J83&gt;=8,Sheet1!J83&lt;9),"B",IF(AND(Sheet1!J83&gt;=7,Sheet1!J83&lt;8),"C",IF(AND(Sheet1!J83&gt;=6.3,Sheet1!J83&lt;7),"D",IF(AND(Sheet1!J83&gt;=5,Sheet1!J83&lt;6.3),"E","?")))))</f>
        <v>D</v>
      </c>
      <c r="K83" t="str">
        <f>IF(Sheet1!K83&gt;=9,"A",IF(AND(Sheet1!K83&gt;=8,Sheet1!K83&lt;9),"B",IF(AND(Sheet1!K83&gt;=7,Sheet1!K83&lt;8),"C",IF(AND(Sheet1!K83&gt;=6.3,Sheet1!K83&lt;7),"D",IF(AND(Sheet1!K83&gt;=5,Sheet1!K83&lt;6.3),"E","?")))))</f>
        <v>C</v>
      </c>
      <c r="L83" t="str">
        <f>IF(Sheet1!L83&gt;=9,"A",IF(AND(Sheet1!L83&gt;=8,Sheet1!L83&lt;9),"B",IF(AND(Sheet1!L83&gt;=7,Sheet1!L83&lt;8),"C",IF(AND(Sheet1!L83&gt;=6.3,Sheet1!L83&lt;7),"D",IF(AND(Sheet1!L83&gt;=5,Sheet1!L83&lt;6.3),"E","?")))))</f>
        <v>?</v>
      </c>
      <c r="M83" t="str">
        <f>IF(Sheet1!M83&gt;=9,"A",IF(AND(Sheet1!M83&gt;=8,Sheet1!M83&lt;9),"B",IF(AND(Sheet1!M83&gt;=7,Sheet1!M83&lt;8),"C",IF(AND(Sheet1!M83&gt;=6.3,Sheet1!M83&lt;7),"D",IF(AND(Sheet1!M83&gt;=5,Sheet1!M83&lt;6.3),"E","?")))))</f>
        <v>?</v>
      </c>
      <c r="N83" t="str">
        <f>IF(Sheet1!N83&gt;=9,"A",IF(AND(Sheet1!N83&gt;=8,Sheet1!N83&lt;9),"B",IF(AND(Sheet1!N83&gt;=7,Sheet1!N83&lt;8),"C",IF(AND(Sheet1!N83&gt;=6.3,Sheet1!N83&lt;7),"D",IF(AND(Sheet1!N83&gt;=5,Sheet1!N83&lt;6.3),"E","?")))))</f>
        <v>C</v>
      </c>
      <c r="O83" t="str">
        <f>IF(Sheet1!O83&gt;=9,"A",IF(AND(Sheet1!O83&gt;=8,Sheet1!O83&lt;9),"B",IF(AND(Sheet1!O83&gt;=7,Sheet1!O83&lt;8),"C",IF(AND(Sheet1!O83&gt;=6.3,Sheet1!O83&lt;7),"D",IF(AND(Sheet1!O83&gt;=5,Sheet1!O83&lt;6.3),"E","?")))))</f>
        <v>E</v>
      </c>
      <c r="P83" t="str">
        <f>IF(Sheet1!P83&gt;=9,"A",IF(AND(Sheet1!P83&gt;=8,Sheet1!P83&lt;9),"B",IF(AND(Sheet1!P83&gt;=7,Sheet1!P83&lt;8),"C",IF(AND(Sheet1!P83&gt;=6.3,Sheet1!P83&lt;7),"D",IF(AND(Sheet1!P83&gt;=5,Sheet1!P83&lt;6.3),"E","?")))))</f>
        <v>C</v>
      </c>
      <c r="Q83" t="str">
        <f>IF(Sheet1!Q83&gt;=9,"A",IF(AND(Sheet1!Q83&gt;=8,Sheet1!Q83&lt;9),"B",IF(AND(Sheet1!Q83&gt;=7,Sheet1!Q83&lt;8),"C",IF(AND(Sheet1!Q83&gt;=6.3,Sheet1!Q83&lt;7),"D",IF(AND(Sheet1!Q83&gt;=5,Sheet1!Q83&lt;6.3),"E","?")))))</f>
        <v>?</v>
      </c>
      <c r="R83" t="str">
        <f>IF(Sheet1!R83&gt;=9,"A",IF(AND(Sheet1!R83&gt;=8,Sheet1!R83&lt;9),"B",IF(AND(Sheet1!R83&gt;=7,Sheet1!R83&lt;8),"C",IF(AND(Sheet1!R83&gt;=6.3,Sheet1!R83&lt;7),"D",IF(AND(Sheet1!R83&gt;=5,Sheet1!R83&lt;6.3),"E","?")))))</f>
        <v>D</v>
      </c>
      <c r="S83" t="str">
        <f>IF(Sheet1!S83&gt;=9,"A",IF(AND(Sheet1!S83&gt;=8,Sheet1!S83&lt;9),"B",IF(AND(Sheet1!S83&gt;=7,Sheet1!S83&lt;8),"C",IF(AND(Sheet1!S83&gt;=6.3,Sheet1!S83&lt;7),"D",IF(AND(Sheet1!S83&gt;=5,Sheet1!S83&lt;6.3),"E","?")))))</f>
        <v>D</v>
      </c>
      <c r="T83" t="str">
        <f>IF(Sheet1!T83&gt;=9,"A",IF(AND(Sheet1!T83&gt;=8,Sheet1!T83&lt;9),"B",IF(AND(Sheet1!T83&gt;=7,Sheet1!T83&lt;8),"C",IF(AND(Sheet1!T83&gt;=6.3,Sheet1!T83&lt;7),"D",IF(AND(Sheet1!T83&gt;=5,Sheet1!T83&lt;6.3),"E","?")))))</f>
        <v>?</v>
      </c>
      <c r="U83" t="str">
        <f>IF(Sheet1!U83&gt;=9,"A",IF(AND(Sheet1!U83&gt;=8,Sheet1!U83&lt;9),"B",IF(AND(Sheet1!U83&gt;=7,Sheet1!U83&lt;8),"C",IF(AND(Sheet1!U83&gt;=6.3,Sheet1!U83&lt;7),"D",IF(AND(Sheet1!U83&gt;=5,Sheet1!U83&lt;6.3),"E","?")))))</f>
        <v>?</v>
      </c>
      <c r="V83" t="str">
        <f>IF(Sheet1!V83&gt;=9,"A",IF(AND(Sheet1!V83&gt;=8,Sheet1!V83&lt;9),"B",IF(AND(Sheet1!V83&gt;=7,Sheet1!V83&lt;8),"C",IF(AND(Sheet1!V83&gt;=6.3,Sheet1!V83&lt;7),"D",IF(AND(Sheet1!V83&gt;=5,Sheet1!V83&lt;6.3),"E","?")))))</f>
        <v>E</v>
      </c>
      <c r="W83" t="str">
        <f>IF(Sheet1!W83&gt;=9,"A",IF(AND(Sheet1!W83&gt;=8,Sheet1!W83&lt;9),"B",IF(AND(Sheet1!W83&gt;=7,Sheet1!W83&lt;8),"C",IF(AND(Sheet1!W83&gt;=6.3,Sheet1!W83&lt;7),"D",IF(AND(Sheet1!W83&gt;=5,Sheet1!W83&lt;6.3),"E","?")))))</f>
        <v>E</v>
      </c>
      <c r="X83" t="str">
        <f>IF(Sheet1!X83&gt;=9,"A",IF(AND(Sheet1!X83&gt;=8,Sheet1!X83&lt;9),"B",IF(AND(Sheet1!X83&gt;=7,Sheet1!X83&lt;8),"C",IF(AND(Sheet1!X83&gt;=6.3,Sheet1!X83&lt;7),"D",IF(AND(Sheet1!X83&gt;=5,Sheet1!X83&lt;6.3),"E","?")))))</f>
        <v>E</v>
      </c>
      <c r="Y83" t="str">
        <f>IF(Sheet1!Y83&gt;=9,"A",IF(AND(Sheet1!Y83&gt;=8,Sheet1!Y83&lt;9),"B",IF(AND(Sheet1!Y83&gt;=7,Sheet1!Y83&lt;8),"C",IF(AND(Sheet1!Y83&gt;=6.3,Sheet1!Y83&lt;7),"D",IF(AND(Sheet1!Y83&gt;=5,Sheet1!Y83&lt;6.3),"E","?")))))</f>
        <v>?</v>
      </c>
      <c r="Z83" t="str">
        <f>IF(Sheet1!Z83&gt;=9,"A",IF(AND(Sheet1!Z83&gt;=8,Sheet1!Z83&lt;9),"B",IF(AND(Sheet1!Z83&gt;=7,Sheet1!Z83&lt;8),"C",IF(AND(Sheet1!Z83&gt;=6.3,Sheet1!Z83&lt;7),"D",IF(AND(Sheet1!Z83&gt;=5,Sheet1!Z83&lt;6.3),"E","?")))))</f>
        <v>?</v>
      </c>
      <c r="AA83" t="str">
        <f>IF(Sheet1!AA83&gt;=9,"A",IF(AND(Sheet1!AA83&gt;=8,Sheet1!AA83&lt;9),"B",IF(AND(Sheet1!AA83&gt;=7,Sheet1!AA83&lt;8),"C",IF(AND(Sheet1!AA83&gt;=6.3,Sheet1!AA83&lt;7),"D",IF(AND(Sheet1!AA83&gt;=5,Sheet1!AA83&lt;6.3),"E","?")))))</f>
        <v>E</v>
      </c>
      <c r="AB83" t="str">
        <f>IF(Sheet1!AB83&gt;=9,"A",IF(AND(Sheet1!AB83&gt;=8,Sheet1!AB83&lt;9),"B",IF(AND(Sheet1!AB83&gt;=7,Sheet1!AB83&lt;8),"C",IF(AND(Sheet1!AB83&gt;=6.3,Sheet1!AB83&lt;7),"D",IF(AND(Sheet1!AB83&gt;=5,Sheet1!AB83&lt;6.3),"E","?")))))</f>
        <v>E</v>
      </c>
      <c r="AC83" t="str">
        <f>IF(Sheet1!AC83&gt;=9,"A",IF(AND(Sheet1!AC83&gt;=8,Sheet1!AC83&lt;9),"B",IF(AND(Sheet1!AC83&gt;=7,Sheet1!AC83&lt;8),"C",IF(AND(Sheet1!AC83&gt;=6.3,Sheet1!AC83&lt;7),"D",IF(AND(Sheet1!AC83&gt;=5,Sheet1!AC83&lt;6.3),"E","?")))))</f>
        <v>?</v>
      </c>
      <c r="AD83" t="str">
        <f>IF(Sheet1!AD83&gt;=9,"A",IF(AND(Sheet1!AD83&gt;=8,Sheet1!AD83&lt;9),"B",IF(AND(Sheet1!AD83&gt;=7,Sheet1!AD83&lt;8),"C",IF(AND(Sheet1!AD83&gt;=6.3,Sheet1!AD83&lt;7),"D",IF(AND(Sheet1!AD83&gt;=5,Sheet1!AD83&lt;6.3),"E","?")))))</f>
        <v>?</v>
      </c>
      <c r="AE83" t="str">
        <f>IF(Sheet1!AE83&gt;=9,"A",IF(AND(Sheet1!AE83&gt;=8,Sheet1!AE83&lt;9),"B",IF(AND(Sheet1!AE83&gt;=7,Sheet1!AE83&lt;8),"C",IF(AND(Sheet1!AE83&gt;=6.3,Sheet1!AE83&lt;7),"D",IF(AND(Sheet1!AE83&gt;=5,Sheet1!AE83&lt;6.3),"E","?")))))</f>
        <v>E</v>
      </c>
      <c r="AF83" t="str">
        <f>IF(Sheet1!AF83&gt;=9,"A",IF(AND(Sheet1!AF83&gt;=8,Sheet1!AF83&lt;9),"B",IF(AND(Sheet1!AF83&gt;=7,Sheet1!AF83&lt;8),"C",IF(AND(Sheet1!AF83&gt;=6.3,Sheet1!AF83&lt;7),"D",IF(AND(Sheet1!AF83&gt;=5,Sheet1!AF83&lt;6.3),"E","?")))))</f>
        <v>C</v>
      </c>
      <c r="AG83" t="str">
        <f>IF(Sheet1!AG83&gt;=9,"A",IF(AND(Sheet1!AG83&gt;=8,Sheet1!AG83&lt;9),"B",IF(AND(Sheet1!AG83&gt;=7,Sheet1!AG83&lt;8),"C",IF(AND(Sheet1!AG83&gt;=6.3,Sheet1!AG83&lt;7),"D",IF(AND(Sheet1!AG83&gt;=5,Sheet1!AG83&lt;6.3),"E","?")))))</f>
        <v>C</v>
      </c>
      <c r="AH83" t="str">
        <f>IF(Sheet1!AH83&gt;=9,"A",IF(AND(Sheet1!AH83&gt;=8,Sheet1!AH83&lt;9),"B",IF(AND(Sheet1!AH83&gt;=7,Sheet1!AH83&lt;8),"C",IF(AND(Sheet1!AH83&gt;=6.3,Sheet1!AH83&lt;7),"D",IF(AND(Sheet1!AH83&gt;=5,Sheet1!AH83&lt;6.3),"E","?")))))</f>
        <v>?</v>
      </c>
      <c r="AI83" t="str">
        <f>IF(Sheet1!AI83&gt;=9,"A",IF(AND(Sheet1!AI83&gt;=8,Sheet1!AI83&lt;9),"B",IF(AND(Sheet1!AI83&gt;=7,Sheet1!AI83&lt;8),"C",IF(AND(Sheet1!AI83&gt;=6.3,Sheet1!AI83&lt;7),"D",IF(AND(Sheet1!AI83&gt;=5,Sheet1!AI83&lt;6.3),"E","?")))))</f>
        <v>?</v>
      </c>
      <c r="AJ83" t="str">
        <f>IF(Sheet1!AJ83&gt;=9,"A",IF(AND(Sheet1!AJ83&gt;=8,Sheet1!AJ83&lt;9),"B",IF(AND(Sheet1!AJ83&gt;=7,Sheet1!AJ83&lt;8),"C",IF(AND(Sheet1!AJ83&gt;=6.3,Sheet1!AJ83&lt;7),"D",IF(AND(Sheet1!AJ83&gt;=5,Sheet1!AJ83&lt;6.3),"E","?")))))</f>
        <v>D</v>
      </c>
      <c r="AK83" t="str">
        <f>IF(Sheet1!AK83&gt;=9,"A",IF(AND(Sheet1!AK83&gt;=8,Sheet1!AK83&lt;9),"B",IF(AND(Sheet1!AK83&gt;=7,Sheet1!AK83&lt;8),"C",IF(AND(Sheet1!AK83&gt;=6.3,Sheet1!AK83&lt;7),"D",IF(AND(Sheet1!AK83&gt;=5,Sheet1!AK83&lt;6.3),"E","?")))))</f>
        <v>?</v>
      </c>
      <c r="AL83" t="str">
        <f>IF(Sheet1!AL83&gt;=9,"A",IF(AND(Sheet1!AL83&gt;=8,Sheet1!AL83&lt;9),"B",IF(AND(Sheet1!AL83&gt;=7,Sheet1!AL83&lt;8),"C",IF(AND(Sheet1!AL83&gt;=6.3,Sheet1!AL83&lt;7),"D",IF(AND(Sheet1!AL83&gt;=5,Sheet1!AL83&lt;6.3),"E","?")))))</f>
        <v>E</v>
      </c>
      <c r="AM83" t="str">
        <f>IF(Sheet1!AM83&gt;=9,"A",IF(AND(Sheet1!AM83&gt;=8,Sheet1!AM83&lt;9),"B",IF(AND(Sheet1!AM83&gt;=7,Sheet1!AM83&lt;8),"C",IF(AND(Sheet1!AM83&gt;=6.3,Sheet1!AM83&lt;7),"D",IF(AND(Sheet1!AM83&gt;=5,Sheet1!AM83&lt;6.3),"E","?")))))</f>
        <v>?</v>
      </c>
      <c r="AN83" t="str">
        <f>IF(Sheet1!AN83&gt;=9,"A",IF(AND(Sheet1!AN83&gt;=8,Sheet1!AN83&lt;9),"B",IF(AND(Sheet1!AN83&gt;=7,Sheet1!AN83&lt;8),"C",IF(AND(Sheet1!AN83&gt;=6.3,Sheet1!AN83&lt;7),"D",IF(AND(Sheet1!AN83&gt;=5,Sheet1!AN83&lt;6.3),"E","?")))))</f>
        <v>C</v>
      </c>
      <c r="AO83" t="str">
        <f>IF(Sheet1!AO83&gt;=9,"A",IF(AND(Sheet1!AO83&gt;=8,Sheet1!AO83&lt;9),"B",IF(AND(Sheet1!AO83&gt;=7,Sheet1!AO83&lt;8),"C",IF(AND(Sheet1!AO83&gt;=6.3,Sheet1!AO83&lt;7),"D",IF(AND(Sheet1!AO83&gt;=5,Sheet1!AO83&lt;6.3),"E","?")))))</f>
        <v>?</v>
      </c>
      <c r="AP83" t="str">
        <f>IF(Sheet1!AP83&gt;=9,"A",IF(AND(Sheet1!AP83&gt;=8,Sheet1!AP83&lt;9),"B",IF(AND(Sheet1!AP83&gt;=7,Sheet1!AP83&lt;8),"C",IF(AND(Sheet1!AP83&gt;=6.3,Sheet1!AP83&lt;7),"D",IF(AND(Sheet1!AP83&gt;=5,Sheet1!AP83&lt;6.3),"E","?")))))</f>
        <v>E</v>
      </c>
      <c r="AQ83" t="str">
        <f>IF(Sheet1!AQ83&gt;=9,"A",IF(AND(Sheet1!AQ83&gt;=8,Sheet1!AQ83&lt;9),"B",IF(AND(Sheet1!AQ83&gt;=7,Sheet1!AQ83&lt;8),"C",IF(AND(Sheet1!AQ83&gt;=6.3,Sheet1!AQ83&lt;7),"D",IF(AND(Sheet1!AQ83&gt;=5,Sheet1!AQ83&lt;6.3),"E","?")))))</f>
        <v>E</v>
      </c>
      <c r="AR83" t="str">
        <f>IF(Sheet1!AR83&gt;=9,"A",IF(AND(Sheet1!AR83&gt;=8,Sheet1!AR83&lt;9),"B",IF(AND(Sheet1!AR83&gt;=7,Sheet1!AR83&lt;8),"C",IF(AND(Sheet1!AR83&gt;=6.3,Sheet1!AR83&lt;7),"D",IF(AND(Sheet1!AR83&gt;=5,Sheet1!AR83&lt;6.3),"E","?")))))</f>
        <v>?</v>
      </c>
      <c r="AS83" t="str">
        <f>IF(Sheet1!AS83&gt;=9,"A",IF(AND(Sheet1!AS83&gt;=8,Sheet1!AS83&lt;9),"B",IF(AND(Sheet1!AS83&gt;=7,Sheet1!AS83&lt;8),"C",IF(AND(Sheet1!AS83&gt;=6.3,Sheet1!AS83&lt;7),"D",IF(AND(Sheet1!AS83&gt;=5,Sheet1!AS83&lt;6.3),"E","?")))))</f>
        <v>D</v>
      </c>
      <c r="AT83" t="str">
        <f>IF(Sheet1!AT83&gt;=9,"A",IF(AND(Sheet1!AT83&gt;=8,Sheet1!AT83&lt;9),"B",IF(AND(Sheet1!AT83&gt;=7,Sheet1!AT83&lt;8),"C",IF(AND(Sheet1!AT83&gt;=6.3,Sheet1!AT83&lt;7),"D",IF(AND(Sheet1!AT83&gt;=5,Sheet1!AT83&lt;6.3),"E","?")))))</f>
        <v>?</v>
      </c>
      <c r="AU83" t="str">
        <f>IF(Sheet1!AU83&gt;=9,"A",IF(AND(Sheet1!AU83&gt;=8,Sheet1!AU83&lt;9),"B",IF(AND(Sheet1!AU83&gt;=7,Sheet1!AU83&lt;8),"C",IF(AND(Sheet1!AU83&gt;=6.3,Sheet1!AU83&lt;7),"D",IF(AND(Sheet1!AU83&gt;=5,Sheet1!AU83&lt;6.3),"E","?")))))</f>
        <v>?</v>
      </c>
      <c r="AV83" t="str">
        <f>IF(Sheet1!AV83&gt;=9,"A",IF(AND(Sheet1!AV83&gt;=8,Sheet1!AV83&lt;9),"B",IF(AND(Sheet1!AV83&gt;=7,Sheet1!AV83&lt;8),"C",IF(AND(Sheet1!AV83&gt;=6.3,Sheet1!AV83&lt;7),"D",IF(AND(Sheet1!AV83&gt;=5,Sheet1!AV83&lt;6.3),"E","?")))))</f>
        <v>D</v>
      </c>
      <c r="AW83" t="str">
        <f>IF(Sheet1!AW83&gt;=9,"A",IF(AND(Sheet1!AW83&gt;=8,Sheet1!AW83&lt;9),"B",IF(AND(Sheet1!AW83&gt;=7,Sheet1!AW83&lt;8),"C",IF(AND(Sheet1!AW83&gt;=6.3,Sheet1!AW83&lt;7),"D",IF(AND(Sheet1!AW83&gt;=5,Sheet1!AW83&lt;6.3),"E","?")))))</f>
        <v>?</v>
      </c>
      <c r="AX83" t="str">
        <f>IF(Sheet1!AX83&gt;=9,"A",IF(AND(Sheet1!AX83&gt;=8,Sheet1!AX83&lt;9),"B",IF(AND(Sheet1!AX83&gt;=7,Sheet1!AX83&lt;8),"C",IF(AND(Sheet1!AX83&gt;=6.3,Sheet1!AX83&lt;7),"D",IF(AND(Sheet1!AX83&gt;=5,Sheet1!AX83&lt;6.3),"E","?")))))</f>
        <v>?</v>
      </c>
      <c r="AY83" t="str">
        <f>IF(Sheet1!AY83&gt;=9,"A",IF(AND(Sheet1!AY83&gt;=8,Sheet1!AY83&lt;9),"B",IF(AND(Sheet1!AY83&gt;=7,Sheet1!AY83&lt;8),"C",IF(AND(Sheet1!AY83&gt;=6.3,Sheet1!AY83&lt;7),"D",IF(AND(Sheet1!AY83&gt;=5,Sheet1!AY83&lt;6.3),"E","?")))))</f>
        <v>E</v>
      </c>
      <c r="AZ83" t="str">
        <f>IF(Sheet1!AZ83=4,"Xuat Sac",IF(Sheet1!AZ83=3,"Gioi",IF(Sheet1!AZ83=2,"Kha",IF(Sheet1!AZ83=1,"Trung Binh","Khong Dat"))))</f>
        <v>Khong Dat</v>
      </c>
    </row>
    <row r="84" spans="1:52" x14ac:dyDescent="0.25">
      <c r="A84" t="str">
        <f>IF(Sheet1!A84&gt;=9,"A",IF(AND(Sheet1!A84&gt;=8,Sheet1!A84&lt;9),"B",IF(AND(Sheet1!A84&gt;=7,Sheet1!A84&lt;8),"C",IF(AND(Sheet1!A84&gt;=6.3,Sheet1!A84&lt;7),"D",IF(AND(Sheet1!A84&gt;=5,Sheet1!A84&lt;6.3),"E","?")))))</f>
        <v>D</v>
      </c>
      <c r="B84" t="str">
        <f>IF(Sheet1!B84&gt;=9,"A",IF(AND(Sheet1!B84&gt;=8,Sheet1!B84&lt;9),"B",IF(AND(Sheet1!B84&gt;=7,Sheet1!B84&lt;8),"C",IF(AND(Sheet1!B84&gt;=6.3,Sheet1!B84&lt;7),"D",IF(AND(Sheet1!B84&gt;=5,Sheet1!B84&lt;6.3),"E","?")))))</f>
        <v>E</v>
      </c>
      <c r="C84" t="str">
        <f>IF(Sheet1!C84&gt;=9,"A",IF(AND(Sheet1!C84&gt;=8,Sheet1!C84&lt;9),"B",IF(AND(Sheet1!C84&gt;=7,Sheet1!C84&lt;8),"C",IF(AND(Sheet1!C84&gt;=6.3,Sheet1!C84&lt;7),"D",IF(AND(Sheet1!C84&gt;=5,Sheet1!C84&lt;6.3),"E","?")))))</f>
        <v>D</v>
      </c>
      <c r="D84" t="str">
        <f>IF(Sheet1!D84&gt;=9,"A",IF(AND(Sheet1!D84&gt;=8,Sheet1!D84&lt;9),"B",IF(AND(Sheet1!D84&gt;=7,Sheet1!D84&lt;8),"C",IF(AND(Sheet1!D84&gt;=6.3,Sheet1!D84&lt;7),"D",IF(AND(Sheet1!D84&gt;=5,Sheet1!D84&lt;6.3),"E","?")))))</f>
        <v>?</v>
      </c>
      <c r="E84" t="str">
        <f>IF(Sheet1!E84&gt;=9,"A",IF(AND(Sheet1!E84&gt;=8,Sheet1!E84&lt;9),"B",IF(AND(Sheet1!E84&gt;=7,Sheet1!E84&lt;8),"C",IF(AND(Sheet1!E84&gt;=6.3,Sheet1!E84&lt;7),"D",IF(AND(Sheet1!E84&gt;=5,Sheet1!E84&lt;6.3),"E","?")))))</f>
        <v>D</v>
      </c>
      <c r="F84" t="str">
        <f>IF(Sheet1!F84&gt;=9,"A",IF(AND(Sheet1!F84&gt;=8,Sheet1!F84&lt;9),"B",IF(AND(Sheet1!F84&gt;=7,Sheet1!F84&lt;8),"C",IF(AND(Sheet1!F84&gt;=6.3,Sheet1!F84&lt;7),"D",IF(AND(Sheet1!F84&gt;=5,Sheet1!F84&lt;6.3),"E","?")))))</f>
        <v>E</v>
      </c>
      <c r="G84" t="str">
        <f>IF(Sheet1!G84&gt;=9,"A",IF(AND(Sheet1!G84&gt;=8,Sheet1!G84&lt;9),"B",IF(AND(Sheet1!G84&gt;=7,Sheet1!G84&lt;8),"C",IF(AND(Sheet1!G84&gt;=6.3,Sheet1!G84&lt;7),"D",IF(AND(Sheet1!G84&gt;=5,Sheet1!G84&lt;6.3),"E","?")))))</f>
        <v>C</v>
      </c>
      <c r="H84" t="str">
        <f>IF(Sheet1!H84&gt;=9,"A",IF(AND(Sheet1!H84&gt;=8,Sheet1!H84&lt;9),"B",IF(AND(Sheet1!H84&gt;=7,Sheet1!H84&lt;8),"C",IF(AND(Sheet1!H84&gt;=6.3,Sheet1!H84&lt;7),"D",IF(AND(Sheet1!H84&gt;=5,Sheet1!H84&lt;6.3),"E","?")))))</f>
        <v>?</v>
      </c>
      <c r="I84" t="str">
        <f>IF(Sheet1!I84&gt;=9,"A",IF(AND(Sheet1!I84&gt;=8,Sheet1!I84&lt;9),"B",IF(AND(Sheet1!I84&gt;=7,Sheet1!I84&lt;8),"C",IF(AND(Sheet1!I84&gt;=6.3,Sheet1!I84&lt;7),"D",IF(AND(Sheet1!I84&gt;=5,Sheet1!I84&lt;6.3),"E","?")))))</f>
        <v>E</v>
      </c>
      <c r="J84" t="str">
        <f>IF(Sheet1!J84&gt;=9,"A",IF(AND(Sheet1!J84&gt;=8,Sheet1!J84&lt;9),"B",IF(AND(Sheet1!J84&gt;=7,Sheet1!J84&lt;8),"C",IF(AND(Sheet1!J84&gt;=6.3,Sheet1!J84&lt;7),"D",IF(AND(Sheet1!J84&gt;=5,Sheet1!J84&lt;6.3),"E","?")))))</f>
        <v>E</v>
      </c>
      <c r="K84" t="str">
        <f>IF(Sheet1!K84&gt;=9,"A",IF(AND(Sheet1!K84&gt;=8,Sheet1!K84&lt;9),"B",IF(AND(Sheet1!K84&gt;=7,Sheet1!K84&lt;8),"C",IF(AND(Sheet1!K84&gt;=6.3,Sheet1!K84&lt;7),"D",IF(AND(Sheet1!K84&gt;=5,Sheet1!K84&lt;6.3),"E","?")))))</f>
        <v>C</v>
      </c>
      <c r="L84" t="str">
        <f>IF(Sheet1!L84&gt;=9,"A",IF(AND(Sheet1!L84&gt;=8,Sheet1!L84&lt;9),"B",IF(AND(Sheet1!L84&gt;=7,Sheet1!L84&lt;8),"C",IF(AND(Sheet1!L84&gt;=6.3,Sheet1!L84&lt;7),"D",IF(AND(Sheet1!L84&gt;=5,Sheet1!L84&lt;6.3),"E","?")))))</f>
        <v>D</v>
      </c>
      <c r="M84" t="str">
        <f>IF(Sheet1!M84&gt;=9,"A",IF(AND(Sheet1!M84&gt;=8,Sheet1!M84&lt;9),"B",IF(AND(Sheet1!M84&gt;=7,Sheet1!M84&lt;8),"C",IF(AND(Sheet1!M84&gt;=6.3,Sheet1!M84&lt;7),"D",IF(AND(Sheet1!M84&gt;=5,Sheet1!M84&lt;6.3),"E","?")))))</f>
        <v>E</v>
      </c>
      <c r="N84" t="str">
        <f>IF(Sheet1!N84&gt;=9,"A",IF(AND(Sheet1!N84&gt;=8,Sheet1!N84&lt;9),"B",IF(AND(Sheet1!N84&gt;=7,Sheet1!N84&lt;8),"C",IF(AND(Sheet1!N84&gt;=6.3,Sheet1!N84&lt;7),"D",IF(AND(Sheet1!N84&gt;=5,Sheet1!N84&lt;6.3),"E","?")))))</f>
        <v>E</v>
      </c>
      <c r="O84" t="str">
        <f>IF(Sheet1!O84&gt;=9,"A",IF(AND(Sheet1!O84&gt;=8,Sheet1!O84&lt;9),"B",IF(AND(Sheet1!O84&gt;=7,Sheet1!O84&lt;8),"C",IF(AND(Sheet1!O84&gt;=6.3,Sheet1!O84&lt;7),"D",IF(AND(Sheet1!O84&gt;=5,Sheet1!O84&lt;6.3),"E","?")))))</f>
        <v>D</v>
      </c>
      <c r="P84" t="str">
        <f>IF(Sheet1!P84&gt;=9,"A",IF(AND(Sheet1!P84&gt;=8,Sheet1!P84&lt;9),"B",IF(AND(Sheet1!P84&gt;=7,Sheet1!P84&lt;8),"C",IF(AND(Sheet1!P84&gt;=6.3,Sheet1!P84&lt;7),"D",IF(AND(Sheet1!P84&gt;=5,Sheet1!P84&lt;6.3),"E","?")))))</f>
        <v>E</v>
      </c>
      <c r="Q84" t="str">
        <f>IF(Sheet1!Q84&gt;=9,"A",IF(AND(Sheet1!Q84&gt;=8,Sheet1!Q84&lt;9),"B",IF(AND(Sheet1!Q84&gt;=7,Sheet1!Q84&lt;8),"C",IF(AND(Sheet1!Q84&gt;=6.3,Sheet1!Q84&lt;7),"D",IF(AND(Sheet1!Q84&gt;=5,Sheet1!Q84&lt;6.3),"E","?")))))</f>
        <v>D</v>
      </c>
      <c r="R84" t="str">
        <f>IF(Sheet1!R84&gt;=9,"A",IF(AND(Sheet1!R84&gt;=8,Sheet1!R84&lt;9),"B",IF(AND(Sheet1!R84&gt;=7,Sheet1!R84&lt;8),"C",IF(AND(Sheet1!R84&gt;=6.3,Sheet1!R84&lt;7),"D",IF(AND(Sheet1!R84&gt;=5,Sheet1!R84&lt;6.3),"E","?")))))</f>
        <v>D</v>
      </c>
      <c r="S84" t="str">
        <f>IF(Sheet1!S84&gt;=9,"A",IF(AND(Sheet1!S84&gt;=8,Sheet1!S84&lt;9),"B",IF(AND(Sheet1!S84&gt;=7,Sheet1!S84&lt;8),"C",IF(AND(Sheet1!S84&gt;=6.3,Sheet1!S84&lt;7),"D",IF(AND(Sheet1!S84&gt;=5,Sheet1!S84&lt;6.3),"E","?")))))</f>
        <v>E</v>
      </c>
      <c r="T84" t="str">
        <f>IF(Sheet1!T84&gt;=9,"A",IF(AND(Sheet1!T84&gt;=8,Sheet1!T84&lt;9),"B",IF(AND(Sheet1!T84&gt;=7,Sheet1!T84&lt;8),"C",IF(AND(Sheet1!T84&gt;=6.3,Sheet1!T84&lt;7),"D",IF(AND(Sheet1!T84&gt;=5,Sheet1!T84&lt;6.3),"E","?")))))</f>
        <v>E</v>
      </c>
      <c r="U84" t="str">
        <f>IF(Sheet1!U84&gt;=9,"A",IF(AND(Sheet1!U84&gt;=8,Sheet1!U84&lt;9),"B",IF(AND(Sheet1!U84&gt;=7,Sheet1!U84&lt;8),"C",IF(AND(Sheet1!U84&gt;=6.3,Sheet1!U84&lt;7),"D",IF(AND(Sheet1!U84&gt;=5,Sheet1!U84&lt;6.3),"E","?")))))</f>
        <v>?</v>
      </c>
      <c r="V84" t="str">
        <f>IF(Sheet1!V84&gt;=9,"A",IF(AND(Sheet1!V84&gt;=8,Sheet1!V84&lt;9),"B",IF(AND(Sheet1!V84&gt;=7,Sheet1!V84&lt;8),"C",IF(AND(Sheet1!V84&gt;=6.3,Sheet1!V84&lt;7),"D",IF(AND(Sheet1!V84&gt;=5,Sheet1!V84&lt;6.3),"E","?")))))</f>
        <v>E</v>
      </c>
      <c r="W84" t="str">
        <f>IF(Sheet1!W84&gt;=9,"A",IF(AND(Sheet1!W84&gt;=8,Sheet1!W84&lt;9),"B",IF(AND(Sheet1!W84&gt;=7,Sheet1!W84&lt;8),"C",IF(AND(Sheet1!W84&gt;=6.3,Sheet1!W84&lt;7),"D",IF(AND(Sheet1!W84&gt;=5,Sheet1!W84&lt;6.3),"E","?")))))</f>
        <v>C</v>
      </c>
      <c r="X84" t="str">
        <f>IF(Sheet1!X84&gt;=9,"A",IF(AND(Sheet1!X84&gt;=8,Sheet1!X84&lt;9),"B",IF(AND(Sheet1!X84&gt;=7,Sheet1!X84&lt;8),"C",IF(AND(Sheet1!X84&gt;=6.3,Sheet1!X84&lt;7),"D",IF(AND(Sheet1!X84&gt;=5,Sheet1!X84&lt;6.3),"E","?")))))</f>
        <v>?</v>
      </c>
      <c r="Y84" t="str">
        <f>IF(Sheet1!Y84&gt;=9,"A",IF(AND(Sheet1!Y84&gt;=8,Sheet1!Y84&lt;9),"B",IF(AND(Sheet1!Y84&gt;=7,Sheet1!Y84&lt;8),"C",IF(AND(Sheet1!Y84&gt;=6.3,Sheet1!Y84&lt;7),"D",IF(AND(Sheet1!Y84&gt;=5,Sheet1!Y84&lt;6.3),"E","?")))))</f>
        <v>E</v>
      </c>
      <c r="Z84" t="str">
        <f>IF(Sheet1!Z84&gt;=9,"A",IF(AND(Sheet1!Z84&gt;=8,Sheet1!Z84&lt;9),"B",IF(AND(Sheet1!Z84&gt;=7,Sheet1!Z84&lt;8),"C",IF(AND(Sheet1!Z84&gt;=6.3,Sheet1!Z84&lt;7),"D",IF(AND(Sheet1!Z84&gt;=5,Sheet1!Z84&lt;6.3),"E","?")))))</f>
        <v>?</v>
      </c>
      <c r="AA84" t="str">
        <f>IF(Sheet1!AA84&gt;=9,"A",IF(AND(Sheet1!AA84&gt;=8,Sheet1!AA84&lt;9),"B",IF(AND(Sheet1!AA84&gt;=7,Sheet1!AA84&lt;8),"C",IF(AND(Sheet1!AA84&gt;=6.3,Sheet1!AA84&lt;7),"D",IF(AND(Sheet1!AA84&gt;=5,Sheet1!AA84&lt;6.3),"E","?")))))</f>
        <v>?</v>
      </c>
      <c r="AB84" t="str">
        <f>IF(Sheet1!AB84&gt;=9,"A",IF(AND(Sheet1!AB84&gt;=8,Sheet1!AB84&lt;9),"B",IF(AND(Sheet1!AB84&gt;=7,Sheet1!AB84&lt;8),"C",IF(AND(Sheet1!AB84&gt;=6.3,Sheet1!AB84&lt;7),"D",IF(AND(Sheet1!AB84&gt;=5,Sheet1!AB84&lt;6.3),"E","?")))))</f>
        <v>D</v>
      </c>
      <c r="AC84" t="str">
        <f>IF(Sheet1!AC84&gt;=9,"A",IF(AND(Sheet1!AC84&gt;=8,Sheet1!AC84&lt;9),"B",IF(AND(Sheet1!AC84&gt;=7,Sheet1!AC84&lt;8),"C",IF(AND(Sheet1!AC84&gt;=6.3,Sheet1!AC84&lt;7),"D",IF(AND(Sheet1!AC84&gt;=5,Sheet1!AC84&lt;6.3),"E","?")))))</f>
        <v>?</v>
      </c>
      <c r="AD84" t="str">
        <f>IF(Sheet1!AD84&gt;=9,"A",IF(AND(Sheet1!AD84&gt;=8,Sheet1!AD84&lt;9),"B",IF(AND(Sheet1!AD84&gt;=7,Sheet1!AD84&lt;8),"C",IF(AND(Sheet1!AD84&gt;=6.3,Sheet1!AD84&lt;7),"D",IF(AND(Sheet1!AD84&gt;=5,Sheet1!AD84&lt;6.3),"E","?")))))</f>
        <v>E</v>
      </c>
      <c r="AE84" t="str">
        <f>IF(Sheet1!AE84&gt;=9,"A",IF(AND(Sheet1!AE84&gt;=8,Sheet1!AE84&lt;9),"B",IF(AND(Sheet1!AE84&gt;=7,Sheet1!AE84&lt;8),"C",IF(AND(Sheet1!AE84&gt;=6.3,Sheet1!AE84&lt;7),"D",IF(AND(Sheet1!AE84&gt;=5,Sheet1!AE84&lt;6.3),"E","?")))))</f>
        <v>C</v>
      </c>
      <c r="AF84" t="str">
        <f>IF(Sheet1!AF84&gt;=9,"A",IF(AND(Sheet1!AF84&gt;=8,Sheet1!AF84&lt;9),"B",IF(AND(Sheet1!AF84&gt;=7,Sheet1!AF84&lt;8),"C",IF(AND(Sheet1!AF84&gt;=6.3,Sheet1!AF84&lt;7),"D",IF(AND(Sheet1!AF84&gt;=5,Sheet1!AF84&lt;6.3),"E","?")))))</f>
        <v>E</v>
      </c>
      <c r="AG84" t="str">
        <f>IF(Sheet1!AG84&gt;=9,"A",IF(AND(Sheet1!AG84&gt;=8,Sheet1!AG84&lt;9),"B",IF(AND(Sheet1!AG84&gt;=7,Sheet1!AG84&lt;8),"C",IF(AND(Sheet1!AG84&gt;=6.3,Sheet1!AG84&lt;7),"D",IF(AND(Sheet1!AG84&gt;=5,Sheet1!AG84&lt;6.3),"E","?")))))</f>
        <v>?</v>
      </c>
      <c r="AH84" t="str">
        <f>IF(Sheet1!AH84&gt;=9,"A",IF(AND(Sheet1!AH84&gt;=8,Sheet1!AH84&lt;9),"B",IF(AND(Sheet1!AH84&gt;=7,Sheet1!AH84&lt;8),"C",IF(AND(Sheet1!AH84&gt;=6.3,Sheet1!AH84&lt;7),"D",IF(AND(Sheet1!AH84&gt;=5,Sheet1!AH84&lt;6.3),"E","?")))))</f>
        <v>E</v>
      </c>
      <c r="AI84" t="str">
        <f>IF(Sheet1!AI84&gt;=9,"A",IF(AND(Sheet1!AI84&gt;=8,Sheet1!AI84&lt;9),"B",IF(AND(Sheet1!AI84&gt;=7,Sheet1!AI84&lt;8),"C",IF(AND(Sheet1!AI84&gt;=6.3,Sheet1!AI84&lt;7),"D",IF(AND(Sheet1!AI84&gt;=5,Sheet1!AI84&lt;6.3),"E","?")))))</f>
        <v>E</v>
      </c>
      <c r="AJ84" t="str">
        <f>IF(Sheet1!AJ84&gt;=9,"A",IF(AND(Sheet1!AJ84&gt;=8,Sheet1!AJ84&lt;9),"B",IF(AND(Sheet1!AJ84&gt;=7,Sheet1!AJ84&lt;8),"C",IF(AND(Sheet1!AJ84&gt;=6.3,Sheet1!AJ84&lt;7),"D",IF(AND(Sheet1!AJ84&gt;=5,Sheet1!AJ84&lt;6.3),"E","?")))))</f>
        <v>D</v>
      </c>
      <c r="AK84" t="str">
        <f>IF(Sheet1!AK84&gt;=9,"A",IF(AND(Sheet1!AK84&gt;=8,Sheet1!AK84&lt;9),"B",IF(AND(Sheet1!AK84&gt;=7,Sheet1!AK84&lt;8),"C",IF(AND(Sheet1!AK84&gt;=6.3,Sheet1!AK84&lt;7),"D",IF(AND(Sheet1!AK84&gt;=5,Sheet1!AK84&lt;6.3),"E","?")))))</f>
        <v>E</v>
      </c>
      <c r="AL84" t="str">
        <f>IF(Sheet1!AL84&gt;=9,"A",IF(AND(Sheet1!AL84&gt;=8,Sheet1!AL84&lt;9),"B",IF(AND(Sheet1!AL84&gt;=7,Sheet1!AL84&lt;8),"C",IF(AND(Sheet1!AL84&gt;=6.3,Sheet1!AL84&lt;7),"D",IF(AND(Sheet1!AL84&gt;=5,Sheet1!AL84&lt;6.3),"E","?")))))</f>
        <v>E</v>
      </c>
      <c r="AM84" t="str">
        <f>IF(Sheet1!AM84&gt;=9,"A",IF(AND(Sheet1!AM84&gt;=8,Sheet1!AM84&lt;9),"B",IF(AND(Sheet1!AM84&gt;=7,Sheet1!AM84&lt;8),"C",IF(AND(Sheet1!AM84&gt;=6.3,Sheet1!AM84&lt;7),"D",IF(AND(Sheet1!AM84&gt;=5,Sheet1!AM84&lt;6.3),"E","?")))))</f>
        <v>?</v>
      </c>
      <c r="AN84" t="str">
        <f>IF(Sheet1!AN84&gt;=9,"A",IF(AND(Sheet1!AN84&gt;=8,Sheet1!AN84&lt;9),"B",IF(AND(Sheet1!AN84&gt;=7,Sheet1!AN84&lt;8),"C",IF(AND(Sheet1!AN84&gt;=6.3,Sheet1!AN84&lt;7),"D",IF(AND(Sheet1!AN84&gt;=5,Sheet1!AN84&lt;6.3),"E","?")))))</f>
        <v>D</v>
      </c>
      <c r="AO84" t="str">
        <f>IF(Sheet1!AO84&gt;=9,"A",IF(AND(Sheet1!AO84&gt;=8,Sheet1!AO84&lt;9),"B",IF(AND(Sheet1!AO84&gt;=7,Sheet1!AO84&lt;8),"C",IF(AND(Sheet1!AO84&gt;=6.3,Sheet1!AO84&lt;7),"D",IF(AND(Sheet1!AO84&gt;=5,Sheet1!AO84&lt;6.3),"E","?")))))</f>
        <v>C</v>
      </c>
      <c r="AP84" t="str">
        <f>IF(Sheet1!AP84&gt;=9,"A",IF(AND(Sheet1!AP84&gt;=8,Sheet1!AP84&lt;9),"B",IF(AND(Sheet1!AP84&gt;=7,Sheet1!AP84&lt;8),"C",IF(AND(Sheet1!AP84&gt;=6.3,Sheet1!AP84&lt;7),"D",IF(AND(Sheet1!AP84&gt;=5,Sheet1!AP84&lt;6.3),"E","?")))))</f>
        <v>E</v>
      </c>
      <c r="AQ84" t="str">
        <f>IF(Sheet1!AQ84&gt;=9,"A",IF(AND(Sheet1!AQ84&gt;=8,Sheet1!AQ84&lt;9),"B",IF(AND(Sheet1!AQ84&gt;=7,Sheet1!AQ84&lt;8),"C",IF(AND(Sheet1!AQ84&gt;=6.3,Sheet1!AQ84&lt;7),"D",IF(AND(Sheet1!AQ84&gt;=5,Sheet1!AQ84&lt;6.3),"E","?")))))</f>
        <v>?</v>
      </c>
      <c r="AR84" t="str">
        <f>IF(Sheet1!AR84&gt;=9,"A",IF(AND(Sheet1!AR84&gt;=8,Sheet1!AR84&lt;9),"B",IF(AND(Sheet1!AR84&gt;=7,Sheet1!AR84&lt;8),"C",IF(AND(Sheet1!AR84&gt;=6.3,Sheet1!AR84&lt;7),"D",IF(AND(Sheet1!AR84&gt;=5,Sheet1!AR84&lt;6.3),"E","?")))))</f>
        <v>?</v>
      </c>
      <c r="AS84" t="str">
        <f>IF(Sheet1!AS84&gt;=9,"A",IF(AND(Sheet1!AS84&gt;=8,Sheet1!AS84&lt;9),"B",IF(AND(Sheet1!AS84&gt;=7,Sheet1!AS84&lt;8),"C",IF(AND(Sheet1!AS84&gt;=6.3,Sheet1!AS84&lt;7),"D",IF(AND(Sheet1!AS84&gt;=5,Sheet1!AS84&lt;6.3),"E","?")))))</f>
        <v>E</v>
      </c>
      <c r="AT84" t="str">
        <f>IF(Sheet1!AT84&gt;=9,"A",IF(AND(Sheet1!AT84&gt;=8,Sheet1!AT84&lt;9),"B",IF(AND(Sheet1!AT84&gt;=7,Sheet1!AT84&lt;8),"C",IF(AND(Sheet1!AT84&gt;=6.3,Sheet1!AT84&lt;7),"D",IF(AND(Sheet1!AT84&gt;=5,Sheet1!AT84&lt;6.3),"E","?")))))</f>
        <v>?</v>
      </c>
      <c r="AU84" t="str">
        <f>IF(Sheet1!AU84&gt;=9,"A",IF(AND(Sheet1!AU84&gt;=8,Sheet1!AU84&lt;9),"B",IF(AND(Sheet1!AU84&gt;=7,Sheet1!AU84&lt;8),"C",IF(AND(Sheet1!AU84&gt;=6.3,Sheet1!AU84&lt;7),"D",IF(AND(Sheet1!AU84&gt;=5,Sheet1!AU84&lt;6.3),"E","?")))))</f>
        <v>?</v>
      </c>
      <c r="AV84" t="str">
        <f>IF(Sheet1!AV84&gt;=9,"A",IF(AND(Sheet1!AV84&gt;=8,Sheet1!AV84&lt;9),"B",IF(AND(Sheet1!AV84&gt;=7,Sheet1!AV84&lt;8),"C",IF(AND(Sheet1!AV84&gt;=6.3,Sheet1!AV84&lt;7),"D",IF(AND(Sheet1!AV84&gt;=5,Sheet1!AV84&lt;6.3),"E","?")))))</f>
        <v>E</v>
      </c>
      <c r="AW84" t="str">
        <f>IF(Sheet1!AW84&gt;=9,"A",IF(AND(Sheet1!AW84&gt;=8,Sheet1!AW84&lt;9),"B",IF(AND(Sheet1!AW84&gt;=7,Sheet1!AW84&lt;8),"C",IF(AND(Sheet1!AW84&gt;=6.3,Sheet1!AW84&lt;7),"D",IF(AND(Sheet1!AW84&gt;=5,Sheet1!AW84&lt;6.3),"E","?")))))</f>
        <v>D</v>
      </c>
      <c r="AX84" t="str">
        <f>IF(Sheet1!AX84&gt;=9,"A",IF(AND(Sheet1!AX84&gt;=8,Sheet1!AX84&lt;9),"B",IF(AND(Sheet1!AX84&gt;=7,Sheet1!AX84&lt;8),"C",IF(AND(Sheet1!AX84&gt;=6.3,Sheet1!AX84&lt;7),"D",IF(AND(Sheet1!AX84&gt;=5,Sheet1!AX84&lt;6.3),"E","?")))))</f>
        <v>D</v>
      </c>
      <c r="AY84" t="str">
        <f>IF(Sheet1!AY84&gt;=9,"A",IF(AND(Sheet1!AY84&gt;=8,Sheet1!AY84&lt;9),"B",IF(AND(Sheet1!AY84&gt;=7,Sheet1!AY84&lt;8),"C",IF(AND(Sheet1!AY84&gt;=6.3,Sheet1!AY84&lt;7),"D",IF(AND(Sheet1!AY84&gt;=5,Sheet1!AY84&lt;6.3),"E","?")))))</f>
        <v>E</v>
      </c>
      <c r="AZ84" t="str">
        <f>IF(Sheet1!AZ84=4,"Xuat Sac",IF(Sheet1!AZ84=3,"Gioi",IF(Sheet1!AZ84=2,"Kha",IF(Sheet1!AZ84=1,"Trung Binh","Khong Dat"))))</f>
        <v>Khong Dat</v>
      </c>
    </row>
    <row r="85" spans="1:52" x14ac:dyDescent="0.25">
      <c r="A85" t="str">
        <f>IF(Sheet1!A85&gt;=9,"A",IF(AND(Sheet1!A85&gt;=8,Sheet1!A85&lt;9),"B",IF(AND(Sheet1!A85&gt;=7,Sheet1!A85&lt;8),"C",IF(AND(Sheet1!A85&gt;=6.3,Sheet1!A85&lt;7),"D",IF(AND(Sheet1!A85&gt;=5,Sheet1!A85&lt;6.3),"E","?")))))</f>
        <v>C</v>
      </c>
      <c r="B85" t="str">
        <f>IF(Sheet1!B85&gt;=9,"A",IF(AND(Sheet1!B85&gt;=8,Sheet1!B85&lt;9),"B",IF(AND(Sheet1!B85&gt;=7,Sheet1!B85&lt;8),"C",IF(AND(Sheet1!B85&gt;=6.3,Sheet1!B85&lt;7),"D",IF(AND(Sheet1!B85&gt;=5,Sheet1!B85&lt;6.3),"E","?")))))</f>
        <v>?</v>
      </c>
      <c r="C85" t="str">
        <f>IF(Sheet1!C85&gt;=9,"A",IF(AND(Sheet1!C85&gt;=8,Sheet1!C85&lt;9),"B",IF(AND(Sheet1!C85&gt;=7,Sheet1!C85&lt;8),"C",IF(AND(Sheet1!C85&gt;=6.3,Sheet1!C85&lt;7),"D",IF(AND(Sheet1!C85&gt;=5,Sheet1!C85&lt;6.3),"E","?")))))</f>
        <v>C</v>
      </c>
      <c r="D85" t="str">
        <f>IF(Sheet1!D85&gt;=9,"A",IF(AND(Sheet1!D85&gt;=8,Sheet1!D85&lt;9),"B",IF(AND(Sheet1!D85&gt;=7,Sheet1!D85&lt;8),"C",IF(AND(Sheet1!D85&gt;=6.3,Sheet1!D85&lt;7),"D",IF(AND(Sheet1!D85&gt;=5,Sheet1!D85&lt;6.3),"E","?")))))</f>
        <v>E</v>
      </c>
      <c r="E85" t="str">
        <f>IF(Sheet1!E85&gt;=9,"A",IF(AND(Sheet1!E85&gt;=8,Sheet1!E85&lt;9),"B",IF(AND(Sheet1!E85&gt;=7,Sheet1!E85&lt;8),"C",IF(AND(Sheet1!E85&gt;=6.3,Sheet1!E85&lt;7),"D",IF(AND(Sheet1!E85&gt;=5,Sheet1!E85&lt;6.3),"E","?")))))</f>
        <v>?</v>
      </c>
      <c r="F85" t="str">
        <f>IF(Sheet1!F85&gt;=9,"A",IF(AND(Sheet1!F85&gt;=8,Sheet1!F85&lt;9),"B",IF(AND(Sheet1!F85&gt;=7,Sheet1!F85&lt;8),"C",IF(AND(Sheet1!F85&gt;=6.3,Sheet1!F85&lt;7),"D",IF(AND(Sheet1!F85&gt;=5,Sheet1!F85&lt;6.3),"E","?")))))</f>
        <v>?</v>
      </c>
      <c r="G85" t="str">
        <f>IF(Sheet1!G85&gt;=9,"A",IF(AND(Sheet1!G85&gt;=8,Sheet1!G85&lt;9),"B",IF(AND(Sheet1!G85&gt;=7,Sheet1!G85&lt;8),"C",IF(AND(Sheet1!G85&gt;=6.3,Sheet1!G85&lt;7),"D",IF(AND(Sheet1!G85&gt;=5,Sheet1!G85&lt;6.3),"E","?")))))</f>
        <v>C</v>
      </c>
      <c r="H85" t="str">
        <f>IF(Sheet1!H85&gt;=9,"A",IF(AND(Sheet1!H85&gt;=8,Sheet1!H85&lt;9),"B",IF(AND(Sheet1!H85&gt;=7,Sheet1!H85&lt;8),"C",IF(AND(Sheet1!H85&gt;=6.3,Sheet1!H85&lt;7),"D",IF(AND(Sheet1!H85&gt;=5,Sheet1!H85&lt;6.3),"E","?")))))</f>
        <v>C</v>
      </c>
      <c r="I85" t="str">
        <f>IF(Sheet1!I85&gt;=9,"A",IF(AND(Sheet1!I85&gt;=8,Sheet1!I85&lt;9),"B",IF(AND(Sheet1!I85&gt;=7,Sheet1!I85&lt;8),"C",IF(AND(Sheet1!I85&gt;=6.3,Sheet1!I85&lt;7),"D",IF(AND(Sheet1!I85&gt;=5,Sheet1!I85&lt;6.3),"E","?")))))</f>
        <v>E</v>
      </c>
      <c r="J85" t="str">
        <f>IF(Sheet1!J85&gt;=9,"A",IF(AND(Sheet1!J85&gt;=8,Sheet1!J85&lt;9),"B",IF(AND(Sheet1!J85&gt;=7,Sheet1!J85&lt;8),"C",IF(AND(Sheet1!J85&gt;=6.3,Sheet1!J85&lt;7),"D",IF(AND(Sheet1!J85&gt;=5,Sheet1!J85&lt;6.3),"E","?")))))</f>
        <v>C</v>
      </c>
      <c r="K85" t="str">
        <f>IF(Sheet1!K85&gt;=9,"A",IF(AND(Sheet1!K85&gt;=8,Sheet1!K85&lt;9),"B",IF(AND(Sheet1!K85&gt;=7,Sheet1!K85&lt;8),"C",IF(AND(Sheet1!K85&gt;=6.3,Sheet1!K85&lt;7),"D",IF(AND(Sheet1!K85&gt;=5,Sheet1!K85&lt;6.3),"E","?")))))</f>
        <v>E</v>
      </c>
      <c r="L85" t="str">
        <f>IF(Sheet1!L85&gt;=9,"A",IF(AND(Sheet1!L85&gt;=8,Sheet1!L85&lt;9),"B",IF(AND(Sheet1!L85&gt;=7,Sheet1!L85&lt;8),"C",IF(AND(Sheet1!L85&gt;=6.3,Sheet1!L85&lt;7),"D",IF(AND(Sheet1!L85&gt;=5,Sheet1!L85&lt;6.3),"E","?")))))</f>
        <v>?</v>
      </c>
      <c r="M85" t="str">
        <f>IF(Sheet1!M85&gt;=9,"A",IF(AND(Sheet1!M85&gt;=8,Sheet1!M85&lt;9),"B",IF(AND(Sheet1!M85&gt;=7,Sheet1!M85&lt;8),"C",IF(AND(Sheet1!M85&gt;=6.3,Sheet1!M85&lt;7),"D",IF(AND(Sheet1!M85&gt;=5,Sheet1!M85&lt;6.3),"E","?")))))</f>
        <v>?</v>
      </c>
      <c r="N85" t="str">
        <f>IF(Sheet1!N85&gt;=9,"A",IF(AND(Sheet1!N85&gt;=8,Sheet1!N85&lt;9),"B",IF(AND(Sheet1!N85&gt;=7,Sheet1!N85&lt;8),"C",IF(AND(Sheet1!N85&gt;=6.3,Sheet1!N85&lt;7),"D",IF(AND(Sheet1!N85&gt;=5,Sheet1!N85&lt;6.3),"E","?")))))</f>
        <v>E</v>
      </c>
      <c r="O85" t="str">
        <f>IF(Sheet1!O85&gt;=9,"A",IF(AND(Sheet1!O85&gt;=8,Sheet1!O85&lt;9),"B",IF(AND(Sheet1!O85&gt;=7,Sheet1!O85&lt;8),"C",IF(AND(Sheet1!O85&gt;=6.3,Sheet1!O85&lt;7),"D",IF(AND(Sheet1!O85&gt;=5,Sheet1!O85&lt;6.3),"E","?")))))</f>
        <v>E</v>
      </c>
      <c r="P85" t="str">
        <f>IF(Sheet1!P85&gt;=9,"A",IF(AND(Sheet1!P85&gt;=8,Sheet1!P85&lt;9),"B",IF(AND(Sheet1!P85&gt;=7,Sheet1!P85&lt;8),"C",IF(AND(Sheet1!P85&gt;=6.3,Sheet1!P85&lt;7),"D",IF(AND(Sheet1!P85&gt;=5,Sheet1!P85&lt;6.3),"E","?")))))</f>
        <v>C</v>
      </c>
      <c r="Q85" t="str">
        <f>IF(Sheet1!Q85&gt;=9,"A",IF(AND(Sheet1!Q85&gt;=8,Sheet1!Q85&lt;9),"B",IF(AND(Sheet1!Q85&gt;=7,Sheet1!Q85&lt;8),"C",IF(AND(Sheet1!Q85&gt;=6.3,Sheet1!Q85&lt;7),"D",IF(AND(Sheet1!Q85&gt;=5,Sheet1!Q85&lt;6.3),"E","?")))))</f>
        <v>?</v>
      </c>
      <c r="R85" t="str">
        <f>IF(Sheet1!R85&gt;=9,"A",IF(AND(Sheet1!R85&gt;=8,Sheet1!R85&lt;9),"B",IF(AND(Sheet1!R85&gt;=7,Sheet1!R85&lt;8),"C",IF(AND(Sheet1!R85&gt;=6.3,Sheet1!R85&lt;7),"D",IF(AND(Sheet1!R85&gt;=5,Sheet1!R85&lt;6.3),"E","?")))))</f>
        <v>?</v>
      </c>
      <c r="S85" t="str">
        <f>IF(Sheet1!S85&gt;=9,"A",IF(AND(Sheet1!S85&gt;=8,Sheet1!S85&lt;9),"B",IF(AND(Sheet1!S85&gt;=7,Sheet1!S85&lt;8),"C",IF(AND(Sheet1!S85&gt;=6.3,Sheet1!S85&lt;7),"D",IF(AND(Sheet1!S85&gt;=5,Sheet1!S85&lt;6.3),"E","?")))))</f>
        <v>?</v>
      </c>
      <c r="T85" t="str">
        <f>IF(Sheet1!T85&gt;=9,"A",IF(AND(Sheet1!T85&gt;=8,Sheet1!T85&lt;9),"B",IF(AND(Sheet1!T85&gt;=7,Sheet1!T85&lt;8),"C",IF(AND(Sheet1!T85&gt;=6.3,Sheet1!T85&lt;7),"D",IF(AND(Sheet1!T85&gt;=5,Sheet1!T85&lt;6.3),"E","?")))))</f>
        <v>D</v>
      </c>
      <c r="U85" t="str">
        <f>IF(Sheet1!U85&gt;=9,"A",IF(AND(Sheet1!U85&gt;=8,Sheet1!U85&lt;9),"B",IF(AND(Sheet1!U85&gt;=7,Sheet1!U85&lt;8),"C",IF(AND(Sheet1!U85&gt;=6.3,Sheet1!U85&lt;7),"D",IF(AND(Sheet1!U85&gt;=5,Sheet1!U85&lt;6.3),"E","?")))))</f>
        <v>?</v>
      </c>
      <c r="V85" t="str">
        <f>IF(Sheet1!V85&gt;=9,"A",IF(AND(Sheet1!V85&gt;=8,Sheet1!V85&lt;9),"B",IF(AND(Sheet1!V85&gt;=7,Sheet1!V85&lt;8),"C",IF(AND(Sheet1!V85&gt;=6.3,Sheet1!V85&lt;7),"D",IF(AND(Sheet1!V85&gt;=5,Sheet1!V85&lt;6.3),"E","?")))))</f>
        <v>C</v>
      </c>
      <c r="W85" t="str">
        <f>IF(Sheet1!W85&gt;=9,"A",IF(AND(Sheet1!W85&gt;=8,Sheet1!W85&lt;9),"B",IF(AND(Sheet1!W85&gt;=7,Sheet1!W85&lt;8),"C",IF(AND(Sheet1!W85&gt;=6.3,Sheet1!W85&lt;7),"D",IF(AND(Sheet1!W85&gt;=5,Sheet1!W85&lt;6.3),"E","?")))))</f>
        <v>E</v>
      </c>
      <c r="X85" t="str">
        <f>IF(Sheet1!X85&gt;=9,"A",IF(AND(Sheet1!X85&gt;=8,Sheet1!X85&lt;9),"B",IF(AND(Sheet1!X85&gt;=7,Sheet1!X85&lt;8),"C",IF(AND(Sheet1!X85&gt;=6.3,Sheet1!X85&lt;7),"D",IF(AND(Sheet1!X85&gt;=5,Sheet1!X85&lt;6.3),"E","?")))))</f>
        <v>E</v>
      </c>
      <c r="Y85" t="str">
        <f>IF(Sheet1!Y85&gt;=9,"A",IF(AND(Sheet1!Y85&gt;=8,Sheet1!Y85&lt;9),"B",IF(AND(Sheet1!Y85&gt;=7,Sheet1!Y85&lt;8),"C",IF(AND(Sheet1!Y85&gt;=6.3,Sheet1!Y85&lt;7),"D",IF(AND(Sheet1!Y85&gt;=5,Sheet1!Y85&lt;6.3),"E","?")))))</f>
        <v>?</v>
      </c>
      <c r="Z85" t="str">
        <f>IF(Sheet1!Z85&gt;=9,"A",IF(AND(Sheet1!Z85&gt;=8,Sheet1!Z85&lt;9),"B",IF(AND(Sheet1!Z85&gt;=7,Sheet1!Z85&lt;8),"C",IF(AND(Sheet1!Z85&gt;=6.3,Sheet1!Z85&lt;7),"D",IF(AND(Sheet1!Z85&gt;=5,Sheet1!Z85&lt;6.3),"E","?")))))</f>
        <v>?</v>
      </c>
      <c r="AA85" t="str">
        <f>IF(Sheet1!AA85&gt;=9,"A",IF(AND(Sheet1!AA85&gt;=8,Sheet1!AA85&lt;9),"B",IF(AND(Sheet1!AA85&gt;=7,Sheet1!AA85&lt;8),"C",IF(AND(Sheet1!AA85&gt;=6.3,Sheet1!AA85&lt;7),"D",IF(AND(Sheet1!AA85&gt;=5,Sheet1!AA85&lt;6.3),"E","?")))))</f>
        <v>E</v>
      </c>
      <c r="AB85" t="str">
        <f>IF(Sheet1!AB85&gt;=9,"A",IF(AND(Sheet1!AB85&gt;=8,Sheet1!AB85&lt;9),"B",IF(AND(Sheet1!AB85&gt;=7,Sheet1!AB85&lt;8),"C",IF(AND(Sheet1!AB85&gt;=6.3,Sheet1!AB85&lt;7),"D",IF(AND(Sheet1!AB85&gt;=5,Sheet1!AB85&lt;6.3),"E","?")))))</f>
        <v>D</v>
      </c>
      <c r="AC85" t="str">
        <f>IF(Sheet1!AC85&gt;=9,"A",IF(AND(Sheet1!AC85&gt;=8,Sheet1!AC85&lt;9),"B",IF(AND(Sheet1!AC85&gt;=7,Sheet1!AC85&lt;8),"C",IF(AND(Sheet1!AC85&gt;=6.3,Sheet1!AC85&lt;7),"D",IF(AND(Sheet1!AC85&gt;=5,Sheet1!AC85&lt;6.3),"E","?")))))</f>
        <v>?</v>
      </c>
      <c r="AD85" t="str">
        <f>IF(Sheet1!AD85&gt;=9,"A",IF(AND(Sheet1!AD85&gt;=8,Sheet1!AD85&lt;9),"B",IF(AND(Sheet1!AD85&gt;=7,Sheet1!AD85&lt;8),"C",IF(AND(Sheet1!AD85&gt;=6.3,Sheet1!AD85&lt;7),"D",IF(AND(Sheet1!AD85&gt;=5,Sheet1!AD85&lt;6.3),"E","?")))))</f>
        <v>?</v>
      </c>
      <c r="AE85" t="str">
        <f>IF(Sheet1!AE85&gt;=9,"A",IF(AND(Sheet1!AE85&gt;=8,Sheet1!AE85&lt;9),"B",IF(AND(Sheet1!AE85&gt;=7,Sheet1!AE85&lt;8),"C",IF(AND(Sheet1!AE85&gt;=6.3,Sheet1!AE85&lt;7),"D",IF(AND(Sheet1!AE85&gt;=5,Sheet1!AE85&lt;6.3),"E","?")))))</f>
        <v>C</v>
      </c>
      <c r="AF85" t="str">
        <f>IF(Sheet1!AF85&gt;=9,"A",IF(AND(Sheet1!AF85&gt;=8,Sheet1!AF85&lt;9),"B",IF(AND(Sheet1!AF85&gt;=7,Sheet1!AF85&lt;8),"C",IF(AND(Sheet1!AF85&gt;=6.3,Sheet1!AF85&lt;7),"D",IF(AND(Sheet1!AF85&gt;=5,Sheet1!AF85&lt;6.3),"E","?")))))</f>
        <v>D</v>
      </c>
      <c r="AG85" t="str">
        <f>IF(Sheet1!AG85&gt;=9,"A",IF(AND(Sheet1!AG85&gt;=8,Sheet1!AG85&lt;9),"B",IF(AND(Sheet1!AG85&gt;=7,Sheet1!AG85&lt;8),"C",IF(AND(Sheet1!AG85&gt;=6.3,Sheet1!AG85&lt;7),"D",IF(AND(Sheet1!AG85&gt;=5,Sheet1!AG85&lt;6.3),"E","?")))))</f>
        <v>D</v>
      </c>
      <c r="AH85" t="str">
        <f>IF(Sheet1!AH85&gt;=9,"A",IF(AND(Sheet1!AH85&gt;=8,Sheet1!AH85&lt;9),"B",IF(AND(Sheet1!AH85&gt;=7,Sheet1!AH85&lt;8),"C",IF(AND(Sheet1!AH85&gt;=6.3,Sheet1!AH85&lt;7),"D",IF(AND(Sheet1!AH85&gt;=5,Sheet1!AH85&lt;6.3),"E","?")))))</f>
        <v>D</v>
      </c>
      <c r="AI85" t="str">
        <f>IF(Sheet1!AI85&gt;=9,"A",IF(AND(Sheet1!AI85&gt;=8,Sheet1!AI85&lt;9),"B",IF(AND(Sheet1!AI85&gt;=7,Sheet1!AI85&lt;8),"C",IF(AND(Sheet1!AI85&gt;=6.3,Sheet1!AI85&lt;7),"D",IF(AND(Sheet1!AI85&gt;=5,Sheet1!AI85&lt;6.3),"E","?")))))</f>
        <v>E</v>
      </c>
      <c r="AJ85" t="str">
        <f>IF(Sheet1!AJ85&gt;=9,"A",IF(AND(Sheet1!AJ85&gt;=8,Sheet1!AJ85&lt;9),"B",IF(AND(Sheet1!AJ85&gt;=7,Sheet1!AJ85&lt;8),"C",IF(AND(Sheet1!AJ85&gt;=6.3,Sheet1!AJ85&lt;7),"D",IF(AND(Sheet1!AJ85&gt;=5,Sheet1!AJ85&lt;6.3),"E","?")))))</f>
        <v>?</v>
      </c>
      <c r="AK85" t="str">
        <f>IF(Sheet1!AK85&gt;=9,"A",IF(AND(Sheet1!AK85&gt;=8,Sheet1!AK85&lt;9),"B",IF(AND(Sheet1!AK85&gt;=7,Sheet1!AK85&lt;8),"C",IF(AND(Sheet1!AK85&gt;=6.3,Sheet1!AK85&lt;7),"D",IF(AND(Sheet1!AK85&gt;=5,Sheet1!AK85&lt;6.3),"E","?")))))</f>
        <v>?</v>
      </c>
      <c r="AL85" t="str">
        <f>IF(Sheet1!AL85&gt;=9,"A",IF(AND(Sheet1!AL85&gt;=8,Sheet1!AL85&lt;9),"B",IF(AND(Sheet1!AL85&gt;=7,Sheet1!AL85&lt;8),"C",IF(AND(Sheet1!AL85&gt;=6.3,Sheet1!AL85&lt;7),"D",IF(AND(Sheet1!AL85&gt;=5,Sheet1!AL85&lt;6.3),"E","?")))))</f>
        <v>?</v>
      </c>
      <c r="AM85" t="str">
        <f>IF(Sheet1!AM85&gt;=9,"A",IF(AND(Sheet1!AM85&gt;=8,Sheet1!AM85&lt;9),"B",IF(AND(Sheet1!AM85&gt;=7,Sheet1!AM85&lt;8),"C",IF(AND(Sheet1!AM85&gt;=6.3,Sheet1!AM85&lt;7),"D",IF(AND(Sheet1!AM85&gt;=5,Sheet1!AM85&lt;6.3),"E","?")))))</f>
        <v>?</v>
      </c>
      <c r="AN85" t="str">
        <f>IF(Sheet1!AN85&gt;=9,"A",IF(AND(Sheet1!AN85&gt;=8,Sheet1!AN85&lt;9),"B",IF(AND(Sheet1!AN85&gt;=7,Sheet1!AN85&lt;8),"C",IF(AND(Sheet1!AN85&gt;=6.3,Sheet1!AN85&lt;7),"D",IF(AND(Sheet1!AN85&gt;=5,Sheet1!AN85&lt;6.3),"E","?")))))</f>
        <v>E</v>
      </c>
      <c r="AO85" t="str">
        <f>IF(Sheet1!AO85&gt;=9,"A",IF(AND(Sheet1!AO85&gt;=8,Sheet1!AO85&lt;9),"B",IF(AND(Sheet1!AO85&gt;=7,Sheet1!AO85&lt;8),"C",IF(AND(Sheet1!AO85&gt;=6.3,Sheet1!AO85&lt;7),"D",IF(AND(Sheet1!AO85&gt;=5,Sheet1!AO85&lt;6.3),"E","?")))))</f>
        <v>E</v>
      </c>
      <c r="AP85" t="str">
        <f>IF(Sheet1!AP85&gt;=9,"A",IF(AND(Sheet1!AP85&gt;=8,Sheet1!AP85&lt;9),"B",IF(AND(Sheet1!AP85&gt;=7,Sheet1!AP85&lt;8),"C",IF(AND(Sheet1!AP85&gt;=6.3,Sheet1!AP85&lt;7),"D",IF(AND(Sheet1!AP85&gt;=5,Sheet1!AP85&lt;6.3),"E","?")))))</f>
        <v>?</v>
      </c>
      <c r="AQ85" t="str">
        <f>IF(Sheet1!AQ85&gt;=9,"A",IF(AND(Sheet1!AQ85&gt;=8,Sheet1!AQ85&lt;9),"B",IF(AND(Sheet1!AQ85&gt;=7,Sheet1!AQ85&lt;8),"C",IF(AND(Sheet1!AQ85&gt;=6.3,Sheet1!AQ85&lt;7),"D",IF(AND(Sheet1!AQ85&gt;=5,Sheet1!AQ85&lt;6.3),"E","?")))))</f>
        <v>E</v>
      </c>
      <c r="AR85" t="str">
        <f>IF(Sheet1!AR85&gt;=9,"A",IF(AND(Sheet1!AR85&gt;=8,Sheet1!AR85&lt;9),"B",IF(AND(Sheet1!AR85&gt;=7,Sheet1!AR85&lt;8),"C",IF(AND(Sheet1!AR85&gt;=6.3,Sheet1!AR85&lt;7),"D",IF(AND(Sheet1!AR85&gt;=5,Sheet1!AR85&lt;6.3),"E","?")))))</f>
        <v>?</v>
      </c>
      <c r="AS85" t="str">
        <f>IF(Sheet1!AS85&gt;=9,"A",IF(AND(Sheet1!AS85&gt;=8,Sheet1!AS85&lt;9),"B",IF(AND(Sheet1!AS85&gt;=7,Sheet1!AS85&lt;8),"C",IF(AND(Sheet1!AS85&gt;=6.3,Sheet1!AS85&lt;7),"D",IF(AND(Sheet1!AS85&gt;=5,Sheet1!AS85&lt;6.3),"E","?")))))</f>
        <v>E</v>
      </c>
      <c r="AT85" t="str">
        <f>IF(Sheet1!AT85&gt;=9,"A",IF(AND(Sheet1!AT85&gt;=8,Sheet1!AT85&lt;9),"B",IF(AND(Sheet1!AT85&gt;=7,Sheet1!AT85&lt;8),"C",IF(AND(Sheet1!AT85&gt;=6.3,Sheet1!AT85&lt;7),"D",IF(AND(Sheet1!AT85&gt;=5,Sheet1!AT85&lt;6.3),"E","?")))))</f>
        <v>?</v>
      </c>
      <c r="AU85" t="str">
        <f>IF(Sheet1!AU85&gt;=9,"A",IF(AND(Sheet1!AU85&gt;=8,Sheet1!AU85&lt;9),"B",IF(AND(Sheet1!AU85&gt;=7,Sheet1!AU85&lt;8),"C",IF(AND(Sheet1!AU85&gt;=6.3,Sheet1!AU85&lt;7),"D",IF(AND(Sheet1!AU85&gt;=5,Sheet1!AU85&lt;6.3),"E","?")))))</f>
        <v>E</v>
      </c>
      <c r="AV85" t="str">
        <f>IF(Sheet1!AV85&gt;=9,"A",IF(AND(Sheet1!AV85&gt;=8,Sheet1!AV85&lt;9),"B",IF(AND(Sheet1!AV85&gt;=7,Sheet1!AV85&lt;8),"C",IF(AND(Sheet1!AV85&gt;=6.3,Sheet1!AV85&lt;7),"D",IF(AND(Sheet1!AV85&gt;=5,Sheet1!AV85&lt;6.3),"E","?")))))</f>
        <v>C</v>
      </c>
      <c r="AW85" t="str">
        <f>IF(Sheet1!AW85&gt;=9,"A",IF(AND(Sheet1!AW85&gt;=8,Sheet1!AW85&lt;9),"B",IF(AND(Sheet1!AW85&gt;=7,Sheet1!AW85&lt;8),"C",IF(AND(Sheet1!AW85&gt;=6.3,Sheet1!AW85&lt;7),"D",IF(AND(Sheet1!AW85&gt;=5,Sheet1!AW85&lt;6.3),"E","?")))))</f>
        <v>E</v>
      </c>
      <c r="AX85" t="str">
        <f>IF(Sheet1!AX85&gt;=9,"A",IF(AND(Sheet1!AX85&gt;=8,Sheet1!AX85&lt;9),"B",IF(AND(Sheet1!AX85&gt;=7,Sheet1!AX85&lt;8),"C",IF(AND(Sheet1!AX85&gt;=6.3,Sheet1!AX85&lt;7),"D",IF(AND(Sheet1!AX85&gt;=5,Sheet1!AX85&lt;6.3),"E","?")))))</f>
        <v>E</v>
      </c>
      <c r="AY85" t="str">
        <f>IF(Sheet1!AY85&gt;=9,"A",IF(AND(Sheet1!AY85&gt;=8,Sheet1!AY85&lt;9),"B",IF(AND(Sheet1!AY85&gt;=7,Sheet1!AY85&lt;8),"C",IF(AND(Sheet1!AY85&gt;=6.3,Sheet1!AY85&lt;7),"D",IF(AND(Sheet1!AY85&gt;=5,Sheet1!AY85&lt;6.3),"E","?")))))</f>
        <v>D</v>
      </c>
      <c r="AZ85" t="str">
        <f>IF(Sheet1!AZ85=4,"Xuat Sac",IF(Sheet1!AZ85=3,"Gioi",IF(Sheet1!AZ85=2,"Kha",IF(Sheet1!AZ85=1,"Trung Binh","Khong Dat"))))</f>
        <v>Khong Dat</v>
      </c>
    </row>
    <row r="86" spans="1:52" x14ac:dyDescent="0.25">
      <c r="A86" t="str">
        <f>IF(Sheet1!A86&gt;=9,"A",IF(AND(Sheet1!A86&gt;=8,Sheet1!A86&lt;9),"B",IF(AND(Sheet1!A86&gt;=7,Sheet1!A86&lt;8),"C",IF(AND(Sheet1!A86&gt;=6.3,Sheet1!A86&lt;7),"D",IF(AND(Sheet1!A86&gt;=5,Sheet1!A86&lt;6.3),"E","?")))))</f>
        <v>E</v>
      </c>
      <c r="B86" t="str">
        <f>IF(Sheet1!B86&gt;=9,"A",IF(AND(Sheet1!B86&gt;=8,Sheet1!B86&lt;9),"B",IF(AND(Sheet1!B86&gt;=7,Sheet1!B86&lt;8),"C",IF(AND(Sheet1!B86&gt;=6.3,Sheet1!B86&lt;7),"D",IF(AND(Sheet1!B86&gt;=5,Sheet1!B86&lt;6.3),"E","?")))))</f>
        <v>E</v>
      </c>
      <c r="C86" t="str">
        <f>IF(Sheet1!C86&gt;=9,"A",IF(AND(Sheet1!C86&gt;=8,Sheet1!C86&lt;9),"B",IF(AND(Sheet1!C86&gt;=7,Sheet1!C86&lt;8),"C",IF(AND(Sheet1!C86&gt;=6.3,Sheet1!C86&lt;7),"D",IF(AND(Sheet1!C86&gt;=5,Sheet1!C86&lt;6.3),"E","?")))))</f>
        <v>?</v>
      </c>
      <c r="D86" t="str">
        <f>IF(Sheet1!D86&gt;=9,"A",IF(AND(Sheet1!D86&gt;=8,Sheet1!D86&lt;9),"B",IF(AND(Sheet1!D86&gt;=7,Sheet1!D86&lt;8),"C",IF(AND(Sheet1!D86&gt;=6.3,Sheet1!D86&lt;7),"D",IF(AND(Sheet1!D86&gt;=5,Sheet1!D86&lt;6.3),"E","?")))))</f>
        <v>E</v>
      </c>
      <c r="E86" t="str">
        <f>IF(Sheet1!E86&gt;=9,"A",IF(AND(Sheet1!E86&gt;=8,Sheet1!E86&lt;9),"B",IF(AND(Sheet1!E86&gt;=7,Sheet1!E86&lt;8),"C",IF(AND(Sheet1!E86&gt;=6.3,Sheet1!E86&lt;7),"D",IF(AND(Sheet1!E86&gt;=5,Sheet1!E86&lt;6.3),"E","?")))))</f>
        <v>?</v>
      </c>
      <c r="F86" t="str">
        <f>IF(Sheet1!F86&gt;=9,"A",IF(AND(Sheet1!F86&gt;=8,Sheet1!F86&lt;9),"B",IF(AND(Sheet1!F86&gt;=7,Sheet1!F86&lt;8),"C",IF(AND(Sheet1!F86&gt;=6.3,Sheet1!F86&lt;7),"D",IF(AND(Sheet1!F86&gt;=5,Sheet1!F86&lt;6.3),"E","?")))))</f>
        <v>C</v>
      </c>
      <c r="G86" t="str">
        <f>IF(Sheet1!G86&gt;=9,"A",IF(AND(Sheet1!G86&gt;=8,Sheet1!G86&lt;9),"B",IF(AND(Sheet1!G86&gt;=7,Sheet1!G86&lt;8),"C",IF(AND(Sheet1!G86&gt;=6.3,Sheet1!G86&lt;7),"D",IF(AND(Sheet1!G86&gt;=5,Sheet1!G86&lt;6.3),"E","?")))))</f>
        <v>?</v>
      </c>
      <c r="H86" t="str">
        <f>IF(Sheet1!H86&gt;=9,"A",IF(AND(Sheet1!H86&gt;=8,Sheet1!H86&lt;9),"B",IF(AND(Sheet1!H86&gt;=7,Sheet1!H86&lt;8),"C",IF(AND(Sheet1!H86&gt;=6.3,Sheet1!H86&lt;7),"D",IF(AND(Sheet1!H86&gt;=5,Sheet1!H86&lt;6.3),"E","?")))))</f>
        <v>?</v>
      </c>
      <c r="I86" t="str">
        <f>IF(Sheet1!I86&gt;=9,"A",IF(AND(Sheet1!I86&gt;=8,Sheet1!I86&lt;9),"B",IF(AND(Sheet1!I86&gt;=7,Sheet1!I86&lt;8),"C",IF(AND(Sheet1!I86&gt;=6.3,Sheet1!I86&lt;7),"D",IF(AND(Sheet1!I86&gt;=5,Sheet1!I86&lt;6.3),"E","?")))))</f>
        <v>E</v>
      </c>
      <c r="J86" t="str">
        <f>IF(Sheet1!J86&gt;=9,"A",IF(AND(Sheet1!J86&gt;=8,Sheet1!J86&lt;9),"B",IF(AND(Sheet1!J86&gt;=7,Sheet1!J86&lt;8),"C",IF(AND(Sheet1!J86&gt;=6.3,Sheet1!J86&lt;7),"D",IF(AND(Sheet1!J86&gt;=5,Sheet1!J86&lt;6.3),"E","?")))))</f>
        <v>E</v>
      </c>
      <c r="K86" t="str">
        <f>IF(Sheet1!K86&gt;=9,"A",IF(AND(Sheet1!K86&gt;=8,Sheet1!K86&lt;9),"B",IF(AND(Sheet1!K86&gt;=7,Sheet1!K86&lt;8),"C",IF(AND(Sheet1!K86&gt;=6.3,Sheet1!K86&lt;7),"D",IF(AND(Sheet1!K86&gt;=5,Sheet1!K86&lt;6.3),"E","?")))))</f>
        <v>?</v>
      </c>
      <c r="L86" t="str">
        <f>IF(Sheet1!L86&gt;=9,"A",IF(AND(Sheet1!L86&gt;=8,Sheet1!L86&lt;9),"B",IF(AND(Sheet1!L86&gt;=7,Sheet1!L86&lt;8),"C",IF(AND(Sheet1!L86&gt;=6.3,Sheet1!L86&lt;7),"D",IF(AND(Sheet1!L86&gt;=5,Sheet1!L86&lt;6.3),"E","?")))))</f>
        <v>E</v>
      </c>
      <c r="M86" t="str">
        <f>IF(Sheet1!M86&gt;=9,"A",IF(AND(Sheet1!M86&gt;=8,Sheet1!M86&lt;9),"B",IF(AND(Sheet1!M86&gt;=7,Sheet1!M86&lt;8),"C",IF(AND(Sheet1!M86&gt;=6.3,Sheet1!M86&lt;7),"D",IF(AND(Sheet1!M86&gt;=5,Sheet1!M86&lt;6.3),"E","?")))))</f>
        <v>?</v>
      </c>
      <c r="N86" t="str">
        <f>IF(Sheet1!N86&gt;=9,"A",IF(AND(Sheet1!N86&gt;=8,Sheet1!N86&lt;9),"B",IF(AND(Sheet1!N86&gt;=7,Sheet1!N86&lt;8),"C",IF(AND(Sheet1!N86&gt;=6.3,Sheet1!N86&lt;7),"D",IF(AND(Sheet1!N86&gt;=5,Sheet1!N86&lt;6.3),"E","?")))))</f>
        <v>C</v>
      </c>
      <c r="O86" t="str">
        <f>IF(Sheet1!O86&gt;=9,"A",IF(AND(Sheet1!O86&gt;=8,Sheet1!O86&lt;9),"B",IF(AND(Sheet1!O86&gt;=7,Sheet1!O86&lt;8),"C",IF(AND(Sheet1!O86&gt;=6.3,Sheet1!O86&lt;7),"D",IF(AND(Sheet1!O86&gt;=5,Sheet1!O86&lt;6.3),"E","?")))))</f>
        <v>E</v>
      </c>
      <c r="P86" t="str">
        <f>IF(Sheet1!P86&gt;=9,"A",IF(AND(Sheet1!P86&gt;=8,Sheet1!P86&lt;9),"B",IF(AND(Sheet1!P86&gt;=7,Sheet1!P86&lt;8),"C",IF(AND(Sheet1!P86&gt;=6.3,Sheet1!P86&lt;7),"D",IF(AND(Sheet1!P86&gt;=5,Sheet1!P86&lt;6.3),"E","?")))))</f>
        <v>D</v>
      </c>
      <c r="Q86" t="str">
        <f>IF(Sheet1!Q86&gt;=9,"A",IF(AND(Sheet1!Q86&gt;=8,Sheet1!Q86&lt;9),"B",IF(AND(Sheet1!Q86&gt;=7,Sheet1!Q86&lt;8),"C",IF(AND(Sheet1!Q86&gt;=6.3,Sheet1!Q86&lt;7),"D",IF(AND(Sheet1!Q86&gt;=5,Sheet1!Q86&lt;6.3),"E","?")))))</f>
        <v>?</v>
      </c>
      <c r="R86" t="str">
        <f>IF(Sheet1!R86&gt;=9,"A",IF(AND(Sheet1!R86&gt;=8,Sheet1!R86&lt;9),"B",IF(AND(Sheet1!R86&gt;=7,Sheet1!R86&lt;8),"C",IF(AND(Sheet1!R86&gt;=6.3,Sheet1!R86&lt;7),"D",IF(AND(Sheet1!R86&gt;=5,Sheet1!R86&lt;6.3),"E","?")))))</f>
        <v>?</v>
      </c>
      <c r="S86" t="str">
        <f>IF(Sheet1!S86&gt;=9,"A",IF(AND(Sheet1!S86&gt;=8,Sheet1!S86&lt;9),"B",IF(AND(Sheet1!S86&gt;=7,Sheet1!S86&lt;8),"C",IF(AND(Sheet1!S86&gt;=6.3,Sheet1!S86&lt;7),"D",IF(AND(Sheet1!S86&gt;=5,Sheet1!S86&lt;6.3),"E","?")))))</f>
        <v>?</v>
      </c>
      <c r="T86" t="str">
        <f>IF(Sheet1!T86&gt;=9,"A",IF(AND(Sheet1!T86&gt;=8,Sheet1!T86&lt;9),"B",IF(AND(Sheet1!T86&gt;=7,Sheet1!T86&lt;8),"C",IF(AND(Sheet1!T86&gt;=6.3,Sheet1!T86&lt;7),"D",IF(AND(Sheet1!T86&gt;=5,Sheet1!T86&lt;6.3),"E","?")))))</f>
        <v>?</v>
      </c>
      <c r="U86" t="str">
        <f>IF(Sheet1!U86&gt;=9,"A",IF(AND(Sheet1!U86&gt;=8,Sheet1!U86&lt;9),"B",IF(AND(Sheet1!U86&gt;=7,Sheet1!U86&lt;8),"C",IF(AND(Sheet1!U86&gt;=6.3,Sheet1!U86&lt;7),"D",IF(AND(Sheet1!U86&gt;=5,Sheet1!U86&lt;6.3),"E","?")))))</f>
        <v>E</v>
      </c>
      <c r="V86" t="str">
        <f>IF(Sheet1!V86&gt;=9,"A",IF(AND(Sheet1!V86&gt;=8,Sheet1!V86&lt;9),"B",IF(AND(Sheet1!V86&gt;=7,Sheet1!V86&lt;8),"C",IF(AND(Sheet1!V86&gt;=6.3,Sheet1!V86&lt;7),"D",IF(AND(Sheet1!V86&gt;=5,Sheet1!V86&lt;6.3),"E","?")))))</f>
        <v>D</v>
      </c>
      <c r="W86" t="str">
        <f>IF(Sheet1!W86&gt;=9,"A",IF(AND(Sheet1!W86&gt;=8,Sheet1!W86&lt;9),"B",IF(AND(Sheet1!W86&gt;=7,Sheet1!W86&lt;8),"C",IF(AND(Sheet1!W86&gt;=6.3,Sheet1!W86&lt;7),"D",IF(AND(Sheet1!W86&gt;=5,Sheet1!W86&lt;6.3),"E","?")))))</f>
        <v>C</v>
      </c>
      <c r="X86" t="str">
        <f>IF(Sheet1!X86&gt;=9,"A",IF(AND(Sheet1!X86&gt;=8,Sheet1!X86&lt;9),"B",IF(AND(Sheet1!X86&gt;=7,Sheet1!X86&lt;8),"C",IF(AND(Sheet1!X86&gt;=6.3,Sheet1!X86&lt;7),"D",IF(AND(Sheet1!X86&gt;=5,Sheet1!X86&lt;6.3),"E","?")))))</f>
        <v>D</v>
      </c>
      <c r="Y86" t="str">
        <f>IF(Sheet1!Y86&gt;=9,"A",IF(AND(Sheet1!Y86&gt;=8,Sheet1!Y86&lt;9),"B",IF(AND(Sheet1!Y86&gt;=7,Sheet1!Y86&lt;8),"C",IF(AND(Sheet1!Y86&gt;=6.3,Sheet1!Y86&lt;7),"D",IF(AND(Sheet1!Y86&gt;=5,Sheet1!Y86&lt;6.3),"E","?")))))</f>
        <v>?</v>
      </c>
      <c r="Z86" t="str">
        <f>IF(Sheet1!Z86&gt;=9,"A",IF(AND(Sheet1!Z86&gt;=8,Sheet1!Z86&lt;9),"B",IF(AND(Sheet1!Z86&gt;=7,Sheet1!Z86&lt;8),"C",IF(AND(Sheet1!Z86&gt;=6.3,Sheet1!Z86&lt;7),"D",IF(AND(Sheet1!Z86&gt;=5,Sheet1!Z86&lt;6.3),"E","?")))))</f>
        <v>?</v>
      </c>
      <c r="AA86" t="str">
        <f>IF(Sheet1!AA86&gt;=9,"A",IF(AND(Sheet1!AA86&gt;=8,Sheet1!AA86&lt;9),"B",IF(AND(Sheet1!AA86&gt;=7,Sheet1!AA86&lt;8),"C",IF(AND(Sheet1!AA86&gt;=6.3,Sheet1!AA86&lt;7),"D",IF(AND(Sheet1!AA86&gt;=5,Sheet1!AA86&lt;6.3),"E","?")))))</f>
        <v>E</v>
      </c>
      <c r="AB86" t="str">
        <f>IF(Sheet1!AB86&gt;=9,"A",IF(AND(Sheet1!AB86&gt;=8,Sheet1!AB86&lt;9),"B",IF(AND(Sheet1!AB86&gt;=7,Sheet1!AB86&lt;8),"C",IF(AND(Sheet1!AB86&gt;=6.3,Sheet1!AB86&lt;7),"D",IF(AND(Sheet1!AB86&gt;=5,Sheet1!AB86&lt;6.3),"E","?")))))</f>
        <v>E</v>
      </c>
      <c r="AC86" t="str">
        <f>IF(Sheet1!AC86&gt;=9,"A",IF(AND(Sheet1!AC86&gt;=8,Sheet1!AC86&lt;9),"B",IF(AND(Sheet1!AC86&gt;=7,Sheet1!AC86&lt;8),"C",IF(AND(Sheet1!AC86&gt;=6.3,Sheet1!AC86&lt;7),"D",IF(AND(Sheet1!AC86&gt;=5,Sheet1!AC86&lt;6.3),"E","?")))))</f>
        <v>?</v>
      </c>
      <c r="AD86" t="str">
        <f>IF(Sheet1!AD86&gt;=9,"A",IF(AND(Sheet1!AD86&gt;=8,Sheet1!AD86&lt;9),"B",IF(AND(Sheet1!AD86&gt;=7,Sheet1!AD86&lt;8),"C",IF(AND(Sheet1!AD86&gt;=6.3,Sheet1!AD86&lt;7),"D",IF(AND(Sheet1!AD86&gt;=5,Sheet1!AD86&lt;6.3),"E","?")))))</f>
        <v>?</v>
      </c>
      <c r="AE86" t="str">
        <f>IF(Sheet1!AE86&gt;=9,"A",IF(AND(Sheet1!AE86&gt;=8,Sheet1!AE86&lt;9),"B",IF(AND(Sheet1!AE86&gt;=7,Sheet1!AE86&lt;8),"C",IF(AND(Sheet1!AE86&gt;=6.3,Sheet1!AE86&lt;7),"D",IF(AND(Sheet1!AE86&gt;=5,Sheet1!AE86&lt;6.3),"E","?")))))</f>
        <v>C</v>
      </c>
      <c r="AF86" t="str">
        <f>IF(Sheet1!AF86&gt;=9,"A",IF(AND(Sheet1!AF86&gt;=8,Sheet1!AF86&lt;9),"B",IF(AND(Sheet1!AF86&gt;=7,Sheet1!AF86&lt;8),"C",IF(AND(Sheet1!AF86&gt;=6.3,Sheet1!AF86&lt;7),"D",IF(AND(Sheet1!AF86&gt;=5,Sheet1!AF86&lt;6.3),"E","?")))))</f>
        <v>D</v>
      </c>
      <c r="AG86" t="str">
        <f>IF(Sheet1!AG86&gt;=9,"A",IF(AND(Sheet1!AG86&gt;=8,Sheet1!AG86&lt;9),"B",IF(AND(Sheet1!AG86&gt;=7,Sheet1!AG86&lt;8),"C",IF(AND(Sheet1!AG86&gt;=6.3,Sheet1!AG86&lt;7),"D",IF(AND(Sheet1!AG86&gt;=5,Sheet1!AG86&lt;6.3),"E","?")))))</f>
        <v>E</v>
      </c>
      <c r="AH86" t="str">
        <f>IF(Sheet1!AH86&gt;=9,"A",IF(AND(Sheet1!AH86&gt;=8,Sheet1!AH86&lt;9),"B",IF(AND(Sheet1!AH86&gt;=7,Sheet1!AH86&lt;8),"C",IF(AND(Sheet1!AH86&gt;=6.3,Sheet1!AH86&lt;7),"D",IF(AND(Sheet1!AH86&gt;=5,Sheet1!AH86&lt;6.3),"E","?")))))</f>
        <v>E</v>
      </c>
      <c r="AI86" t="str">
        <f>IF(Sheet1!AI86&gt;=9,"A",IF(AND(Sheet1!AI86&gt;=8,Sheet1!AI86&lt;9),"B",IF(AND(Sheet1!AI86&gt;=7,Sheet1!AI86&lt;8),"C",IF(AND(Sheet1!AI86&gt;=6.3,Sheet1!AI86&lt;7),"D",IF(AND(Sheet1!AI86&gt;=5,Sheet1!AI86&lt;6.3),"E","?")))))</f>
        <v>E</v>
      </c>
      <c r="AJ86" t="str">
        <f>IF(Sheet1!AJ86&gt;=9,"A",IF(AND(Sheet1!AJ86&gt;=8,Sheet1!AJ86&lt;9),"B",IF(AND(Sheet1!AJ86&gt;=7,Sheet1!AJ86&lt;8),"C",IF(AND(Sheet1!AJ86&gt;=6.3,Sheet1!AJ86&lt;7),"D",IF(AND(Sheet1!AJ86&gt;=5,Sheet1!AJ86&lt;6.3),"E","?")))))</f>
        <v>?</v>
      </c>
      <c r="AK86" t="str">
        <f>IF(Sheet1!AK86&gt;=9,"A",IF(AND(Sheet1!AK86&gt;=8,Sheet1!AK86&lt;9),"B",IF(AND(Sheet1!AK86&gt;=7,Sheet1!AK86&lt;8),"C",IF(AND(Sheet1!AK86&gt;=6.3,Sheet1!AK86&lt;7),"D",IF(AND(Sheet1!AK86&gt;=5,Sheet1!AK86&lt;6.3),"E","?")))))</f>
        <v>E</v>
      </c>
      <c r="AL86" t="str">
        <f>IF(Sheet1!AL86&gt;=9,"A",IF(AND(Sheet1!AL86&gt;=8,Sheet1!AL86&lt;9),"B",IF(AND(Sheet1!AL86&gt;=7,Sheet1!AL86&lt;8),"C",IF(AND(Sheet1!AL86&gt;=6.3,Sheet1!AL86&lt;7),"D",IF(AND(Sheet1!AL86&gt;=5,Sheet1!AL86&lt;6.3),"E","?")))))</f>
        <v>E</v>
      </c>
      <c r="AM86" t="str">
        <f>IF(Sheet1!AM86&gt;=9,"A",IF(AND(Sheet1!AM86&gt;=8,Sheet1!AM86&lt;9),"B",IF(AND(Sheet1!AM86&gt;=7,Sheet1!AM86&lt;8),"C",IF(AND(Sheet1!AM86&gt;=6.3,Sheet1!AM86&lt;7),"D",IF(AND(Sheet1!AM86&gt;=5,Sheet1!AM86&lt;6.3),"E","?")))))</f>
        <v>E</v>
      </c>
      <c r="AN86" t="str">
        <f>IF(Sheet1!AN86&gt;=9,"A",IF(AND(Sheet1!AN86&gt;=8,Sheet1!AN86&lt;9),"B",IF(AND(Sheet1!AN86&gt;=7,Sheet1!AN86&lt;8),"C",IF(AND(Sheet1!AN86&gt;=6.3,Sheet1!AN86&lt;7),"D",IF(AND(Sheet1!AN86&gt;=5,Sheet1!AN86&lt;6.3),"E","?")))))</f>
        <v>C</v>
      </c>
      <c r="AO86" t="str">
        <f>IF(Sheet1!AO86&gt;=9,"A",IF(AND(Sheet1!AO86&gt;=8,Sheet1!AO86&lt;9),"B",IF(AND(Sheet1!AO86&gt;=7,Sheet1!AO86&lt;8),"C",IF(AND(Sheet1!AO86&gt;=6.3,Sheet1!AO86&lt;7),"D",IF(AND(Sheet1!AO86&gt;=5,Sheet1!AO86&lt;6.3),"E","?")))))</f>
        <v>C</v>
      </c>
      <c r="AP86" t="str">
        <f>IF(Sheet1!AP86&gt;=9,"A",IF(AND(Sheet1!AP86&gt;=8,Sheet1!AP86&lt;9),"B",IF(AND(Sheet1!AP86&gt;=7,Sheet1!AP86&lt;8),"C",IF(AND(Sheet1!AP86&gt;=6.3,Sheet1!AP86&lt;7),"D",IF(AND(Sheet1!AP86&gt;=5,Sheet1!AP86&lt;6.3),"E","?")))))</f>
        <v>E</v>
      </c>
      <c r="AQ86" t="str">
        <f>IF(Sheet1!AQ86&gt;=9,"A",IF(AND(Sheet1!AQ86&gt;=8,Sheet1!AQ86&lt;9),"B",IF(AND(Sheet1!AQ86&gt;=7,Sheet1!AQ86&lt;8),"C",IF(AND(Sheet1!AQ86&gt;=6.3,Sheet1!AQ86&lt;7),"D",IF(AND(Sheet1!AQ86&gt;=5,Sheet1!AQ86&lt;6.3),"E","?")))))</f>
        <v>?</v>
      </c>
      <c r="AR86" t="str">
        <f>IF(Sheet1!AR86&gt;=9,"A",IF(AND(Sheet1!AR86&gt;=8,Sheet1!AR86&lt;9),"B",IF(AND(Sheet1!AR86&gt;=7,Sheet1!AR86&lt;8),"C",IF(AND(Sheet1!AR86&gt;=6.3,Sheet1!AR86&lt;7),"D",IF(AND(Sheet1!AR86&gt;=5,Sheet1!AR86&lt;6.3),"E","?")))))</f>
        <v>?</v>
      </c>
      <c r="AS86" t="str">
        <f>IF(Sheet1!AS86&gt;=9,"A",IF(AND(Sheet1!AS86&gt;=8,Sheet1!AS86&lt;9),"B",IF(AND(Sheet1!AS86&gt;=7,Sheet1!AS86&lt;8),"C",IF(AND(Sheet1!AS86&gt;=6.3,Sheet1!AS86&lt;7),"D",IF(AND(Sheet1!AS86&gt;=5,Sheet1!AS86&lt;6.3),"E","?")))))</f>
        <v>C</v>
      </c>
      <c r="AT86" t="str">
        <f>IF(Sheet1!AT86&gt;=9,"A",IF(AND(Sheet1!AT86&gt;=8,Sheet1!AT86&lt;9),"B",IF(AND(Sheet1!AT86&gt;=7,Sheet1!AT86&lt;8),"C",IF(AND(Sheet1!AT86&gt;=6.3,Sheet1!AT86&lt;7),"D",IF(AND(Sheet1!AT86&gt;=5,Sheet1!AT86&lt;6.3),"E","?")))))</f>
        <v>?</v>
      </c>
      <c r="AU86" t="str">
        <f>IF(Sheet1!AU86&gt;=9,"A",IF(AND(Sheet1!AU86&gt;=8,Sheet1!AU86&lt;9),"B",IF(AND(Sheet1!AU86&gt;=7,Sheet1!AU86&lt;8),"C",IF(AND(Sheet1!AU86&gt;=6.3,Sheet1!AU86&lt;7),"D",IF(AND(Sheet1!AU86&gt;=5,Sheet1!AU86&lt;6.3),"E","?")))))</f>
        <v>?</v>
      </c>
      <c r="AV86" t="str">
        <f>IF(Sheet1!AV86&gt;=9,"A",IF(AND(Sheet1!AV86&gt;=8,Sheet1!AV86&lt;9),"B",IF(AND(Sheet1!AV86&gt;=7,Sheet1!AV86&lt;8),"C",IF(AND(Sheet1!AV86&gt;=6.3,Sheet1!AV86&lt;7),"D",IF(AND(Sheet1!AV86&gt;=5,Sheet1!AV86&lt;6.3),"E","?")))))</f>
        <v>?</v>
      </c>
      <c r="AW86" t="str">
        <f>IF(Sheet1!AW86&gt;=9,"A",IF(AND(Sheet1!AW86&gt;=8,Sheet1!AW86&lt;9),"B",IF(AND(Sheet1!AW86&gt;=7,Sheet1!AW86&lt;8),"C",IF(AND(Sheet1!AW86&gt;=6.3,Sheet1!AW86&lt;7),"D",IF(AND(Sheet1!AW86&gt;=5,Sheet1!AW86&lt;6.3),"E","?")))))</f>
        <v>?</v>
      </c>
      <c r="AX86" t="str">
        <f>IF(Sheet1!AX86&gt;=9,"A",IF(AND(Sheet1!AX86&gt;=8,Sheet1!AX86&lt;9),"B",IF(AND(Sheet1!AX86&gt;=7,Sheet1!AX86&lt;8),"C",IF(AND(Sheet1!AX86&gt;=6.3,Sheet1!AX86&lt;7),"D",IF(AND(Sheet1!AX86&gt;=5,Sheet1!AX86&lt;6.3),"E","?")))))</f>
        <v>?</v>
      </c>
      <c r="AY86" t="str">
        <f>IF(Sheet1!AY86&gt;=9,"A",IF(AND(Sheet1!AY86&gt;=8,Sheet1!AY86&lt;9),"B",IF(AND(Sheet1!AY86&gt;=7,Sheet1!AY86&lt;8),"C",IF(AND(Sheet1!AY86&gt;=6.3,Sheet1!AY86&lt;7),"D",IF(AND(Sheet1!AY86&gt;=5,Sheet1!AY86&lt;6.3),"E","?")))))</f>
        <v>D</v>
      </c>
      <c r="AZ86" t="str">
        <f>IF(Sheet1!AZ86=4,"Xuat Sac",IF(Sheet1!AZ86=3,"Gioi",IF(Sheet1!AZ86=2,"Kha",IF(Sheet1!AZ86=1,"Trung Binh","Khong Dat"))))</f>
        <v>Khong Dat</v>
      </c>
    </row>
    <row r="87" spans="1:52" x14ac:dyDescent="0.25">
      <c r="A87" t="str">
        <f>IF(Sheet1!A87&gt;=9,"A",IF(AND(Sheet1!A87&gt;=8,Sheet1!A87&lt;9),"B",IF(AND(Sheet1!A87&gt;=7,Sheet1!A87&lt;8),"C",IF(AND(Sheet1!A87&gt;=6.3,Sheet1!A87&lt;7),"D",IF(AND(Sheet1!A87&gt;=5,Sheet1!A87&lt;6.3),"E","?")))))</f>
        <v>C</v>
      </c>
      <c r="B87" t="str">
        <f>IF(Sheet1!B87&gt;=9,"A",IF(AND(Sheet1!B87&gt;=8,Sheet1!B87&lt;9),"B",IF(AND(Sheet1!B87&gt;=7,Sheet1!B87&lt;8),"C",IF(AND(Sheet1!B87&gt;=6.3,Sheet1!B87&lt;7),"D",IF(AND(Sheet1!B87&gt;=5,Sheet1!B87&lt;6.3),"E","?")))))</f>
        <v>E</v>
      </c>
      <c r="C87" t="str">
        <f>IF(Sheet1!C87&gt;=9,"A",IF(AND(Sheet1!C87&gt;=8,Sheet1!C87&lt;9),"B",IF(AND(Sheet1!C87&gt;=7,Sheet1!C87&lt;8),"C",IF(AND(Sheet1!C87&gt;=6.3,Sheet1!C87&lt;7),"D",IF(AND(Sheet1!C87&gt;=5,Sheet1!C87&lt;6.3),"E","?")))))</f>
        <v>E</v>
      </c>
      <c r="D87" t="str">
        <f>IF(Sheet1!D87&gt;=9,"A",IF(AND(Sheet1!D87&gt;=8,Sheet1!D87&lt;9),"B",IF(AND(Sheet1!D87&gt;=7,Sheet1!D87&lt;8),"C",IF(AND(Sheet1!D87&gt;=6.3,Sheet1!D87&lt;7),"D",IF(AND(Sheet1!D87&gt;=5,Sheet1!D87&lt;6.3),"E","?")))))</f>
        <v>?</v>
      </c>
      <c r="E87" t="str">
        <f>IF(Sheet1!E87&gt;=9,"A",IF(AND(Sheet1!E87&gt;=8,Sheet1!E87&lt;9),"B",IF(AND(Sheet1!E87&gt;=7,Sheet1!E87&lt;8),"C",IF(AND(Sheet1!E87&gt;=6.3,Sheet1!E87&lt;7),"D",IF(AND(Sheet1!E87&gt;=5,Sheet1!E87&lt;6.3),"E","?")))))</f>
        <v>D</v>
      </c>
      <c r="F87" t="str">
        <f>IF(Sheet1!F87&gt;=9,"A",IF(AND(Sheet1!F87&gt;=8,Sheet1!F87&lt;9),"B",IF(AND(Sheet1!F87&gt;=7,Sheet1!F87&lt;8),"C",IF(AND(Sheet1!F87&gt;=6.3,Sheet1!F87&lt;7),"D",IF(AND(Sheet1!F87&gt;=5,Sheet1!F87&lt;6.3),"E","?")))))</f>
        <v>?</v>
      </c>
      <c r="G87" t="str">
        <f>IF(Sheet1!G87&gt;=9,"A",IF(AND(Sheet1!G87&gt;=8,Sheet1!G87&lt;9),"B",IF(AND(Sheet1!G87&gt;=7,Sheet1!G87&lt;8),"C",IF(AND(Sheet1!G87&gt;=6.3,Sheet1!G87&lt;7),"D",IF(AND(Sheet1!G87&gt;=5,Sheet1!G87&lt;6.3),"E","?")))))</f>
        <v>?</v>
      </c>
      <c r="H87" t="str">
        <f>IF(Sheet1!H87&gt;=9,"A",IF(AND(Sheet1!H87&gt;=8,Sheet1!H87&lt;9),"B",IF(AND(Sheet1!H87&gt;=7,Sheet1!H87&lt;8),"C",IF(AND(Sheet1!H87&gt;=6.3,Sheet1!H87&lt;7),"D",IF(AND(Sheet1!H87&gt;=5,Sheet1!H87&lt;6.3),"E","?")))))</f>
        <v>C</v>
      </c>
      <c r="I87" t="str">
        <f>IF(Sheet1!I87&gt;=9,"A",IF(AND(Sheet1!I87&gt;=8,Sheet1!I87&lt;9),"B",IF(AND(Sheet1!I87&gt;=7,Sheet1!I87&lt;8),"C",IF(AND(Sheet1!I87&gt;=6.3,Sheet1!I87&lt;7),"D",IF(AND(Sheet1!I87&gt;=5,Sheet1!I87&lt;6.3),"E","?")))))</f>
        <v>?</v>
      </c>
      <c r="J87" t="str">
        <f>IF(Sheet1!J87&gt;=9,"A",IF(AND(Sheet1!J87&gt;=8,Sheet1!J87&lt;9),"B",IF(AND(Sheet1!J87&gt;=7,Sheet1!J87&lt;8),"C",IF(AND(Sheet1!J87&gt;=6.3,Sheet1!J87&lt;7),"D",IF(AND(Sheet1!J87&gt;=5,Sheet1!J87&lt;6.3),"E","?")))))</f>
        <v>C</v>
      </c>
      <c r="K87" t="str">
        <f>IF(Sheet1!K87&gt;=9,"A",IF(AND(Sheet1!K87&gt;=8,Sheet1!K87&lt;9),"B",IF(AND(Sheet1!K87&gt;=7,Sheet1!K87&lt;8),"C",IF(AND(Sheet1!K87&gt;=6.3,Sheet1!K87&lt;7),"D",IF(AND(Sheet1!K87&gt;=5,Sheet1!K87&lt;6.3),"E","?")))))</f>
        <v>?</v>
      </c>
      <c r="L87" t="str">
        <f>IF(Sheet1!L87&gt;=9,"A",IF(AND(Sheet1!L87&gt;=8,Sheet1!L87&lt;9),"B",IF(AND(Sheet1!L87&gt;=7,Sheet1!L87&lt;8),"C",IF(AND(Sheet1!L87&gt;=6.3,Sheet1!L87&lt;7),"D",IF(AND(Sheet1!L87&gt;=5,Sheet1!L87&lt;6.3),"E","?")))))</f>
        <v>?</v>
      </c>
      <c r="M87" t="str">
        <f>IF(Sheet1!M87&gt;=9,"A",IF(AND(Sheet1!M87&gt;=8,Sheet1!M87&lt;9),"B",IF(AND(Sheet1!M87&gt;=7,Sheet1!M87&lt;8),"C",IF(AND(Sheet1!M87&gt;=6.3,Sheet1!M87&lt;7),"D",IF(AND(Sheet1!M87&gt;=5,Sheet1!M87&lt;6.3),"E","?")))))</f>
        <v>E</v>
      </c>
      <c r="N87" t="str">
        <f>IF(Sheet1!N87&gt;=9,"A",IF(AND(Sheet1!N87&gt;=8,Sheet1!N87&lt;9),"B",IF(AND(Sheet1!N87&gt;=7,Sheet1!N87&lt;8),"C",IF(AND(Sheet1!N87&gt;=6.3,Sheet1!N87&lt;7),"D",IF(AND(Sheet1!N87&gt;=5,Sheet1!N87&lt;6.3),"E","?")))))</f>
        <v>E</v>
      </c>
      <c r="O87" t="str">
        <f>IF(Sheet1!O87&gt;=9,"A",IF(AND(Sheet1!O87&gt;=8,Sheet1!O87&lt;9),"B",IF(AND(Sheet1!O87&gt;=7,Sheet1!O87&lt;8),"C",IF(AND(Sheet1!O87&gt;=6.3,Sheet1!O87&lt;7),"D",IF(AND(Sheet1!O87&gt;=5,Sheet1!O87&lt;6.3),"E","?")))))</f>
        <v>E</v>
      </c>
      <c r="P87" t="str">
        <f>IF(Sheet1!P87&gt;=9,"A",IF(AND(Sheet1!P87&gt;=8,Sheet1!P87&lt;9),"B",IF(AND(Sheet1!P87&gt;=7,Sheet1!P87&lt;8),"C",IF(AND(Sheet1!P87&gt;=6.3,Sheet1!P87&lt;7),"D",IF(AND(Sheet1!P87&gt;=5,Sheet1!P87&lt;6.3),"E","?")))))</f>
        <v>?</v>
      </c>
      <c r="Q87" t="str">
        <f>IF(Sheet1!Q87&gt;=9,"A",IF(AND(Sheet1!Q87&gt;=8,Sheet1!Q87&lt;9),"B",IF(AND(Sheet1!Q87&gt;=7,Sheet1!Q87&lt;8),"C",IF(AND(Sheet1!Q87&gt;=6.3,Sheet1!Q87&lt;7),"D",IF(AND(Sheet1!Q87&gt;=5,Sheet1!Q87&lt;6.3),"E","?")))))</f>
        <v>?</v>
      </c>
      <c r="R87" t="str">
        <f>IF(Sheet1!R87&gt;=9,"A",IF(AND(Sheet1!R87&gt;=8,Sheet1!R87&lt;9),"B",IF(AND(Sheet1!R87&gt;=7,Sheet1!R87&lt;8),"C",IF(AND(Sheet1!R87&gt;=6.3,Sheet1!R87&lt;7),"D",IF(AND(Sheet1!R87&gt;=5,Sheet1!R87&lt;6.3),"E","?")))))</f>
        <v>?</v>
      </c>
      <c r="S87" t="str">
        <f>IF(Sheet1!S87&gt;=9,"A",IF(AND(Sheet1!S87&gt;=8,Sheet1!S87&lt;9),"B",IF(AND(Sheet1!S87&gt;=7,Sheet1!S87&lt;8),"C",IF(AND(Sheet1!S87&gt;=6.3,Sheet1!S87&lt;7),"D",IF(AND(Sheet1!S87&gt;=5,Sheet1!S87&lt;6.3),"E","?")))))</f>
        <v>C</v>
      </c>
      <c r="T87" t="str">
        <f>IF(Sheet1!T87&gt;=9,"A",IF(AND(Sheet1!T87&gt;=8,Sheet1!T87&lt;9),"B",IF(AND(Sheet1!T87&gt;=7,Sheet1!T87&lt;8),"C",IF(AND(Sheet1!T87&gt;=6.3,Sheet1!T87&lt;7),"D",IF(AND(Sheet1!T87&gt;=5,Sheet1!T87&lt;6.3),"E","?")))))</f>
        <v>?</v>
      </c>
      <c r="U87" t="str">
        <f>IF(Sheet1!U87&gt;=9,"A",IF(AND(Sheet1!U87&gt;=8,Sheet1!U87&lt;9),"B",IF(AND(Sheet1!U87&gt;=7,Sheet1!U87&lt;8),"C",IF(AND(Sheet1!U87&gt;=6.3,Sheet1!U87&lt;7),"D",IF(AND(Sheet1!U87&gt;=5,Sheet1!U87&lt;6.3),"E","?")))))</f>
        <v>?</v>
      </c>
      <c r="V87" t="str">
        <f>IF(Sheet1!V87&gt;=9,"A",IF(AND(Sheet1!V87&gt;=8,Sheet1!V87&lt;9),"B",IF(AND(Sheet1!V87&gt;=7,Sheet1!V87&lt;8),"C",IF(AND(Sheet1!V87&gt;=6.3,Sheet1!V87&lt;7),"D",IF(AND(Sheet1!V87&gt;=5,Sheet1!V87&lt;6.3),"E","?")))))</f>
        <v>E</v>
      </c>
      <c r="W87" t="str">
        <f>IF(Sheet1!W87&gt;=9,"A",IF(AND(Sheet1!W87&gt;=8,Sheet1!W87&lt;9),"B",IF(AND(Sheet1!W87&gt;=7,Sheet1!W87&lt;8),"C",IF(AND(Sheet1!W87&gt;=6.3,Sheet1!W87&lt;7),"D",IF(AND(Sheet1!W87&gt;=5,Sheet1!W87&lt;6.3),"E","?")))))</f>
        <v>?</v>
      </c>
      <c r="X87" t="str">
        <f>IF(Sheet1!X87&gt;=9,"A",IF(AND(Sheet1!X87&gt;=8,Sheet1!X87&lt;9),"B",IF(AND(Sheet1!X87&gt;=7,Sheet1!X87&lt;8),"C",IF(AND(Sheet1!X87&gt;=6.3,Sheet1!X87&lt;7),"D",IF(AND(Sheet1!X87&gt;=5,Sheet1!X87&lt;6.3),"E","?")))))</f>
        <v>C</v>
      </c>
      <c r="Y87" t="str">
        <f>IF(Sheet1!Y87&gt;=9,"A",IF(AND(Sheet1!Y87&gt;=8,Sheet1!Y87&lt;9),"B",IF(AND(Sheet1!Y87&gt;=7,Sheet1!Y87&lt;8),"C",IF(AND(Sheet1!Y87&gt;=6.3,Sheet1!Y87&lt;7),"D",IF(AND(Sheet1!Y87&gt;=5,Sheet1!Y87&lt;6.3),"E","?")))))</f>
        <v>?</v>
      </c>
      <c r="Z87" t="str">
        <f>IF(Sheet1!Z87&gt;=9,"A",IF(AND(Sheet1!Z87&gt;=8,Sheet1!Z87&lt;9),"B",IF(AND(Sheet1!Z87&gt;=7,Sheet1!Z87&lt;8),"C",IF(AND(Sheet1!Z87&gt;=6.3,Sheet1!Z87&lt;7),"D",IF(AND(Sheet1!Z87&gt;=5,Sheet1!Z87&lt;6.3),"E","?")))))</f>
        <v>?</v>
      </c>
      <c r="AA87" t="str">
        <f>IF(Sheet1!AA87&gt;=9,"A",IF(AND(Sheet1!AA87&gt;=8,Sheet1!AA87&lt;9),"B",IF(AND(Sheet1!AA87&gt;=7,Sheet1!AA87&lt;8),"C",IF(AND(Sheet1!AA87&gt;=6.3,Sheet1!AA87&lt;7),"D",IF(AND(Sheet1!AA87&gt;=5,Sheet1!AA87&lt;6.3),"E","?")))))</f>
        <v>?</v>
      </c>
      <c r="AB87" t="str">
        <f>IF(Sheet1!AB87&gt;=9,"A",IF(AND(Sheet1!AB87&gt;=8,Sheet1!AB87&lt;9),"B",IF(AND(Sheet1!AB87&gt;=7,Sheet1!AB87&lt;8),"C",IF(AND(Sheet1!AB87&gt;=6.3,Sheet1!AB87&lt;7),"D",IF(AND(Sheet1!AB87&gt;=5,Sheet1!AB87&lt;6.3),"E","?")))))</f>
        <v>D</v>
      </c>
      <c r="AC87" t="str">
        <f>IF(Sheet1!AC87&gt;=9,"A",IF(AND(Sheet1!AC87&gt;=8,Sheet1!AC87&lt;9),"B",IF(AND(Sheet1!AC87&gt;=7,Sheet1!AC87&lt;8),"C",IF(AND(Sheet1!AC87&gt;=6.3,Sheet1!AC87&lt;7),"D",IF(AND(Sheet1!AC87&gt;=5,Sheet1!AC87&lt;6.3),"E","?")))))</f>
        <v>?</v>
      </c>
      <c r="AD87" t="str">
        <f>IF(Sheet1!AD87&gt;=9,"A",IF(AND(Sheet1!AD87&gt;=8,Sheet1!AD87&lt;9),"B",IF(AND(Sheet1!AD87&gt;=7,Sheet1!AD87&lt;8),"C",IF(AND(Sheet1!AD87&gt;=6.3,Sheet1!AD87&lt;7),"D",IF(AND(Sheet1!AD87&gt;=5,Sheet1!AD87&lt;6.3),"E","?")))))</f>
        <v>C</v>
      </c>
      <c r="AE87" t="str">
        <f>IF(Sheet1!AE87&gt;=9,"A",IF(AND(Sheet1!AE87&gt;=8,Sheet1!AE87&lt;9),"B",IF(AND(Sheet1!AE87&gt;=7,Sheet1!AE87&lt;8),"C",IF(AND(Sheet1!AE87&gt;=6.3,Sheet1!AE87&lt;7),"D",IF(AND(Sheet1!AE87&gt;=5,Sheet1!AE87&lt;6.3),"E","?")))))</f>
        <v>?</v>
      </c>
      <c r="AF87" t="str">
        <f>IF(Sheet1!AF87&gt;=9,"A",IF(AND(Sheet1!AF87&gt;=8,Sheet1!AF87&lt;9),"B",IF(AND(Sheet1!AF87&gt;=7,Sheet1!AF87&lt;8),"C",IF(AND(Sheet1!AF87&gt;=6.3,Sheet1!AF87&lt;7),"D",IF(AND(Sheet1!AF87&gt;=5,Sheet1!AF87&lt;6.3),"E","?")))))</f>
        <v>E</v>
      </c>
      <c r="AG87" t="str">
        <f>IF(Sheet1!AG87&gt;=9,"A",IF(AND(Sheet1!AG87&gt;=8,Sheet1!AG87&lt;9),"B",IF(AND(Sheet1!AG87&gt;=7,Sheet1!AG87&lt;8),"C",IF(AND(Sheet1!AG87&gt;=6.3,Sheet1!AG87&lt;7),"D",IF(AND(Sheet1!AG87&gt;=5,Sheet1!AG87&lt;6.3),"E","?")))))</f>
        <v>E</v>
      </c>
      <c r="AH87" t="str">
        <f>IF(Sheet1!AH87&gt;=9,"A",IF(AND(Sheet1!AH87&gt;=8,Sheet1!AH87&lt;9),"B",IF(AND(Sheet1!AH87&gt;=7,Sheet1!AH87&lt;8),"C",IF(AND(Sheet1!AH87&gt;=6.3,Sheet1!AH87&lt;7),"D",IF(AND(Sheet1!AH87&gt;=5,Sheet1!AH87&lt;6.3),"E","?")))))</f>
        <v>?</v>
      </c>
      <c r="AI87" t="str">
        <f>IF(Sheet1!AI87&gt;=9,"A",IF(AND(Sheet1!AI87&gt;=8,Sheet1!AI87&lt;9),"B",IF(AND(Sheet1!AI87&gt;=7,Sheet1!AI87&lt;8),"C",IF(AND(Sheet1!AI87&gt;=6.3,Sheet1!AI87&lt;7),"D",IF(AND(Sheet1!AI87&gt;=5,Sheet1!AI87&lt;6.3),"E","?")))))</f>
        <v>?</v>
      </c>
      <c r="AJ87" t="str">
        <f>IF(Sheet1!AJ87&gt;=9,"A",IF(AND(Sheet1!AJ87&gt;=8,Sheet1!AJ87&lt;9),"B",IF(AND(Sheet1!AJ87&gt;=7,Sheet1!AJ87&lt;8),"C",IF(AND(Sheet1!AJ87&gt;=6.3,Sheet1!AJ87&lt;7),"D",IF(AND(Sheet1!AJ87&gt;=5,Sheet1!AJ87&lt;6.3),"E","?")))))</f>
        <v>?</v>
      </c>
      <c r="AK87" t="str">
        <f>IF(Sheet1!AK87&gt;=9,"A",IF(AND(Sheet1!AK87&gt;=8,Sheet1!AK87&lt;9),"B",IF(AND(Sheet1!AK87&gt;=7,Sheet1!AK87&lt;8),"C",IF(AND(Sheet1!AK87&gt;=6.3,Sheet1!AK87&lt;7),"D",IF(AND(Sheet1!AK87&gt;=5,Sheet1!AK87&lt;6.3),"E","?")))))</f>
        <v>E</v>
      </c>
      <c r="AL87" t="str">
        <f>IF(Sheet1!AL87&gt;=9,"A",IF(AND(Sheet1!AL87&gt;=8,Sheet1!AL87&lt;9),"B",IF(AND(Sheet1!AL87&gt;=7,Sheet1!AL87&lt;8),"C",IF(AND(Sheet1!AL87&gt;=6.3,Sheet1!AL87&lt;7),"D",IF(AND(Sheet1!AL87&gt;=5,Sheet1!AL87&lt;6.3),"E","?")))))</f>
        <v>E</v>
      </c>
      <c r="AM87" t="str">
        <f>IF(Sheet1!AM87&gt;=9,"A",IF(AND(Sheet1!AM87&gt;=8,Sheet1!AM87&lt;9),"B",IF(AND(Sheet1!AM87&gt;=7,Sheet1!AM87&lt;8),"C",IF(AND(Sheet1!AM87&gt;=6.3,Sheet1!AM87&lt;7),"D",IF(AND(Sheet1!AM87&gt;=5,Sheet1!AM87&lt;6.3),"E","?")))))</f>
        <v>?</v>
      </c>
      <c r="AN87" t="str">
        <f>IF(Sheet1!AN87&gt;=9,"A",IF(AND(Sheet1!AN87&gt;=8,Sheet1!AN87&lt;9),"B",IF(AND(Sheet1!AN87&gt;=7,Sheet1!AN87&lt;8),"C",IF(AND(Sheet1!AN87&gt;=6.3,Sheet1!AN87&lt;7),"D",IF(AND(Sheet1!AN87&gt;=5,Sheet1!AN87&lt;6.3),"E","?")))))</f>
        <v>D</v>
      </c>
      <c r="AO87" t="str">
        <f>IF(Sheet1!AO87&gt;=9,"A",IF(AND(Sheet1!AO87&gt;=8,Sheet1!AO87&lt;9),"B",IF(AND(Sheet1!AO87&gt;=7,Sheet1!AO87&lt;8),"C",IF(AND(Sheet1!AO87&gt;=6.3,Sheet1!AO87&lt;7),"D",IF(AND(Sheet1!AO87&gt;=5,Sheet1!AO87&lt;6.3),"E","?")))))</f>
        <v>E</v>
      </c>
      <c r="AP87" t="str">
        <f>IF(Sheet1!AP87&gt;=9,"A",IF(AND(Sheet1!AP87&gt;=8,Sheet1!AP87&lt;9),"B",IF(AND(Sheet1!AP87&gt;=7,Sheet1!AP87&lt;8),"C",IF(AND(Sheet1!AP87&gt;=6.3,Sheet1!AP87&lt;7),"D",IF(AND(Sheet1!AP87&gt;=5,Sheet1!AP87&lt;6.3),"E","?")))))</f>
        <v>D</v>
      </c>
      <c r="AQ87" t="str">
        <f>IF(Sheet1!AQ87&gt;=9,"A",IF(AND(Sheet1!AQ87&gt;=8,Sheet1!AQ87&lt;9),"B",IF(AND(Sheet1!AQ87&gt;=7,Sheet1!AQ87&lt;8),"C",IF(AND(Sheet1!AQ87&gt;=6.3,Sheet1!AQ87&lt;7),"D",IF(AND(Sheet1!AQ87&gt;=5,Sheet1!AQ87&lt;6.3),"E","?")))))</f>
        <v>?</v>
      </c>
      <c r="AR87" t="str">
        <f>IF(Sheet1!AR87&gt;=9,"A",IF(AND(Sheet1!AR87&gt;=8,Sheet1!AR87&lt;9),"B",IF(AND(Sheet1!AR87&gt;=7,Sheet1!AR87&lt;8),"C",IF(AND(Sheet1!AR87&gt;=6.3,Sheet1!AR87&lt;7),"D",IF(AND(Sheet1!AR87&gt;=5,Sheet1!AR87&lt;6.3),"E","?")))))</f>
        <v>E</v>
      </c>
      <c r="AS87" t="str">
        <f>IF(Sheet1!AS87&gt;=9,"A",IF(AND(Sheet1!AS87&gt;=8,Sheet1!AS87&lt;9),"B",IF(AND(Sheet1!AS87&gt;=7,Sheet1!AS87&lt;8),"C",IF(AND(Sheet1!AS87&gt;=6.3,Sheet1!AS87&lt;7),"D",IF(AND(Sheet1!AS87&gt;=5,Sheet1!AS87&lt;6.3),"E","?")))))</f>
        <v>C</v>
      </c>
      <c r="AT87" t="str">
        <f>IF(Sheet1!AT87&gt;=9,"A",IF(AND(Sheet1!AT87&gt;=8,Sheet1!AT87&lt;9),"B",IF(AND(Sheet1!AT87&gt;=7,Sheet1!AT87&lt;8),"C",IF(AND(Sheet1!AT87&gt;=6.3,Sheet1!AT87&lt;7),"D",IF(AND(Sheet1!AT87&gt;=5,Sheet1!AT87&lt;6.3),"E","?")))))</f>
        <v>D</v>
      </c>
      <c r="AU87" t="str">
        <f>IF(Sheet1!AU87&gt;=9,"A",IF(AND(Sheet1!AU87&gt;=8,Sheet1!AU87&lt;9),"B",IF(AND(Sheet1!AU87&gt;=7,Sheet1!AU87&lt;8),"C",IF(AND(Sheet1!AU87&gt;=6.3,Sheet1!AU87&lt;7),"D",IF(AND(Sheet1!AU87&gt;=5,Sheet1!AU87&lt;6.3),"E","?")))))</f>
        <v>?</v>
      </c>
      <c r="AV87" t="str">
        <f>IF(Sheet1!AV87&gt;=9,"A",IF(AND(Sheet1!AV87&gt;=8,Sheet1!AV87&lt;9),"B",IF(AND(Sheet1!AV87&gt;=7,Sheet1!AV87&lt;8),"C",IF(AND(Sheet1!AV87&gt;=6.3,Sheet1!AV87&lt;7),"D",IF(AND(Sheet1!AV87&gt;=5,Sheet1!AV87&lt;6.3),"E","?")))))</f>
        <v>C</v>
      </c>
      <c r="AW87" t="str">
        <f>IF(Sheet1!AW87&gt;=9,"A",IF(AND(Sheet1!AW87&gt;=8,Sheet1!AW87&lt;9),"B",IF(AND(Sheet1!AW87&gt;=7,Sheet1!AW87&lt;8),"C",IF(AND(Sheet1!AW87&gt;=6.3,Sheet1!AW87&lt;7),"D",IF(AND(Sheet1!AW87&gt;=5,Sheet1!AW87&lt;6.3),"E","?")))))</f>
        <v>D</v>
      </c>
      <c r="AX87" t="str">
        <f>IF(Sheet1!AX87&gt;=9,"A",IF(AND(Sheet1!AX87&gt;=8,Sheet1!AX87&lt;9),"B",IF(AND(Sheet1!AX87&gt;=7,Sheet1!AX87&lt;8),"C",IF(AND(Sheet1!AX87&gt;=6.3,Sheet1!AX87&lt;7),"D",IF(AND(Sheet1!AX87&gt;=5,Sheet1!AX87&lt;6.3),"E","?")))))</f>
        <v>?</v>
      </c>
      <c r="AY87" t="str">
        <f>IF(Sheet1!AY87&gt;=9,"A",IF(AND(Sheet1!AY87&gt;=8,Sheet1!AY87&lt;9),"B",IF(AND(Sheet1!AY87&gt;=7,Sheet1!AY87&lt;8),"C",IF(AND(Sheet1!AY87&gt;=6.3,Sheet1!AY87&lt;7),"D",IF(AND(Sheet1!AY87&gt;=5,Sheet1!AY87&lt;6.3),"E","?")))))</f>
        <v>?</v>
      </c>
      <c r="AZ87" t="str">
        <f>IF(Sheet1!AZ87=4,"Xuat Sac",IF(Sheet1!AZ87=3,"Gioi",IF(Sheet1!AZ87=2,"Kha",IF(Sheet1!AZ87=1,"Trung Binh","Khong Dat"))))</f>
        <v>Khong Dat</v>
      </c>
    </row>
    <row r="88" spans="1:52" x14ac:dyDescent="0.25">
      <c r="A88" t="str">
        <f>IF(Sheet1!A88&gt;=9,"A",IF(AND(Sheet1!A88&gt;=8,Sheet1!A88&lt;9),"B",IF(AND(Sheet1!A88&gt;=7,Sheet1!A88&lt;8),"C",IF(AND(Sheet1!A88&gt;=6.3,Sheet1!A88&lt;7),"D",IF(AND(Sheet1!A88&gt;=5,Sheet1!A88&lt;6.3),"E","?")))))</f>
        <v>?</v>
      </c>
      <c r="B88" t="str">
        <f>IF(Sheet1!B88&gt;=9,"A",IF(AND(Sheet1!B88&gt;=8,Sheet1!B88&lt;9),"B",IF(AND(Sheet1!B88&gt;=7,Sheet1!B88&lt;8),"C",IF(AND(Sheet1!B88&gt;=6.3,Sheet1!B88&lt;7),"D",IF(AND(Sheet1!B88&gt;=5,Sheet1!B88&lt;6.3),"E","?")))))</f>
        <v>?</v>
      </c>
      <c r="C88" t="str">
        <f>IF(Sheet1!C88&gt;=9,"A",IF(AND(Sheet1!C88&gt;=8,Sheet1!C88&lt;9),"B",IF(AND(Sheet1!C88&gt;=7,Sheet1!C88&lt;8),"C",IF(AND(Sheet1!C88&gt;=6.3,Sheet1!C88&lt;7),"D",IF(AND(Sheet1!C88&gt;=5,Sheet1!C88&lt;6.3),"E","?")))))</f>
        <v>E</v>
      </c>
      <c r="D88" t="str">
        <f>IF(Sheet1!D88&gt;=9,"A",IF(AND(Sheet1!D88&gt;=8,Sheet1!D88&lt;9),"B",IF(AND(Sheet1!D88&gt;=7,Sheet1!D88&lt;8),"C",IF(AND(Sheet1!D88&gt;=6.3,Sheet1!D88&lt;7),"D",IF(AND(Sheet1!D88&gt;=5,Sheet1!D88&lt;6.3),"E","?")))))</f>
        <v>?</v>
      </c>
      <c r="E88" t="str">
        <f>IF(Sheet1!E88&gt;=9,"A",IF(AND(Sheet1!E88&gt;=8,Sheet1!E88&lt;9),"B",IF(AND(Sheet1!E88&gt;=7,Sheet1!E88&lt;8),"C",IF(AND(Sheet1!E88&gt;=6.3,Sheet1!E88&lt;7),"D",IF(AND(Sheet1!E88&gt;=5,Sheet1!E88&lt;6.3),"E","?")))))</f>
        <v>?</v>
      </c>
      <c r="F88" t="str">
        <f>IF(Sheet1!F88&gt;=9,"A",IF(AND(Sheet1!F88&gt;=8,Sheet1!F88&lt;9),"B",IF(AND(Sheet1!F88&gt;=7,Sheet1!F88&lt;8),"C",IF(AND(Sheet1!F88&gt;=6.3,Sheet1!F88&lt;7),"D",IF(AND(Sheet1!F88&gt;=5,Sheet1!F88&lt;6.3),"E","?")))))</f>
        <v>E</v>
      </c>
      <c r="G88" t="str">
        <f>IF(Sheet1!G88&gt;=9,"A",IF(AND(Sheet1!G88&gt;=8,Sheet1!G88&lt;9),"B",IF(AND(Sheet1!G88&gt;=7,Sheet1!G88&lt;8),"C",IF(AND(Sheet1!G88&gt;=6.3,Sheet1!G88&lt;7),"D",IF(AND(Sheet1!G88&gt;=5,Sheet1!G88&lt;6.3),"E","?")))))</f>
        <v>D</v>
      </c>
      <c r="H88" t="str">
        <f>IF(Sheet1!H88&gt;=9,"A",IF(AND(Sheet1!H88&gt;=8,Sheet1!H88&lt;9),"B",IF(AND(Sheet1!H88&gt;=7,Sheet1!H88&lt;8),"C",IF(AND(Sheet1!H88&gt;=6.3,Sheet1!H88&lt;7),"D",IF(AND(Sheet1!H88&gt;=5,Sheet1!H88&lt;6.3),"E","?")))))</f>
        <v>E</v>
      </c>
      <c r="I88" t="str">
        <f>IF(Sheet1!I88&gt;=9,"A",IF(AND(Sheet1!I88&gt;=8,Sheet1!I88&lt;9),"B",IF(AND(Sheet1!I88&gt;=7,Sheet1!I88&lt;8),"C",IF(AND(Sheet1!I88&gt;=6.3,Sheet1!I88&lt;7),"D",IF(AND(Sheet1!I88&gt;=5,Sheet1!I88&lt;6.3),"E","?")))))</f>
        <v>E</v>
      </c>
      <c r="J88" t="str">
        <f>IF(Sheet1!J88&gt;=9,"A",IF(AND(Sheet1!J88&gt;=8,Sheet1!J88&lt;9),"B",IF(AND(Sheet1!J88&gt;=7,Sheet1!J88&lt;8),"C",IF(AND(Sheet1!J88&gt;=6.3,Sheet1!J88&lt;7),"D",IF(AND(Sheet1!J88&gt;=5,Sheet1!J88&lt;6.3),"E","?")))))</f>
        <v>C</v>
      </c>
      <c r="K88" t="str">
        <f>IF(Sheet1!K88&gt;=9,"A",IF(AND(Sheet1!K88&gt;=8,Sheet1!K88&lt;9),"B",IF(AND(Sheet1!K88&gt;=7,Sheet1!K88&lt;8),"C",IF(AND(Sheet1!K88&gt;=6.3,Sheet1!K88&lt;7),"D",IF(AND(Sheet1!K88&gt;=5,Sheet1!K88&lt;6.3),"E","?")))))</f>
        <v>E</v>
      </c>
      <c r="L88" t="str">
        <f>IF(Sheet1!L88&gt;=9,"A",IF(AND(Sheet1!L88&gt;=8,Sheet1!L88&lt;9),"B",IF(AND(Sheet1!L88&gt;=7,Sheet1!L88&lt;8),"C",IF(AND(Sheet1!L88&gt;=6.3,Sheet1!L88&lt;7),"D",IF(AND(Sheet1!L88&gt;=5,Sheet1!L88&lt;6.3),"E","?")))))</f>
        <v>?</v>
      </c>
      <c r="M88" t="str">
        <f>IF(Sheet1!M88&gt;=9,"A",IF(AND(Sheet1!M88&gt;=8,Sheet1!M88&lt;9),"B",IF(AND(Sheet1!M88&gt;=7,Sheet1!M88&lt;8),"C",IF(AND(Sheet1!M88&gt;=6.3,Sheet1!M88&lt;7),"D",IF(AND(Sheet1!M88&gt;=5,Sheet1!M88&lt;6.3),"E","?")))))</f>
        <v>?</v>
      </c>
      <c r="N88" t="str">
        <f>IF(Sheet1!N88&gt;=9,"A",IF(AND(Sheet1!N88&gt;=8,Sheet1!N88&lt;9),"B",IF(AND(Sheet1!N88&gt;=7,Sheet1!N88&lt;8),"C",IF(AND(Sheet1!N88&gt;=6.3,Sheet1!N88&lt;7),"D",IF(AND(Sheet1!N88&gt;=5,Sheet1!N88&lt;6.3),"E","?")))))</f>
        <v>?</v>
      </c>
      <c r="O88" t="str">
        <f>IF(Sheet1!O88&gt;=9,"A",IF(AND(Sheet1!O88&gt;=8,Sheet1!O88&lt;9),"B",IF(AND(Sheet1!O88&gt;=7,Sheet1!O88&lt;8),"C",IF(AND(Sheet1!O88&gt;=6.3,Sheet1!O88&lt;7),"D",IF(AND(Sheet1!O88&gt;=5,Sheet1!O88&lt;6.3),"E","?")))))</f>
        <v>?</v>
      </c>
      <c r="P88" t="str">
        <f>IF(Sheet1!P88&gt;=9,"A",IF(AND(Sheet1!P88&gt;=8,Sheet1!P88&lt;9),"B",IF(AND(Sheet1!P88&gt;=7,Sheet1!P88&lt;8),"C",IF(AND(Sheet1!P88&gt;=6.3,Sheet1!P88&lt;7),"D",IF(AND(Sheet1!P88&gt;=5,Sheet1!P88&lt;6.3),"E","?")))))</f>
        <v>E</v>
      </c>
      <c r="Q88" t="str">
        <f>IF(Sheet1!Q88&gt;=9,"A",IF(AND(Sheet1!Q88&gt;=8,Sheet1!Q88&lt;9),"B",IF(AND(Sheet1!Q88&gt;=7,Sheet1!Q88&lt;8),"C",IF(AND(Sheet1!Q88&gt;=6.3,Sheet1!Q88&lt;7),"D",IF(AND(Sheet1!Q88&gt;=5,Sheet1!Q88&lt;6.3),"E","?")))))</f>
        <v>?</v>
      </c>
      <c r="R88" t="str">
        <f>IF(Sheet1!R88&gt;=9,"A",IF(AND(Sheet1!R88&gt;=8,Sheet1!R88&lt;9),"B",IF(AND(Sheet1!R88&gt;=7,Sheet1!R88&lt;8),"C",IF(AND(Sheet1!R88&gt;=6.3,Sheet1!R88&lt;7),"D",IF(AND(Sheet1!R88&gt;=5,Sheet1!R88&lt;6.3),"E","?")))))</f>
        <v>?</v>
      </c>
      <c r="S88" t="str">
        <f>IF(Sheet1!S88&gt;=9,"A",IF(AND(Sheet1!S88&gt;=8,Sheet1!S88&lt;9),"B",IF(AND(Sheet1!S88&gt;=7,Sheet1!S88&lt;8),"C",IF(AND(Sheet1!S88&gt;=6.3,Sheet1!S88&lt;7),"D",IF(AND(Sheet1!S88&gt;=5,Sheet1!S88&lt;6.3),"E","?")))))</f>
        <v>E</v>
      </c>
      <c r="T88" t="str">
        <f>IF(Sheet1!T88&gt;=9,"A",IF(AND(Sheet1!T88&gt;=8,Sheet1!T88&lt;9),"B",IF(AND(Sheet1!T88&gt;=7,Sheet1!T88&lt;8),"C",IF(AND(Sheet1!T88&gt;=6.3,Sheet1!T88&lt;7),"D",IF(AND(Sheet1!T88&gt;=5,Sheet1!T88&lt;6.3),"E","?")))))</f>
        <v>D</v>
      </c>
      <c r="U88" t="str">
        <f>IF(Sheet1!U88&gt;=9,"A",IF(AND(Sheet1!U88&gt;=8,Sheet1!U88&lt;9),"B",IF(AND(Sheet1!U88&gt;=7,Sheet1!U88&lt;8),"C",IF(AND(Sheet1!U88&gt;=6.3,Sheet1!U88&lt;7),"D",IF(AND(Sheet1!U88&gt;=5,Sheet1!U88&lt;6.3),"E","?")))))</f>
        <v>E</v>
      </c>
      <c r="V88" t="str">
        <f>IF(Sheet1!V88&gt;=9,"A",IF(AND(Sheet1!V88&gt;=8,Sheet1!V88&lt;9),"B",IF(AND(Sheet1!V88&gt;=7,Sheet1!V88&lt;8),"C",IF(AND(Sheet1!V88&gt;=6.3,Sheet1!V88&lt;7),"D",IF(AND(Sheet1!V88&gt;=5,Sheet1!V88&lt;6.3),"E","?")))))</f>
        <v>E</v>
      </c>
      <c r="W88" t="str">
        <f>IF(Sheet1!W88&gt;=9,"A",IF(AND(Sheet1!W88&gt;=8,Sheet1!W88&lt;9),"B",IF(AND(Sheet1!W88&gt;=7,Sheet1!W88&lt;8),"C",IF(AND(Sheet1!W88&gt;=6.3,Sheet1!W88&lt;7),"D",IF(AND(Sheet1!W88&gt;=5,Sheet1!W88&lt;6.3),"E","?")))))</f>
        <v>D</v>
      </c>
      <c r="X88" t="str">
        <f>IF(Sheet1!X88&gt;=9,"A",IF(AND(Sheet1!X88&gt;=8,Sheet1!X88&lt;9),"B",IF(AND(Sheet1!X88&gt;=7,Sheet1!X88&lt;8),"C",IF(AND(Sheet1!X88&gt;=6.3,Sheet1!X88&lt;7),"D",IF(AND(Sheet1!X88&gt;=5,Sheet1!X88&lt;6.3),"E","?")))))</f>
        <v>?</v>
      </c>
      <c r="Y88" t="str">
        <f>IF(Sheet1!Y88&gt;=9,"A",IF(AND(Sheet1!Y88&gt;=8,Sheet1!Y88&lt;9),"B",IF(AND(Sheet1!Y88&gt;=7,Sheet1!Y88&lt;8),"C",IF(AND(Sheet1!Y88&gt;=6.3,Sheet1!Y88&lt;7),"D",IF(AND(Sheet1!Y88&gt;=5,Sheet1!Y88&lt;6.3),"E","?")))))</f>
        <v>?</v>
      </c>
      <c r="Z88" t="str">
        <f>IF(Sheet1!Z88&gt;=9,"A",IF(AND(Sheet1!Z88&gt;=8,Sheet1!Z88&lt;9),"B",IF(AND(Sheet1!Z88&gt;=7,Sheet1!Z88&lt;8),"C",IF(AND(Sheet1!Z88&gt;=6.3,Sheet1!Z88&lt;7),"D",IF(AND(Sheet1!Z88&gt;=5,Sheet1!Z88&lt;6.3),"E","?")))))</f>
        <v>D</v>
      </c>
      <c r="AA88" t="str">
        <f>IF(Sheet1!AA88&gt;=9,"A",IF(AND(Sheet1!AA88&gt;=8,Sheet1!AA88&lt;9),"B",IF(AND(Sheet1!AA88&gt;=7,Sheet1!AA88&lt;8),"C",IF(AND(Sheet1!AA88&gt;=6.3,Sheet1!AA88&lt;7),"D",IF(AND(Sheet1!AA88&gt;=5,Sheet1!AA88&lt;6.3),"E","?")))))</f>
        <v>E</v>
      </c>
      <c r="AB88" t="str">
        <f>IF(Sheet1!AB88&gt;=9,"A",IF(AND(Sheet1!AB88&gt;=8,Sheet1!AB88&lt;9),"B",IF(AND(Sheet1!AB88&gt;=7,Sheet1!AB88&lt;8),"C",IF(AND(Sheet1!AB88&gt;=6.3,Sheet1!AB88&lt;7),"D",IF(AND(Sheet1!AB88&gt;=5,Sheet1!AB88&lt;6.3),"E","?")))))</f>
        <v>C</v>
      </c>
      <c r="AC88" t="str">
        <f>IF(Sheet1!AC88&gt;=9,"A",IF(AND(Sheet1!AC88&gt;=8,Sheet1!AC88&lt;9),"B",IF(AND(Sheet1!AC88&gt;=7,Sheet1!AC88&lt;8),"C",IF(AND(Sheet1!AC88&gt;=6.3,Sheet1!AC88&lt;7),"D",IF(AND(Sheet1!AC88&gt;=5,Sheet1!AC88&lt;6.3),"E","?")))))</f>
        <v>?</v>
      </c>
      <c r="AD88" t="str">
        <f>IF(Sheet1!AD88&gt;=9,"A",IF(AND(Sheet1!AD88&gt;=8,Sheet1!AD88&lt;9),"B",IF(AND(Sheet1!AD88&gt;=7,Sheet1!AD88&lt;8),"C",IF(AND(Sheet1!AD88&gt;=6.3,Sheet1!AD88&lt;7),"D",IF(AND(Sheet1!AD88&gt;=5,Sheet1!AD88&lt;6.3),"E","?")))))</f>
        <v>E</v>
      </c>
      <c r="AE88" t="str">
        <f>IF(Sheet1!AE88&gt;=9,"A",IF(AND(Sheet1!AE88&gt;=8,Sheet1!AE88&lt;9),"B",IF(AND(Sheet1!AE88&gt;=7,Sheet1!AE88&lt;8),"C",IF(AND(Sheet1!AE88&gt;=6.3,Sheet1!AE88&lt;7),"D",IF(AND(Sheet1!AE88&gt;=5,Sheet1!AE88&lt;6.3),"E","?")))))</f>
        <v>E</v>
      </c>
      <c r="AF88" t="str">
        <f>IF(Sheet1!AF88&gt;=9,"A",IF(AND(Sheet1!AF88&gt;=8,Sheet1!AF88&lt;9),"B",IF(AND(Sheet1!AF88&gt;=7,Sheet1!AF88&lt;8),"C",IF(AND(Sheet1!AF88&gt;=6.3,Sheet1!AF88&lt;7),"D",IF(AND(Sheet1!AF88&gt;=5,Sheet1!AF88&lt;6.3),"E","?")))))</f>
        <v>C</v>
      </c>
      <c r="AG88" t="str">
        <f>IF(Sheet1!AG88&gt;=9,"A",IF(AND(Sheet1!AG88&gt;=8,Sheet1!AG88&lt;9),"B",IF(AND(Sheet1!AG88&gt;=7,Sheet1!AG88&lt;8),"C",IF(AND(Sheet1!AG88&gt;=6.3,Sheet1!AG88&lt;7),"D",IF(AND(Sheet1!AG88&gt;=5,Sheet1!AG88&lt;6.3),"E","?")))))</f>
        <v>D</v>
      </c>
      <c r="AH88" t="str">
        <f>IF(Sheet1!AH88&gt;=9,"A",IF(AND(Sheet1!AH88&gt;=8,Sheet1!AH88&lt;9),"B",IF(AND(Sheet1!AH88&gt;=7,Sheet1!AH88&lt;8),"C",IF(AND(Sheet1!AH88&gt;=6.3,Sheet1!AH88&lt;7),"D",IF(AND(Sheet1!AH88&gt;=5,Sheet1!AH88&lt;6.3),"E","?")))))</f>
        <v>E</v>
      </c>
      <c r="AI88" t="str">
        <f>IF(Sheet1!AI88&gt;=9,"A",IF(AND(Sheet1!AI88&gt;=8,Sheet1!AI88&lt;9),"B",IF(AND(Sheet1!AI88&gt;=7,Sheet1!AI88&lt;8),"C",IF(AND(Sheet1!AI88&gt;=6.3,Sheet1!AI88&lt;7),"D",IF(AND(Sheet1!AI88&gt;=5,Sheet1!AI88&lt;6.3),"E","?")))))</f>
        <v>?</v>
      </c>
      <c r="AJ88" t="str">
        <f>IF(Sheet1!AJ88&gt;=9,"A",IF(AND(Sheet1!AJ88&gt;=8,Sheet1!AJ88&lt;9),"B",IF(AND(Sheet1!AJ88&gt;=7,Sheet1!AJ88&lt;8),"C",IF(AND(Sheet1!AJ88&gt;=6.3,Sheet1!AJ88&lt;7),"D",IF(AND(Sheet1!AJ88&gt;=5,Sheet1!AJ88&lt;6.3),"E","?")))))</f>
        <v>?</v>
      </c>
      <c r="AK88" t="str">
        <f>IF(Sheet1!AK88&gt;=9,"A",IF(AND(Sheet1!AK88&gt;=8,Sheet1!AK88&lt;9),"B",IF(AND(Sheet1!AK88&gt;=7,Sheet1!AK88&lt;8),"C",IF(AND(Sheet1!AK88&gt;=6.3,Sheet1!AK88&lt;7),"D",IF(AND(Sheet1!AK88&gt;=5,Sheet1!AK88&lt;6.3),"E","?")))))</f>
        <v>?</v>
      </c>
      <c r="AL88" t="str">
        <f>IF(Sheet1!AL88&gt;=9,"A",IF(AND(Sheet1!AL88&gt;=8,Sheet1!AL88&lt;9),"B",IF(AND(Sheet1!AL88&gt;=7,Sheet1!AL88&lt;8),"C",IF(AND(Sheet1!AL88&gt;=6.3,Sheet1!AL88&lt;7),"D",IF(AND(Sheet1!AL88&gt;=5,Sheet1!AL88&lt;6.3),"E","?")))))</f>
        <v>E</v>
      </c>
      <c r="AM88" t="str">
        <f>IF(Sheet1!AM88&gt;=9,"A",IF(AND(Sheet1!AM88&gt;=8,Sheet1!AM88&lt;9),"B",IF(AND(Sheet1!AM88&gt;=7,Sheet1!AM88&lt;8),"C",IF(AND(Sheet1!AM88&gt;=6.3,Sheet1!AM88&lt;7),"D",IF(AND(Sheet1!AM88&gt;=5,Sheet1!AM88&lt;6.3),"E","?")))))</f>
        <v>?</v>
      </c>
      <c r="AN88" t="str">
        <f>IF(Sheet1!AN88&gt;=9,"A",IF(AND(Sheet1!AN88&gt;=8,Sheet1!AN88&lt;9),"B",IF(AND(Sheet1!AN88&gt;=7,Sheet1!AN88&lt;8),"C",IF(AND(Sheet1!AN88&gt;=6.3,Sheet1!AN88&lt;7),"D",IF(AND(Sheet1!AN88&gt;=5,Sheet1!AN88&lt;6.3),"E","?")))))</f>
        <v>C</v>
      </c>
      <c r="AO88" t="str">
        <f>IF(Sheet1!AO88&gt;=9,"A",IF(AND(Sheet1!AO88&gt;=8,Sheet1!AO88&lt;9),"B",IF(AND(Sheet1!AO88&gt;=7,Sheet1!AO88&lt;8),"C",IF(AND(Sheet1!AO88&gt;=6.3,Sheet1!AO88&lt;7),"D",IF(AND(Sheet1!AO88&gt;=5,Sheet1!AO88&lt;6.3),"E","?")))))</f>
        <v>D</v>
      </c>
      <c r="AP88" t="str">
        <f>IF(Sheet1!AP88&gt;=9,"A",IF(AND(Sheet1!AP88&gt;=8,Sheet1!AP88&lt;9),"B",IF(AND(Sheet1!AP88&gt;=7,Sheet1!AP88&lt;8),"C",IF(AND(Sheet1!AP88&gt;=6.3,Sheet1!AP88&lt;7),"D",IF(AND(Sheet1!AP88&gt;=5,Sheet1!AP88&lt;6.3),"E","?")))))</f>
        <v>?</v>
      </c>
      <c r="AQ88" t="str">
        <f>IF(Sheet1!AQ88&gt;=9,"A",IF(AND(Sheet1!AQ88&gt;=8,Sheet1!AQ88&lt;9),"B",IF(AND(Sheet1!AQ88&gt;=7,Sheet1!AQ88&lt;8),"C",IF(AND(Sheet1!AQ88&gt;=6.3,Sheet1!AQ88&lt;7),"D",IF(AND(Sheet1!AQ88&gt;=5,Sheet1!AQ88&lt;6.3),"E","?")))))</f>
        <v>E</v>
      </c>
      <c r="AR88" t="str">
        <f>IF(Sheet1!AR88&gt;=9,"A",IF(AND(Sheet1!AR88&gt;=8,Sheet1!AR88&lt;9),"B",IF(AND(Sheet1!AR88&gt;=7,Sheet1!AR88&lt;8),"C",IF(AND(Sheet1!AR88&gt;=6.3,Sheet1!AR88&lt;7),"D",IF(AND(Sheet1!AR88&gt;=5,Sheet1!AR88&lt;6.3),"E","?")))))</f>
        <v>C</v>
      </c>
      <c r="AS88" t="str">
        <f>IF(Sheet1!AS88&gt;=9,"A",IF(AND(Sheet1!AS88&gt;=8,Sheet1!AS88&lt;9),"B",IF(AND(Sheet1!AS88&gt;=7,Sheet1!AS88&lt;8),"C",IF(AND(Sheet1!AS88&gt;=6.3,Sheet1!AS88&lt;7),"D",IF(AND(Sheet1!AS88&gt;=5,Sheet1!AS88&lt;6.3),"E","?")))))</f>
        <v>?</v>
      </c>
      <c r="AT88" t="str">
        <f>IF(Sheet1!AT88&gt;=9,"A",IF(AND(Sheet1!AT88&gt;=8,Sheet1!AT88&lt;9),"B",IF(AND(Sheet1!AT88&gt;=7,Sheet1!AT88&lt;8),"C",IF(AND(Sheet1!AT88&gt;=6.3,Sheet1!AT88&lt;7),"D",IF(AND(Sheet1!AT88&gt;=5,Sheet1!AT88&lt;6.3),"E","?")))))</f>
        <v>E</v>
      </c>
      <c r="AU88" t="str">
        <f>IF(Sheet1!AU88&gt;=9,"A",IF(AND(Sheet1!AU88&gt;=8,Sheet1!AU88&lt;9),"B",IF(AND(Sheet1!AU88&gt;=7,Sheet1!AU88&lt;8),"C",IF(AND(Sheet1!AU88&gt;=6.3,Sheet1!AU88&lt;7),"D",IF(AND(Sheet1!AU88&gt;=5,Sheet1!AU88&lt;6.3),"E","?")))))</f>
        <v>?</v>
      </c>
      <c r="AV88" t="str">
        <f>IF(Sheet1!AV88&gt;=9,"A",IF(AND(Sheet1!AV88&gt;=8,Sheet1!AV88&lt;9),"B",IF(AND(Sheet1!AV88&gt;=7,Sheet1!AV88&lt;8),"C",IF(AND(Sheet1!AV88&gt;=6.3,Sheet1!AV88&lt;7),"D",IF(AND(Sheet1!AV88&gt;=5,Sheet1!AV88&lt;6.3),"E","?")))))</f>
        <v>C</v>
      </c>
      <c r="AW88" t="str">
        <f>IF(Sheet1!AW88&gt;=9,"A",IF(AND(Sheet1!AW88&gt;=8,Sheet1!AW88&lt;9),"B",IF(AND(Sheet1!AW88&gt;=7,Sheet1!AW88&lt;8),"C",IF(AND(Sheet1!AW88&gt;=6.3,Sheet1!AW88&lt;7),"D",IF(AND(Sheet1!AW88&gt;=5,Sheet1!AW88&lt;6.3),"E","?")))))</f>
        <v>?</v>
      </c>
      <c r="AX88" t="str">
        <f>IF(Sheet1!AX88&gt;=9,"A",IF(AND(Sheet1!AX88&gt;=8,Sheet1!AX88&lt;9),"B",IF(AND(Sheet1!AX88&gt;=7,Sheet1!AX88&lt;8),"C",IF(AND(Sheet1!AX88&gt;=6.3,Sheet1!AX88&lt;7),"D",IF(AND(Sheet1!AX88&gt;=5,Sheet1!AX88&lt;6.3),"E","?")))))</f>
        <v>D</v>
      </c>
      <c r="AY88" t="str">
        <f>IF(Sheet1!AY88&gt;=9,"A",IF(AND(Sheet1!AY88&gt;=8,Sheet1!AY88&lt;9),"B",IF(AND(Sheet1!AY88&gt;=7,Sheet1!AY88&lt;8),"C",IF(AND(Sheet1!AY88&gt;=6.3,Sheet1!AY88&lt;7),"D",IF(AND(Sheet1!AY88&gt;=5,Sheet1!AY88&lt;6.3),"E","?")))))</f>
        <v>?</v>
      </c>
      <c r="AZ88" t="str">
        <f>IF(Sheet1!AZ88=4,"Xuat Sac",IF(Sheet1!AZ88=3,"Gioi",IF(Sheet1!AZ88=2,"Kha",IF(Sheet1!AZ88=1,"Trung Binh","Khong Dat"))))</f>
        <v>Khong Dat</v>
      </c>
    </row>
    <row r="89" spans="1:52" x14ac:dyDescent="0.25">
      <c r="A89" t="str">
        <f>IF(Sheet1!A89&gt;=9,"A",IF(AND(Sheet1!A89&gt;=8,Sheet1!A89&lt;9),"B",IF(AND(Sheet1!A89&gt;=7,Sheet1!A89&lt;8),"C",IF(AND(Sheet1!A89&gt;=6.3,Sheet1!A89&lt;7),"D",IF(AND(Sheet1!A89&gt;=5,Sheet1!A89&lt;6.3),"E","?")))))</f>
        <v>E</v>
      </c>
      <c r="B89" t="str">
        <f>IF(Sheet1!B89&gt;=9,"A",IF(AND(Sheet1!B89&gt;=8,Sheet1!B89&lt;9),"B",IF(AND(Sheet1!B89&gt;=7,Sheet1!B89&lt;8),"C",IF(AND(Sheet1!B89&gt;=6.3,Sheet1!B89&lt;7),"D",IF(AND(Sheet1!B89&gt;=5,Sheet1!B89&lt;6.3),"E","?")))))</f>
        <v>?</v>
      </c>
      <c r="C89" t="str">
        <f>IF(Sheet1!C89&gt;=9,"A",IF(AND(Sheet1!C89&gt;=8,Sheet1!C89&lt;9),"B",IF(AND(Sheet1!C89&gt;=7,Sheet1!C89&lt;8),"C",IF(AND(Sheet1!C89&gt;=6.3,Sheet1!C89&lt;7),"D",IF(AND(Sheet1!C89&gt;=5,Sheet1!C89&lt;6.3),"E","?")))))</f>
        <v>C</v>
      </c>
      <c r="D89" t="str">
        <f>IF(Sheet1!D89&gt;=9,"A",IF(AND(Sheet1!D89&gt;=8,Sheet1!D89&lt;9),"B",IF(AND(Sheet1!D89&gt;=7,Sheet1!D89&lt;8),"C",IF(AND(Sheet1!D89&gt;=6.3,Sheet1!D89&lt;7),"D",IF(AND(Sheet1!D89&gt;=5,Sheet1!D89&lt;6.3),"E","?")))))</f>
        <v>E</v>
      </c>
      <c r="E89" t="str">
        <f>IF(Sheet1!E89&gt;=9,"A",IF(AND(Sheet1!E89&gt;=8,Sheet1!E89&lt;9),"B",IF(AND(Sheet1!E89&gt;=7,Sheet1!E89&lt;8),"C",IF(AND(Sheet1!E89&gt;=6.3,Sheet1!E89&lt;7),"D",IF(AND(Sheet1!E89&gt;=5,Sheet1!E89&lt;6.3),"E","?")))))</f>
        <v>?</v>
      </c>
      <c r="F89" t="str">
        <f>IF(Sheet1!F89&gt;=9,"A",IF(AND(Sheet1!F89&gt;=8,Sheet1!F89&lt;9),"B",IF(AND(Sheet1!F89&gt;=7,Sheet1!F89&lt;8),"C",IF(AND(Sheet1!F89&gt;=6.3,Sheet1!F89&lt;7),"D",IF(AND(Sheet1!F89&gt;=5,Sheet1!F89&lt;6.3),"E","?")))))</f>
        <v>?</v>
      </c>
      <c r="G89" t="str">
        <f>IF(Sheet1!G89&gt;=9,"A",IF(AND(Sheet1!G89&gt;=8,Sheet1!G89&lt;9),"B",IF(AND(Sheet1!G89&gt;=7,Sheet1!G89&lt;8),"C",IF(AND(Sheet1!G89&gt;=6.3,Sheet1!G89&lt;7),"D",IF(AND(Sheet1!G89&gt;=5,Sheet1!G89&lt;6.3),"E","?")))))</f>
        <v>E</v>
      </c>
      <c r="H89" t="str">
        <f>IF(Sheet1!H89&gt;=9,"A",IF(AND(Sheet1!H89&gt;=8,Sheet1!H89&lt;9),"B",IF(AND(Sheet1!H89&gt;=7,Sheet1!H89&lt;8),"C",IF(AND(Sheet1!H89&gt;=6.3,Sheet1!H89&lt;7),"D",IF(AND(Sheet1!H89&gt;=5,Sheet1!H89&lt;6.3),"E","?")))))</f>
        <v>C</v>
      </c>
      <c r="I89" t="str">
        <f>IF(Sheet1!I89&gt;=9,"A",IF(AND(Sheet1!I89&gt;=8,Sheet1!I89&lt;9),"B",IF(AND(Sheet1!I89&gt;=7,Sheet1!I89&lt;8),"C",IF(AND(Sheet1!I89&gt;=6.3,Sheet1!I89&lt;7),"D",IF(AND(Sheet1!I89&gt;=5,Sheet1!I89&lt;6.3),"E","?")))))</f>
        <v>C</v>
      </c>
      <c r="J89" t="str">
        <f>IF(Sheet1!J89&gt;=9,"A",IF(AND(Sheet1!J89&gt;=8,Sheet1!J89&lt;9),"B",IF(AND(Sheet1!J89&gt;=7,Sheet1!J89&lt;8),"C",IF(AND(Sheet1!J89&gt;=6.3,Sheet1!J89&lt;7),"D",IF(AND(Sheet1!J89&gt;=5,Sheet1!J89&lt;6.3),"E","?")))))</f>
        <v>E</v>
      </c>
      <c r="K89" t="str">
        <f>IF(Sheet1!K89&gt;=9,"A",IF(AND(Sheet1!K89&gt;=8,Sheet1!K89&lt;9),"B",IF(AND(Sheet1!K89&gt;=7,Sheet1!K89&lt;8),"C",IF(AND(Sheet1!K89&gt;=6.3,Sheet1!K89&lt;7),"D",IF(AND(Sheet1!K89&gt;=5,Sheet1!K89&lt;6.3),"E","?")))))</f>
        <v>C</v>
      </c>
      <c r="L89" t="str">
        <f>IF(Sheet1!L89&gt;=9,"A",IF(AND(Sheet1!L89&gt;=8,Sheet1!L89&lt;9),"B",IF(AND(Sheet1!L89&gt;=7,Sheet1!L89&lt;8),"C",IF(AND(Sheet1!L89&gt;=6.3,Sheet1!L89&lt;7),"D",IF(AND(Sheet1!L89&gt;=5,Sheet1!L89&lt;6.3),"E","?")))))</f>
        <v>C</v>
      </c>
      <c r="M89" t="str">
        <f>IF(Sheet1!M89&gt;=9,"A",IF(AND(Sheet1!M89&gt;=8,Sheet1!M89&lt;9),"B",IF(AND(Sheet1!M89&gt;=7,Sheet1!M89&lt;8),"C",IF(AND(Sheet1!M89&gt;=6.3,Sheet1!M89&lt;7),"D",IF(AND(Sheet1!M89&gt;=5,Sheet1!M89&lt;6.3),"E","?")))))</f>
        <v>D</v>
      </c>
      <c r="N89" t="str">
        <f>IF(Sheet1!N89&gt;=9,"A",IF(AND(Sheet1!N89&gt;=8,Sheet1!N89&lt;9),"B",IF(AND(Sheet1!N89&gt;=7,Sheet1!N89&lt;8),"C",IF(AND(Sheet1!N89&gt;=6.3,Sheet1!N89&lt;7),"D",IF(AND(Sheet1!N89&gt;=5,Sheet1!N89&lt;6.3),"E","?")))))</f>
        <v>C</v>
      </c>
      <c r="O89" t="str">
        <f>IF(Sheet1!O89&gt;=9,"A",IF(AND(Sheet1!O89&gt;=8,Sheet1!O89&lt;9),"B",IF(AND(Sheet1!O89&gt;=7,Sheet1!O89&lt;8),"C",IF(AND(Sheet1!O89&gt;=6.3,Sheet1!O89&lt;7),"D",IF(AND(Sheet1!O89&gt;=5,Sheet1!O89&lt;6.3),"E","?")))))</f>
        <v>D</v>
      </c>
      <c r="P89" t="str">
        <f>IF(Sheet1!P89&gt;=9,"A",IF(AND(Sheet1!P89&gt;=8,Sheet1!P89&lt;9),"B",IF(AND(Sheet1!P89&gt;=7,Sheet1!P89&lt;8),"C",IF(AND(Sheet1!P89&gt;=6.3,Sheet1!P89&lt;7),"D",IF(AND(Sheet1!P89&gt;=5,Sheet1!P89&lt;6.3),"E","?")))))</f>
        <v>E</v>
      </c>
      <c r="Q89" t="str">
        <f>IF(Sheet1!Q89&gt;=9,"A",IF(AND(Sheet1!Q89&gt;=8,Sheet1!Q89&lt;9),"B",IF(AND(Sheet1!Q89&gt;=7,Sheet1!Q89&lt;8),"C",IF(AND(Sheet1!Q89&gt;=6.3,Sheet1!Q89&lt;7),"D",IF(AND(Sheet1!Q89&gt;=5,Sheet1!Q89&lt;6.3),"E","?")))))</f>
        <v>?</v>
      </c>
      <c r="R89" t="str">
        <f>IF(Sheet1!R89&gt;=9,"A",IF(AND(Sheet1!R89&gt;=8,Sheet1!R89&lt;9),"B",IF(AND(Sheet1!R89&gt;=7,Sheet1!R89&lt;8),"C",IF(AND(Sheet1!R89&gt;=6.3,Sheet1!R89&lt;7),"D",IF(AND(Sheet1!R89&gt;=5,Sheet1!R89&lt;6.3),"E","?")))))</f>
        <v>D</v>
      </c>
      <c r="S89" t="str">
        <f>IF(Sheet1!S89&gt;=9,"A",IF(AND(Sheet1!S89&gt;=8,Sheet1!S89&lt;9),"B",IF(AND(Sheet1!S89&gt;=7,Sheet1!S89&lt;8),"C",IF(AND(Sheet1!S89&gt;=6.3,Sheet1!S89&lt;7),"D",IF(AND(Sheet1!S89&gt;=5,Sheet1!S89&lt;6.3),"E","?")))))</f>
        <v>?</v>
      </c>
      <c r="T89" t="str">
        <f>IF(Sheet1!T89&gt;=9,"A",IF(AND(Sheet1!T89&gt;=8,Sheet1!T89&lt;9),"B",IF(AND(Sheet1!T89&gt;=7,Sheet1!T89&lt;8),"C",IF(AND(Sheet1!T89&gt;=6.3,Sheet1!T89&lt;7),"D",IF(AND(Sheet1!T89&gt;=5,Sheet1!T89&lt;6.3),"E","?")))))</f>
        <v>?</v>
      </c>
      <c r="U89" t="str">
        <f>IF(Sheet1!U89&gt;=9,"A",IF(AND(Sheet1!U89&gt;=8,Sheet1!U89&lt;9),"B",IF(AND(Sheet1!U89&gt;=7,Sheet1!U89&lt;8),"C",IF(AND(Sheet1!U89&gt;=6.3,Sheet1!U89&lt;7),"D",IF(AND(Sheet1!U89&gt;=5,Sheet1!U89&lt;6.3),"E","?")))))</f>
        <v>?</v>
      </c>
      <c r="V89" t="str">
        <f>IF(Sheet1!V89&gt;=9,"A",IF(AND(Sheet1!V89&gt;=8,Sheet1!V89&lt;9),"B",IF(AND(Sheet1!V89&gt;=7,Sheet1!V89&lt;8),"C",IF(AND(Sheet1!V89&gt;=6.3,Sheet1!V89&lt;7),"D",IF(AND(Sheet1!V89&gt;=5,Sheet1!V89&lt;6.3),"E","?")))))</f>
        <v>D</v>
      </c>
      <c r="W89" t="str">
        <f>IF(Sheet1!W89&gt;=9,"A",IF(AND(Sheet1!W89&gt;=8,Sheet1!W89&lt;9),"B",IF(AND(Sheet1!W89&gt;=7,Sheet1!W89&lt;8),"C",IF(AND(Sheet1!W89&gt;=6.3,Sheet1!W89&lt;7),"D",IF(AND(Sheet1!W89&gt;=5,Sheet1!W89&lt;6.3),"E","?")))))</f>
        <v>E</v>
      </c>
      <c r="X89" t="str">
        <f>IF(Sheet1!X89&gt;=9,"A",IF(AND(Sheet1!X89&gt;=8,Sheet1!X89&lt;9),"B",IF(AND(Sheet1!X89&gt;=7,Sheet1!X89&lt;8),"C",IF(AND(Sheet1!X89&gt;=6.3,Sheet1!X89&lt;7),"D",IF(AND(Sheet1!X89&gt;=5,Sheet1!X89&lt;6.3),"E","?")))))</f>
        <v>C</v>
      </c>
      <c r="Y89" t="str">
        <f>IF(Sheet1!Y89&gt;=9,"A",IF(AND(Sheet1!Y89&gt;=8,Sheet1!Y89&lt;9),"B",IF(AND(Sheet1!Y89&gt;=7,Sheet1!Y89&lt;8),"C",IF(AND(Sheet1!Y89&gt;=6.3,Sheet1!Y89&lt;7),"D",IF(AND(Sheet1!Y89&gt;=5,Sheet1!Y89&lt;6.3),"E","?")))))</f>
        <v>E</v>
      </c>
      <c r="Z89" t="str">
        <f>IF(Sheet1!Z89&gt;=9,"A",IF(AND(Sheet1!Z89&gt;=8,Sheet1!Z89&lt;9),"B",IF(AND(Sheet1!Z89&gt;=7,Sheet1!Z89&lt;8),"C",IF(AND(Sheet1!Z89&gt;=6.3,Sheet1!Z89&lt;7),"D",IF(AND(Sheet1!Z89&gt;=5,Sheet1!Z89&lt;6.3),"E","?")))))</f>
        <v>?</v>
      </c>
      <c r="AA89" t="str">
        <f>IF(Sheet1!AA89&gt;=9,"A",IF(AND(Sheet1!AA89&gt;=8,Sheet1!AA89&lt;9),"B",IF(AND(Sheet1!AA89&gt;=7,Sheet1!AA89&lt;8),"C",IF(AND(Sheet1!AA89&gt;=6.3,Sheet1!AA89&lt;7),"D",IF(AND(Sheet1!AA89&gt;=5,Sheet1!AA89&lt;6.3),"E","?")))))</f>
        <v>E</v>
      </c>
      <c r="AB89" t="str">
        <f>IF(Sheet1!AB89&gt;=9,"A",IF(AND(Sheet1!AB89&gt;=8,Sheet1!AB89&lt;9),"B",IF(AND(Sheet1!AB89&gt;=7,Sheet1!AB89&lt;8),"C",IF(AND(Sheet1!AB89&gt;=6.3,Sheet1!AB89&lt;7),"D",IF(AND(Sheet1!AB89&gt;=5,Sheet1!AB89&lt;6.3),"E","?")))))</f>
        <v>D</v>
      </c>
      <c r="AC89" t="str">
        <f>IF(Sheet1!AC89&gt;=9,"A",IF(AND(Sheet1!AC89&gt;=8,Sheet1!AC89&lt;9),"B",IF(AND(Sheet1!AC89&gt;=7,Sheet1!AC89&lt;8),"C",IF(AND(Sheet1!AC89&gt;=6.3,Sheet1!AC89&lt;7),"D",IF(AND(Sheet1!AC89&gt;=5,Sheet1!AC89&lt;6.3),"E","?")))))</f>
        <v>?</v>
      </c>
      <c r="AD89" t="str">
        <f>IF(Sheet1!AD89&gt;=9,"A",IF(AND(Sheet1!AD89&gt;=8,Sheet1!AD89&lt;9),"B",IF(AND(Sheet1!AD89&gt;=7,Sheet1!AD89&lt;8),"C",IF(AND(Sheet1!AD89&gt;=6.3,Sheet1!AD89&lt;7),"D",IF(AND(Sheet1!AD89&gt;=5,Sheet1!AD89&lt;6.3),"E","?")))))</f>
        <v>?</v>
      </c>
      <c r="AE89" t="str">
        <f>IF(Sheet1!AE89&gt;=9,"A",IF(AND(Sheet1!AE89&gt;=8,Sheet1!AE89&lt;9),"B",IF(AND(Sheet1!AE89&gt;=7,Sheet1!AE89&lt;8),"C",IF(AND(Sheet1!AE89&gt;=6.3,Sheet1!AE89&lt;7),"D",IF(AND(Sheet1!AE89&gt;=5,Sheet1!AE89&lt;6.3),"E","?")))))</f>
        <v>C</v>
      </c>
      <c r="AF89" t="str">
        <f>IF(Sheet1!AF89&gt;=9,"A",IF(AND(Sheet1!AF89&gt;=8,Sheet1!AF89&lt;9),"B",IF(AND(Sheet1!AF89&gt;=7,Sheet1!AF89&lt;8),"C",IF(AND(Sheet1!AF89&gt;=6.3,Sheet1!AF89&lt;7),"D",IF(AND(Sheet1!AF89&gt;=5,Sheet1!AF89&lt;6.3),"E","?")))))</f>
        <v>E</v>
      </c>
      <c r="AG89" t="str">
        <f>IF(Sheet1!AG89&gt;=9,"A",IF(AND(Sheet1!AG89&gt;=8,Sheet1!AG89&lt;9),"B",IF(AND(Sheet1!AG89&gt;=7,Sheet1!AG89&lt;8),"C",IF(AND(Sheet1!AG89&gt;=6.3,Sheet1!AG89&lt;7),"D",IF(AND(Sheet1!AG89&gt;=5,Sheet1!AG89&lt;6.3),"E","?")))))</f>
        <v>?</v>
      </c>
      <c r="AH89" t="str">
        <f>IF(Sheet1!AH89&gt;=9,"A",IF(AND(Sheet1!AH89&gt;=8,Sheet1!AH89&lt;9),"B",IF(AND(Sheet1!AH89&gt;=7,Sheet1!AH89&lt;8),"C",IF(AND(Sheet1!AH89&gt;=6.3,Sheet1!AH89&lt;7),"D",IF(AND(Sheet1!AH89&gt;=5,Sheet1!AH89&lt;6.3),"E","?")))))</f>
        <v>C</v>
      </c>
      <c r="AI89" t="str">
        <f>IF(Sheet1!AI89&gt;=9,"A",IF(AND(Sheet1!AI89&gt;=8,Sheet1!AI89&lt;9),"B",IF(AND(Sheet1!AI89&gt;=7,Sheet1!AI89&lt;8),"C",IF(AND(Sheet1!AI89&gt;=6.3,Sheet1!AI89&lt;7),"D",IF(AND(Sheet1!AI89&gt;=5,Sheet1!AI89&lt;6.3),"E","?")))))</f>
        <v>E</v>
      </c>
      <c r="AJ89" t="str">
        <f>IF(Sheet1!AJ89&gt;=9,"A",IF(AND(Sheet1!AJ89&gt;=8,Sheet1!AJ89&lt;9),"B",IF(AND(Sheet1!AJ89&gt;=7,Sheet1!AJ89&lt;8),"C",IF(AND(Sheet1!AJ89&gt;=6.3,Sheet1!AJ89&lt;7),"D",IF(AND(Sheet1!AJ89&gt;=5,Sheet1!AJ89&lt;6.3),"E","?")))))</f>
        <v>E</v>
      </c>
      <c r="AK89" t="str">
        <f>IF(Sheet1!AK89&gt;=9,"A",IF(AND(Sheet1!AK89&gt;=8,Sheet1!AK89&lt;9),"B",IF(AND(Sheet1!AK89&gt;=7,Sheet1!AK89&lt;8),"C",IF(AND(Sheet1!AK89&gt;=6.3,Sheet1!AK89&lt;7),"D",IF(AND(Sheet1!AK89&gt;=5,Sheet1!AK89&lt;6.3),"E","?")))))</f>
        <v>D</v>
      </c>
      <c r="AL89" t="str">
        <f>IF(Sheet1!AL89&gt;=9,"A",IF(AND(Sheet1!AL89&gt;=8,Sheet1!AL89&lt;9),"B",IF(AND(Sheet1!AL89&gt;=7,Sheet1!AL89&lt;8),"C",IF(AND(Sheet1!AL89&gt;=6.3,Sheet1!AL89&lt;7),"D",IF(AND(Sheet1!AL89&gt;=5,Sheet1!AL89&lt;6.3),"E","?")))))</f>
        <v>?</v>
      </c>
      <c r="AM89" t="str">
        <f>IF(Sheet1!AM89&gt;=9,"A",IF(AND(Sheet1!AM89&gt;=8,Sheet1!AM89&lt;9),"B",IF(AND(Sheet1!AM89&gt;=7,Sheet1!AM89&lt;8),"C",IF(AND(Sheet1!AM89&gt;=6.3,Sheet1!AM89&lt;7),"D",IF(AND(Sheet1!AM89&gt;=5,Sheet1!AM89&lt;6.3),"E","?")))))</f>
        <v>?</v>
      </c>
      <c r="AN89" t="str">
        <f>IF(Sheet1!AN89&gt;=9,"A",IF(AND(Sheet1!AN89&gt;=8,Sheet1!AN89&lt;9),"B",IF(AND(Sheet1!AN89&gt;=7,Sheet1!AN89&lt;8),"C",IF(AND(Sheet1!AN89&gt;=6.3,Sheet1!AN89&lt;7),"D",IF(AND(Sheet1!AN89&gt;=5,Sheet1!AN89&lt;6.3),"E","?")))))</f>
        <v>C</v>
      </c>
      <c r="AO89" t="str">
        <f>IF(Sheet1!AO89&gt;=9,"A",IF(AND(Sheet1!AO89&gt;=8,Sheet1!AO89&lt;9),"B",IF(AND(Sheet1!AO89&gt;=7,Sheet1!AO89&lt;8),"C",IF(AND(Sheet1!AO89&gt;=6.3,Sheet1!AO89&lt;7),"D",IF(AND(Sheet1!AO89&gt;=5,Sheet1!AO89&lt;6.3),"E","?")))))</f>
        <v>?</v>
      </c>
      <c r="AP89" t="str">
        <f>IF(Sheet1!AP89&gt;=9,"A",IF(AND(Sheet1!AP89&gt;=8,Sheet1!AP89&lt;9),"B",IF(AND(Sheet1!AP89&gt;=7,Sheet1!AP89&lt;8),"C",IF(AND(Sheet1!AP89&gt;=6.3,Sheet1!AP89&lt;7),"D",IF(AND(Sheet1!AP89&gt;=5,Sheet1!AP89&lt;6.3),"E","?")))))</f>
        <v>C</v>
      </c>
      <c r="AQ89" t="str">
        <f>IF(Sheet1!AQ89&gt;=9,"A",IF(AND(Sheet1!AQ89&gt;=8,Sheet1!AQ89&lt;9),"B",IF(AND(Sheet1!AQ89&gt;=7,Sheet1!AQ89&lt;8),"C",IF(AND(Sheet1!AQ89&gt;=6.3,Sheet1!AQ89&lt;7),"D",IF(AND(Sheet1!AQ89&gt;=5,Sheet1!AQ89&lt;6.3),"E","?")))))</f>
        <v>?</v>
      </c>
      <c r="AR89" t="str">
        <f>IF(Sheet1!AR89&gt;=9,"A",IF(AND(Sheet1!AR89&gt;=8,Sheet1!AR89&lt;9),"B",IF(AND(Sheet1!AR89&gt;=7,Sheet1!AR89&lt;8),"C",IF(AND(Sheet1!AR89&gt;=6.3,Sheet1!AR89&lt;7),"D",IF(AND(Sheet1!AR89&gt;=5,Sheet1!AR89&lt;6.3),"E","?")))))</f>
        <v>?</v>
      </c>
      <c r="AS89" t="str">
        <f>IF(Sheet1!AS89&gt;=9,"A",IF(AND(Sheet1!AS89&gt;=8,Sheet1!AS89&lt;9),"B",IF(AND(Sheet1!AS89&gt;=7,Sheet1!AS89&lt;8),"C",IF(AND(Sheet1!AS89&gt;=6.3,Sheet1!AS89&lt;7),"D",IF(AND(Sheet1!AS89&gt;=5,Sheet1!AS89&lt;6.3),"E","?")))))</f>
        <v>?</v>
      </c>
      <c r="AT89" t="str">
        <f>IF(Sheet1!AT89&gt;=9,"A",IF(AND(Sheet1!AT89&gt;=8,Sheet1!AT89&lt;9),"B",IF(AND(Sheet1!AT89&gt;=7,Sheet1!AT89&lt;8),"C",IF(AND(Sheet1!AT89&gt;=6.3,Sheet1!AT89&lt;7),"D",IF(AND(Sheet1!AT89&gt;=5,Sheet1!AT89&lt;6.3),"E","?")))))</f>
        <v>D</v>
      </c>
      <c r="AU89" t="str">
        <f>IF(Sheet1!AU89&gt;=9,"A",IF(AND(Sheet1!AU89&gt;=8,Sheet1!AU89&lt;9),"B",IF(AND(Sheet1!AU89&gt;=7,Sheet1!AU89&lt;8),"C",IF(AND(Sheet1!AU89&gt;=6.3,Sheet1!AU89&lt;7),"D",IF(AND(Sheet1!AU89&gt;=5,Sheet1!AU89&lt;6.3),"E","?")))))</f>
        <v>D</v>
      </c>
      <c r="AV89" t="str">
        <f>IF(Sheet1!AV89&gt;=9,"A",IF(AND(Sheet1!AV89&gt;=8,Sheet1!AV89&lt;9),"B",IF(AND(Sheet1!AV89&gt;=7,Sheet1!AV89&lt;8),"C",IF(AND(Sheet1!AV89&gt;=6.3,Sheet1!AV89&lt;7),"D",IF(AND(Sheet1!AV89&gt;=5,Sheet1!AV89&lt;6.3),"E","?")))))</f>
        <v>E</v>
      </c>
      <c r="AW89" t="str">
        <f>IF(Sheet1!AW89&gt;=9,"A",IF(AND(Sheet1!AW89&gt;=8,Sheet1!AW89&lt;9),"B",IF(AND(Sheet1!AW89&gt;=7,Sheet1!AW89&lt;8),"C",IF(AND(Sheet1!AW89&gt;=6.3,Sheet1!AW89&lt;7),"D",IF(AND(Sheet1!AW89&gt;=5,Sheet1!AW89&lt;6.3),"E","?")))))</f>
        <v>?</v>
      </c>
      <c r="AX89" t="str">
        <f>IF(Sheet1!AX89&gt;=9,"A",IF(AND(Sheet1!AX89&gt;=8,Sheet1!AX89&lt;9),"B",IF(AND(Sheet1!AX89&gt;=7,Sheet1!AX89&lt;8),"C",IF(AND(Sheet1!AX89&gt;=6.3,Sheet1!AX89&lt;7),"D",IF(AND(Sheet1!AX89&gt;=5,Sheet1!AX89&lt;6.3),"E","?")))))</f>
        <v>?</v>
      </c>
      <c r="AY89" t="str">
        <f>IF(Sheet1!AY89&gt;=9,"A",IF(AND(Sheet1!AY89&gt;=8,Sheet1!AY89&lt;9),"B",IF(AND(Sheet1!AY89&gt;=7,Sheet1!AY89&lt;8),"C",IF(AND(Sheet1!AY89&gt;=6.3,Sheet1!AY89&lt;7),"D",IF(AND(Sheet1!AY89&gt;=5,Sheet1!AY89&lt;6.3),"E","?")))))</f>
        <v>E</v>
      </c>
      <c r="AZ89" t="str">
        <f>IF(Sheet1!AZ89=4,"Xuat Sac",IF(Sheet1!AZ89=3,"Gioi",IF(Sheet1!AZ89=2,"Kha",IF(Sheet1!AZ89=1,"Trung Binh","Khong Dat"))))</f>
        <v>Khong Dat</v>
      </c>
    </row>
    <row r="90" spans="1:52" x14ac:dyDescent="0.25">
      <c r="A90" t="str">
        <f>IF(Sheet1!A90&gt;=9,"A",IF(AND(Sheet1!A90&gt;=8,Sheet1!A90&lt;9),"B",IF(AND(Sheet1!A90&gt;=7,Sheet1!A90&lt;8),"C",IF(AND(Sheet1!A90&gt;=6.3,Sheet1!A90&lt;7),"D",IF(AND(Sheet1!A90&gt;=5,Sheet1!A90&lt;6.3),"E","?")))))</f>
        <v>?</v>
      </c>
      <c r="B90" t="str">
        <f>IF(Sheet1!B90&gt;=9,"A",IF(AND(Sheet1!B90&gt;=8,Sheet1!B90&lt;9),"B",IF(AND(Sheet1!B90&gt;=7,Sheet1!B90&lt;8),"C",IF(AND(Sheet1!B90&gt;=6.3,Sheet1!B90&lt;7),"D",IF(AND(Sheet1!B90&gt;=5,Sheet1!B90&lt;6.3),"E","?")))))</f>
        <v>E</v>
      </c>
      <c r="C90" t="str">
        <f>IF(Sheet1!C90&gt;=9,"A",IF(AND(Sheet1!C90&gt;=8,Sheet1!C90&lt;9),"B",IF(AND(Sheet1!C90&gt;=7,Sheet1!C90&lt;8),"C",IF(AND(Sheet1!C90&gt;=6.3,Sheet1!C90&lt;7),"D",IF(AND(Sheet1!C90&gt;=5,Sheet1!C90&lt;6.3),"E","?")))))</f>
        <v>C</v>
      </c>
      <c r="D90" t="str">
        <f>IF(Sheet1!D90&gt;=9,"A",IF(AND(Sheet1!D90&gt;=8,Sheet1!D90&lt;9),"B",IF(AND(Sheet1!D90&gt;=7,Sheet1!D90&lt;8),"C",IF(AND(Sheet1!D90&gt;=6.3,Sheet1!D90&lt;7),"D",IF(AND(Sheet1!D90&gt;=5,Sheet1!D90&lt;6.3),"E","?")))))</f>
        <v>C</v>
      </c>
      <c r="E90" t="str">
        <f>IF(Sheet1!E90&gt;=9,"A",IF(AND(Sheet1!E90&gt;=8,Sheet1!E90&lt;9),"B",IF(AND(Sheet1!E90&gt;=7,Sheet1!E90&lt;8),"C",IF(AND(Sheet1!E90&gt;=6.3,Sheet1!E90&lt;7),"D",IF(AND(Sheet1!E90&gt;=5,Sheet1!E90&lt;6.3),"E","?")))))</f>
        <v>?</v>
      </c>
      <c r="F90" t="str">
        <f>IF(Sheet1!F90&gt;=9,"A",IF(AND(Sheet1!F90&gt;=8,Sheet1!F90&lt;9),"B",IF(AND(Sheet1!F90&gt;=7,Sheet1!F90&lt;8),"C",IF(AND(Sheet1!F90&gt;=6.3,Sheet1!F90&lt;7),"D",IF(AND(Sheet1!F90&gt;=5,Sheet1!F90&lt;6.3),"E","?")))))</f>
        <v>D</v>
      </c>
      <c r="G90" t="str">
        <f>IF(Sheet1!G90&gt;=9,"A",IF(AND(Sheet1!G90&gt;=8,Sheet1!G90&lt;9),"B",IF(AND(Sheet1!G90&gt;=7,Sheet1!G90&lt;8),"C",IF(AND(Sheet1!G90&gt;=6.3,Sheet1!G90&lt;7),"D",IF(AND(Sheet1!G90&gt;=5,Sheet1!G90&lt;6.3),"E","?")))))</f>
        <v>E</v>
      </c>
      <c r="H90" t="str">
        <f>IF(Sheet1!H90&gt;=9,"A",IF(AND(Sheet1!H90&gt;=8,Sheet1!H90&lt;9),"B",IF(AND(Sheet1!H90&gt;=7,Sheet1!H90&lt;8),"C",IF(AND(Sheet1!H90&gt;=6.3,Sheet1!H90&lt;7),"D",IF(AND(Sheet1!H90&gt;=5,Sheet1!H90&lt;6.3),"E","?")))))</f>
        <v>E</v>
      </c>
      <c r="I90" t="str">
        <f>IF(Sheet1!I90&gt;=9,"A",IF(AND(Sheet1!I90&gt;=8,Sheet1!I90&lt;9),"B",IF(AND(Sheet1!I90&gt;=7,Sheet1!I90&lt;8),"C",IF(AND(Sheet1!I90&gt;=6.3,Sheet1!I90&lt;7),"D",IF(AND(Sheet1!I90&gt;=5,Sheet1!I90&lt;6.3),"E","?")))))</f>
        <v>D</v>
      </c>
      <c r="J90" t="str">
        <f>IF(Sheet1!J90&gt;=9,"A",IF(AND(Sheet1!J90&gt;=8,Sheet1!J90&lt;9),"B",IF(AND(Sheet1!J90&gt;=7,Sheet1!J90&lt;8),"C",IF(AND(Sheet1!J90&gt;=6.3,Sheet1!J90&lt;7),"D",IF(AND(Sheet1!J90&gt;=5,Sheet1!J90&lt;6.3),"E","?")))))</f>
        <v>E</v>
      </c>
      <c r="K90" t="str">
        <f>IF(Sheet1!K90&gt;=9,"A",IF(AND(Sheet1!K90&gt;=8,Sheet1!K90&lt;9),"B",IF(AND(Sheet1!K90&gt;=7,Sheet1!K90&lt;8),"C",IF(AND(Sheet1!K90&gt;=6.3,Sheet1!K90&lt;7),"D",IF(AND(Sheet1!K90&gt;=5,Sheet1!K90&lt;6.3),"E","?")))))</f>
        <v>D</v>
      </c>
      <c r="L90" t="str">
        <f>IF(Sheet1!L90&gt;=9,"A",IF(AND(Sheet1!L90&gt;=8,Sheet1!L90&lt;9),"B",IF(AND(Sheet1!L90&gt;=7,Sheet1!L90&lt;8),"C",IF(AND(Sheet1!L90&gt;=6.3,Sheet1!L90&lt;7),"D",IF(AND(Sheet1!L90&gt;=5,Sheet1!L90&lt;6.3),"E","?")))))</f>
        <v>E</v>
      </c>
      <c r="M90" t="str">
        <f>IF(Sheet1!M90&gt;=9,"A",IF(AND(Sheet1!M90&gt;=8,Sheet1!M90&lt;9),"B",IF(AND(Sheet1!M90&gt;=7,Sheet1!M90&lt;8),"C",IF(AND(Sheet1!M90&gt;=6.3,Sheet1!M90&lt;7),"D",IF(AND(Sheet1!M90&gt;=5,Sheet1!M90&lt;6.3),"E","?")))))</f>
        <v>E</v>
      </c>
      <c r="N90" t="str">
        <f>IF(Sheet1!N90&gt;=9,"A",IF(AND(Sheet1!N90&gt;=8,Sheet1!N90&lt;9),"B",IF(AND(Sheet1!N90&gt;=7,Sheet1!N90&lt;8),"C",IF(AND(Sheet1!N90&gt;=6.3,Sheet1!N90&lt;7),"D",IF(AND(Sheet1!N90&gt;=5,Sheet1!N90&lt;6.3),"E","?")))))</f>
        <v>?</v>
      </c>
      <c r="O90" t="str">
        <f>IF(Sheet1!O90&gt;=9,"A",IF(AND(Sheet1!O90&gt;=8,Sheet1!O90&lt;9),"B",IF(AND(Sheet1!O90&gt;=7,Sheet1!O90&lt;8),"C",IF(AND(Sheet1!O90&gt;=6.3,Sheet1!O90&lt;7),"D",IF(AND(Sheet1!O90&gt;=5,Sheet1!O90&lt;6.3),"E","?")))))</f>
        <v>E</v>
      </c>
      <c r="P90" t="str">
        <f>IF(Sheet1!P90&gt;=9,"A",IF(AND(Sheet1!P90&gt;=8,Sheet1!P90&lt;9),"B",IF(AND(Sheet1!P90&gt;=7,Sheet1!P90&lt;8),"C",IF(AND(Sheet1!P90&gt;=6.3,Sheet1!P90&lt;7),"D",IF(AND(Sheet1!P90&gt;=5,Sheet1!P90&lt;6.3),"E","?")))))</f>
        <v>D</v>
      </c>
      <c r="Q90" t="str">
        <f>IF(Sheet1!Q90&gt;=9,"A",IF(AND(Sheet1!Q90&gt;=8,Sheet1!Q90&lt;9),"B",IF(AND(Sheet1!Q90&gt;=7,Sheet1!Q90&lt;8),"C",IF(AND(Sheet1!Q90&gt;=6.3,Sheet1!Q90&lt;7),"D",IF(AND(Sheet1!Q90&gt;=5,Sheet1!Q90&lt;6.3),"E","?")))))</f>
        <v>?</v>
      </c>
      <c r="R90" t="str">
        <f>IF(Sheet1!R90&gt;=9,"A",IF(AND(Sheet1!R90&gt;=8,Sheet1!R90&lt;9),"B",IF(AND(Sheet1!R90&gt;=7,Sheet1!R90&lt;8),"C",IF(AND(Sheet1!R90&gt;=6.3,Sheet1!R90&lt;7),"D",IF(AND(Sheet1!R90&gt;=5,Sheet1!R90&lt;6.3),"E","?")))))</f>
        <v>E</v>
      </c>
      <c r="S90" t="str">
        <f>IF(Sheet1!S90&gt;=9,"A",IF(AND(Sheet1!S90&gt;=8,Sheet1!S90&lt;9),"B",IF(AND(Sheet1!S90&gt;=7,Sheet1!S90&lt;8),"C",IF(AND(Sheet1!S90&gt;=6.3,Sheet1!S90&lt;7),"D",IF(AND(Sheet1!S90&gt;=5,Sheet1!S90&lt;6.3),"E","?")))))</f>
        <v>D</v>
      </c>
      <c r="T90" t="str">
        <f>IF(Sheet1!T90&gt;=9,"A",IF(AND(Sheet1!T90&gt;=8,Sheet1!T90&lt;9),"B",IF(AND(Sheet1!T90&gt;=7,Sheet1!T90&lt;8),"C",IF(AND(Sheet1!T90&gt;=6.3,Sheet1!T90&lt;7),"D",IF(AND(Sheet1!T90&gt;=5,Sheet1!T90&lt;6.3),"E","?")))))</f>
        <v>?</v>
      </c>
      <c r="U90" t="str">
        <f>IF(Sheet1!U90&gt;=9,"A",IF(AND(Sheet1!U90&gt;=8,Sheet1!U90&lt;9),"B",IF(AND(Sheet1!U90&gt;=7,Sheet1!U90&lt;8),"C",IF(AND(Sheet1!U90&gt;=6.3,Sheet1!U90&lt;7),"D",IF(AND(Sheet1!U90&gt;=5,Sheet1!U90&lt;6.3),"E","?")))))</f>
        <v>E</v>
      </c>
      <c r="V90" t="str">
        <f>IF(Sheet1!V90&gt;=9,"A",IF(AND(Sheet1!V90&gt;=8,Sheet1!V90&lt;9),"B",IF(AND(Sheet1!V90&gt;=7,Sheet1!V90&lt;8),"C",IF(AND(Sheet1!V90&gt;=6.3,Sheet1!V90&lt;7),"D",IF(AND(Sheet1!V90&gt;=5,Sheet1!V90&lt;6.3),"E","?")))))</f>
        <v>?</v>
      </c>
      <c r="W90" t="str">
        <f>IF(Sheet1!W90&gt;=9,"A",IF(AND(Sheet1!W90&gt;=8,Sheet1!W90&lt;9),"B",IF(AND(Sheet1!W90&gt;=7,Sheet1!W90&lt;8),"C",IF(AND(Sheet1!W90&gt;=6.3,Sheet1!W90&lt;7),"D",IF(AND(Sheet1!W90&gt;=5,Sheet1!W90&lt;6.3),"E","?")))))</f>
        <v>?</v>
      </c>
      <c r="X90" t="str">
        <f>IF(Sheet1!X90&gt;=9,"A",IF(AND(Sheet1!X90&gt;=8,Sheet1!X90&lt;9),"B",IF(AND(Sheet1!X90&gt;=7,Sheet1!X90&lt;8),"C",IF(AND(Sheet1!X90&gt;=6.3,Sheet1!X90&lt;7),"D",IF(AND(Sheet1!X90&gt;=5,Sheet1!X90&lt;6.3),"E","?")))))</f>
        <v>E</v>
      </c>
      <c r="Y90" t="str">
        <f>IF(Sheet1!Y90&gt;=9,"A",IF(AND(Sheet1!Y90&gt;=8,Sheet1!Y90&lt;9),"B",IF(AND(Sheet1!Y90&gt;=7,Sheet1!Y90&lt;8),"C",IF(AND(Sheet1!Y90&gt;=6.3,Sheet1!Y90&lt;7),"D",IF(AND(Sheet1!Y90&gt;=5,Sheet1!Y90&lt;6.3),"E","?")))))</f>
        <v>D</v>
      </c>
      <c r="Z90" t="str">
        <f>IF(Sheet1!Z90&gt;=9,"A",IF(AND(Sheet1!Z90&gt;=8,Sheet1!Z90&lt;9),"B",IF(AND(Sheet1!Z90&gt;=7,Sheet1!Z90&lt;8),"C",IF(AND(Sheet1!Z90&gt;=6.3,Sheet1!Z90&lt;7),"D",IF(AND(Sheet1!Z90&gt;=5,Sheet1!Z90&lt;6.3),"E","?")))))</f>
        <v>?</v>
      </c>
      <c r="AA90" t="str">
        <f>IF(Sheet1!AA90&gt;=9,"A",IF(AND(Sheet1!AA90&gt;=8,Sheet1!AA90&lt;9),"B",IF(AND(Sheet1!AA90&gt;=7,Sheet1!AA90&lt;8),"C",IF(AND(Sheet1!AA90&gt;=6.3,Sheet1!AA90&lt;7),"D",IF(AND(Sheet1!AA90&gt;=5,Sheet1!AA90&lt;6.3),"E","?")))))</f>
        <v>?</v>
      </c>
      <c r="AB90" t="str">
        <f>IF(Sheet1!AB90&gt;=9,"A",IF(AND(Sheet1!AB90&gt;=8,Sheet1!AB90&lt;9),"B",IF(AND(Sheet1!AB90&gt;=7,Sheet1!AB90&lt;8),"C",IF(AND(Sheet1!AB90&gt;=6.3,Sheet1!AB90&lt;7),"D",IF(AND(Sheet1!AB90&gt;=5,Sheet1!AB90&lt;6.3),"E","?")))))</f>
        <v>D</v>
      </c>
      <c r="AC90" t="str">
        <f>IF(Sheet1!AC90&gt;=9,"A",IF(AND(Sheet1!AC90&gt;=8,Sheet1!AC90&lt;9),"B",IF(AND(Sheet1!AC90&gt;=7,Sheet1!AC90&lt;8),"C",IF(AND(Sheet1!AC90&gt;=6.3,Sheet1!AC90&lt;7),"D",IF(AND(Sheet1!AC90&gt;=5,Sheet1!AC90&lt;6.3),"E","?")))))</f>
        <v>?</v>
      </c>
      <c r="AD90" t="str">
        <f>IF(Sheet1!AD90&gt;=9,"A",IF(AND(Sheet1!AD90&gt;=8,Sheet1!AD90&lt;9),"B",IF(AND(Sheet1!AD90&gt;=7,Sheet1!AD90&lt;8),"C",IF(AND(Sheet1!AD90&gt;=6.3,Sheet1!AD90&lt;7),"D",IF(AND(Sheet1!AD90&gt;=5,Sheet1!AD90&lt;6.3),"E","?")))))</f>
        <v>E</v>
      </c>
      <c r="AE90" t="str">
        <f>IF(Sheet1!AE90&gt;=9,"A",IF(AND(Sheet1!AE90&gt;=8,Sheet1!AE90&lt;9),"B",IF(AND(Sheet1!AE90&gt;=7,Sheet1!AE90&lt;8),"C",IF(AND(Sheet1!AE90&gt;=6.3,Sheet1!AE90&lt;7),"D",IF(AND(Sheet1!AE90&gt;=5,Sheet1!AE90&lt;6.3),"E","?")))))</f>
        <v>E</v>
      </c>
      <c r="AF90" t="str">
        <f>IF(Sheet1!AF90&gt;=9,"A",IF(AND(Sheet1!AF90&gt;=8,Sheet1!AF90&lt;9),"B",IF(AND(Sheet1!AF90&gt;=7,Sheet1!AF90&lt;8),"C",IF(AND(Sheet1!AF90&gt;=6.3,Sheet1!AF90&lt;7),"D",IF(AND(Sheet1!AF90&gt;=5,Sheet1!AF90&lt;6.3),"E","?")))))</f>
        <v>D</v>
      </c>
      <c r="AG90" t="str">
        <f>IF(Sheet1!AG90&gt;=9,"A",IF(AND(Sheet1!AG90&gt;=8,Sheet1!AG90&lt;9),"B",IF(AND(Sheet1!AG90&gt;=7,Sheet1!AG90&lt;8),"C",IF(AND(Sheet1!AG90&gt;=6.3,Sheet1!AG90&lt;7),"D",IF(AND(Sheet1!AG90&gt;=5,Sheet1!AG90&lt;6.3),"E","?")))))</f>
        <v>C</v>
      </c>
      <c r="AH90" t="str">
        <f>IF(Sheet1!AH90&gt;=9,"A",IF(AND(Sheet1!AH90&gt;=8,Sheet1!AH90&lt;9),"B",IF(AND(Sheet1!AH90&gt;=7,Sheet1!AH90&lt;8),"C",IF(AND(Sheet1!AH90&gt;=6.3,Sheet1!AH90&lt;7),"D",IF(AND(Sheet1!AH90&gt;=5,Sheet1!AH90&lt;6.3),"E","?")))))</f>
        <v>?</v>
      </c>
      <c r="AI90" t="str">
        <f>IF(Sheet1!AI90&gt;=9,"A",IF(AND(Sheet1!AI90&gt;=8,Sheet1!AI90&lt;9),"B",IF(AND(Sheet1!AI90&gt;=7,Sheet1!AI90&lt;8),"C",IF(AND(Sheet1!AI90&gt;=6.3,Sheet1!AI90&lt;7),"D",IF(AND(Sheet1!AI90&gt;=5,Sheet1!AI90&lt;6.3),"E","?")))))</f>
        <v>?</v>
      </c>
      <c r="AJ90" t="str">
        <f>IF(Sheet1!AJ90&gt;=9,"A",IF(AND(Sheet1!AJ90&gt;=8,Sheet1!AJ90&lt;9),"B",IF(AND(Sheet1!AJ90&gt;=7,Sheet1!AJ90&lt;8),"C",IF(AND(Sheet1!AJ90&gt;=6.3,Sheet1!AJ90&lt;7),"D",IF(AND(Sheet1!AJ90&gt;=5,Sheet1!AJ90&lt;6.3),"E","?")))))</f>
        <v>D</v>
      </c>
      <c r="AK90" t="str">
        <f>IF(Sheet1!AK90&gt;=9,"A",IF(AND(Sheet1!AK90&gt;=8,Sheet1!AK90&lt;9),"B",IF(AND(Sheet1!AK90&gt;=7,Sheet1!AK90&lt;8),"C",IF(AND(Sheet1!AK90&gt;=6.3,Sheet1!AK90&lt;7),"D",IF(AND(Sheet1!AK90&gt;=5,Sheet1!AK90&lt;6.3),"E","?")))))</f>
        <v>?</v>
      </c>
      <c r="AL90" t="str">
        <f>IF(Sheet1!AL90&gt;=9,"A",IF(AND(Sheet1!AL90&gt;=8,Sheet1!AL90&lt;9),"B",IF(AND(Sheet1!AL90&gt;=7,Sheet1!AL90&lt;8),"C",IF(AND(Sheet1!AL90&gt;=6.3,Sheet1!AL90&lt;7),"D",IF(AND(Sheet1!AL90&gt;=5,Sheet1!AL90&lt;6.3),"E","?")))))</f>
        <v>?</v>
      </c>
      <c r="AM90" t="str">
        <f>IF(Sheet1!AM90&gt;=9,"A",IF(AND(Sheet1!AM90&gt;=8,Sheet1!AM90&lt;9),"B",IF(AND(Sheet1!AM90&gt;=7,Sheet1!AM90&lt;8),"C",IF(AND(Sheet1!AM90&gt;=6.3,Sheet1!AM90&lt;7),"D",IF(AND(Sheet1!AM90&gt;=5,Sheet1!AM90&lt;6.3),"E","?")))))</f>
        <v>E</v>
      </c>
      <c r="AN90" t="str">
        <f>IF(Sheet1!AN90&gt;=9,"A",IF(AND(Sheet1!AN90&gt;=8,Sheet1!AN90&lt;9),"B",IF(AND(Sheet1!AN90&gt;=7,Sheet1!AN90&lt;8),"C",IF(AND(Sheet1!AN90&gt;=6.3,Sheet1!AN90&lt;7),"D",IF(AND(Sheet1!AN90&gt;=5,Sheet1!AN90&lt;6.3),"E","?")))))</f>
        <v>?</v>
      </c>
      <c r="AO90" t="str">
        <f>IF(Sheet1!AO90&gt;=9,"A",IF(AND(Sheet1!AO90&gt;=8,Sheet1!AO90&lt;9),"B",IF(AND(Sheet1!AO90&gt;=7,Sheet1!AO90&lt;8),"C",IF(AND(Sheet1!AO90&gt;=6.3,Sheet1!AO90&lt;7),"D",IF(AND(Sheet1!AO90&gt;=5,Sheet1!AO90&lt;6.3),"E","?")))))</f>
        <v>D</v>
      </c>
      <c r="AP90" t="str">
        <f>IF(Sheet1!AP90&gt;=9,"A",IF(AND(Sheet1!AP90&gt;=8,Sheet1!AP90&lt;9),"B",IF(AND(Sheet1!AP90&gt;=7,Sheet1!AP90&lt;8),"C",IF(AND(Sheet1!AP90&gt;=6.3,Sheet1!AP90&lt;7),"D",IF(AND(Sheet1!AP90&gt;=5,Sheet1!AP90&lt;6.3),"E","?")))))</f>
        <v>D</v>
      </c>
      <c r="AQ90" t="str">
        <f>IF(Sheet1!AQ90&gt;=9,"A",IF(AND(Sheet1!AQ90&gt;=8,Sheet1!AQ90&lt;9),"B",IF(AND(Sheet1!AQ90&gt;=7,Sheet1!AQ90&lt;8),"C",IF(AND(Sheet1!AQ90&gt;=6.3,Sheet1!AQ90&lt;7),"D",IF(AND(Sheet1!AQ90&gt;=5,Sheet1!AQ90&lt;6.3),"E","?")))))</f>
        <v>?</v>
      </c>
      <c r="AR90" t="str">
        <f>IF(Sheet1!AR90&gt;=9,"A",IF(AND(Sheet1!AR90&gt;=8,Sheet1!AR90&lt;9),"B",IF(AND(Sheet1!AR90&gt;=7,Sheet1!AR90&lt;8),"C",IF(AND(Sheet1!AR90&gt;=6.3,Sheet1!AR90&lt;7),"D",IF(AND(Sheet1!AR90&gt;=5,Sheet1!AR90&lt;6.3),"E","?")))))</f>
        <v>?</v>
      </c>
      <c r="AS90" t="str">
        <f>IF(Sheet1!AS90&gt;=9,"A",IF(AND(Sheet1!AS90&gt;=8,Sheet1!AS90&lt;9),"B",IF(AND(Sheet1!AS90&gt;=7,Sheet1!AS90&lt;8),"C",IF(AND(Sheet1!AS90&gt;=6.3,Sheet1!AS90&lt;7),"D",IF(AND(Sheet1!AS90&gt;=5,Sheet1!AS90&lt;6.3),"E","?")))))</f>
        <v>E</v>
      </c>
      <c r="AT90" t="str">
        <f>IF(Sheet1!AT90&gt;=9,"A",IF(AND(Sheet1!AT90&gt;=8,Sheet1!AT90&lt;9),"B",IF(AND(Sheet1!AT90&gt;=7,Sheet1!AT90&lt;8),"C",IF(AND(Sheet1!AT90&gt;=6.3,Sheet1!AT90&lt;7),"D",IF(AND(Sheet1!AT90&gt;=5,Sheet1!AT90&lt;6.3),"E","?")))))</f>
        <v>?</v>
      </c>
      <c r="AU90" t="str">
        <f>IF(Sheet1!AU90&gt;=9,"A",IF(AND(Sheet1!AU90&gt;=8,Sheet1!AU90&lt;9),"B",IF(AND(Sheet1!AU90&gt;=7,Sheet1!AU90&lt;8),"C",IF(AND(Sheet1!AU90&gt;=6.3,Sheet1!AU90&lt;7),"D",IF(AND(Sheet1!AU90&gt;=5,Sheet1!AU90&lt;6.3),"E","?")))))</f>
        <v>E</v>
      </c>
      <c r="AV90" t="str">
        <f>IF(Sheet1!AV90&gt;=9,"A",IF(AND(Sheet1!AV90&gt;=8,Sheet1!AV90&lt;9),"B",IF(AND(Sheet1!AV90&gt;=7,Sheet1!AV90&lt;8),"C",IF(AND(Sheet1!AV90&gt;=6.3,Sheet1!AV90&lt;7),"D",IF(AND(Sheet1!AV90&gt;=5,Sheet1!AV90&lt;6.3),"E","?")))))</f>
        <v>E</v>
      </c>
      <c r="AW90" t="str">
        <f>IF(Sheet1!AW90&gt;=9,"A",IF(AND(Sheet1!AW90&gt;=8,Sheet1!AW90&lt;9),"B",IF(AND(Sheet1!AW90&gt;=7,Sheet1!AW90&lt;8),"C",IF(AND(Sheet1!AW90&gt;=6.3,Sheet1!AW90&lt;7),"D",IF(AND(Sheet1!AW90&gt;=5,Sheet1!AW90&lt;6.3),"E","?")))))</f>
        <v>?</v>
      </c>
      <c r="AX90" t="str">
        <f>IF(Sheet1!AX90&gt;=9,"A",IF(AND(Sheet1!AX90&gt;=8,Sheet1!AX90&lt;9),"B",IF(AND(Sheet1!AX90&gt;=7,Sheet1!AX90&lt;8),"C",IF(AND(Sheet1!AX90&gt;=6.3,Sheet1!AX90&lt;7),"D",IF(AND(Sheet1!AX90&gt;=5,Sheet1!AX90&lt;6.3),"E","?")))))</f>
        <v>D</v>
      </c>
      <c r="AY90" t="str">
        <f>IF(Sheet1!AY90&gt;=9,"A",IF(AND(Sheet1!AY90&gt;=8,Sheet1!AY90&lt;9),"B",IF(AND(Sheet1!AY90&gt;=7,Sheet1!AY90&lt;8),"C",IF(AND(Sheet1!AY90&gt;=6.3,Sheet1!AY90&lt;7),"D",IF(AND(Sheet1!AY90&gt;=5,Sheet1!AY90&lt;6.3),"E","?")))))</f>
        <v>E</v>
      </c>
      <c r="AZ90" t="str">
        <f>IF(Sheet1!AZ90=4,"Xuat Sac",IF(Sheet1!AZ90=3,"Gioi",IF(Sheet1!AZ90=2,"Kha",IF(Sheet1!AZ90=1,"Trung Binh","Khong Dat"))))</f>
        <v>Khong Dat</v>
      </c>
    </row>
    <row r="91" spans="1:52" x14ac:dyDescent="0.25">
      <c r="A91" t="str">
        <f>IF(Sheet1!A91&gt;=9,"A",IF(AND(Sheet1!A91&gt;=8,Sheet1!A91&lt;9),"B",IF(AND(Sheet1!A91&gt;=7,Sheet1!A91&lt;8),"C",IF(AND(Sheet1!A91&gt;=6.3,Sheet1!A91&lt;7),"D",IF(AND(Sheet1!A91&gt;=5,Sheet1!A91&lt;6.3),"E","?")))))</f>
        <v>E</v>
      </c>
      <c r="B91" t="str">
        <f>IF(Sheet1!B91&gt;=9,"A",IF(AND(Sheet1!B91&gt;=8,Sheet1!B91&lt;9),"B",IF(AND(Sheet1!B91&gt;=7,Sheet1!B91&lt;8),"C",IF(AND(Sheet1!B91&gt;=6.3,Sheet1!B91&lt;7),"D",IF(AND(Sheet1!B91&gt;=5,Sheet1!B91&lt;6.3),"E","?")))))</f>
        <v>E</v>
      </c>
      <c r="C91" t="str">
        <f>IF(Sheet1!C91&gt;=9,"A",IF(AND(Sheet1!C91&gt;=8,Sheet1!C91&lt;9),"B",IF(AND(Sheet1!C91&gt;=7,Sheet1!C91&lt;8),"C",IF(AND(Sheet1!C91&gt;=6.3,Sheet1!C91&lt;7),"D",IF(AND(Sheet1!C91&gt;=5,Sheet1!C91&lt;6.3),"E","?")))))</f>
        <v>?</v>
      </c>
      <c r="D91" t="str">
        <f>IF(Sheet1!D91&gt;=9,"A",IF(AND(Sheet1!D91&gt;=8,Sheet1!D91&lt;9),"B",IF(AND(Sheet1!D91&gt;=7,Sheet1!D91&lt;8),"C",IF(AND(Sheet1!D91&gt;=6.3,Sheet1!D91&lt;7),"D",IF(AND(Sheet1!D91&gt;=5,Sheet1!D91&lt;6.3),"E","?")))))</f>
        <v>?</v>
      </c>
      <c r="E91" t="str">
        <f>IF(Sheet1!E91&gt;=9,"A",IF(AND(Sheet1!E91&gt;=8,Sheet1!E91&lt;9),"B",IF(AND(Sheet1!E91&gt;=7,Sheet1!E91&lt;8),"C",IF(AND(Sheet1!E91&gt;=6.3,Sheet1!E91&lt;7),"D",IF(AND(Sheet1!E91&gt;=5,Sheet1!E91&lt;6.3),"E","?")))))</f>
        <v>?</v>
      </c>
      <c r="F91" t="str">
        <f>IF(Sheet1!F91&gt;=9,"A",IF(AND(Sheet1!F91&gt;=8,Sheet1!F91&lt;9),"B",IF(AND(Sheet1!F91&gt;=7,Sheet1!F91&lt;8),"C",IF(AND(Sheet1!F91&gt;=6.3,Sheet1!F91&lt;7),"D",IF(AND(Sheet1!F91&gt;=5,Sheet1!F91&lt;6.3),"E","?")))))</f>
        <v>C</v>
      </c>
      <c r="G91" t="str">
        <f>IF(Sheet1!G91&gt;=9,"A",IF(AND(Sheet1!G91&gt;=8,Sheet1!G91&lt;9),"B",IF(AND(Sheet1!G91&gt;=7,Sheet1!G91&lt;8),"C",IF(AND(Sheet1!G91&gt;=6.3,Sheet1!G91&lt;7),"D",IF(AND(Sheet1!G91&gt;=5,Sheet1!G91&lt;6.3),"E","?")))))</f>
        <v>C</v>
      </c>
      <c r="H91" t="str">
        <f>IF(Sheet1!H91&gt;=9,"A",IF(AND(Sheet1!H91&gt;=8,Sheet1!H91&lt;9),"B",IF(AND(Sheet1!H91&gt;=7,Sheet1!H91&lt;8),"C",IF(AND(Sheet1!H91&gt;=6.3,Sheet1!H91&lt;7),"D",IF(AND(Sheet1!H91&gt;=5,Sheet1!H91&lt;6.3),"E","?")))))</f>
        <v>D</v>
      </c>
      <c r="I91" t="str">
        <f>IF(Sheet1!I91&gt;=9,"A",IF(AND(Sheet1!I91&gt;=8,Sheet1!I91&lt;9),"B",IF(AND(Sheet1!I91&gt;=7,Sheet1!I91&lt;8),"C",IF(AND(Sheet1!I91&gt;=6.3,Sheet1!I91&lt;7),"D",IF(AND(Sheet1!I91&gt;=5,Sheet1!I91&lt;6.3),"E","?")))))</f>
        <v>E</v>
      </c>
      <c r="J91" t="str">
        <f>IF(Sheet1!J91&gt;=9,"A",IF(AND(Sheet1!J91&gt;=8,Sheet1!J91&lt;9),"B",IF(AND(Sheet1!J91&gt;=7,Sheet1!J91&lt;8),"C",IF(AND(Sheet1!J91&gt;=6.3,Sheet1!J91&lt;7),"D",IF(AND(Sheet1!J91&gt;=5,Sheet1!J91&lt;6.3),"E","?")))))</f>
        <v>C</v>
      </c>
      <c r="K91" t="str">
        <f>IF(Sheet1!K91&gt;=9,"A",IF(AND(Sheet1!K91&gt;=8,Sheet1!K91&lt;9),"B",IF(AND(Sheet1!K91&gt;=7,Sheet1!K91&lt;8),"C",IF(AND(Sheet1!K91&gt;=6.3,Sheet1!K91&lt;7),"D",IF(AND(Sheet1!K91&gt;=5,Sheet1!K91&lt;6.3),"E","?")))))</f>
        <v>D</v>
      </c>
      <c r="L91" t="str">
        <f>IF(Sheet1!L91&gt;=9,"A",IF(AND(Sheet1!L91&gt;=8,Sheet1!L91&lt;9),"B",IF(AND(Sheet1!L91&gt;=7,Sheet1!L91&lt;8),"C",IF(AND(Sheet1!L91&gt;=6.3,Sheet1!L91&lt;7),"D",IF(AND(Sheet1!L91&gt;=5,Sheet1!L91&lt;6.3),"E","?")))))</f>
        <v>D</v>
      </c>
      <c r="M91" t="str">
        <f>IF(Sheet1!M91&gt;=9,"A",IF(AND(Sheet1!M91&gt;=8,Sheet1!M91&lt;9),"B",IF(AND(Sheet1!M91&gt;=7,Sheet1!M91&lt;8),"C",IF(AND(Sheet1!M91&gt;=6.3,Sheet1!M91&lt;7),"D",IF(AND(Sheet1!M91&gt;=5,Sheet1!M91&lt;6.3),"E","?")))))</f>
        <v>?</v>
      </c>
      <c r="N91" t="str">
        <f>IF(Sheet1!N91&gt;=9,"A",IF(AND(Sheet1!N91&gt;=8,Sheet1!N91&lt;9),"B",IF(AND(Sheet1!N91&gt;=7,Sheet1!N91&lt;8),"C",IF(AND(Sheet1!N91&gt;=6.3,Sheet1!N91&lt;7),"D",IF(AND(Sheet1!N91&gt;=5,Sheet1!N91&lt;6.3),"E","?")))))</f>
        <v>E</v>
      </c>
      <c r="O91" t="str">
        <f>IF(Sheet1!O91&gt;=9,"A",IF(AND(Sheet1!O91&gt;=8,Sheet1!O91&lt;9),"B",IF(AND(Sheet1!O91&gt;=7,Sheet1!O91&lt;8),"C",IF(AND(Sheet1!O91&gt;=6.3,Sheet1!O91&lt;7),"D",IF(AND(Sheet1!O91&gt;=5,Sheet1!O91&lt;6.3),"E","?")))))</f>
        <v>E</v>
      </c>
      <c r="P91" t="str">
        <f>IF(Sheet1!P91&gt;=9,"A",IF(AND(Sheet1!P91&gt;=8,Sheet1!P91&lt;9),"B",IF(AND(Sheet1!P91&gt;=7,Sheet1!P91&lt;8),"C",IF(AND(Sheet1!P91&gt;=6.3,Sheet1!P91&lt;7),"D",IF(AND(Sheet1!P91&gt;=5,Sheet1!P91&lt;6.3),"E","?")))))</f>
        <v>C</v>
      </c>
      <c r="Q91" t="str">
        <f>IF(Sheet1!Q91&gt;=9,"A",IF(AND(Sheet1!Q91&gt;=8,Sheet1!Q91&lt;9),"B",IF(AND(Sheet1!Q91&gt;=7,Sheet1!Q91&lt;8),"C",IF(AND(Sheet1!Q91&gt;=6.3,Sheet1!Q91&lt;7),"D",IF(AND(Sheet1!Q91&gt;=5,Sheet1!Q91&lt;6.3),"E","?")))))</f>
        <v>E</v>
      </c>
      <c r="R91" t="str">
        <f>IF(Sheet1!R91&gt;=9,"A",IF(AND(Sheet1!R91&gt;=8,Sheet1!R91&lt;9),"B",IF(AND(Sheet1!R91&gt;=7,Sheet1!R91&lt;8),"C",IF(AND(Sheet1!R91&gt;=6.3,Sheet1!R91&lt;7),"D",IF(AND(Sheet1!R91&gt;=5,Sheet1!R91&lt;6.3),"E","?")))))</f>
        <v>?</v>
      </c>
      <c r="S91" t="str">
        <f>IF(Sheet1!S91&gt;=9,"A",IF(AND(Sheet1!S91&gt;=8,Sheet1!S91&lt;9),"B",IF(AND(Sheet1!S91&gt;=7,Sheet1!S91&lt;8),"C",IF(AND(Sheet1!S91&gt;=6.3,Sheet1!S91&lt;7),"D",IF(AND(Sheet1!S91&gt;=5,Sheet1!S91&lt;6.3),"E","?")))))</f>
        <v>?</v>
      </c>
      <c r="T91" t="str">
        <f>IF(Sheet1!T91&gt;=9,"A",IF(AND(Sheet1!T91&gt;=8,Sheet1!T91&lt;9),"B",IF(AND(Sheet1!T91&gt;=7,Sheet1!T91&lt;8),"C",IF(AND(Sheet1!T91&gt;=6.3,Sheet1!T91&lt;7),"D",IF(AND(Sheet1!T91&gt;=5,Sheet1!T91&lt;6.3),"E","?")))))</f>
        <v>D</v>
      </c>
      <c r="U91" t="str">
        <f>IF(Sheet1!U91&gt;=9,"A",IF(AND(Sheet1!U91&gt;=8,Sheet1!U91&lt;9),"B",IF(AND(Sheet1!U91&gt;=7,Sheet1!U91&lt;8),"C",IF(AND(Sheet1!U91&gt;=6.3,Sheet1!U91&lt;7),"D",IF(AND(Sheet1!U91&gt;=5,Sheet1!U91&lt;6.3),"E","?")))))</f>
        <v>E</v>
      </c>
      <c r="V91" t="str">
        <f>IF(Sheet1!V91&gt;=9,"A",IF(AND(Sheet1!V91&gt;=8,Sheet1!V91&lt;9),"B",IF(AND(Sheet1!V91&gt;=7,Sheet1!V91&lt;8),"C",IF(AND(Sheet1!V91&gt;=6.3,Sheet1!V91&lt;7),"D",IF(AND(Sheet1!V91&gt;=5,Sheet1!V91&lt;6.3),"E","?")))))</f>
        <v>E</v>
      </c>
      <c r="W91" t="str">
        <f>IF(Sheet1!W91&gt;=9,"A",IF(AND(Sheet1!W91&gt;=8,Sheet1!W91&lt;9),"B",IF(AND(Sheet1!W91&gt;=7,Sheet1!W91&lt;8),"C",IF(AND(Sheet1!W91&gt;=6.3,Sheet1!W91&lt;7),"D",IF(AND(Sheet1!W91&gt;=5,Sheet1!W91&lt;6.3),"E","?")))))</f>
        <v>E</v>
      </c>
      <c r="X91" t="str">
        <f>IF(Sheet1!X91&gt;=9,"A",IF(AND(Sheet1!X91&gt;=8,Sheet1!X91&lt;9),"B",IF(AND(Sheet1!X91&gt;=7,Sheet1!X91&lt;8),"C",IF(AND(Sheet1!X91&gt;=6.3,Sheet1!X91&lt;7),"D",IF(AND(Sheet1!X91&gt;=5,Sheet1!X91&lt;6.3),"E","?")))))</f>
        <v>?</v>
      </c>
      <c r="Y91" t="str">
        <f>IF(Sheet1!Y91&gt;=9,"A",IF(AND(Sheet1!Y91&gt;=8,Sheet1!Y91&lt;9),"B",IF(AND(Sheet1!Y91&gt;=7,Sheet1!Y91&lt;8),"C",IF(AND(Sheet1!Y91&gt;=6.3,Sheet1!Y91&lt;7),"D",IF(AND(Sheet1!Y91&gt;=5,Sheet1!Y91&lt;6.3),"E","?")))))</f>
        <v>E</v>
      </c>
      <c r="Z91" t="str">
        <f>IF(Sheet1!Z91&gt;=9,"A",IF(AND(Sheet1!Z91&gt;=8,Sheet1!Z91&lt;9),"B",IF(AND(Sheet1!Z91&gt;=7,Sheet1!Z91&lt;8),"C",IF(AND(Sheet1!Z91&gt;=6.3,Sheet1!Z91&lt;7),"D",IF(AND(Sheet1!Z91&gt;=5,Sheet1!Z91&lt;6.3),"E","?")))))</f>
        <v>?</v>
      </c>
      <c r="AA91" t="str">
        <f>IF(Sheet1!AA91&gt;=9,"A",IF(AND(Sheet1!AA91&gt;=8,Sheet1!AA91&lt;9),"B",IF(AND(Sheet1!AA91&gt;=7,Sheet1!AA91&lt;8),"C",IF(AND(Sheet1!AA91&gt;=6.3,Sheet1!AA91&lt;7),"D",IF(AND(Sheet1!AA91&gt;=5,Sheet1!AA91&lt;6.3),"E","?")))))</f>
        <v>?</v>
      </c>
      <c r="AB91" t="str">
        <f>IF(Sheet1!AB91&gt;=9,"A",IF(AND(Sheet1!AB91&gt;=8,Sheet1!AB91&lt;9),"B",IF(AND(Sheet1!AB91&gt;=7,Sheet1!AB91&lt;8),"C",IF(AND(Sheet1!AB91&gt;=6.3,Sheet1!AB91&lt;7),"D",IF(AND(Sheet1!AB91&gt;=5,Sheet1!AB91&lt;6.3),"E","?")))))</f>
        <v>?</v>
      </c>
      <c r="AC91" t="str">
        <f>IF(Sheet1!AC91&gt;=9,"A",IF(AND(Sheet1!AC91&gt;=8,Sheet1!AC91&lt;9),"B",IF(AND(Sheet1!AC91&gt;=7,Sheet1!AC91&lt;8),"C",IF(AND(Sheet1!AC91&gt;=6.3,Sheet1!AC91&lt;7),"D",IF(AND(Sheet1!AC91&gt;=5,Sheet1!AC91&lt;6.3),"E","?")))))</f>
        <v>?</v>
      </c>
      <c r="AD91" t="str">
        <f>IF(Sheet1!AD91&gt;=9,"A",IF(AND(Sheet1!AD91&gt;=8,Sheet1!AD91&lt;9),"B",IF(AND(Sheet1!AD91&gt;=7,Sheet1!AD91&lt;8),"C",IF(AND(Sheet1!AD91&gt;=6.3,Sheet1!AD91&lt;7),"D",IF(AND(Sheet1!AD91&gt;=5,Sheet1!AD91&lt;6.3),"E","?")))))</f>
        <v>?</v>
      </c>
      <c r="AE91" t="str">
        <f>IF(Sheet1!AE91&gt;=9,"A",IF(AND(Sheet1!AE91&gt;=8,Sheet1!AE91&lt;9),"B",IF(AND(Sheet1!AE91&gt;=7,Sheet1!AE91&lt;8),"C",IF(AND(Sheet1!AE91&gt;=6.3,Sheet1!AE91&lt;7),"D",IF(AND(Sheet1!AE91&gt;=5,Sheet1!AE91&lt;6.3),"E","?")))))</f>
        <v>C</v>
      </c>
      <c r="AF91" t="str">
        <f>IF(Sheet1!AF91&gt;=9,"A",IF(AND(Sheet1!AF91&gt;=8,Sheet1!AF91&lt;9),"B",IF(AND(Sheet1!AF91&gt;=7,Sheet1!AF91&lt;8),"C",IF(AND(Sheet1!AF91&gt;=6.3,Sheet1!AF91&lt;7),"D",IF(AND(Sheet1!AF91&gt;=5,Sheet1!AF91&lt;6.3),"E","?")))))</f>
        <v>E</v>
      </c>
      <c r="AG91" t="str">
        <f>IF(Sheet1!AG91&gt;=9,"A",IF(AND(Sheet1!AG91&gt;=8,Sheet1!AG91&lt;9),"B",IF(AND(Sheet1!AG91&gt;=7,Sheet1!AG91&lt;8),"C",IF(AND(Sheet1!AG91&gt;=6.3,Sheet1!AG91&lt;7),"D",IF(AND(Sheet1!AG91&gt;=5,Sheet1!AG91&lt;6.3),"E","?")))))</f>
        <v>C</v>
      </c>
      <c r="AH91" t="str">
        <f>IF(Sheet1!AH91&gt;=9,"A",IF(AND(Sheet1!AH91&gt;=8,Sheet1!AH91&lt;9),"B",IF(AND(Sheet1!AH91&gt;=7,Sheet1!AH91&lt;8),"C",IF(AND(Sheet1!AH91&gt;=6.3,Sheet1!AH91&lt;7),"D",IF(AND(Sheet1!AH91&gt;=5,Sheet1!AH91&lt;6.3),"E","?")))))</f>
        <v>E</v>
      </c>
      <c r="AI91" t="str">
        <f>IF(Sheet1!AI91&gt;=9,"A",IF(AND(Sheet1!AI91&gt;=8,Sheet1!AI91&lt;9),"B",IF(AND(Sheet1!AI91&gt;=7,Sheet1!AI91&lt;8),"C",IF(AND(Sheet1!AI91&gt;=6.3,Sheet1!AI91&lt;7),"D",IF(AND(Sheet1!AI91&gt;=5,Sheet1!AI91&lt;6.3),"E","?")))))</f>
        <v>C</v>
      </c>
      <c r="AJ91" t="str">
        <f>IF(Sheet1!AJ91&gt;=9,"A",IF(AND(Sheet1!AJ91&gt;=8,Sheet1!AJ91&lt;9),"B",IF(AND(Sheet1!AJ91&gt;=7,Sheet1!AJ91&lt;8),"C",IF(AND(Sheet1!AJ91&gt;=6.3,Sheet1!AJ91&lt;7),"D",IF(AND(Sheet1!AJ91&gt;=5,Sheet1!AJ91&lt;6.3),"E","?")))))</f>
        <v>D</v>
      </c>
      <c r="AK91" t="str">
        <f>IF(Sheet1!AK91&gt;=9,"A",IF(AND(Sheet1!AK91&gt;=8,Sheet1!AK91&lt;9),"B",IF(AND(Sheet1!AK91&gt;=7,Sheet1!AK91&lt;8),"C",IF(AND(Sheet1!AK91&gt;=6.3,Sheet1!AK91&lt;7),"D",IF(AND(Sheet1!AK91&gt;=5,Sheet1!AK91&lt;6.3),"E","?")))))</f>
        <v>E</v>
      </c>
      <c r="AL91" t="str">
        <f>IF(Sheet1!AL91&gt;=9,"A",IF(AND(Sheet1!AL91&gt;=8,Sheet1!AL91&lt;9),"B",IF(AND(Sheet1!AL91&gt;=7,Sheet1!AL91&lt;8),"C",IF(AND(Sheet1!AL91&gt;=6.3,Sheet1!AL91&lt;7),"D",IF(AND(Sheet1!AL91&gt;=5,Sheet1!AL91&lt;6.3),"E","?")))))</f>
        <v>?</v>
      </c>
      <c r="AM91" t="str">
        <f>IF(Sheet1!AM91&gt;=9,"A",IF(AND(Sheet1!AM91&gt;=8,Sheet1!AM91&lt;9),"B",IF(AND(Sheet1!AM91&gt;=7,Sheet1!AM91&lt;8),"C",IF(AND(Sheet1!AM91&gt;=6.3,Sheet1!AM91&lt;7),"D",IF(AND(Sheet1!AM91&gt;=5,Sheet1!AM91&lt;6.3),"E","?")))))</f>
        <v>D</v>
      </c>
      <c r="AN91" t="str">
        <f>IF(Sheet1!AN91&gt;=9,"A",IF(AND(Sheet1!AN91&gt;=8,Sheet1!AN91&lt;9),"B",IF(AND(Sheet1!AN91&gt;=7,Sheet1!AN91&lt;8),"C",IF(AND(Sheet1!AN91&gt;=6.3,Sheet1!AN91&lt;7),"D",IF(AND(Sheet1!AN91&gt;=5,Sheet1!AN91&lt;6.3),"E","?")))))</f>
        <v>C</v>
      </c>
      <c r="AO91" t="str">
        <f>IF(Sheet1!AO91&gt;=9,"A",IF(AND(Sheet1!AO91&gt;=8,Sheet1!AO91&lt;9),"B",IF(AND(Sheet1!AO91&gt;=7,Sheet1!AO91&lt;8),"C",IF(AND(Sheet1!AO91&gt;=6.3,Sheet1!AO91&lt;7),"D",IF(AND(Sheet1!AO91&gt;=5,Sheet1!AO91&lt;6.3),"E","?")))))</f>
        <v>C</v>
      </c>
      <c r="AP91" t="str">
        <f>IF(Sheet1!AP91&gt;=9,"A",IF(AND(Sheet1!AP91&gt;=8,Sheet1!AP91&lt;9),"B",IF(AND(Sheet1!AP91&gt;=7,Sheet1!AP91&lt;8),"C",IF(AND(Sheet1!AP91&gt;=6.3,Sheet1!AP91&lt;7),"D",IF(AND(Sheet1!AP91&gt;=5,Sheet1!AP91&lt;6.3),"E","?")))))</f>
        <v>E</v>
      </c>
      <c r="AQ91" t="str">
        <f>IF(Sheet1!AQ91&gt;=9,"A",IF(AND(Sheet1!AQ91&gt;=8,Sheet1!AQ91&lt;9),"B",IF(AND(Sheet1!AQ91&gt;=7,Sheet1!AQ91&lt;8),"C",IF(AND(Sheet1!AQ91&gt;=6.3,Sheet1!AQ91&lt;7),"D",IF(AND(Sheet1!AQ91&gt;=5,Sheet1!AQ91&lt;6.3),"E","?")))))</f>
        <v>D</v>
      </c>
      <c r="AR91" t="str">
        <f>IF(Sheet1!AR91&gt;=9,"A",IF(AND(Sheet1!AR91&gt;=8,Sheet1!AR91&lt;9),"B",IF(AND(Sheet1!AR91&gt;=7,Sheet1!AR91&lt;8),"C",IF(AND(Sheet1!AR91&gt;=6.3,Sheet1!AR91&lt;7),"D",IF(AND(Sheet1!AR91&gt;=5,Sheet1!AR91&lt;6.3),"E","?")))))</f>
        <v>?</v>
      </c>
      <c r="AS91" t="str">
        <f>IF(Sheet1!AS91&gt;=9,"A",IF(AND(Sheet1!AS91&gt;=8,Sheet1!AS91&lt;9),"B",IF(AND(Sheet1!AS91&gt;=7,Sheet1!AS91&lt;8),"C",IF(AND(Sheet1!AS91&gt;=6.3,Sheet1!AS91&lt;7),"D",IF(AND(Sheet1!AS91&gt;=5,Sheet1!AS91&lt;6.3),"E","?")))))</f>
        <v>C</v>
      </c>
      <c r="AT91" t="str">
        <f>IF(Sheet1!AT91&gt;=9,"A",IF(AND(Sheet1!AT91&gt;=8,Sheet1!AT91&lt;9),"B",IF(AND(Sheet1!AT91&gt;=7,Sheet1!AT91&lt;8),"C",IF(AND(Sheet1!AT91&gt;=6.3,Sheet1!AT91&lt;7),"D",IF(AND(Sheet1!AT91&gt;=5,Sheet1!AT91&lt;6.3),"E","?")))))</f>
        <v>?</v>
      </c>
      <c r="AU91" t="str">
        <f>IF(Sheet1!AU91&gt;=9,"A",IF(AND(Sheet1!AU91&gt;=8,Sheet1!AU91&lt;9),"B",IF(AND(Sheet1!AU91&gt;=7,Sheet1!AU91&lt;8),"C",IF(AND(Sheet1!AU91&gt;=6.3,Sheet1!AU91&lt;7),"D",IF(AND(Sheet1!AU91&gt;=5,Sheet1!AU91&lt;6.3),"E","?")))))</f>
        <v>D</v>
      </c>
      <c r="AV91" t="str">
        <f>IF(Sheet1!AV91&gt;=9,"A",IF(AND(Sheet1!AV91&gt;=8,Sheet1!AV91&lt;9),"B",IF(AND(Sheet1!AV91&gt;=7,Sheet1!AV91&lt;8),"C",IF(AND(Sheet1!AV91&gt;=6.3,Sheet1!AV91&lt;7),"D",IF(AND(Sheet1!AV91&gt;=5,Sheet1!AV91&lt;6.3),"E","?")))))</f>
        <v>D</v>
      </c>
      <c r="AW91" t="str">
        <f>IF(Sheet1!AW91&gt;=9,"A",IF(AND(Sheet1!AW91&gt;=8,Sheet1!AW91&lt;9),"B",IF(AND(Sheet1!AW91&gt;=7,Sheet1!AW91&lt;8),"C",IF(AND(Sheet1!AW91&gt;=6.3,Sheet1!AW91&lt;7),"D",IF(AND(Sheet1!AW91&gt;=5,Sheet1!AW91&lt;6.3),"E","?")))))</f>
        <v>E</v>
      </c>
      <c r="AX91" t="str">
        <f>IF(Sheet1!AX91&gt;=9,"A",IF(AND(Sheet1!AX91&gt;=8,Sheet1!AX91&lt;9),"B",IF(AND(Sheet1!AX91&gt;=7,Sheet1!AX91&lt;8),"C",IF(AND(Sheet1!AX91&gt;=6.3,Sheet1!AX91&lt;7),"D",IF(AND(Sheet1!AX91&gt;=5,Sheet1!AX91&lt;6.3),"E","?")))))</f>
        <v>D</v>
      </c>
      <c r="AY91" t="str">
        <f>IF(Sheet1!AY91&gt;=9,"A",IF(AND(Sheet1!AY91&gt;=8,Sheet1!AY91&lt;9),"B",IF(AND(Sheet1!AY91&gt;=7,Sheet1!AY91&lt;8),"C",IF(AND(Sheet1!AY91&gt;=6.3,Sheet1!AY91&lt;7),"D",IF(AND(Sheet1!AY91&gt;=5,Sheet1!AY91&lt;6.3),"E","?")))))</f>
        <v>D</v>
      </c>
      <c r="AZ91" t="str">
        <f>IF(Sheet1!AZ91=4,"Xuat Sac",IF(Sheet1!AZ91=3,"Gioi",IF(Sheet1!AZ91=2,"Kha",IF(Sheet1!AZ91=1,"Trung Binh","Khong Dat"))))</f>
        <v>Khong Dat</v>
      </c>
    </row>
    <row r="92" spans="1:52" x14ac:dyDescent="0.25">
      <c r="A92" t="str">
        <f>IF(Sheet1!A92&gt;=9,"A",IF(AND(Sheet1!A92&gt;=8,Sheet1!A92&lt;9),"B",IF(AND(Sheet1!A92&gt;=7,Sheet1!A92&lt;8),"C",IF(AND(Sheet1!A92&gt;=6.3,Sheet1!A92&lt;7),"D",IF(AND(Sheet1!A92&gt;=5,Sheet1!A92&lt;6.3),"E","?")))))</f>
        <v>?</v>
      </c>
      <c r="B92" t="str">
        <f>IF(Sheet1!B92&gt;=9,"A",IF(AND(Sheet1!B92&gt;=8,Sheet1!B92&lt;9),"B",IF(AND(Sheet1!B92&gt;=7,Sheet1!B92&lt;8),"C",IF(AND(Sheet1!B92&gt;=6.3,Sheet1!B92&lt;7),"D",IF(AND(Sheet1!B92&gt;=5,Sheet1!B92&lt;6.3),"E","?")))))</f>
        <v>?</v>
      </c>
      <c r="C92" t="str">
        <f>IF(Sheet1!C92&gt;=9,"A",IF(AND(Sheet1!C92&gt;=8,Sheet1!C92&lt;9),"B",IF(AND(Sheet1!C92&gt;=7,Sheet1!C92&lt;8),"C",IF(AND(Sheet1!C92&gt;=6.3,Sheet1!C92&lt;7),"D",IF(AND(Sheet1!C92&gt;=5,Sheet1!C92&lt;6.3),"E","?")))))</f>
        <v>?</v>
      </c>
      <c r="D92" t="str">
        <f>IF(Sheet1!D92&gt;=9,"A",IF(AND(Sheet1!D92&gt;=8,Sheet1!D92&lt;9),"B",IF(AND(Sheet1!D92&gt;=7,Sheet1!D92&lt;8),"C",IF(AND(Sheet1!D92&gt;=6.3,Sheet1!D92&lt;7),"D",IF(AND(Sheet1!D92&gt;=5,Sheet1!D92&lt;6.3),"E","?")))))</f>
        <v>E</v>
      </c>
      <c r="E92" t="str">
        <f>IF(Sheet1!E92&gt;=9,"A",IF(AND(Sheet1!E92&gt;=8,Sheet1!E92&lt;9),"B",IF(AND(Sheet1!E92&gt;=7,Sheet1!E92&lt;8),"C",IF(AND(Sheet1!E92&gt;=6.3,Sheet1!E92&lt;7),"D",IF(AND(Sheet1!E92&gt;=5,Sheet1!E92&lt;6.3),"E","?")))))</f>
        <v>E</v>
      </c>
      <c r="F92" t="str">
        <f>IF(Sheet1!F92&gt;=9,"A",IF(AND(Sheet1!F92&gt;=8,Sheet1!F92&lt;9),"B",IF(AND(Sheet1!F92&gt;=7,Sheet1!F92&lt;8),"C",IF(AND(Sheet1!F92&gt;=6.3,Sheet1!F92&lt;7),"D",IF(AND(Sheet1!F92&gt;=5,Sheet1!F92&lt;6.3),"E","?")))))</f>
        <v>C</v>
      </c>
      <c r="G92" t="str">
        <f>IF(Sheet1!G92&gt;=9,"A",IF(AND(Sheet1!G92&gt;=8,Sheet1!G92&lt;9),"B",IF(AND(Sheet1!G92&gt;=7,Sheet1!G92&lt;8),"C",IF(AND(Sheet1!G92&gt;=6.3,Sheet1!G92&lt;7),"D",IF(AND(Sheet1!G92&gt;=5,Sheet1!G92&lt;6.3),"E","?")))))</f>
        <v>D</v>
      </c>
      <c r="H92" t="str">
        <f>IF(Sheet1!H92&gt;=9,"A",IF(AND(Sheet1!H92&gt;=8,Sheet1!H92&lt;9),"B",IF(AND(Sheet1!H92&gt;=7,Sheet1!H92&lt;8),"C",IF(AND(Sheet1!H92&gt;=6.3,Sheet1!H92&lt;7),"D",IF(AND(Sheet1!H92&gt;=5,Sheet1!H92&lt;6.3),"E","?")))))</f>
        <v>E</v>
      </c>
      <c r="I92" t="str">
        <f>IF(Sheet1!I92&gt;=9,"A",IF(AND(Sheet1!I92&gt;=8,Sheet1!I92&lt;9),"B",IF(AND(Sheet1!I92&gt;=7,Sheet1!I92&lt;8),"C",IF(AND(Sheet1!I92&gt;=6.3,Sheet1!I92&lt;7),"D",IF(AND(Sheet1!I92&gt;=5,Sheet1!I92&lt;6.3),"E","?")))))</f>
        <v>E</v>
      </c>
      <c r="J92" t="str">
        <f>IF(Sheet1!J92&gt;=9,"A",IF(AND(Sheet1!J92&gt;=8,Sheet1!J92&lt;9),"B",IF(AND(Sheet1!J92&gt;=7,Sheet1!J92&lt;8),"C",IF(AND(Sheet1!J92&gt;=6.3,Sheet1!J92&lt;7),"D",IF(AND(Sheet1!J92&gt;=5,Sheet1!J92&lt;6.3),"E","?")))))</f>
        <v>?</v>
      </c>
      <c r="K92" t="str">
        <f>IF(Sheet1!K92&gt;=9,"A",IF(AND(Sheet1!K92&gt;=8,Sheet1!K92&lt;9),"B",IF(AND(Sheet1!K92&gt;=7,Sheet1!K92&lt;8),"C",IF(AND(Sheet1!K92&gt;=6.3,Sheet1!K92&lt;7),"D",IF(AND(Sheet1!K92&gt;=5,Sheet1!K92&lt;6.3),"E","?")))))</f>
        <v>E</v>
      </c>
      <c r="L92" t="str">
        <f>IF(Sheet1!L92&gt;=9,"A",IF(AND(Sheet1!L92&gt;=8,Sheet1!L92&lt;9),"B",IF(AND(Sheet1!L92&gt;=7,Sheet1!L92&lt;8),"C",IF(AND(Sheet1!L92&gt;=6.3,Sheet1!L92&lt;7),"D",IF(AND(Sheet1!L92&gt;=5,Sheet1!L92&lt;6.3),"E","?")))))</f>
        <v>D</v>
      </c>
      <c r="M92" t="str">
        <f>IF(Sheet1!M92&gt;=9,"A",IF(AND(Sheet1!M92&gt;=8,Sheet1!M92&lt;9),"B",IF(AND(Sheet1!M92&gt;=7,Sheet1!M92&lt;8),"C",IF(AND(Sheet1!M92&gt;=6.3,Sheet1!M92&lt;7),"D",IF(AND(Sheet1!M92&gt;=5,Sheet1!M92&lt;6.3),"E","?")))))</f>
        <v>?</v>
      </c>
      <c r="N92" t="str">
        <f>IF(Sheet1!N92&gt;=9,"A",IF(AND(Sheet1!N92&gt;=8,Sheet1!N92&lt;9),"B",IF(AND(Sheet1!N92&gt;=7,Sheet1!N92&lt;8),"C",IF(AND(Sheet1!N92&gt;=6.3,Sheet1!N92&lt;7),"D",IF(AND(Sheet1!N92&gt;=5,Sheet1!N92&lt;6.3),"E","?")))))</f>
        <v>E</v>
      </c>
      <c r="O92" t="str">
        <f>IF(Sheet1!O92&gt;=9,"A",IF(AND(Sheet1!O92&gt;=8,Sheet1!O92&lt;9),"B",IF(AND(Sheet1!O92&gt;=7,Sheet1!O92&lt;8),"C",IF(AND(Sheet1!O92&gt;=6.3,Sheet1!O92&lt;7),"D",IF(AND(Sheet1!O92&gt;=5,Sheet1!O92&lt;6.3),"E","?")))))</f>
        <v>E</v>
      </c>
      <c r="P92" t="str">
        <f>IF(Sheet1!P92&gt;=9,"A",IF(AND(Sheet1!P92&gt;=8,Sheet1!P92&lt;9),"B",IF(AND(Sheet1!P92&gt;=7,Sheet1!P92&lt;8),"C",IF(AND(Sheet1!P92&gt;=6.3,Sheet1!P92&lt;7),"D",IF(AND(Sheet1!P92&gt;=5,Sheet1!P92&lt;6.3),"E","?")))))</f>
        <v>C</v>
      </c>
      <c r="Q92" t="str">
        <f>IF(Sheet1!Q92&gt;=9,"A",IF(AND(Sheet1!Q92&gt;=8,Sheet1!Q92&lt;9),"B",IF(AND(Sheet1!Q92&gt;=7,Sheet1!Q92&lt;8),"C",IF(AND(Sheet1!Q92&gt;=6.3,Sheet1!Q92&lt;7),"D",IF(AND(Sheet1!Q92&gt;=5,Sheet1!Q92&lt;6.3),"E","?")))))</f>
        <v>D</v>
      </c>
      <c r="R92" t="str">
        <f>IF(Sheet1!R92&gt;=9,"A",IF(AND(Sheet1!R92&gt;=8,Sheet1!R92&lt;9),"B",IF(AND(Sheet1!R92&gt;=7,Sheet1!R92&lt;8),"C",IF(AND(Sheet1!R92&gt;=6.3,Sheet1!R92&lt;7),"D",IF(AND(Sheet1!R92&gt;=5,Sheet1!R92&lt;6.3),"E","?")))))</f>
        <v>?</v>
      </c>
      <c r="S92" t="str">
        <f>IF(Sheet1!S92&gt;=9,"A",IF(AND(Sheet1!S92&gt;=8,Sheet1!S92&lt;9),"B",IF(AND(Sheet1!S92&gt;=7,Sheet1!S92&lt;8),"C",IF(AND(Sheet1!S92&gt;=6.3,Sheet1!S92&lt;7),"D",IF(AND(Sheet1!S92&gt;=5,Sheet1!S92&lt;6.3),"E","?")))))</f>
        <v>E</v>
      </c>
      <c r="T92" t="str">
        <f>IF(Sheet1!T92&gt;=9,"A",IF(AND(Sheet1!T92&gt;=8,Sheet1!T92&lt;9),"B",IF(AND(Sheet1!T92&gt;=7,Sheet1!T92&lt;8),"C",IF(AND(Sheet1!T92&gt;=6.3,Sheet1!T92&lt;7),"D",IF(AND(Sheet1!T92&gt;=5,Sheet1!T92&lt;6.3),"E","?")))))</f>
        <v>?</v>
      </c>
      <c r="U92" t="str">
        <f>IF(Sheet1!U92&gt;=9,"A",IF(AND(Sheet1!U92&gt;=8,Sheet1!U92&lt;9),"B",IF(AND(Sheet1!U92&gt;=7,Sheet1!U92&lt;8),"C",IF(AND(Sheet1!U92&gt;=6.3,Sheet1!U92&lt;7),"D",IF(AND(Sheet1!U92&gt;=5,Sheet1!U92&lt;6.3),"E","?")))))</f>
        <v>E</v>
      </c>
      <c r="V92" t="str">
        <f>IF(Sheet1!V92&gt;=9,"A",IF(AND(Sheet1!V92&gt;=8,Sheet1!V92&lt;9),"B",IF(AND(Sheet1!V92&gt;=7,Sheet1!V92&lt;8),"C",IF(AND(Sheet1!V92&gt;=6.3,Sheet1!V92&lt;7),"D",IF(AND(Sheet1!V92&gt;=5,Sheet1!V92&lt;6.3),"E","?")))))</f>
        <v>C</v>
      </c>
      <c r="W92" t="str">
        <f>IF(Sheet1!W92&gt;=9,"A",IF(AND(Sheet1!W92&gt;=8,Sheet1!W92&lt;9),"B",IF(AND(Sheet1!W92&gt;=7,Sheet1!W92&lt;8),"C",IF(AND(Sheet1!W92&gt;=6.3,Sheet1!W92&lt;7),"D",IF(AND(Sheet1!W92&gt;=5,Sheet1!W92&lt;6.3),"E","?")))))</f>
        <v>C</v>
      </c>
      <c r="X92" t="str">
        <f>IF(Sheet1!X92&gt;=9,"A",IF(AND(Sheet1!X92&gt;=8,Sheet1!X92&lt;9),"B",IF(AND(Sheet1!X92&gt;=7,Sheet1!X92&lt;8),"C",IF(AND(Sheet1!X92&gt;=6.3,Sheet1!X92&lt;7),"D",IF(AND(Sheet1!X92&gt;=5,Sheet1!X92&lt;6.3),"E","?")))))</f>
        <v>?</v>
      </c>
      <c r="Y92" t="str">
        <f>IF(Sheet1!Y92&gt;=9,"A",IF(AND(Sheet1!Y92&gt;=8,Sheet1!Y92&lt;9),"B",IF(AND(Sheet1!Y92&gt;=7,Sheet1!Y92&lt;8),"C",IF(AND(Sheet1!Y92&gt;=6.3,Sheet1!Y92&lt;7),"D",IF(AND(Sheet1!Y92&gt;=5,Sheet1!Y92&lt;6.3),"E","?")))))</f>
        <v>?</v>
      </c>
      <c r="Z92" t="str">
        <f>IF(Sheet1!Z92&gt;=9,"A",IF(AND(Sheet1!Z92&gt;=8,Sheet1!Z92&lt;9),"B",IF(AND(Sheet1!Z92&gt;=7,Sheet1!Z92&lt;8),"C",IF(AND(Sheet1!Z92&gt;=6.3,Sheet1!Z92&lt;7),"D",IF(AND(Sheet1!Z92&gt;=5,Sheet1!Z92&lt;6.3),"E","?")))))</f>
        <v>?</v>
      </c>
      <c r="AA92" t="str">
        <f>IF(Sheet1!AA92&gt;=9,"A",IF(AND(Sheet1!AA92&gt;=8,Sheet1!AA92&lt;9),"B",IF(AND(Sheet1!AA92&gt;=7,Sheet1!AA92&lt;8),"C",IF(AND(Sheet1!AA92&gt;=6.3,Sheet1!AA92&lt;7),"D",IF(AND(Sheet1!AA92&gt;=5,Sheet1!AA92&lt;6.3),"E","?")))))</f>
        <v>?</v>
      </c>
      <c r="AB92" t="str">
        <f>IF(Sheet1!AB92&gt;=9,"A",IF(AND(Sheet1!AB92&gt;=8,Sheet1!AB92&lt;9),"B",IF(AND(Sheet1!AB92&gt;=7,Sheet1!AB92&lt;8),"C",IF(AND(Sheet1!AB92&gt;=6.3,Sheet1!AB92&lt;7),"D",IF(AND(Sheet1!AB92&gt;=5,Sheet1!AB92&lt;6.3),"E","?")))))</f>
        <v>?</v>
      </c>
      <c r="AC92" t="str">
        <f>IF(Sheet1!AC92&gt;=9,"A",IF(AND(Sheet1!AC92&gt;=8,Sheet1!AC92&lt;9),"B",IF(AND(Sheet1!AC92&gt;=7,Sheet1!AC92&lt;8),"C",IF(AND(Sheet1!AC92&gt;=6.3,Sheet1!AC92&lt;7),"D",IF(AND(Sheet1!AC92&gt;=5,Sheet1!AC92&lt;6.3),"E","?")))))</f>
        <v>E</v>
      </c>
      <c r="AD92" t="str">
        <f>IF(Sheet1!AD92&gt;=9,"A",IF(AND(Sheet1!AD92&gt;=8,Sheet1!AD92&lt;9),"B",IF(AND(Sheet1!AD92&gt;=7,Sheet1!AD92&lt;8),"C",IF(AND(Sheet1!AD92&gt;=6.3,Sheet1!AD92&lt;7),"D",IF(AND(Sheet1!AD92&gt;=5,Sheet1!AD92&lt;6.3),"E","?")))))</f>
        <v>E</v>
      </c>
      <c r="AE92" t="str">
        <f>IF(Sheet1!AE92&gt;=9,"A",IF(AND(Sheet1!AE92&gt;=8,Sheet1!AE92&lt;9),"B",IF(AND(Sheet1!AE92&gt;=7,Sheet1!AE92&lt;8),"C",IF(AND(Sheet1!AE92&gt;=6.3,Sheet1!AE92&lt;7),"D",IF(AND(Sheet1!AE92&gt;=5,Sheet1!AE92&lt;6.3),"E","?")))))</f>
        <v>E</v>
      </c>
      <c r="AF92" t="str">
        <f>IF(Sheet1!AF92&gt;=9,"A",IF(AND(Sheet1!AF92&gt;=8,Sheet1!AF92&lt;9),"B",IF(AND(Sheet1!AF92&gt;=7,Sheet1!AF92&lt;8),"C",IF(AND(Sheet1!AF92&gt;=6.3,Sheet1!AF92&lt;7),"D",IF(AND(Sheet1!AF92&gt;=5,Sheet1!AF92&lt;6.3),"E","?")))))</f>
        <v>E</v>
      </c>
      <c r="AG92" t="str">
        <f>IF(Sheet1!AG92&gt;=9,"A",IF(AND(Sheet1!AG92&gt;=8,Sheet1!AG92&lt;9),"B",IF(AND(Sheet1!AG92&gt;=7,Sheet1!AG92&lt;8),"C",IF(AND(Sheet1!AG92&gt;=6.3,Sheet1!AG92&lt;7),"D",IF(AND(Sheet1!AG92&gt;=5,Sheet1!AG92&lt;6.3),"E","?")))))</f>
        <v>E</v>
      </c>
      <c r="AH92" t="str">
        <f>IF(Sheet1!AH92&gt;=9,"A",IF(AND(Sheet1!AH92&gt;=8,Sheet1!AH92&lt;9),"B",IF(AND(Sheet1!AH92&gt;=7,Sheet1!AH92&lt;8),"C",IF(AND(Sheet1!AH92&gt;=6.3,Sheet1!AH92&lt;7),"D",IF(AND(Sheet1!AH92&gt;=5,Sheet1!AH92&lt;6.3),"E","?")))))</f>
        <v>E</v>
      </c>
      <c r="AI92" t="str">
        <f>IF(Sheet1!AI92&gt;=9,"A",IF(AND(Sheet1!AI92&gt;=8,Sheet1!AI92&lt;9),"B",IF(AND(Sheet1!AI92&gt;=7,Sheet1!AI92&lt;8),"C",IF(AND(Sheet1!AI92&gt;=6.3,Sheet1!AI92&lt;7),"D",IF(AND(Sheet1!AI92&gt;=5,Sheet1!AI92&lt;6.3),"E","?")))))</f>
        <v>?</v>
      </c>
      <c r="AJ92" t="str">
        <f>IF(Sheet1!AJ92&gt;=9,"A",IF(AND(Sheet1!AJ92&gt;=8,Sheet1!AJ92&lt;9),"B",IF(AND(Sheet1!AJ92&gt;=7,Sheet1!AJ92&lt;8),"C",IF(AND(Sheet1!AJ92&gt;=6.3,Sheet1!AJ92&lt;7),"D",IF(AND(Sheet1!AJ92&gt;=5,Sheet1!AJ92&lt;6.3),"E","?")))))</f>
        <v>D</v>
      </c>
      <c r="AK92" t="str">
        <f>IF(Sheet1!AK92&gt;=9,"A",IF(AND(Sheet1!AK92&gt;=8,Sheet1!AK92&lt;9),"B",IF(AND(Sheet1!AK92&gt;=7,Sheet1!AK92&lt;8),"C",IF(AND(Sheet1!AK92&gt;=6.3,Sheet1!AK92&lt;7),"D",IF(AND(Sheet1!AK92&gt;=5,Sheet1!AK92&lt;6.3),"E","?")))))</f>
        <v>?</v>
      </c>
      <c r="AL92" t="str">
        <f>IF(Sheet1!AL92&gt;=9,"A",IF(AND(Sheet1!AL92&gt;=8,Sheet1!AL92&lt;9),"B",IF(AND(Sheet1!AL92&gt;=7,Sheet1!AL92&lt;8),"C",IF(AND(Sheet1!AL92&gt;=6.3,Sheet1!AL92&lt;7),"D",IF(AND(Sheet1!AL92&gt;=5,Sheet1!AL92&lt;6.3),"E","?")))))</f>
        <v>D</v>
      </c>
      <c r="AM92" t="str">
        <f>IF(Sheet1!AM92&gt;=9,"A",IF(AND(Sheet1!AM92&gt;=8,Sheet1!AM92&lt;9),"B",IF(AND(Sheet1!AM92&gt;=7,Sheet1!AM92&lt;8),"C",IF(AND(Sheet1!AM92&gt;=6.3,Sheet1!AM92&lt;7),"D",IF(AND(Sheet1!AM92&gt;=5,Sheet1!AM92&lt;6.3),"E","?")))))</f>
        <v>E</v>
      </c>
      <c r="AN92" t="str">
        <f>IF(Sheet1!AN92&gt;=9,"A",IF(AND(Sheet1!AN92&gt;=8,Sheet1!AN92&lt;9),"B",IF(AND(Sheet1!AN92&gt;=7,Sheet1!AN92&lt;8),"C",IF(AND(Sheet1!AN92&gt;=6.3,Sheet1!AN92&lt;7),"D",IF(AND(Sheet1!AN92&gt;=5,Sheet1!AN92&lt;6.3),"E","?")))))</f>
        <v>D</v>
      </c>
      <c r="AO92" t="str">
        <f>IF(Sheet1!AO92&gt;=9,"A",IF(AND(Sheet1!AO92&gt;=8,Sheet1!AO92&lt;9),"B",IF(AND(Sheet1!AO92&gt;=7,Sheet1!AO92&lt;8),"C",IF(AND(Sheet1!AO92&gt;=6.3,Sheet1!AO92&lt;7),"D",IF(AND(Sheet1!AO92&gt;=5,Sheet1!AO92&lt;6.3),"E","?")))))</f>
        <v>C</v>
      </c>
      <c r="AP92" t="str">
        <f>IF(Sheet1!AP92&gt;=9,"A",IF(AND(Sheet1!AP92&gt;=8,Sheet1!AP92&lt;9),"B",IF(AND(Sheet1!AP92&gt;=7,Sheet1!AP92&lt;8),"C",IF(AND(Sheet1!AP92&gt;=6.3,Sheet1!AP92&lt;7),"D",IF(AND(Sheet1!AP92&gt;=5,Sheet1!AP92&lt;6.3),"E","?")))))</f>
        <v>?</v>
      </c>
      <c r="AQ92" t="str">
        <f>IF(Sheet1!AQ92&gt;=9,"A",IF(AND(Sheet1!AQ92&gt;=8,Sheet1!AQ92&lt;9),"B",IF(AND(Sheet1!AQ92&gt;=7,Sheet1!AQ92&lt;8),"C",IF(AND(Sheet1!AQ92&gt;=6.3,Sheet1!AQ92&lt;7),"D",IF(AND(Sheet1!AQ92&gt;=5,Sheet1!AQ92&lt;6.3),"E","?")))))</f>
        <v>?</v>
      </c>
      <c r="AR92" t="str">
        <f>IF(Sheet1!AR92&gt;=9,"A",IF(AND(Sheet1!AR92&gt;=8,Sheet1!AR92&lt;9),"B",IF(AND(Sheet1!AR92&gt;=7,Sheet1!AR92&lt;8),"C",IF(AND(Sheet1!AR92&gt;=6.3,Sheet1!AR92&lt;7),"D",IF(AND(Sheet1!AR92&gt;=5,Sheet1!AR92&lt;6.3),"E","?")))))</f>
        <v>?</v>
      </c>
      <c r="AS92" t="str">
        <f>IF(Sheet1!AS92&gt;=9,"A",IF(AND(Sheet1!AS92&gt;=8,Sheet1!AS92&lt;9),"B",IF(AND(Sheet1!AS92&gt;=7,Sheet1!AS92&lt;8),"C",IF(AND(Sheet1!AS92&gt;=6.3,Sheet1!AS92&lt;7),"D",IF(AND(Sheet1!AS92&gt;=5,Sheet1!AS92&lt;6.3),"E","?")))))</f>
        <v>E</v>
      </c>
      <c r="AT92" t="str">
        <f>IF(Sheet1!AT92&gt;=9,"A",IF(AND(Sheet1!AT92&gt;=8,Sheet1!AT92&lt;9),"B",IF(AND(Sheet1!AT92&gt;=7,Sheet1!AT92&lt;8),"C",IF(AND(Sheet1!AT92&gt;=6.3,Sheet1!AT92&lt;7),"D",IF(AND(Sheet1!AT92&gt;=5,Sheet1!AT92&lt;6.3),"E","?")))))</f>
        <v>E</v>
      </c>
      <c r="AU92" t="str">
        <f>IF(Sheet1!AU92&gt;=9,"A",IF(AND(Sheet1!AU92&gt;=8,Sheet1!AU92&lt;9),"B",IF(AND(Sheet1!AU92&gt;=7,Sheet1!AU92&lt;8),"C",IF(AND(Sheet1!AU92&gt;=6.3,Sheet1!AU92&lt;7),"D",IF(AND(Sheet1!AU92&gt;=5,Sheet1!AU92&lt;6.3),"E","?")))))</f>
        <v>?</v>
      </c>
      <c r="AV92" t="str">
        <f>IF(Sheet1!AV92&gt;=9,"A",IF(AND(Sheet1!AV92&gt;=8,Sheet1!AV92&lt;9),"B",IF(AND(Sheet1!AV92&gt;=7,Sheet1!AV92&lt;8),"C",IF(AND(Sheet1!AV92&gt;=6.3,Sheet1!AV92&lt;7),"D",IF(AND(Sheet1!AV92&gt;=5,Sheet1!AV92&lt;6.3),"E","?")))))</f>
        <v>D</v>
      </c>
      <c r="AW92" t="str">
        <f>IF(Sheet1!AW92&gt;=9,"A",IF(AND(Sheet1!AW92&gt;=8,Sheet1!AW92&lt;9),"B",IF(AND(Sheet1!AW92&gt;=7,Sheet1!AW92&lt;8),"C",IF(AND(Sheet1!AW92&gt;=6.3,Sheet1!AW92&lt;7),"D",IF(AND(Sheet1!AW92&gt;=5,Sheet1!AW92&lt;6.3),"E","?")))))</f>
        <v>?</v>
      </c>
      <c r="AX92" t="str">
        <f>IF(Sheet1!AX92&gt;=9,"A",IF(AND(Sheet1!AX92&gt;=8,Sheet1!AX92&lt;9),"B",IF(AND(Sheet1!AX92&gt;=7,Sheet1!AX92&lt;8),"C",IF(AND(Sheet1!AX92&gt;=6.3,Sheet1!AX92&lt;7),"D",IF(AND(Sheet1!AX92&gt;=5,Sheet1!AX92&lt;6.3),"E","?")))))</f>
        <v>E</v>
      </c>
      <c r="AY92" t="str">
        <f>IF(Sheet1!AY92&gt;=9,"A",IF(AND(Sheet1!AY92&gt;=8,Sheet1!AY92&lt;9),"B",IF(AND(Sheet1!AY92&gt;=7,Sheet1!AY92&lt;8),"C",IF(AND(Sheet1!AY92&gt;=6.3,Sheet1!AY92&lt;7),"D",IF(AND(Sheet1!AY92&gt;=5,Sheet1!AY92&lt;6.3),"E","?")))))</f>
        <v>E</v>
      </c>
      <c r="AZ92" t="str">
        <f>IF(Sheet1!AZ92=4,"Xuat Sac",IF(Sheet1!AZ92=3,"Gioi",IF(Sheet1!AZ92=2,"Kha",IF(Sheet1!AZ92=1,"Trung Binh","Khong Dat"))))</f>
        <v>Khong Dat</v>
      </c>
    </row>
    <row r="93" spans="1:52" x14ac:dyDescent="0.25">
      <c r="A93" t="str">
        <f>IF(Sheet1!A93&gt;=9,"A",IF(AND(Sheet1!A93&gt;=8,Sheet1!A93&lt;9),"B",IF(AND(Sheet1!A93&gt;=7,Sheet1!A93&lt;8),"C",IF(AND(Sheet1!A93&gt;=6.3,Sheet1!A93&lt;7),"D",IF(AND(Sheet1!A93&gt;=5,Sheet1!A93&lt;6.3),"E","?")))))</f>
        <v>?</v>
      </c>
      <c r="B93" t="str">
        <f>IF(Sheet1!B93&gt;=9,"A",IF(AND(Sheet1!B93&gt;=8,Sheet1!B93&lt;9),"B",IF(AND(Sheet1!B93&gt;=7,Sheet1!B93&lt;8),"C",IF(AND(Sheet1!B93&gt;=6.3,Sheet1!B93&lt;7),"D",IF(AND(Sheet1!B93&gt;=5,Sheet1!B93&lt;6.3),"E","?")))))</f>
        <v>C</v>
      </c>
      <c r="C93" t="str">
        <f>IF(Sheet1!C93&gt;=9,"A",IF(AND(Sheet1!C93&gt;=8,Sheet1!C93&lt;9),"B",IF(AND(Sheet1!C93&gt;=7,Sheet1!C93&lt;8),"C",IF(AND(Sheet1!C93&gt;=6.3,Sheet1!C93&lt;7),"D",IF(AND(Sheet1!C93&gt;=5,Sheet1!C93&lt;6.3),"E","?")))))</f>
        <v>?</v>
      </c>
      <c r="D93" t="str">
        <f>IF(Sheet1!D93&gt;=9,"A",IF(AND(Sheet1!D93&gt;=8,Sheet1!D93&lt;9),"B",IF(AND(Sheet1!D93&gt;=7,Sheet1!D93&lt;8),"C",IF(AND(Sheet1!D93&gt;=6.3,Sheet1!D93&lt;7),"D",IF(AND(Sheet1!D93&gt;=5,Sheet1!D93&lt;6.3),"E","?")))))</f>
        <v>?</v>
      </c>
      <c r="E93" t="str">
        <f>IF(Sheet1!E93&gt;=9,"A",IF(AND(Sheet1!E93&gt;=8,Sheet1!E93&lt;9),"B",IF(AND(Sheet1!E93&gt;=7,Sheet1!E93&lt;8),"C",IF(AND(Sheet1!E93&gt;=6.3,Sheet1!E93&lt;7),"D",IF(AND(Sheet1!E93&gt;=5,Sheet1!E93&lt;6.3),"E","?")))))</f>
        <v>E</v>
      </c>
      <c r="F93" t="str">
        <f>IF(Sheet1!F93&gt;=9,"A",IF(AND(Sheet1!F93&gt;=8,Sheet1!F93&lt;9),"B",IF(AND(Sheet1!F93&gt;=7,Sheet1!F93&lt;8),"C",IF(AND(Sheet1!F93&gt;=6.3,Sheet1!F93&lt;7),"D",IF(AND(Sheet1!F93&gt;=5,Sheet1!F93&lt;6.3),"E","?")))))</f>
        <v>E</v>
      </c>
      <c r="G93" t="str">
        <f>IF(Sheet1!G93&gt;=9,"A",IF(AND(Sheet1!G93&gt;=8,Sheet1!G93&lt;9),"B",IF(AND(Sheet1!G93&gt;=7,Sheet1!G93&lt;8),"C",IF(AND(Sheet1!G93&gt;=6.3,Sheet1!G93&lt;7),"D",IF(AND(Sheet1!G93&gt;=5,Sheet1!G93&lt;6.3),"E","?")))))</f>
        <v>?</v>
      </c>
      <c r="H93" t="str">
        <f>IF(Sheet1!H93&gt;=9,"A",IF(AND(Sheet1!H93&gt;=8,Sheet1!H93&lt;9),"B",IF(AND(Sheet1!H93&gt;=7,Sheet1!H93&lt;8),"C",IF(AND(Sheet1!H93&gt;=6.3,Sheet1!H93&lt;7),"D",IF(AND(Sheet1!H93&gt;=5,Sheet1!H93&lt;6.3),"E","?")))))</f>
        <v>C</v>
      </c>
      <c r="I93" t="str">
        <f>IF(Sheet1!I93&gt;=9,"A",IF(AND(Sheet1!I93&gt;=8,Sheet1!I93&lt;9),"B",IF(AND(Sheet1!I93&gt;=7,Sheet1!I93&lt;8),"C",IF(AND(Sheet1!I93&gt;=6.3,Sheet1!I93&lt;7),"D",IF(AND(Sheet1!I93&gt;=5,Sheet1!I93&lt;6.3),"E","?")))))</f>
        <v>C</v>
      </c>
      <c r="J93" t="str">
        <f>IF(Sheet1!J93&gt;=9,"A",IF(AND(Sheet1!J93&gt;=8,Sheet1!J93&lt;9),"B",IF(AND(Sheet1!J93&gt;=7,Sheet1!J93&lt;8),"C",IF(AND(Sheet1!J93&gt;=6.3,Sheet1!J93&lt;7),"D",IF(AND(Sheet1!J93&gt;=5,Sheet1!J93&lt;6.3),"E","?")))))</f>
        <v>D</v>
      </c>
      <c r="K93" t="str">
        <f>IF(Sheet1!K93&gt;=9,"A",IF(AND(Sheet1!K93&gt;=8,Sheet1!K93&lt;9),"B",IF(AND(Sheet1!K93&gt;=7,Sheet1!K93&lt;8),"C",IF(AND(Sheet1!K93&gt;=6.3,Sheet1!K93&lt;7),"D",IF(AND(Sheet1!K93&gt;=5,Sheet1!K93&lt;6.3),"E","?")))))</f>
        <v>?</v>
      </c>
      <c r="L93" t="str">
        <f>IF(Sheet1!L93&gt;=9,"A",IF(AND(Sheet1!L93&gt;=8,Sheet1!L93&lt;9),"B",IF(AND(Sheet1!L93&gt;=7,Sheet1!L93&lt;8),"C",IF(AND(Sheet1!L93&gt;=6.3,Sheet1!L93&lt;7),"D",IF(AND(Sheet1!L93&gt;=5,Sheet1!L93&lt;6.3),"E","?")))))</f>
        <v>D</v>
      </c>
      <c r="M93" t="str">
        <f>IF(Sheet1!M93&gt;=9,"A",IF(AND(Sheet1!M93&gt;=8,Sheet1!M93&lt;9),"B",IF(AND(Sheet1!M93&gt;=7,Sheet1!M93&lt;8),"C",IF(AND(Sheet1!M93&gt;=6.3,Sheet1!M93&lt;7),"D",IF(AND(Sheet1!M93&gt;=5,Sheet1!M93&lt;6.3),"E","?")))))</f>
        <v>?</v>
      </c>
      <c r="N93" t="str">
        <f>IF(Sheet1!N93&gt;=9,"A",IF(AND(Sheet1!N93&gt;=8,Sheet1!N93&lt;9),"B",IF(AND(Sheet1!N93&gt;=7,Sheet1!N93&lt;8),"C",IF(AND(Sheet1!N93&gt;=6.3,Sheet1!N93&lt;7),"D",IF(AND(Sheet1!N93&gt;=5,Sheet1!N93&lt;6.3),"E","?")))))</f>
        <v>E</v>
      </c>
      <c r="O93" t="str">
        <f>IF(Sheet1!O93&gt;=9,"A",IF(AND(Sheet1!O93&gt;=8,Sheet1!O93&lt;9),"B",IF(AND(Sheet1!O93&gt;=7,Sheet1!O93&lt;8),"C",IF(AND(Sheet1!O93&gt;=6.3,Sheet1!O93&lt;7),"D",IF(AND(Sheet1!O93&gt;=5,Sheet1!O93&lt;6.3),"E","?")))))</f>
        <v>D</v>
      </c>
      <c r="P93" t="str">
        <f>IF(Sheet1!P93&gt;=9,"A",IF(AND(Sheet1!P93&gt;=8,Sheet1!P93&lt;9),"B",IF(AND(Sheet1!P93&gt;=7,Sheet1!P93&lt;8),"C",IF(AND(Sheet1!P93&gt;=6.3,Sheet1!P93&lt;7),"D",IF(AND(Sheet1!P93&gt;=5,Sheet1!P93&lt;6.3),"E","?")))))</f>
        <v>C</v>
      </c>
      <c r="Q93" t="str">
        <f>IF(Sheet1!Q93&gt;=9,"A",IF(AND(Sheet1!Q93&gt;=8,Sheet1!Q93&lt;9),"B",IF(AND(Sheet1!Q93&gt;=7,Sheet1!Q93&lt;8),"C",IF(AND(Sheet1!Q93&gt;=6.3,Sheet1!Q93&lt;7),"D",IF(AND(Sheet1!Q93&gt;=5,Sheet1!Q93&lt;6.3),"E","?")))))</f>
        <v>D</v>
      </c>
      <c r="R93" t="str">
        <f>IF(Sheet1!R93&gt;=9,"A",IF(AND(Sheet1!R93&gt;=8,Sheet1!R93&lt;9),"B",IF(AND(Sheet1!R93&gt;=7,Sheet1!R93&lt;8),"C",IF(AND(Sheet1!R93&gt;=6.3,Sheet1!R93&lt;7),"D",IF(AND(Sheet1!R93&gt;=5,Sheet1!R93&lt;6.3),"E","?")))))</f>
        <v>?</v>
      </c>
      <c r="S93" t="str">
        <f>IF(Sheet1!S93&gt;=9,"A",IF(AND(Sheet1!S93&gt;=8,Sheet1!S93&lt;9),"B",IF(AND(Sheet1!S93&gt;=7,Sheet1!S93&lt;8),"C",IF(AND(Sheet1!S93&gt;=6.3,Sheet1!S93&lt;7),"D",IF(AND(Sheet1!S93&gt;=5,Sheet1!S93&lt;6.3),"E","?")))))</f>
        <v>C</v>
      </c>
      <c r="T93" t="str">
        <f>IF(Sheet1!T93&gt;=9,"A",IF(AND(Sheet1!T93&gt;=8,Sheet1!T93&lt;9),"B",IF(AND(Sheet1!T93&gt;=7,Sheet1!T93&lt;8),"C",IF(AND(Sheet1!T93&gt;=6.3,Sheet1!T93&lt;7),"D",IF(AND(Sheet1!T93&gt;=5,Sheet1!T93&lt;6.3),"E","?")))))</f>
        <v>?</v>
      </c>
      <c r="U93" t="str">
        <f>IF(Sheet1!U93&gt;=9,"A",IF(AND(Sheet1!U93&gt;=8,Sheet1!U93&lt;9),"B",IF(AND(Sheet1!U93&gt;=7,Sheet1!U93&lt;8),"C",IF(AND(Sheet1!U93&gt;=6.3,Sheet1!U93&lt;7),"D",IF(AND(Sheet1!U93&gt;=5,Sheet1!U93&lt;6.3),"E","?")))))</f>
        <v>E</v>
      </c>
      <c r="V93" t="str">
        <f>IF(Sheet1!V93&gt;=9,"A",IF(AND(Sheet1!V93&gt;=8,Sheet1!V93&lt;9),"B",IF(AND(Sheet1!V93&gt;=7,Sheet1!V93&lt;8),"C",IF(AND(Sheet1!V93&gt;=6.3,Sheet1!V93&lt;7),"D",IF(AND(Sheet1!V93&gt;=5,Sheet1!V93&lt;6.3),"E","?")))))</f>
        <v>?</v>
      </c>
      <c r="W93" t="str">
        <f>IF(Sheet1!W93&gt;=9,"A",IF(AND(Sheet1!W93&gt;=8,Sheet1!W93&lt;9),"B",IF(AND(Sheet1!W93&gt;=7,Sheet1!W93&lt;8),"C",IF(AND(Sheet1!W93&gt;=6.3,Sheet1!W93&lt;7),"D",IF(AND(Sheet1!W93&gt;=5,Sheet1!W93&lt;6.3),"E","?")))))</f>
        <v>E</v>
      </c>
      <c r="X93" t="str">
        <f>IF(Sheet1!X93&gt;=9,"A",IF(AND(Sheet1!X93&gt;=8,Sheet1!X93&lt;9),"B",IF(AND(Sheet1!X93&gt;=7,Sheet1!X93&lt;8),"C",IF(AND(Sheet1!X93&gt;=6.3,Sheet1!X93&lt;7),"D",IF(AND(Sheet1!X93&gt;=5,Sheet1!X93&lt;6.3),"E","?")))))</f>
        <v>?</v>
      </c>
      <c r="Y93" t="str">
        <f>IF(Sheet1!Y93&gt;=9,"A",IF(AND(Sheet1!Y93&gt;=8,Sheet1!Y93&lt;9),"B",IF(AND(Sheet1!Y93&gt;=7,Sheet1!Y93&lt;8),"C",IF(AND(Sheet1!Y93&gt;=6.3,Sheet1!Y93&lt;7),"D",IF(AND(Sheet1!Y93&gt;=5,Sheet1!Y93&lt;6.3),"E","?")))))</f>
        <v>E</v>
      </c>
      <c r="Z93" t="str">
        <f>IF(Sheet1!Z93&gt;=9,"A",IF(AND(Sheet1!Z93&gt;=8,Sheet1!Z93&lt;9),"B",IF(AND(Sheet1!Z93&gt;=7,Sheet1!Z93&lt;8),"C",IF(AND(Sheet1!Z93&gt;=6.3,Sheet1!Z93&lt;7),"D",IF(AND(Sheet1!Z93&gt;=5,Sheet1!Z93&lt;6.3),"E","?")))))</f>
        <v>?</v>
      </c>
      <c r="AA93" t="str">
        <f>IF(Sheet1!AA93&gt;=9,"A",IF(AND(Sheet1!AA93&gt;=8,Sheet1!AA93&lt;9),"B",IF(AND(Sheet1!AA93&gt;=7,Sheet1!AA93&lt;8),"C",IF(AND(Sheet1!AA93&gt;=6.3,Sheet1!AA93&lt;7),"D",IF(AND(Sheet1!AA93&gt;=5,Sheet1!AA93&lt;6.3),"E","?")))))</f>
        <v>?</v>
      </c>
      <c r="AB93" t="str">
        <f>IF(Sheet1!AB93&gt;=9,"A",IF(AND(Sheet1!AB93&gt;=8,Sheet1!AB93&lt;9),"B",IF(AND(Sheet1!AB93&gt;=7,Sheet1!AB93&lt;8),"C",IF(AND(Sheet1!AB93&gt;=6.3,Sheet1!AB93&lt;7),"D",IF(AND(Sheet1!AB93&gt;=5,Sheet1!AB93&lt;6.3),"E","?")))))</f>
        <v>E</v>
      </c>
      <c r="AC93" t="str">
        <f>IF(Sheet1!AC93&gt;=9,"A",IF(AND(Sheet1!AC93&gt;=8,Sheet1!AC93&lt;9),"B",IF(AND(Sheet1!AC93&gt;=7,Sheet1!AC93&lt;8),"C",IF(AND(Sheet1!AC93&gt;=6.3,Sheet1!AC93&lt;7),"D",IF(AND(Sheet1!AC93&gt;=5,Sheet1!AC93&lt;6.3),"E","?")))))</f>
        <v>?</v>
      </c>
      <c r="AD93" t="str">
        <f>IF(Sheet1!AD93&gt;=9,"A",IF(AND(Sheet1!AD93&gt;=8,Sheet1!AD93&lt;9),"B",IF(AND(Sheet1!AD93&gt;=7,Sheet1!AD93&lt;8),"C",IF(AND(Sheet1!AD93&gt;=6.3,Sheet1!AD93&lt;7),"D",IF(AND(Sheet1!AD93&gt;=5,Sheet1!AD93&lt;6.3),"E","?")))))</f>
        <v>E</v>
      </c>
      <c r="AE93" t="str">
        <f>IF(Sheet1!AE93&gt;=9,"A",IF(AND(Sheet1!AE93&gt;=8,Sheet1!AE93&lt;9),"B",IF(AND(Sheet1!AE93&gt;=7,Sheet1!AE93&lt;8),"C",IF(AND(Sheet1!AE93&gt;=6.3,Sheet1!AE93&lt;7),"D",IF(AND(Sheet1!AE93&gt;=5,Sheet1!AE93&lt;6.3),"E","?")))))</f>
        <v>E</v>
      </c>
      <c r="AF93" t="str">
        <f>IF(Sheet1!AF93&gt;=9,"A",IF(AND(Sheet1!AF93&gt;=8,Sheet1!AF93&lt;9),"B",IF(AND(Sheet1!AF93&gt;=7,Sheet1!AF93&lt;8),"C",IF(AND(Sheet1!AF93&gt;=6.3,Sheet1!AF93&lt;7),"D",IF(AND(Sheet1!AF93&gt;=5,Sheet1!AF93&lt;6.3),"E","?")))))</f>
        <v>C</v>
      </c>
      <c r="AG93" t="str">
        <f>IF(Sheet1!AG93&gt;=9,"A",IF(AND(Sheet1!AG93&gt;=8,Sheet1!AG93&lt;9),"B",IF(AND(Sheet1!AG93&gt;=7,Sheet1!AG93&lt;8),"C",IF(AND(Sheet1!AG93&gt;=6.3,Sheet1!AG93&lt;7),"D",IF(AND(Sheet1!AG93&gt;=5,Sheet1!AG93&lt;6.3),"E","?")))))</f>
        <v>?</v>
      </c>
      <c r="AH93" t="str">
        <f>IF(Sheet1!AH93&gt;=9,"A",IF(AND(Sheet1!AH93&gt;=8,Sheet1!AH93&lt;9),"B",IF(AND(Sheet1!AH93&gt;=7,Sheet1!AH93&lt;8),"C",IF(AND(Sheet1!AH93&gt;=6.3,Sheet1!AH93&lt;7),"D",IF(AND(Sheet1!AH93&gt;=5,Sheet1!AH93&lt;6.3),"E","?")))))</f>
        <v>E</v>
      </c>
      <c r="AI93" t="str">
        <f>IF(Sheet1!AI93&gt;=9,"A",IF(AND(Sheet1!AI93&gt;=8,Sheet1!AI93&lt;9),"B",IF(AND(Sheet1!AI93&gt;=7,Sheet1!AI93&lt;8),"C",IF(AND(Sheet1!AI93&gt;=6.3,Sheet1!AI93&lt;7),"D",IF(AND(Sheet1!AI93&gt;=5,Sheet1!AI93&lt;6.3),"E","?")))))</f>
        <v>E</v>
      </c>
      <c r="AJ93" t="str">
        <f>IF(Sheet1!AJ93&gt;=9,"A",IF(AND(Sheet1!AJ93&gt;=8,Sheet1!AJ93&lt;9),"B",IF(AND(Sheet1!AJ93&gt;=7,Sheet1!AJ93&lt;8),"C",IF(AND(Sheet1!AJ93&gt;=6.3,Sheet1!AJ93&lt;7),"D",IF(AND(Sheet1!AJ93&gt;=5,Sheet1!AJ93&lt;6.3),"E","?")))))</f>
        <v>E</v>
      </c>
      <c r="AK93" t="str">
        <f>IF(Sheet1!AK93&gt;=9,"A",IF(AND(Sheet1!AK93&gt;=8,Sheet1!AK93&lt;9),"B",IF(AND(Sheet1!AK93&gt;=7,Sheet1!AK93&lt;8),"C",IF(AND(Sheet1!AK93&gt;=6.3,Sheet1!AK93&lt;7),"D",IF(AND(Sheet1!AK93&gt;=5,Sheet1!AK93&lt;6.3),"E","?")))))</f>
        <v>?</v>
      </c>
      <c r="AL93" t="str">
        <f>IF(Sheet1!AL93&gt;=9,"A",IF(AND(Sheet1!AL93&gt;=8,Sheet1!AL93&lt;9),"B",IF(AND(Sheet1!AL93&gt;=7,Sheet1!AL93&lt;8),"C",IF(AND(Sheet1!AL93&gt;=6.3,Sheet1!AL93&lt;7),"D",IF(AND(Sheet1!AL93&gt;=5,Sheet1!AL93&lt;6.3),"E","?")))))</f>
        <v>E</v>
      </c>
      <c r="AM93" t="str">
        <f>IF(Sheet1!AM93&gt;=9,"A",IF(AND(Sheet1!AM93&gt;=8,Sheet1!AM93&lt;9),"B",IF(AND(Sheet1!AM93&gt;=7,Sheet1!AM93&lt;8),"C",IF(AND(Sheet1!AM93&gt;=6.3,Sheet1!AM93&lt;7),"D",IF(AND(Sheet1!AM93&gt;=5,Sheet1!AM93&lt;6.3),"E","?")))))</f>
        <v>?</v>
      </c>
      <c r="AN93" t="str">
        <f>IF(Sheet1!AN93&gt;=9,"A",IF(AND(Sheet1!AN93&gt;=8,Sheet1!AN93&lt;9),"B",IF(AND(Sheet1!AN93&gt;=7,Sheet1!AN93&lt;8),"C",IF(AND(Sheet1!AN93&gt;=6.3,Sheet1!AN93&lt;7),"D",IF(AND(Sheet1!AN93&gt;=5,Sheet1!AN93&lt;6.3),"E","?")))))</f>
        <v>?</v>
      </c>
      <c r="AO93" t="str">
        <f>IF(Sheet1!AO93&gt;=9,"A",IF(AND(Sheet1!AO93&gt;=8,Sheet1!AO93&lt;9),"B",IF(AND(Sheet1!AO93&gt;=7,Sheet1!AO93&lt;8),"C",IF(AND(Sheet1!AO93&gt;=6.3,Sheet1!AO93&lt;7),"D",IF(AND(Sheet1!AO93&gt;=5,Sheet1!AO93&lt;6.3),"E","?")))))</f>
        <v>?</v>
      </c>
      <c r="AP93" t="str">
        <f>IF(Sheet1!AP93&gt;=9,"A",IF(AND(Sheet1!AP93&gt;=8,Sheet1!AP93&lt;9),"B",IF(AND(Sheet1!AP93&gt;=7,Sheet1!AP93&lt;8),"C",IF(AND(Sheet1!AP93&gt;=6.3,Sheet1!AP93&lt;7),"D",IF(AND(Sheet1!AP93&gt;=5,Sheet1!AP93&lt;6.3),"E","?")))))</f>
        <v>E</v>
      </c>
      <c r="AQ93" t="str">
        <f>IF(Sheet1!AQ93&gt;=9,"A",IF(AND(Sheet1!AQ93&gt;=8,Sheet1!AQ93&lt;9),"B",IF(AND(Sheet1!AQ93&gt;=7,Sheet1!AQ93&lt;8),"C",IF(AND(Sheet1!AQ93&gt;=6.3,Sheet1!AQ93&lt;7),"D",IF(AND(Sheet1!AQ93&gt;=5,Sheet1!AQ93&lt;6.3),"E","?")))))</f>
        <v>?</v>
      </c>
      <c r="AR93" t="str">
        <f>IF(Sheet1!AR93&gt;=9,"A",IF(AND(Sheet1!AR93&gt;=8,Sheet1!AR93&lt;9),"B",IF(AND(Sheet1!AR93&gt;=7,Sheet1!AR93&lt;8),"C",IF(AND(Sheet1!AR93&gt;=6.3,Sheet1!AR93&lt;7),"D",IF(AND(Sheet1!AR93&gt;=5,Sheet1!AR93&lt;6.3),"E","?")))))</f>
        <v>?</v>
      </c>
      <c r="AS93" t="str">
        <f>IF(Sheet1!AS93&gt;=9,"A",IF(AND(Sheet1!AS93&gt;=8,Sheet1!AS93&lt;9),"B",IF(AND(Sheet1!AS93&gt;=7,Sheet1!AS93&lt;8),"C",IF(AND(Sheet1!AS93&gt;=6.3,Sheet1!AS93&lt;7),"D",IF(AND(Sheet1!AS93&gt;=5,Sheet1!AS93&lt;6.3),"E","?")))))</f>
        <v>?</v>
      </c>
      <c r="AT93" t="str">
        <f>IF(Sheet1!AT93&gt;=9,"A",IF(AND(Sheet1!AT93&gt;=8,Sheet1!AT93&lt;9),"B",IF(AND(Sheet1!AT93&gt;=7,Sheet1!AT93&lt;8),"C",IF(AND(Sheet1!AT93&gt;=6.3,Sheet1!AT93&lt;7),"D",IF(AND(Sheet1!AT93&gt;=5,Sheet1!AT93&lt;6.3),"E","?")))))</f>
        <v>?</v>
      </c>
      <c r="AU93" t="str">
        <f>IF(Sheet1!AU93&gt;=9,"A",IF(AND(Sheet1!AU93&gt;=8,Sheet1!AU93&lt;9),"B",IF(AND(Sheet1!AU93&gt;=7,Sheet1!AU93&lt;8),"C",IF(AND(Sheet1!AU93&gt;=6.3,Sheet1!AU93&lt;7),"D",IF(AND(Sheet1!AU93&gt;=5,Sheet1!AU93&lt;6.3),"E","?")))))</f>
        <v>?</v>
      </c>
      <c r="AV93" t="str">
        <f>IF(Sheet1!AV93&gt;=9,"A",IF(AND(Sheet1!AV93&gt;=8,Sheet1!AV93&lt;9),"B",IF(AND(Sheet1!AV93&gt;=7,Sheet1!AV93&lt;8),"C",IF(AND(Sheet1!AV93&gt;=6.3,Sheet1!AV93&lt;7),"D",IF(AND(Sheet1!AV93&gt;=5,Sheet1!AV93&lt;6.3),"E","?")))))</f>
        <v>?</v>
      </c>
      <c r="AW93" t="str">
        <f>IF(Sheet1!AW93&gt;=9,"A",IF(AND(Sheet1!AW93&gt;=8,Sheet1!AW93&lt;9),"B",IF(AND(Sheet1!AW93&gt;=7,Sheet1!AW93&lt;8),"C",IF(AND(Sheet1!AW93&gt;=6.3,Sheet1!AW93&lt;7),"D",IF(AND(Sheet1!AW93&gt;=5,Sheet1!AW93&lt;6.3),"E","?")))))</f>
        <v>D</v>
      </c>
      <c r="AX93" t="str">
        <f>IF(Sheet1!AX93&gt;=9,"A",IF(AND(Sheet1!AX93&gt;=8,Sheet1!AX93&lt;9),"B",IF(AND(Sheet1!AX93&gt;=7,Sheet1!AX93&lt;8),"C",IF(AND(Sheet1!AX93&gt;=6.3,Sheet1!AX93&lt;7),"D",IF(AND(Sheet1!AX93&gt;=5,Sheet1!AX93&lt;6.3),"E","?")))))</f>
        <v>E</v>
      </c>
      <c r="AY93" t="str">
        <f>IF(Sheet1!AY93&gt;=9,"A",IF(AND(Sheet1!AY93&gt;=8,Sheet1!AY93&lt;9),"B",IF(AND(Sheet1!AY93&gt;=7,Sheet1!AY93&lt;8),"C",IF(AND(Sheet1!AY93&gt;=6.3,Sheet1!AY93&lt;7),"D",IF(AND(Sheet1!AY93&gt;=5,Sheet1!AY93&lt;6.3),"E","?")))))</f>
        <v>?</v>
      </c>
      <c r="AZ93" t="str">
        <f>IF(Sheet1!AZ93=4,"Xuat Sac",IF(Sheet1!AZ93=3,"Gioi",IF(Sheet1!AZ93=2,"Kha",IF(Sheet1!AZ93=1,"Trung Binh","Khong Dat"))))</f>
        <v>Khong Dat</v>
      </c>
    </row>
    <row r="94" spans="1:52" x14ac:dyDescent="0.25">
      <c r="A94" t="str">
        <f>IF(Sheet1!A94&gt;=9,"A",IF(AND(Sheet1!A94&gt;=8,Sheet1!A94&lt;9),"B",IF(AND(Sheet1!A94&gt;=7,Sheet1!A94&lt;8),"C",IF(AND(Sheet1!A94&gt;=6.3,Sheet1!A94&lt;7),"D",IF(AND(Sheet1!A94&gt;=5,Sheet1!A94&lt;6.3),"E","?")))))</f>
        <v>E</v>
      </c>
      <c r="B94" t="str">
        <f>IF(Sheet1!B94&gt;=9,"A",IF(AND(Sheet1!B94&gt;=8,Sheet1!B94&lt;9),"B",IF(AND(Sheet1!B94&gt;=7,Sheet1!B94&lt;8),"C",IF(AND(Sheet1!B94&gt;=6.3,Sheet1!B94&lt;7),"D",IF(AND(Sheet1!B94&gt;=5,Sheet1!B94&lt;6.3),"E","?")))))</f>
        <v>?</v>
      </c>
      <c r="C94" t="str">
        <f>IF(Sheet1!C94&gt;=9,"A",IF(AND(Sheet1!C94&gt;=8,Sheet1!C94&lt;9),"B",IF(AND(Sheet1!C94&gt;=7,Sheet1!C94&lt;8),"C",IF(AND(Sheet1!C94&gt;=6.3,Sheet1!C94&lt;7),"D",IF(AND(Sheet1!C94&gt;=5,Sheet1!C94&lt;6.3),"E","?")))))</f>
        <v>?</v>
      </c>
      <c r="D94" t="str">
        <f>IF(Sheet1!D94&gt;=9,"A",IF(AND(Sheet1!D94&gt;=8,Sheet1!D94&lt;9),"B",IF(AND(Sheet1!D94&gt;=7,Sheet1!D94&lt;8),"C",IF(AND(Sheet1!D94&gt;=6.3,Sheet1!D94&lt;7),"D",IF(AND(Sheet1!D94&gt;=5,Sheet1!D94&lt;6.3),"E","?")))))</f>
        <v>D</v>
      </c>
      <c r="E94" t="str">
        <f>IF(Sheet1!E94&gt;=9,"A",IF(AND(Sheet1!E94&gt;=8,Sheet1!E94&lt;9),"B",IF(AND(Sheet1!E94&gt;=7,Sheet1!E94&lt;8),"C",IF(AND(Sheet1!E94&gt;=6.3,Sheet1!E94&lt;7),"D",IF(AND(Sheet1!E94&gt;=5,Sheet1!E94&lt;6.3),"E","?")))))</f>
        <v>C</v>
      </c>
      <c r="F94" t="str">
        <f>IF(Sheet1!F94&gt;=9,"A",IF(AND(Sheet1!F94&gt;=8,Sheet1!F94&lt;9),"B",IF(AND(Sheet1!F94&gt;=7,Sheet1!F94&lt;8),"C",IF(AND(Sheet1!F94&gt;=6.3,Sheet1!F94&lt;7),"D",IF(AND(Sheet1!F94&gt;=5,Sheet1!F94&lt;6.3),"E","?")))))</f>
        <v>?</v>
      </c>
      <c r="G94" t="str">
        <f>IF(Sheet1!G94&gt;=9,"A",IF(AND(Sheet1!G94&gt;=8,Sheet1!G94&lt;9),"B",IF(AND(Sheet1!G94&gt;=7,Sheet1!G94&lt;8),"C",IF(AND(Sheet1!G94&gt;=6.3,Sheet1!G94&lt;7),"D",IF(AND(Sheet1!G94&gt;=5,Sheet1!G94&lt;6.3),"E","?")))))</f>
        <v>D</v>
      </c>
      <c r="H94" t="str">
        <f>IF(Sheet1!H94&gt;=9,"A",IF(AND(Sheet1!H94&gt;=8,Sheet1!H94&lt;9),"B",IF(AND(Sheet1!H94&gt;=7,Sheet1!H94&lt;8),"C",IF(AND(Sheet1!H94&gt;=6.3,Sheet1!H94&lt;7),"D",IF(AND(Sheet1!H94&gt;=5,Sheet1!H94&lt;6.3),"E","?")))))</f>
        <v>E</v>
      </c>
      <c r="I94" t="str">
        <f>IF(Sheet1!I94&gt;=9,"A",IF(AND(Sheet1!I94&gt;=8,Sheet1!I94&lt;9),"B",IF(AND(Sheet1!I94&gt;=7,Sheet1!I94&lt;8),"C",IF(AND(Sheet1!I94&gt;=6.3,Sheet1!I94&lt;7),"D",IF(AND(Sheet1!I94&gt;=5,Sheet1!I94&lt;6.3),"E","?")))))</f>
        <v>E</v>
      </c>
      <c r="J94" t="str">
        <f>IF(Sheet1!J94&gt;=9,"A",IF(AND(Sheet1!J94&gt;=8,Sheet1!J94&lt;9),"B",IF(AND(Sheet1!J94&gt;=7,Sheet1!J94&lt;8),"C",IF(AND(Sheet1!J94&gt;=6.3,Sheet1!J94&lt;7),"D",IF(AND(Sheet1!J94&gt;=5,Sheet1!J94&lt;6.3),"E","?")))))</f>
        <v>E</v>
      </c>
      <c r="K94" t="str">
        <f>IF(Sheet1!K94&gt;=9,"A",IF(AND(Sheet1!K94&gt;=8,Sheet1!K94&lt;9),"B",IF(AND(Sheet1!K94&gt;=7,Sheet1!K94&lt;8),"C",IF(AND(Sheet1!K94&gt;=6.3,Sheet1!K94&lt;7),"D",IF(AND(Sheet1!K94&gt;=5,Sheet1!K94&lt;6.3),"E","?")))))</f>
        <v>E</v>
      </c>
      <c r="L94" t="str">
        <f>IF(Sheet1!L94&gt;=9,"A",IF(AND(Sheet1!L94&gt;=8,Sheet1!L94&lt;9),"B",IF(AND(Sheet1!L94&gt;=7,Sheet1!L94&lt;8),"C",IF(AND(Sheet1!L94&gt;=6.3,Sheet1!L94&lt;7),"D",IF(AND(Sheet1!L94&gt;=5,Sheet1!L94&lt;6.3),"E","?")))))</f>
        <v>D</v>
      </c>
      <c r="M94" t="str">
        <f>IF(Sheet1!M94&gt;=9,"A",IF(AND(Sheet1!M94&gt;=8,Sheet1!M94&lt;9),"B",IF(AND(Sheet1!M94&gt;=7,Sheet1!M94&lt;8),"C",IF(AND(Sheet1!M94&gt;=6.3,Sheet1!M94&lt;7),"D",IF(AND(Sheet1!M94&gt;=5,Sheet1!M94&lt;6.3),"E","?")))))</f>
        <v>?</v>
      </c>
      <c r="N94" t="str">
        <f>IF(Sheet1!N94&gt;=9,"A",IF(AND(Sheet1!N94&gt;=8,Sheet1!N94&lt;9),"B",IF(AND(Sheet1!N94&gt;=7,Sheet1!N94&lt;8),"C",IF(AND(Sheet1!N94&gt;=6.3,Sheet1!N94&lt;7),"D",IF(AND(Sheet1!N94&gt;=5,Sheet1!N94&lt;6.3),"E","?")))))</f>
        <v>E</v>
      </c>
      <c r="O94" t="str">
        <f>IF(Sheet1!O94&gt;=9,"A",IF(AND(Sheet1!O94&gt;=8,Sheet1!O94&lt;9),"B",IF(AND(Sheet1!O94&gt;=7,Sheet1!O94&lt;8),"C",IF(AND(Sheet1!O94&gt;=6.3,Sheet1!O94&lt;7),"D",IF(AND(Sheet1!O94&gt;=5,Sheet1!O94&lt;6.3),"E","?")))))</f>
        <v>D</v>
      </c>
      <c r="P94" t="str">
        <f>IF(Sheet1!P94&gt;=9,"A",IF(AND(Sheet1!P94&gt;=8,Sheet1!P94&lt;9),"B",IF(AND(Sheet1!P94&gt;=7,Sheet1!P94&lt;8),"C",IF(AND(Sheet1!P94&gt;=6.3,Sheet1!P94&lt;7),"D",IF(AND(Sheet1!P94&gt;=5,Sheet1!P94&lt;6.3),"E","?")))))</f>
        <v>C</v>
      </c>
      <c r="Q94" t="str">
        <f>IF(Sheet1!Q94&gt;=9,"A",IF(AND(Sheet1!Q94&gt;=8,Sheet1!Q94&lt;9),"B",IF(AND(Sheet1!Q94&gt;=7,Sheet1!Q94&lt;8),"C",IF(AND(Sheet1!Q94&gt;=6.3,Sheet1!Q94&lt;7),"D",IF(AND(Sheet1!Q94&gt;=5,Sheet1!Q94&lt;6.3),"E","?")))))</f>
        <v>?</v>
      </c>
      <c r="R94" t="str">
        <f>IF(Sheet1!R94&gt;=9,"A",IF(AND(Sheet1!R94&gt;=8,Sheet1!R94&lt;9),"B",IF(AND(Sheet1!R94&gt;=7,Sheet1!R94&lt;8),"C",IF(AND(Sheet1!R94&gt;=6.3,Sheet1!R94&lt;7),"D",IF(AND(Sheet1!R94&gt;=5,Sheet1!R94&lt;6.3),"E","?")))))</f>
        <v>?</v>
      </c>
      <c r="S94" t="str">
        <f>IF(Sheet1!S94&gt;=9,"A",IF(AND(Sheet1!S94&gt;=8,Sheet1!S94&lt;9),"B",IF(AND(Sheet1!S94&gt;=7,Sheet1!S94&lt;8),"C",IF(AND(Sheet1!S94&gt;=6.3,Sheet1!S94&lt;7),"D",IF(AND(Sheet1!S94&gt;=5,Sheet1!S94&lt;6.3),"E","?")))))</f>
        <v>E</v>
      </c>
      <c r="T94" t="str">
        <f>IF(Sheet1!T94&gt;=9,"A",IF(AND(Sheet1!T94&gt;=8,Sheet1!T94&lt;9),"B",IF(AND(Sheet1!T94&gt;=7,Sheet1!T94&lt;8),"C",IF(AND(Sheet1!T94&gt;=6.3,Sheet1!T94&lt;7),"D",IF(AND(Sheet1!T94&gt;=5,Sheet1!T94&lt;6.3),"E","?")))))</f>
        <v>?</v>
      </c>
      <c r="U94" t="str">
        <f>IF(Sheet1!U94&gt;=9,"A",IF(AND(Sheet1!U94&gt;=8,Sheet1!U94&lt;9),"B",IF(AND(Sheet1!U94&gt;=7,Sheet1!U94&lt;8),"C",IF(AND(Sheet1!U94&gt;=6.3,Sheet1!U94&lt;7),"D",IF(AND(Sheet1!U94&gt;=5,Sheet1!U94&lt;6.3),"E","?")))))</f>
        <v>?</v>
      </c>
      <c r="V94" t="str">
        <f>IF(Sheet1!V94&gt;=9,"A",IF(AND(Sheet1!V94&gt;=8,Sheet1!V94&lt;9),"B",IF(AND(Sheet1!V94&gt;=7,Sheet1!V94&lt;8),"C",IF(AND(Sheet1!V94&gt;=6.3,Sheet1!V94&lt;7),"D",IF(AND(Sheet1!V94&gt;=5,Sheet1!V94&lt;6.3),"E","?")))))</f>
        <v>D</v>
      </c>
      <c r="W94" t="str">
        <f>IF(Sheet1!W94&gt;=9,"A",IF(AND(Sheet1!W94&gt;=8,Sheet1!W94&lt;9),"B",IF(AND(Sheet1!W94&gt;=7,Sheet1!W94&lt;8),"C",IF(AND(Sheet1!W94&gt;=6.3,Sheet1!W94&lt;7),"D",IF(AND(Sheet1!W94&gt;=5,Sheet1!W94&lt;6.3),"E","?")))))</f>
        <v>?</v>
      </c>
      <c r="X94" t="str">
        <f>IF(Sheet1!X94&gt;=9,"A",IF(AND(Sheet1!X94&gt;=8,Sheet1!X94&lt;9),"B",IF(AND(Sheet1!X94&gt;=7,Sheet1!X94&lt;8),"C",IF(AND(Sheet1!X94&gt;=6.3,Sheet1!X94&lt;7),"D",IF(AND(Sheet1!X94&gt;=5,Sheet1!X94&lt;6.3),"E","?")))))</f>
        <v>E</v>
      </c>
      <c r="Y94" t="str">
        <f>IF(Sheet1!Y94&gt;=9,"A",IF(AND(Sheet1!Y94&gt;=8,Sheet1!Y94&lt;9),"B",IF(AND(Sheet1!Y94&gt;=7,Sheet1!Y94&lt;8),"C",IF(AND(Sheet1!Y94&gt;=6.3,Sheet1!Y94&lt;7),"D",IF(AND(Sheet1!Y94&gt;=5,Sheet1!Y94&lt;6.3),"E","?")))))</f>
        <v>D</v>
      </c>
      <c r="Z94" t="str">
        <f>IF(Sheet1!Z94&gt;=9,"A",IF(AND(Sheet1!Z94&gt;=8,Sheet1!Z94&lt;9),"B",IF(AND(Sheet1!Z94&gt;=7,Sheet1!Z94&lt;8),"C",IF(AND(Sheet1!Z94&gt;=6.3,Sheet1!Z94&lt;7),"D",IF(AND(Sheet1!Z94&gt;=5,Sheet1!Z94&lt;6.3),"E","?")))))</f>
        <v>?</v>
      </c>
      <c r="AA94" t="str">
        <f>IF(Sheet1!AA94&gt;=9,"A",IF(AND(Sheet1!AA94&gt;=8,Sheet1!AA94&lt;9),"B",IF(AND(Sheet1!AA94&gt;=7,Sheet1!AA94&lt;8),"C",IF(AND(Sheet1!AA94&gt;=6.3,Sheet1!AA94&lt;7),"D",IF(AND(Sheet1!AA94&gt;=5,Sheet1!AA94&lt;6.3),"E","?")))))</f>
        <v>?</v>
      </c>
      <c r="AB94" t="str">
        <f>IF(Sheet1!AB94&gt;=9,"A",IF(AND(Sheet1!AB94&gt;=8,Sheet1!AB94&lt;9),"B",IF(AND(Sheet1!AB94&gt;=7,Sheet1!AB94&lt;8),"C",IF(AND(Sheet1!AB94&gt;=6.3,Sheet1!AB94&lt;7),"D",IF(AND(Sheet1!AB94&gt;=5,Sheet1!AB94&lt;6.3),"E","?")))))</f>
        <v>E</v>
      </c>
      <c r="AC94" t="str">
        <f>IF(Sheet1!AC94&gt;=9,"A",IF(AND(Sheet1!AC94&gt;=8,Sheet1!AC94&lt;9),"B",IF(AND(Sheet1!AC94&gt;=7,Sheet1!AC94&lt;8),"C",IF(AND(Sheet1!AC94&gt;=6.3,Sheet1!AC94&lt;7),"D",IF(AND(Sheet1!AC94&gt;=5,Sheet1!AC94&lt;6.3),"E","?")))))</f>
        <v>?</v>
      </c>
      <c r="AD94" t="str">
        <f>IF(Sheet1!AD94&gt;=9,"A",IF(AND(Sheet1!AD94&gt;=8,Sheet1!AD94&lt;9),"B",IF(AND(Sheet1!AD94&gt;=7,Sheet1!AD94&lt;8),"C",IF(AND(Sheet1!AD94&gt;=6.3,Sheet1!AD94&lt;7),"D",IF(AND(Sheet1!AD94&gt;=5,Sheet1!AD94&lt;6.3),"E","?")))))</f>
        <v>?</v>
      </c>
      <c r="AE94" t="str">
        <f>IF(Sheet1!AE94&gt;=9,"A",IF(AND(Sheet1!AE94&gt;=8,Sheet1!AE94&lt;9),"B",IF(AND(Sheet1!AE94&gt;=7,Sheet1!AE94&lt;8),"C",IF(AND(Sheet1!AE94&gt;=6.3,Sheet1!AE94&lt;7),"D",IF(AND(Sheet1!AE94&gt;=5,Sheet1!AE94&lt;6.3),"E","?")))))</f>
        <v>?</v>
      </c>
      <c r="AF94" t="str">
        <f>IF(Sheet1!AF94&gt;=9,"A",IF(AND(Sheet1!AF94&gt;=8,Sheet1!AF94&lt;9),"B",IF(AND(Sheet1!AF94&gt;=7,Sheet1!AF94&lt;8),"C",IF(AND(Sheet1!AF94&gt;=6.3,Sheet1!AF94&lt;7),"D",IF(AND(Sheet1!AF94&gt;=5,Sheet1!AF94&lt;6.3),"E","?")))))</f>
        <v>E</v>
      </c>
      <c r="AG94" t="str">
        <f>IF(Sheet1!AG94&gt;=9,"A",IF(AND(Sheet1!AG94&gt;=8,Sheet1!AG94&lt;9),"B",IF(AND(Sheet1!AG94&gt;=7,Sheet1!AG94&lt;8),"C",IF(AND(Sheet1!AG94&gt;=6.3,Sheet1!AG94&lt;7),"D",IF(AND(Sheet1!AG94&gt;=5,Sheet1!AG94&lt;6.3),"E","?")))))</f>
        <v>C</v>
      </c>
      <c r="AH94" t="str">
        <f>IF(Sheet1!AH94&gt;=9,"A",IF(AND(Sheet1!AH94&gt;=8,Sheet1!AH94&lt;9),"B",IF(AND(Sheet1!AH94&gt;=7,Sheet1!AH94&lt;8),"C",IF(AND(Sheet1!AH94&gt;=6.3,Sheet1!AH94&lt;7),"D",IF(AND(Sheet1!AH94&gt;=5,Sheet1!AH94&lt;6.3),"E","?")))))</f>
        <v>D</v>
      </c>
      <c r="AI94" t="str">
        <f>IF(Sheet1!AI94&gt;=9,"A",IF(AND(Sheet1!AI94&gt;=8,Sheet1!AI94&lt;9),"B",IF(AND(Sheet1!AI94&gt;=7,Sheet1!AI94&lt;8),"C",IF(AND(Sheet1!AI94&gt;=6.3,Sheet1!AI94&lt;7),"D",IF(AND(Sheet1!AI94&gt;=5,Sheet1!AI94&lt;6.3),"E","?")))))</f>
        <v>E</v>
      </c>
      <c r="AJ94" t="str">
        <f>IF(Sheet1!AJ94&gt;=9,"A",IF(AND(Sheet1!AJ94&gt;=8,Sheet1!AJ94&lt;9),"B",IF(AND(Sheet1!AJ94&gt;=7,Sheet1!AJ94&lt;8),"C",IF(AND(Sheet1!AJ94&gt;=6.3,Sheet1!AJ94&lt;7),"D",IF(AND(Sheet1!AJ94&gt;=5,Sheet1!AJ94&lt;6.3),"E","?")))))</f>
        <v>E</v>
      </c>
      <c r="AK94" t="str">
        <f>IF(Sheet1!AK94&gt;=9,"A",IF(AND(Sheet1!AK94&gt;=8,Sheet1!AK94&lt;9),"B",IF(AND(Sheet1!AK94&gt;=7,Sheet1!AK94&lt;8),"C",IF(AND(Sheet1!AK94&gt;=6.3,Sheet1!AK94&lt;7),"D",IF(AND(Sheet1!AK94&gt;=5,Sheet1!AK94&lt;6.3),"E","?")))))</f>
        <v>?</v>
      </c>
      <c r="AL94" t="str">
        <f>IF(Sheet1!AL94&gt;=9,"A",IF(AND(Sheet1!AL94&gt;=8,Sheet1!AL94&lt;9),"B",IF(AND(Sheet1!AL94&gt;=7,Sheet1!AL94&lt;8),"C",IF(AND(Sheet1!AL94&gt;=6.3,Sheet1!AL94&lt;7),"D",IF(AND(Sheet1!AL94&gt;=5,Sheet1!AL94&lt;6.3),"E","?")))))</f>
        <v>E</v>
      </c>
      <c r="AM94" t="str">
        <f>IF(Sheet1!AM94&gt;=9,"A",IF(AND(Sheet1!AM94&gt;=8,Sheet1!AM94&lt;9),"B",IF(AND(Sheet1!AM94&gt;=7,Sheet1!AM94&lt;8),"C",IF(AND(Sheet1!AM94&gt;=6.3,Sheet1!AM94&lt;7),"D",IF(AND(Sheet1!AM94&gt;=5,Sheet1!AM94&lt;6.3),"E","?")))))</f>
        <v>?</v>
      </c>
      <c r="AN94" t="str">
        <f>IF(Sheet1!AN94&gt;=9,"A",IF(AND(Sheet1!AN94&gt;=8,Sheet1!AN94&lt;9),"B",IF(AND(Sheet1!AN94&gt;=7,Sheet1!AN94&lt;8),"C",IF(AND(Sheet1!AN94&gt;=6.3,Sheet1!AN94&lt;7),"D",IF(AND(Sheet1!AN94&gt;=5,Sheet1!AN94&lt;6.3),"E","?")))))</f>
        <v>C</v>
      </c>
      <c r="AO94" t="str">
        <f>IF(Sheet1!AO94&gt;=9,"A",IF(AND(Sheet1!AO94&gt;=8,Sheet1!AO94&lt;9),"B",IF(AND(Sheet1!AO94&gt;=7,Sheet1!AO94&lt;8),"C",IF(AND(Sheet1!AO94&gt;=6.3,Sheet1!AO94&lt;7),"D",IF(AND(Sheet1!AO94&gt;=5,Sheet1!AO94&lt;6.3),"E","?")))))</f>
        <v>E</v>
      </c>
      <c r="AP94" t="str">
        <f>IF(Sheet1!AP94&gt;=9,"A",IF(AND(Sheet1!AP94&gt;=8,Sheet1!AP94&lt;9),"B",IF(AND(Sheet1!AP94&gt;=7,Sheet1!AP94&lt;8),"C",IF(AND(Sheet1!AP94&gt;=6.3,Sheet1!AP94&lt;7),"D",IF(AND(Sheet1!AP94&gt;=5,Sheet1!AP94&lt;6.3),"E","?")))))</f>
        <v>E</v>
      </c>
      <c r="AQ94" t="str">
        <f>IF(Sheet1!AQ94&gt;=9,"A",IF(AND(Sheet1!AQ94&gt;=8,Sheet1!AQ94&lt;9),"B",IF(AND(Sheet1!AQ94&gt;=7,Sheet1!AQ94&lt;8),"C",IF(AND(Sheet1!AQ94&gt;=6.3,Sheet1!AQ94&lt;7),"D",IF(AND(Sheet1!AQ94&gt;=5,Sheet1!AQ94&lt;6.3),"E","?")))))</f>
        <v>?</v>
      </c>
      <c r="AR94" t="str">
        <f>IF(Sheet1!AR94&gt;=9,"A",IF(AND(Sheet1!AR94&gt;=8,Sheet1!AR94&lt;9),"B",IF(AND(Sheet1!AR94&gt;=7,Sheet1!AR94&lt;8),"C",IF(AND(Sheet1!AR94&gt;=6.3,Sheet1!AR94&lt;7),"D",IF(AND(Sheet1!AR94&gt;=5,Sheet1!AR94&lt;6.3),"E","?")))))</f>
        <v>E</v>
      </c>
      <c r="AS94" t="str">
        <f>IF(Sheet1!AS94&gt;=9,"A",IF(AND(Sheet1!AS94&gt;=8,Sheet1!AS94&lt;9),"B",IF(AND(Sheet1!AS94&gt;=7,Sheet1!AS94&lt;8),"C",IF(AND(Sheet1!AS94&gt;=6.3,Sheet1!AS94&lt;7),"D",IF(AND(Sheet1!AS94&gt;=5,Sheet1!AS94&lt;6.3),"E","?")))))</f>
        <v>E</v>
      </c>
      <c r="AT94" t="str">
        <f>IF(Sheet1!AT94&gt;=9,"A",IF(AND(Sheet1!AT94&gt;=8,Sheet1!AT94&lt;9),"B",IF(AND(Sheet1!AT94&gt;=7,Sheet1!AT94&lt;8),"C",IF(AND(Sheet1!AT94&gt;=6.3,Sheet1!AT94&lt;7),"D",IF(AND(Sheet1!AT94&gt;=5,Sheet1!AT94&lt;6.3),"E","?")))))</f>
        <v>E</v>
      </c>
      <c r="AU94" t="str">
        <f>IF(Sheet1!AU94&gt;=9,"A",IF(AND(Sheet1!AU94&gt;=8,Sheet1!AU94&lt;9),"B",IF(AND(Sheet1!AU94&gt;=7,Sheet1!AU94&lt;8),"C",IF(AND(Sheet1!AU94&gt;=6.3,Sheet1!AU94&lt;7),"D",IF(AND(Sheet1!AU94&gt;=5,Sheet1!AU94&lt;6.3),"E","?")))))</f>
        <v>?</v>
      </c>
      <c r="AV94" t="str">
        <f>IF(Sheet1!AV94&gt;=9,"A",IF(AND(Sheet1!AV94&gt;=8,Sheet1!AV94&lt;9),"B",IF(AND(Sheet1!AV94&gt;=7,Sheet1!AV94&lt;8),"C",IF(AND(Sheet1!AV94&gt;=6.3,Sheet1!AV94&lt;7),"D",IF(AND(Sheet1!AV94&gt;=5,Sheet1!AV94&lt;6.3),"E","?")))))</f>
        <v>E</v>
      </c>
      <c r="AW94" t="str">
        <f>IF(Sheet1!AW94&gt;=9,"A",IF(AND(Sheet1!AW94&gt;=8,Sheet1!AW94&lt;9),"B",IF(AND(Sheet1!AW94&gt;=7,Sheet1!AW94&lt;8),"C",IF(AND(Sheet1!AW94&gt;=6.3,Sheet1!AW94&lt;7),"D",IF(AND(Sheet1!AW94&gt;=5,Sheet1!AW94&lt;6.3),"E","?")))))</f>
        <v>D</v>
      </c>
      <c r="AX94" t="str">
        <f>IF(Sheet1!AX94&gt;=9,"A",IF(AND(Sheet1!AX94&gt;=8,Sheet1!AX94&lt;9),"B",IF(AND(Sheet1!AX94&gt;=7,Sheet1!AX94&lt;8),"C",IF(AND(Sheet1!AX94&gt;=6.3,Sheet1!AX94&lt;7),"D",IF(AND(Sheet1!AX94&gt;=5,Sheet1!AX94&lt;6.3),"E","?")))))</f>
        <v>E</v>
      </c>
      <c r="AY94" t="str">
        <f>IF(Sheet1!AY94&gt;=9,"A",IF(AND(Sheet1!AY94&gt;=8,Sheet1!AY94&lt;9),"B",IF(AND(Sheet1!AY94&gt;=7,Sheet1!AY94&lt;8),"C",IF(AND(Sheet1!AY94&gt;=6.3,Sheet1!AY94&lt;7),"D",IF(AND(Sheet1!AY94&gt;=5,Sheet1!AY94&lt;6.3),"E","?")))))</f>
        <v>E</v>
      </c>
      <c r="AZ94" t="str">
        <f>IF(Sheet1!AZ94=4,"Xuat Sac",IF(Sheet1!AZ94=3,"Gioi",IF(Sheet1!AZ94=2,"Kha",IF(Sheet1!AZ94=1,"Trung Binh","Khong Dat"))))</f>
        <v>Khong Dat</v>
      </c>
    </row>
    <row r="95" spans="1:52" x14ac:dyDescent="0.25">
      <c r="A95" t="str">
        <f>IF(Sheet1!A95&gt;=9,"A",IF(AND(Sheet1!A95&gt;=8,Sheet1!A95&lt;9),"B",IF(AND(Sheet1!A95&gt;=7,Sheet1!A95&lt;8),"C",IF(AND(Sheet1!A95&gt;=6.3,Sheet1!A95&lt;7),"D",IF(AND(Sheet1!A95&gt;=5,Sheet1!A95&lt;6.3),"E","?")))))</f>
        <v>E</v>
      </c>
      <c r="B95" t="str">
        <f>IF(Sheet1!B95&gt;=9,"A",IF(AND(Sheet1!B95&gt;=8,Sheet1!B95&lt;9),"B",IF(AND(Sheet1!B95&gt;=7,Sheet1!B95&lt;8),"C",IF(AND(Sheet1!B95&gt;=6.3,Sheet1!B95&lt;7),"D",IF(AND(Sheet1!B95&gt;=5,Sheet1!B95&lt;6.3),"E","?")))))</f>
        <v>C</v>
      </c>
      <c r="C95" t="str">
        <f>IF(Sheet1!C95&gt;=9,"A",IF(AND(Sheet1!C95&gt;=8,Sheet1!C95&lt;9),"B",IF(AND(Sheet1!C95&gt;=7,Sheet1!C95&lt;8),"C",IF(AND(Sheet1!C95&gt;=6.3,Sheet1!C95&lt;7),"D",IF(AND(Sheet1!C95&gt;=5,Sheet1!C95&lt;6.3),"E","?")))))</f>
        <v>?</v>
      </c>
      <c r="D95" t="str">
        <f>IF(Sheet1!D95&gt;=9,"A",IF(AND(Sheet1!D95&gt;=8,Sheet1!D95&lt;9),"B",IF(AND(Sheet1!D95&gt;=7,Sheet1!D95&lt;8),"C",IF(AND(Sheet1!D95&gt;=6.3,Sheet1!D95&lt;7),"D",IF(AND(Sheet1!D95&gt;=5,Sheet1!D95&lt;6.3),"E","?")))))</f>
        <v>?</v>
      </c>
      <c r="E95" t="str">
        <f>IF(Sheet1!E95&gt;=9,"A",IF(AND(Sheet1!E95&gt;=8,Sheet1!E95&lt;9),"B",IF(AND(Sheet1!E95&gt;=7,Sheet1!E95&lt;8),"C",IF(AND(Sheet1!E95&gt;=6.3,Sheet1!E95&lt;7),"D",IF(AND(Sheet1!E95&gt;=5,Sheet1!E95&lt;6.3),"E","?")))))</f>
        <v>E</v>
      </c>
      <c r="F95" t="str">
        <f>IF(Sheet1!F95&gt;=9,"A",IF(AND(Sheet1!F95&gt;=8,Sheet1!F95&lt;9),"B",IF(AND(Sheet1!F95&gt;=7,Sheet1!F95&lt;8),"C",IF(AND(Sheet1!F95&gt;=6.3,Sheet1!F95&lt;7),"D",IF(AND(Sheet1!F95&gt;=5,Sheet1!F95&lt;6.3),"E","?")))))</f>
        <v>?</v>
      </c>
      <c r="G95" t="str">
        <f>IF(Sheet1!G95&gt;=9,"A",IF(AND(Sheet1!G95&gt;=8,Sheet1!G95&lt;9),"B",IF(AND(Sheet1!G95&gt;=7,Sheet1!G95&lt;8),"C",IF(AND(Sheet1!G95&gt;=6.3,Sheet1!G95&lt;7),"D",IF(AND(Sheet1!G95&gt;=5,Sheet1!G95&lt;6.3),"E","?")))))</f>
        <v>E</v>
      </c>
      <c r="H95" t="str">
        <f>IF(Sheet1!H95&gt;=9,"A",IF(AND(Sheet1!H95&gt;=8,Sheet1!H95&lt;9),"B",IF(AND(Sheet1!H95&gt;=7,Sheet1!H95&lt;8),"C",IF(AND(Sheet1!H95&gt;=6.3,Sheet1!H95&lt;7),"D",IF(AND(Sheet1!H95&gt;=5,Sheet1!H95&lt;6.3),"E","?")))))</f>
        <v>E</v>
      </c>
      <c r="I95" t="str">
        <f>IF(Sheet1!I95&gt;=9,"A",IF(AND(Sheet1!I95&gt;=8,Sheet1!I95&lt;9),"B",IF(AND(Sheet1!I95&gt;=7,Sheet1!I95&lt;8),"C",IF(AND(Sheet1!I95&gt;=6.3,Sheet1!I95&lt;7),"D",IF(AND(Sheet1!I95&gt;=5,Sheet1!I95&lt;6.3),"E","?")))))</f>
        <v>E</v>
      </c>
      <c r="J95" t="str">
        <f>IF(Sheet1!J95&gt;=9,"A",IF(AND(Sheet1!J95&gt;=8,Sheet1!J95&lt;9),"B",IF(AND(Sheet1!J95&gt;=7,Sheet1!J95&lt;8),"C",IF(AND(Sheet1!J95&gt;=6.3,Sheet1!J95&lt;7),"D",IF(AND(Sheet1!J95&gt;=5,Sheet1!J95&lt;6.3),"E","?")))))</f>
        <v>C</v>
      </c>
      <c r="K95" t="str">
        <f>IF(Sheet1!K95&gt;=9,"A",IF(AND(Sheet1!K95&gt;=8,Sheet1!K95&lt;9),"B",IF(AND(Sheet1!K95&gt;=7,Sheet1!K95&lt;8),"C",IF(AND(Sheet1!K95&gt;=6.3,Sheet1!K95&lt;7),"D",IF(AND(Sheet1!K95&gt;=5,Sheet1!K95&lt;6.3),"E","?")))))</f>
        <v>?</v>
      </c>
      <c r="L95" t="str">
        <f>IF(Sheet1!L95&gt;=9,"A",IF(AND(Sheet1!L95&gt;=8,Sheet1!L95&lt;9),"B",IF(AND(Sheet1!L95&gt;=7,Sheet1!L95&lt;8),"C",IF(AND(Sheet1!L95&gt;=6.3,Sheet1!L95&lt;7),"D",IF(AND(Sheet1!L95&gt;=5,Sheet1!L95&lt;6.3),"E","?")))))</f>
        <v>D</v>
      </c>
      <c r="M95" t="str">
        <f>IF(Sheet1!M95&gt;=9,"A",IF(AND(Sheet1!M95&gt;=8,Sheet1!M95&lt;9),"B",IF(AND(Sheet1!M95&gt;=7,Sheet1!M95&lt;8),"C",IF(AND(Sheet1!M95&gt;=6.3,Sheet1!M95&lt;7),"D",IF(AND(Sheet1!M95&gt;=5,Sheet1!M95&lt;6.3),"E","?")))))</f>
        <v>?</v>
      </c>
      <c r="N95" t="str">
        <f>IF(Sheet1!N95&gt;=9,"A",IF(AND(Sheet1!N95&gt;=8,Sheet1!N95&lt;9),"B",IF(AND(Sheet1!N95&gt;=7,Sheet1!N95&lt;8),"C",IF(AND(Sheet1!N95&gt;=6.3,Sheet1!N95&lt;7),"D",IF(AND(Sheet1!N95&gt;=5,Sheet1!N95&lt;6.3),"E","?")))))</f>
        <v>?</v>
      </c>
      <c r="O95" t="str">
        <f>IF(Sheet1!O95&gt;=9,"A",IF(AND(Sheet1!O95&gt;=8,Sheet1!O95&lt;9),"B",IF(AND(Sheet1!O95&gt;=7,Sheet1!O95&lt;8),"C",IF(AND(Sheet1!O95&gt;=6.3,Sheet1!O95&lt;7),"D",IF(AND(Sheet1!O95&gt;=5,Sheet1!O95&lt;6.3),"E","?")))))</f>
        <v>?</v>
      </c>
      <c r="P95" t="str">
        <f>IF(Sheet1!P95&gt;=9,"A",IF(AND(Sheet1!P95&gt;=8,Sheet1!P95&lt;9),"B",IF(AND(Sheet1!P95&gt;=7,Sheet1!P95&lt;8),"C",IF(AND(Sheet1!P95&gt;=6.3,Sheet1!P95&lt;7),"D",IF(AND(Sheet1!P95&gt;=5,Sheet1!P95&lt;6.3),"E","?")))))</f>
        <v>?</v>
      </c>
      <c r="Q95" t="str">
        <f>IF(Sheet1!Q95&gt;=9,"A",IF(AND(Sheet1!Q95&gt;=8,Sheet1!Q95&lt;9),"B",IF(AND(Sheet1!Q95&gt;=7,Sheet1!Q95&lt;8),"C",IF(AND(Sheet1!Q95&gt;=6.3,Sheet1!Q95&lt;7),"D",IF(AND(Sheet1!Q95&gt;=5,Sheet1!Q95&lt;6.3),"E","?")))))</f>
        <v>?</v>
      </c>
      <c r="R95" t="str">
        <f>IF(Sheet1!R95&gt;=9,"A",IF(AND(Sheet1!R95&gt;=8,Sheet1!R95&lt;9),"B",IF(AND(Sheet1!R95&gt;=7,Sheet1!R95&lt;8),"C",IF(AND(Sheet1!R95&gt;=6.3,Sheet1!R95&lt;7),"D",IF(AND(Sheet1!R95&gt;=5,Sheet1!R95&lt;6.3),"E","?")))))</f>
        <v>D</v>
      </c>
      <c r="S95" t="str">
        <f>IF(Sheet1!S95&gt;=9,"A",IF(AND(Sheet1!S95&gt;=8,Sheet1!S95&lt;9),"B",IF(AND(Sheet1!S95&gt;=7,Sheet1!S95&lt;8),"C",IF(AND(Sheet1!S95&gt;=6.3,Sheet1!S95&lt;7),"D",IF(AND(Sheet1!S95&gt;=5,Sheet1!S95&lt;6.3),"E","?")))))</f>
        <v>E</v>
      </c>
      <c r="T95" t="str">
        <f>IF(Sheet1!T95&gt;=9,"A",IF(AND(Sheet1!T95&gt;=8,Sheet1!T95&lt;9),"B",IF(AND(Sheet1!T95&gt;=7,Sheet1!T95&lt;8),"C",IF(AND(Sheet1!T95&gt;=6.3,Sheet1!T95&lt;7),"D",IF(AND(Sheet1!T95&gt;=5,Sheet1!T95&lt;6.3),"E","?")))))</f>
        <v>D</v>
      </c>
      <c r="U95" t="str">
        <f>IF(Sheet1!U95&gt;=9,"A",IF(AND(Sheet1!U95&gt;=8,Sheet1!U95&lt;9),"B",IF(AND(Sheet1!U95&gt;=7,Sheet1!U95&lt;8),"C",IF(AND(Sheet1!U95&gt;=6.3,Sheet1!U95&lt;7),"D",IF(AND(Sheet1!U95&gt;=5,Sheet1!U95&lt;6.3),"E","?")))))</f>
        <v>?</v>
      </c>
      <c r="V95" t="str">
        <f>IF(Sheet1!V95&gt;=9,"A",IF(AND(Sheet1!V95&gt;=8,Sheet1!V95&lt;9),"B",IF(AND(Sheet1!V95&gt;=7,Sheet1!V95&lt;8),"C",IF(AND(Sheet1!V95&gt;=6.3,Sheet1!V95&lt;7),"D",IF(AND(Sheet1!V95&gt;=5,Sheet1!V95&lt;6.3),"E","?")))))</f>
        <v>C</v>
      </c>
      <c r="W95" t="str">
        <f>IF(Sheet1!W95&gt;=9,"A",IF(AND(Sheet1!W95&gt;=8,Sheet1!W95&lt;9),"B",IF(AND(Sheet1!W95&gt;=7,Sheet1!W95&lt;8),"C",IF(AND(Sheet1!W95&gt;=6.3,Sheet1!W95&lt;7),"D",IF(AND(Sheet1!W95&gt;=5,Sheet1!W95&lt;6.3),"E","?")))))</f>
        <v>C</v>
      </c>
      <c r="X95" t="str">
        <f>IF(Sheet1!X95&gt;=9,"A",IF(AND(Sheet1!X95&gt;=8,Sheet1!X95&lt;9),"B",IF(AND(Sheet1!X95&gt;=7,Sheet1!X95&lt;8),"C",IF(AND(Sheet1!X95&gt;=6.3,Sheet1!X95&lt;7),"D",IF(AND(Sheet1!X95&gt;=5,Sheet1!X95&lt;6.3),"E","?")))))</f>
        <v>?</v>
      </c>
      <c r="Y95" t="str">
        <f>IF(Sheet1!Y95&gt;=9,"A",IF(AND(Sheet1!Y95&gt;=8,Sheet1!Y95&lt;9),"B",IF(AND(Sheet1!Y95&gt;=7,Sheet1!Y95&lt;8),"C",IF(AND(Sheet1!Y95&gt;=6.3,Sheet1!Y95&lt;7),"D",IF(AND(Sheet1!Y95&gt;=5,Sheet1!Y95&lt;6.3),"E","?")))))</f>
        <v>?</v>
      </c>
      <c r="Z95" t="str">
        <f>IF(Sheet1!Z95&gt;=9,"A",IF(AND(Sheet1!Z95&gt;=8,Sheet1!Z95&lt;9),"B",IF(AND(Sheet1!Z95&gt;=7,Sheet1!Z95&lt;8),"C",IF(AND(Sheet1!Z95&gt;=6.3,Sheet1!Z95&lt;7),"D",IF(AND(Sheet1!Z95&gt;=5,Sheet1!Z95&lt;6.3),"E","?")))))</f>
        <v>E</v>
      </c>
      <c r="AA95" t="str">
        <f>IF(Sheet1!AA95&gt;=9,"A",IF(AND(Sheet1!AA95&gt;=8,Sheet1!AA95&lt;9),"B",IF(AND(Sheet1!AA95&gt;=7,Sheet1!AA95&lt;8),"C",IF(AND(Sheet1!AA95&gt;=6.3,Sheet1!AA95&lt;7),"D",IF(AND(Sheet1!AA95&gt;=5,Sheet1!AA95&lt;6.3),"E","?")))))</f>
        <v>?</v>
      </c>
      <c r="AB95" t="str">
        <f>IF(Sheet1!AB95&gt;=9,"A",IF(AND(Sheet1!AB95&gt;=8,Sheet1!AB95&lt;9),"B",IF(AND(Sheet1!AB95&gt;=7,Sheet1!AB95&lt;8),"C",IF(AND(Sheet1!AB95&gt;=6.3,Sheet1!AB95&lt;7),"D",IF(AND(Sheet1!AB95&gt;=5,Sheet1!AB95&lt;6.3),"E","?")))))</f>
        <v>C</v>
      </c>
      <c r="AC95" t="str">
        <f>IF(Sheet1!AC95&gt;=9,"A",IF(AND(Sheet1!AC95&gt;=8,Sheet1!AC95&lt;9),"B",IF(AND(Sheet1!AC95&gt;=7,Sheet1!AC95&lt;8),"C",IF(AND(Sheet1!AC95&gt;=6.3,Sheet1!AC95&lt;7),"D",IF(AND(Sheet1!AC95&gt;=5,Sheet1!AC95&lt;6.3),"E","?")))))</f>
        <v>?</v>
      </c>
      <c r="AD95" t="str">
        <f>IF(Sheet1!AD95&gt;=9,"A",IF(AND(Sheet1!AD95&gt;=8,Sheet1!AD95&lt;9),"B",IF(AND(Sheet1!AD95&gt;=7,Sheet1!AD95&lt;8),"C",IF(AND(Sheet1!AD95&gt;=6.3,Sheet1!AD95&lt;7),"D",IF(AND(Sheet1!AD95&gt;=5,Sheet1!AD95&lt;6.3),"E","?")))))</f>
        <v>?</v>
      </c>
      <c r="AE95" t="str">
        <f>IF(Sheet1!AE95&gt;=9,"A",IF(AND(Sheet1!AE95&gt;=8,Sheet1!AE95&lt;9),"B",IF(AND(Sheet1!AE95&gt;=7,Sheet1!AE95&lt;8),"C",IF(AND(Sheet1!AE95&gt;=6.3,Sheet1!AE95&lt;7),"D",IF(AND(Sheet1!AE95&gt;=5,Sheet1!AE95&lt;6.3),"E","?")))))</f>
        <v>?</v>
      </c>
      <c r="AF95" t="str">
        <f>IF(Sheet1!AF95&gt;=9,"A",IF(AND(Sheet1!AF95&gt;=8,Sheet1!AF95&lt;9),"B",IF(AND(Sheet1!AF95&gt;=7,Sheet1!AF95&lt;8),"C",IF(AND(Sheet1!AF95&gt;=6.3,Sheet1!AF95&lt;7),"D",IF(AND(Sheet1!AF95&gt;=5,Sheet1!AF95&lt;6.3),"E","?")))))</f>
        <v>C</v>
      </c>
      <c r="AG95" t="str">
        <f>IF(Sheet1!AG95&gt;=9,"A",IF(AND(Sheet1!AG95&gt;=8,Sheet1!AG95&lt;9),"B",IF(AND(Sheet1!AG95&gt;=7,Sheet1!AG95&lt;8),"C",IF(AND(Sheet1!AG95&gt;=6.3,Sheet1!AG95&lt;7),"D",IF(AND(Sheet1!AG95&gt;=5,Sheet1!AG95&lt;6.3),"E","?")))))</f>
        <v>C</v>
      </c>
      <c r="AH95" t="str">
        <f>IF(Sheet1!AH95&gt;=9,"A",IF(AND(Sheet1!AH95&gt;=8,Sheet1!AH95&lt;9),"B",IF(AND(Sheet1!AH95&gt;=7,Sheet1!AH95&lt;8),"C",IF(AND(Sheet1!AH95&gt;=6.3,Sheet1!AH95&lt;7),"D",IF(AND(Sheet1!AH95&gt;=5,Sheet1!AH95&lt;6.3),"E","?")))))</f>
        <v>C</v>
      </c>
      <c r="AI95" t="str">
        <f>IF(Sheet1!AI95&gt;=9,"A",IF(AND(Sheet1!AI95&gt;=8,Sheet1!AI95&lt;9),"B",IF(AND(Sheet1!AI95&gt;=7,Sheet1!AI95&lt;8),"C",IF(AND(Sheet1!AI95&gt;=6.3,Sheet1!AI95&lt;7),"D",IF(AND(Sheet1!AI95&gt;=5,Sheet1!AI95&lt;6.3),"E","?")))))</f>
        <v>C</v>
      </c>
      <c r="AJ95" t="str">
        <f>IF(Sheet1!AJ95&gt;=9,"A",IF(AND(Sheet1!AJ95&gt;=8,Sheet1!AJ95&lt;9),"B",IF(AND(Sheet1!AJ95&gt;=7,Sheet1!AJ95&lt;8),"C",IF(AND(Sheet1!AJ95&gt;=6.3,Sheet1!AJ95&lt;7),"D",IF(AND(Sheet1!AJ95&gt;=5,Sheet1!AJ95&lt;6.3),"E","?")))))</f>
        <v>?</v>
      </c>
      <c r="AK95" t="str">
        <f>IF(Sheet1!AK95&gt;=9,"A",IF(AND(Sheet1!AK95&gt;=8,Sheet1!AK95&lt;9),"B",IF(AND(Sheet1!AK95&gt;=7,Sheet1!AK95&lt;8),"C",IF(AND(Sheet1!AK95&gt;=6.3,Sheet1!AK95&lt;7),"D",IF(AND(Sheet1!AK95&gt;=5,Sheet1!AK95&lt;6.3),"E","?")))))</f>
        <v>D</v>
      </c>
      <c r="AL95" t="str">
        <f>IF(Sheet1!AL95&gt;=9,"A",IF(AND(Sheet1!AL95&gt;=8,Sheet1!AL95&lt;9),"B",IF(AND(Sheet1!AL95&gt;=7,Sheet1!AL95&lt;8),"C",IF(AND(Sheet1!AL95&gt;=6.3,Sheet1!AL95&lt;7),"D",IF(AND(Sheet1!AL95&gt;=5,Sheet1!AL95&lt;6.3),"E","?")))))</f>
        <v>?</v>
      </c>
      <c r="AM95" t="str">
        <f>IF(Sheet1!AM95&gt;=9,"A",IF(AND(Sheet1!AM95&gt;=8,Sheet1!AM95&lt;9),"B",IF(AND(Sheet1!AM95&gt;=7,Sheet1!AM95&lt;8),"C",IF(AND(Sheet1!AM95&gt;=6.3,Sheet1!AM95&lt;7),"D",IF(AND(Sheet1!AM95&gt;=5,Sheet1!AM95&lt;6.3),"E","?")))))</f>
        <v>?</v>
      </c>
      <c r="AN95" t="str">
        <f>IF(Sheet1!AN95&gt;=9,"A",IF(AND(Sheet1!AN95&gt;=8,Sheet1!AN95&lt;9),"B",IF(AND(Sheet1!AN95&gt;=7,Sheet1!AN95&lt;8),"C",IF(AND(Sheet1!AN95&gt;=6.3,Sheet1!AN95&lt;7),"D",IF(AND(Sheet1!AN95&gt;=5,Sheet1!AN95&lt;6.3),"E","?")))))</f>
        <v>?</v>
      </c>
      <c r="AO95" t="str">
        <f>IF(Sheet1!AO95&gt;=9,"A",IF(AND(Sheet1!AO95&gt;=8,Sheet1!AO95&lt;9),"B",IF(AND(Sheet1!AO95&gt;=7,Sheet1!AO95&lt;8),"C",IF(AND(Sheet1!AO95&gt;=6.3,Sheet1!AO95&lt;7),"D",IF(AND(Sheet1!AO95&gt;=5,Sheet1!AO95&lt;6.3),"E","?")))))</f>
        <v>E</v>
      </c>
      <c r="AP95" t="str">
        <f>IF(Sheet1!AP95&gt;=9,"A",IF(AND(Sheet1!AP95&gt;=8,Sheet1!AP95&lt;9),"B",IF(AND(Sheet1!AP95&gt;=7,Sheet1!AP95&lt;8),"C",IF(AND(Sheet1!AP95&gt;=6.3,Sheet1!AP95&lt;7),"D",IF(AND(Sheet1!AP95&gt;=5,Sheet1!AP95&lt;6.3),"E","?")))))</f>
        <v>?</v>
      </c>
      <c r="AQ95" t="str">
        <f>IF(Sheet1!AQ95&gt;=9,"A",IF(AND(Sheet1!AQ95&gt;=8,Sheet1!AQ95&lt;9),"B",IF(AND(Sheet1!AQ95&gt;=7,Sheet1!AQ95&lt;8),"C",IF(AND(Sheet1!AQ95&gt;=6.3,Sheet1!AQ95&lt;7),"D",IF(AND(Sheet1!AQ95&gt;=5,Sheet1!AQ95&lt;6.3),"E","?")))))</f>
        <v>?</v>
      </c>
      <c r="AR95" t="str">
        <f>IF(Sheet1!AR95&gt;=9,"A",IF(AND(Sheet1!AR95&gt;=8,Sheet1!AR95&lt;9),"B",IF(AND(Sheet1!AR95&gt;=7,Sheet1!AR95&lt;8),"C",IF(AND(Sheet1!AR95&gt;=6.3,Sheet1!AR95&lt;7),"D",IF(AND(Sheet1!AR95&gt;=5,Sheet1!AR95&lt;6.3),"E","?")))))</f>
        <v>?</v>
      </c>
      <c r="AS95" t="str">
        <f>IF(Sheet1!AS95&gt;=9,"A",IF(AND(Sheet1!AS95&gt;=8,Sheet1!AS95&lt;9),"B",IF(AND(Sheet1!AS95&gt;=7,Sheet1!AS95&lt;8),"C",IF(AND(Sheet1!AS95&gt;=6.3,Sheet1!AS95&lt;7),"D",IF(AND(Sheet1!AS95&gt;=5,Sheet1!AS95&lt;6.3),"E","?")))))</f>
        <v>D</v>
      </c>
      <c r="AT95" t="str">
        <f>IF(Sheet1!AT95&gt;=9,"A",IF(AND(Sheet1!AT95&gt;=8,Sheet1!AT95&lt;9),"B",IF(AND(Sheet1!AT95&gt;=7,Sheet1!AT95&lt;8),"C",IF(AND(Sheet1!AT95&gt;=6.3,Sheet1!AT95&lt;7),"D",IF(AND(Sheet1!AT95&gt;=5,Sheet1!AT95&lt;6.3),"E","?")))))</f>
        <v>E</v>
      </c>
      <c r="AU95" t="str">
        <f>IF(Sheet1!AU95&gt;=9,"A",IF(AND(Sheet1!AU95&gt;=8,Sheet1!AU95&lt;9),"B",IF(AND(Sheet1!AU95&gt;=7,Sheet1!AU95&lt;8),"C",IF(AND(Sheet1!AU95&gt;=6.3,Sheet1!AU95&lt;7),"D",IF(AND(Sheet1!AU95&gt;=5,Sheet1!AU95&lt;6.3),"E","?")))))</f>
        <v>E</v>
      </c>
      <c r="AV95" t="str">
        <f>IF(Sheet1!AV95&gt;=9,"A",IF(AND(Sheet1!AV95&gt;=8,Sheet1!AV95&lt;9),"B",IF(AND(Sheet1!AV95&gt;=7,Sheet1!AV95&lt;8),"C",IF(AND(Sheet1!AV95&gt;=6.3,Sheet1!AV95&lt;7),"D",IF(AND(Sheet1!AV95&gt;=5,Sheet1!AV95&lt;6.3),"E","?")))))</f>
        <v>E</v>
      </c>
      <c r="AW95" t="str">
        <f>IF(Sheet1!AW95&gt;=9,"A",IF(AND(Sheet1!AW95&gt;=8,Sheet1!AW95&lt;9),"B",IF(AND(Sheet1!AW95&gt;=7,Sheet1!AW95&lt;8),"C",IF(AND(Sheet1!AW95&gt;=6.3,Sheet1!AW95&lt;7),"D",IF(AND(Sheet1!AW95&gt;=5,Sheet1!AW95&lt;6.3),"E","?")))))</f>
        <v>?</v>
      </c>
      <c r="AX95" t="str">
        <f>IF(Sheet1!AX95&gt;=9,"A",IF(AND(Sheet1!AX95&gt;=8,Sheet1!AX95&lt;9),"B",IF(AND(Sheet1!AX95&gt;=7,Sheet1!AX95&lt;8),"C",IF(AND(Sheet1!AX95&gt;=6.3,Sheet1!AX95&lt;7),"D",IF(AND(Sheet1!AX95&gt;=5,Sheet1!AX95&lt;6.3),"E","?")))))</f>
        <v>C</v>
      </c>
      <c r="AY95" t="str">
        <f>IF(Sheet1!AY95&gt;=9,"A",IF(AND(Sheet1!AY95&gt;=8,Sheet1!AY95&lt;9),"B",IF(AND(Sheet1!AY95&gt;=7,Sheet1!AY95&lt;8),"C",IF(AND(Sheet1!AY95&gt;=6.3,Sheet1!AY95&lt;7),"D",IF(AND(Sheet1!AY95&gt;=5,Sheet1!AY95&lt;6.3),"E","?")))))</f>
        <v>?</v>
      </c>
      <c r="AZ95" t="str">
        <f>IF(Sheet1!AZ95=4,"Xuat Sac",IF(Sheet1!AZ95=3,"Gioi",IF(Sheet1!AZ95=2,"Kha",IF(Sheet1!AZ95=1,"Trung Binh","Khong Dat"))))</f>
        <v>Khong Dat</v>
      </c>
    </row>
    <row r="96" spans="1:52" x14ac:dyDescent="0.25">
      <c r="A96" t="str">
        <f>IF(Sheet1!A96&gt;=9,"A",IF(AND(Sheet1!A96&gt;=8,Sheet1!A96&lt;9),"B",IF(AND(Sheet1!A96&gt;=7,Sheet1!A96&lt;8),"C",IF(AND(Sheet1!A96&gt;=6.3,Sheet1!A96&lt;7),"D",IF(AND(Sheet1!A96&gt;=5,Sheet1!A96&lt;6.3),"E","?")))))</f>
        <v>E</v>
      </c>
      <c r="B96" t="str">
        <f>IF(Sheet1!B96&gt;=9,"A",IF(AND(Sheet1!B96&gt;=8,Sheet1!B96&lt;9),"B",IF(AND(Sheet1!B96&gt;=7,Sheet1!B96&lt;8),"C",IF(AND(Sheet1!B96&gt;=6.3,Sheet1!B96&lt;7),"D",IF(AND(Sheet1!B96&gt;=5,Sheet1!B96&lt;6.3),"E","?")))))</f>
        <v>E</v>
      </c>
      <c r="C96" t="str">
        <f>IF(Sheet1!C96&gt;=9,"A",IF(AND(Sheet1!C96&gt;=8,Sheet1!C96&lt;9),"B",IF(AND(Sheet1!C96&gt;=7,Sheet1!C96&lt;8),"C",IF(AND(Sheet1!C96&gt;=6.3,Sheet1!C96&lt;7),"D",IF(AND(Sheet1!C96&gt;=5,Sheet1!C96&lt;6.3),"E","?")))))</f>
        <v>?</v>
      </c>
      <c r="D96" t="str">
        <f>IF(Sheet1!D96&gt;=9,"A",IF(AND(Sheet1!D96&gt;=8,Sheet1!D96&lt;9),"B",IF(AND(Sheet1!D96&gt;=7,Sheet1!D96&lt;8),"C",IF(AND(Sheet1!D96&gt;=6.3,Sheet1!D96&lt;7),"D",IF(AND(Sheet1!D96&gt;=5,Sheet1!D96&lt;6.3),"E","?")))))</f>
        <v>?</v>
      </c>
      <c r="E96" t="str">
        <f>IF(Sheet1!E96&gt;=9,"A",IF(AND(Sheet1!E96&gt;=8,Sheet1!E96&lt;9),"B",IF(AND(Sheet1!E96&gt;=7,Sheet1!E96&lt;8),"C",IF(AND(Sheet1!E96&gt;=6.3,Sheet1!E96&lt;7),"D",IF(AND(Sheet1!E96&gt;=5,Sheet1!E96&lt;6.3),"E","?")))))</f>
        <v>D</v>
      </c>
      <c r="F96" t="str">
        <f>IF(Sheet1!F96&gt;=9,"A",IF(AND(Sheet1!F96&gt;=8,Sheet1!F96&lt;9),"B",IF(AND(Sheet1!F96&gt;=7,Sheet1!F96&lt;8),"C",IF(AND(Sheet1!F96&gt;=6.3,Sheet1!F96&lt;7),"D",IF(AND(Sheet1!F96&gt;=5,Sheet1!F96&lt;6.3),"E","?")))))</f>
        <v>?</v>
      </c>
      <c r="G96" t="str">
        <f>IF(Sheet1!G96&gt;=9,"A",IF(AND(Sheet1!G96&gt;=8,Sheet1!G96&lt;9),"B",IF(AND(Sheet1!G96&gt;=7,Sheet1!G96&lt;8),"C",IF(AND(Sheet1!G96&gt;=6.3,Sheet1!G96&lt;7),"D",IF(AND(Sheet1!G96&gt;=5,Sheet1!G96&lt;6.3),"E","?")))))</f>
        <v>?</v>
      </c>
      <c r="H96" t="str">
        <f>IF(Sheet1!H96&gt;=9,"A",IF(AND(Sheet1!H96&gt;=8,Sheet1!H96&lt;9),"B",IF(AND(Sheet1!H96&gt;=7,Sheet1!H96&lt;8),"C",IF(AND(Sheet1!H96&gt;=6.3,Sheet1!H96&lt;7),"D",IF(AND(Sheet1!H96&gt;=5,Sheet1!H96&lt;6.3),"E","?")))))</f>
        <v>E</v>
      </c>
      <c r="I96" t="str">
        <f>IF(Sheet1!I96&gt;=9,"A",IF(AND(Sheet1!I96&gt;=8,Sheet1!I96&lt;9),"B",IF(AND(Sheet1!I96&gt;=7,Sheet1!I96&lt;8),"C",IF(AND(Sheet1!I96&gt;=6.3,Sheet1!I96&lt;7),"D",IF(AND(Sheet1!I96&gt;=5,Sheet1!I96&lt;6.3),"E","?")))))</f>
        <v>D</v>
      </c>
      <c r="J96" t="str">
        <f>IF(Sheet1!J96&gt;=9,"A",IF(AND(Sheet1!J96&gt;=8,Sheet1!J96&lt;9),"B",IF(AND(Sheet1!J96&gt;=7,Sheet1!J96&lt;8),"C",IF(AND(Sheet1!J96&gt;=6.3,Sheet1!J96&lt;7),"D",IF(AND(Sheet1!J96&gt;=5,Sheet1!J96&lt;6.3),"E","?")))))</f>
        <v>D</v>
      </c>
      <c r="K96" t="str">
        <f>IF(Sheet1!K96&gt;=9,"A",IF(AND(Sheet1!K96&gt;=8,Sheet1!K96&lt;9),"B",IF(AND(Sheet1!K96&gt;=7,Sheet1!K96&lt;8),"C",IF(AND(Sheet1!K96&gt;=6.3,Sheet1!K96&lt;7),"D",IF(AND(Sheet1!K96&gt;=5,Sheet1!K96&lt;6.3),"E","?")))))</f>
        <v>?</v>
      </c>
      <c r="L96" t="str">
        <f>IF(Sheet1!L96&gt;=9,"A",IF(AND(Sheet1!L96&gt;=8,Sheet1!L96&lt;9),"B",IF(AND(Sheet1!L96&gt;=7,Sheet1!L96&lt;8),"C",IF(AND(Sheet1!L96&gt;=6.3,Sheet1!L96&lt;7),"D",IF(AND(Sheet1!L96&gt;=5,Sheet1!L96&lt;6.3),"E","?")))))</f>
        <v>E</v>
      </c>
      <c r="M96" t="str">
        <f>IF(Sheet1!M96&gt;=9,"A",IF(AND(Sheet1!M96&gt;=8,Sheet1!M96&lt;9),"B",IF(AND(Sheet1!M96&gt;=7,Sheet1!M96&lt;8),"C",IF(AND(Sheet1!M96&gt;=6.3,Sheet1!M96&lt;7),"D",IF(AND(Sheet1!M96&gt;=5,Sheet1!M96&lt;6.3),"E","?")))))</f>
        <v>D</v>
      </c>
      <c r="N96" t="str">
        <f>IF(Sheet1!N96&gt;=9,"A",IF(AND(Sheet1!N96&gt;=8,Sheet1!N96&lt;9),"B",IF(AND(Sheet1!N96&gt;=7,Sheet1!N96&lt;8),"C",IF(AND(Sheet1!N96&gt;=6.3,Sheet1!N96&lt;7),"D",IF(AND(Sheet1!N96&gt;=5,Sheet1!N96&lt;6.3),"E","?")))))</f>
        <v>C</v>
      </c>
      <c r="O96" t="str">
        <f>IF(Sheet1!O96&gt;=9,"A",IF(AND(Sheet1!O96&gt;=8,Sheet1!O96&lt;9),"B",IF(AND(Sheet1!O96&gt;=7,Sheet1!O96&lt;8),"C",IF(AND(Sheet1!O96&gt;=6.3,Sheet1!O96&lt;7),"D",IF(AND(Sheet1!O96&gt;=5,Sheet1!O96&lt;6.3),"E","?")))))</f>
        <v>?</v>
      </c>
      <c r="P96" t="str">
        <f>IF(Sheet1!P96&gt;=9,"A",IF(AND(Sheet1!P96&gt;=8,Sheet1!P96&lt;9),"B",IF(AND(Sheet1!P96&gt;=7,Sheet1!P96&lt;8),"C",IF(AND(Sheet1!P96&gt;=6.3,Sheet1!P96&lt;7),"D",IF(AND(Sheet1!P96&gt;=5,Sheet1!P96&lt;6.3),"E","?")))))</f>
        <v>E</v>
      </c>
      <c r="Q96" t="str">
        <f>IF(Sheet1!Q96&gt;=9,"A",IF(AND(Sheet1!Q96&gt;=8,Sheet1!Q96&lt;9),"B",IF(AND(Sheet1!Q96&gt;=7,Sheet1!Q96&lt;8),"C",IF(AND(Sheet1!Q96&gt;=6.3,Sheet1!Q96&lt;7),"D",IF(AND(Sheet1!Q96&gt;=5,Sheet1!Q96&lt;6.3),"E","?")))))</f>
        <v>D</v>
      </c>
      <c r="R96" t="str">
        <f>IF(Sheet1!R96&gt;=9,"A",IF(AND(Sheet1!R96&gt;=8,Sheet1!R96&lt;9),"B",IF(AND(Sheet1!R96&gt;=7,Sheet1!R96&lt;8),"C",IF(AND(Sheet1!R96&gt;=6.3,Sheet1!R96&lt;7),"D",IF(AND(Sheet1!R96&gt;=5,Sheet1!R96&lt;6.3),"E","?")))))</f>
        <v>E</v>
      </c>
      <c r="S96" t="str">
        <f>IF(Sheet1!S96&gt;=9,"A",IF(AND(Sheet1!S96&gt;=8,Sheet1!S96&lt;9),"B",IF(AND(Sheet1!S96&gt;=7,Sheet1!S96&lt;8),"C",IF(AND(Sheet1!S96&gt;=6.3,Sheet1!S96&lt;7),"D",IF(AND(Sheet1!S96&gt;=5,Sheet1!S96&lt;6.3),"E","?")))))</f>
        <v>?</v>
      </c>
      <c r="T96" t="str">
        <f>IF(Sheet1!T96&gt;=9,"A",IF(AND(Sheet1!T96&gt;=8,Sheet1!T96&lt;9),"B",IF(AND(Sheet1!T96&gt;=7,Sheet1!T96&lt;8),"C",IF(AND(Sheet1!T96&gt;=6.3,Sheet1!T96&lt;7),"D",IF(AND(Sheet1!T96&gt;=5,Sheet1!T96&lt;6.3),"E","?")))))</f>
        <v>?</v>
      </c>
      <c r="U96" t="str">
        <f>IF(Sheet1!U96&gt;=9,"A",IF(AND(Sheet1!U96&gt;=8,Sheet1!U96&lt;9),"B",IF(AND(Sheet1!U96&gt;=7,Sheet1!U96&lt;8),"C",IF(AND(Sheet1!U96&gt;=6.3,Sheet1!U96&lt;7),"D",IF(AND(Sheet1!U96&gt;=5,Sheet1!U96&lt;6.3),"E","?")))))</f>
        <v>E</v>
      </c>
      <c r="V96" t="str">
        <f>IF(Sheet1!V96&gt;=9,"A",IF(AND(Sheet1!V96&gt;=8,Sheet1!V96&lt;9),"B",IF(AND(Sheet1!V96&gt;=7,Sheet1!V96&lt;8),"C",IF(AND(Sheet1!V96&gt;=6.3,Sheet1!V96&lt;7),"D",IF(AND(Sheet1!V96&gt;=5,Sheet1!V96&lt;6.3),"E","?")))))</f>
        <v>C</v>
      </c>
      <c r="W96" t="str">
        <f>IF(Sheet1!W96&gt;=9,"A",IF(AND(Sheet1!W96&gt;=8,Sheet1!W96&lt;9),"B",IF(AND(Sheet1!W96&gt;=7,Sheet1!W96&lt;8),"C",IF(AND(Sheet1!W96&gt;=6.3,Sheet1!W96&lt;7),"D",IF(AND(Sheet1!W96&gt;=5,Sheet1!W96&lt;6.3),"E","?")))))</f>
        <v>E</v>
      </c>
      <c r="X96" t="str">
        <f>IF(Sheet1!X96&gt;=9,"A",IF(AND(Sheet1!X96&gt;=8,Sheet1!X96&lt;9),"B",IF(AND(Sheet1!X96&gt;=7,Sheet1!X96&lt;8),"C",IF(AND(Sheet1!X96&gt;=6.3,Sheet1!X96&lt;7),"D",IF(AND(Sheet1!X96&gt;=5,Sheet1!X96&lt;6.3),"E","?")))))</f>
        <v>C</v>
      </c>
      <c r="Y96" t="str">
        <f>IF(Sheet1!Y96&gt;=9,"A",IF(AND(Sheet1!Y96&gt;=8,Sheet1!Y96&lt;9),"B",IF(AND(Sheet1!Y96&gt;=7,Sheet1!Y96&lt;8),"C",IF(AND(Sheet1!Y96&gt;=6.3,Sheet1!Y96&lt;7),"D",IF(AND(Sheet1!Y96&gt;=5,Sheet1!Y96&lt;6.3),"E","?")))))</f>
        <v>?</v>
      </c>
      <c r="Z96" t="str">
        <f>IF(Sheet1!Z96&gt;=9,"A",IF(AND(Sheet1!Z96&gt;=8,Sheet1!Z96&lt;9),"B",IF(AND(Sheet1!Z96&gt;=7,Sheet1!Z96&lt;8),"C",IF(AND(Sheet1!Z96&gt;=6.3,Sheet1!Z96&lt;7),"D",IF(AND(Sheet1!Z96&gt;=5,Sheet1!Z96&lt;6.3),"E","?")))))</f>
        <v>?</v>
      </c>
      <c r="AA96" t="str">
        <f>IF(Sheet1!AA96&gt;=9,"A",IF(AND(Sheet1!AA96&gt;=8,Sheet1!AA96&lt;9),"B",IF(AND(Sheet1!AA96&gt;=7,Sheet1!AA96&lt;8),"C",IF(AND(Sheet1!AA96&gt;=6.3,Sheet1!AA96&lt;7),"D",IF(AND(Sheet1!AA96&gt;=5,Sheet1!AA96&lt;6.3),"E","?")))))</f>
        <v>?</v>
      </c>
      <c r="AB96" t="str">
        <f>IF(Sheet1!AB96&gt;=9,"A",IF(AND(Sheet1!AB96&gt;=8,Sheet1!AB96&lt;9),"B",IF(AND(Sheet1!AB96&gt;=7,Sheet1!AB96&lt;8),"C",IF(AND(Sheet1!AB96&gt;=6.3,Sheet1!AB96&lt;7),"D",IF(AND(Sheet1!AB96&gt;=5,Sheet1!AB96&lt;6.3),"E","?")))))</f>
        <v>E</v>
      </c>
      <c r="AC96" t="str">
        <f>IF(Sheet1!AC96&gt;=9,"A",IF(AND(Sheet1!AC96&gt;=8,Sheet1!AC96&lt;9),"B",IF(AND(Sheet1!AC96&gt;=7,Sheet1!AC96&lt;8),"C",IF(AND(Sheet1!AC96&gt;=6.3,Sheet1!AC96&lt;7),"D",IF(AND(Sheet1!AC96&gt;=5,Sheet1!AC96&lt;6.3),"E","?")))))</f>
        <v>?</v>
      </c>
      <c r="AD96" t="str">
        <f>IF(Sheet1!AD96&gt;=9,"A",IF(AND(Sheet1!AD96&gt;=8,Sheet1!AD96&lt;9),"B",IF(AND(Sheet1!AD96&gt;=7,Sheet1!AD96&lt;8),"C",IF(AND(Sheet1!AD96&gt;=6.3,Sheet1!AD96&lt;7),"D",IF(AND(Sheet1!AD96&gt;=5,Sheet1!AD96&lt;6.3),"E","?")))))</f>
        <v>?</v>
      </c>
      <c r="AE96" t="str">
        <f>IF(Sheet1!AE96&gt;=9,"A",IF(AND(Sheet1!AE96&gt;=8,Sheet1!AE96&lt;9),"B",IF(AND(Sheet1!AE96&gt;=7,Sheet1!AE96&lt;8),"C",IF(AND(Sheet1!AE96&gt;=6.3,Sheet1!AE96&lt;7),"D",IF(AND(Sheet1!AE96&gt;=5,Sheet1!AE96&lt;6.3),"E","?")))))</f>
        <v>E</v>
      </c>
      <c r="AF96" t="str">
        <f>IF(Sheet1!AF96&gt;=9,"A",IF(AND(Sheet1!AF96&gt;=8,Sheet1!AF96&lt;9),"B",IF(AND(Sheet1!AF96&gt;=7,Sheet1!AF96&lt;8),"C",IF(AND(Sheet1!AF96&gt;=6.3,Sheet1!AF96&lt;7),"D",IF(AND(Sheet1!AF96&gt;=5,Sheet1!AF96&lt;6.3),"E","?")))))</f>
        <v>?</v>
      </c>
      <c r="AG96" t="str">
        <f>IF(Sheet1!AG96&gt;=9,"A",IF(AND(Sheet1!AG96&gt;=8,Sheet1!AG96&lt;9),"B",IF(AND(Sheet1!AG96&gt;=7,Sheet1!AG96&lt;8),"C",IF(AND(Sheet1!AG96&gt;=6.3,Sheet1!AG96&lt;7),"D",IF(AND(Sheet1!AG96&gt;=5,Sheet1!AG96&lt;6.3),"E","?")))))</f>
        <v>?</v>
      </c>
      <c r="AH96" t="str">
        <f>IF(Sheet1!AH96&gt;=9,"A",IF(AND(Sheet1!AH96&gt;=8,Sheet1!AH96&lt;9),"B",IF(AND(Sheet1!AH96&gt;=7,Sheet1!AH96&lt;8),"C",IF(AND(Sheet1!AH96&gt;=6.3,Sheet1!AH96&lt;7),"D",IF(AND(Sheet1!AH96&gt;=5,Sheet1!AH96&lt;6.3),"E","?")))))</f>
        <v>E</v>
      </c>
      <c r="AI96" t="str">
        <f>IF(Sheet1!AI96&gt;=9,"A",IF(AND(Sheet1!AI96&gt;=8,Sheet1!AI96&lt;9),"B",IF(AND(Sheet1!AI96&gt;=7,Sheet1!AI96&lt;8),"C",IF(AND(Sheet1!AI96&gt;=6.3,Sheet1!AI96&lt;7),"D",IF(AND(Sheet1!AI96&gt;=5,Sheet1!AI96&lt;6.3),"E","?")))))</f>
        <v>?</v>
      </c>
      <c r="AJ96" t="str">
        <f>IF(Sheet1!AJ96&gt;=9,"A",IF(AND(Sheet1!AJ96&gt;=8,Sheet1!AJ96&lt;9),"B",IF(AND(Sheet1!AJ96&gt;=7,Sheet1!AJ96&lt;8),"C",IF(AND(Sheet1!AJ96&gt;=6.3,Sheet1!AJ96&lt;7),"D",IF(AND(Sheet1!AJ96&gt;=5,Sheet1!AJ96&lt;6.3),"E","?")))))</f>
        <v>E</v>
      </c>
      <c r="AK96" t="str">
        <f>IF(Sheet1!AK96&gt;=9,"A",IF(AND(Sheet1!AK96&gt;=8,Sheet1!AK96&lt;9),"B",IF(AND(Sheet1!AK96&gt;=7,Sheet1!AK96&lt;8),"C",IF(AND(Sheet1!AK96&gt;=6.3,Sheet1!AK96&lt;7),"D",IF(AND(Sheet1!AK96&gt;=5,Sheet1!AK96&lt;6.3),"E","?")))))</f>
        <v>?</v>
      </c>
      <c r="AL96" t="str">
        <f>IF(Sheet1!AL96&gt;=9,"A",IF(AND(Sheet1!AL96&gt;=8,Sheet1!AL96&lt;9),"B",IF(AND(Sheet1!AL96&gt;=7,Sheet1!AL96&lt;8),"C",IF(AND(Sheet1!AL96&gt;=6.3,Sheet1!AL96&lt;7),"D",IF(AND(Sheet1!AL96&gt;=5,Sheet1!AL96&lt;6.3),"E","?")))))</f>
        <v>?</v>
      </c>
      <c r="AM96" t="str">
        <f>IF(Sheet1!AM96&gt;=9,"A",IF(AND(Sheet1!AM96&gt;=8,Sheet1!AM96&lt;9),"B",IF(AND(Sheet1!AM96&gt;=7,Sheet1!AM96&lt;8),"C",IF(AND(Sheet1!AM96&gt;=6.3,Sheet1!AM96&lt;7),"D",IF(AND(Sheet1!AM96&gt;=5,Sheet1!AM96&lt;6.3),"E","?")))))</f>
        <v>E</v>
      </c>
      <c r="AN96" t="str">
        <f>IF(Sheet1!AN96&gt;=9,"A",IF(AND(Sheet1!AN96&gt;=8,Sheet1!AN96&lt;9),"B",IF(AND(Sheet1!AN96&gt;=7,Sheet1!AN96&lt;8),"C",IF(AND(Sheet1!AN96&gt;=6.3,Sheet1!AN96&lt;7),"D",IF(AND(Sheet1!AN96&gt;=5,Sheet1!AN96&lt;6.3),"E","?")))))</f>
        <v>C</v>
      </c>
      <c r="AO96" t="str">
        <f>IF(Sheet1!AO96&gt;=9,"A",IF(AND(Sheet1!AO96&gt;=8,Sheet1!AO96&lt;9),"B",IF(AND(Sheet1!AO96&gt;=7,Sheet1!AO96&lt;8),"C",IF(AND(Sheet1!AO96&gt;=6.3,Sheet1!AO96&lt;7),"D",IF(AND(Sheet1!AO96&gt;=5,Sheet1!AO96&lt;6.3),"E","?")))))</f>
        <v>C</v>
      </c>
      <c r="AP96" t="str">
        <f>IF(Sheet1!AP96&gt;=9,"A",IF(AND(Sheet1!AP96&gt;=8,Sheet1!AP96&lt;9),"B",IF(AND(Sheet1!AP96&gt;=7,Sheet1!AP96&lt;8),"C",IF(AND(Sheet1!AP96&gt;=6.3,Sheet1!AP96&lt;7),"D",IF(AND(Sheet1!AP96&gt;=5,Sheet1!AP96&lt;6.3),"E","?")))))</f>
        <v>E</v>
      </c>
      <c r="AQ96" t="str">
        <f>IF(Sheet1!AQ96&gt;=9,"A",IF(AND(Sheet1!AQ96&gt;=8,Sheet1!AQ96&lt;9),"B",IF(AND(Sheet1!AQ96&gt;=7,Sheet1!AQ96&lt;8),"C",IF(AND(Sheet1!AQ96&gt;=6.3,Sheet1!AQ96&lt;7),"D",IF(AND(Sheet1!AQ96&gt;=5,Sheet1!AQ96&lt;6.3),"E","?")))))</f>
        <v>?</v>
      </c>
      <c r="AR96" t="str">
        <f>IF(Sheet1!AR96&gt;=9,"A",IF(AND(Sheet1!AR96&gt;=8,Sheet1!AR96&lt;9),"B",IF(AND(Sheet1!AR96&gt;=7,Sheet1!AR96&lt;8),"C",IF(AND(Sheet1!AR96&gt;=6.3,Sheet1!AR96&lt;7),"D",IF(AND(Sheet1!AR96&gt;=5,Sheet1!AR96&lt;6.3),"E","?")))))</f>
        <v>E</v>
      </c>
      <c r="AS96" t="str">
        <f>IF(Sheet1!AS96&gt;=9,"A",IF(AND(Sheet1!AS96&gt;=8,Sheet1!AS96&lt;9),"B",IF(AND(Sheet1!AS96&gt;=7,Sheet1!AS96&lt;8),"C",IF(AND(Sheet1!AS96&gt;=6.3,Sheet1!AS96&lt;7),"D",IF(AND(Sheet1!AS96&gt;=5,Sheet1!AS96&lt;6.3),"E","?")))))</f>
        <v>E</v>
      </c>
      <c r="AT96" t="str">
        <f>IF(Sheet1!AT96&gt;=9,"A",IF(AND(Sheet1!AT96&gt;=8,Sheet1!AT96&lt;9),"B",IF(AND(Sheet1!AT96&gt;=7,Sheet1!AT96&lt;8),"C",IF(AND(Sheet1!AT96&gt;=6.3,Sheet1!AT96&lt;7),"D",IF(AND(Sheet1!AT96&gt;=5,Sheet1!AT96&lt;6.3),"E","?")))))</f>
        <v>?</v>
      </c>
      <c r="AU96" t="str">
        <f>IF(Sheet1!AU96&gt;=9,"A",IF(AND(Sheet1!AU96&gt;=8,Sheet1!AU96&lt;9),"B",IF(AND(Sheet1!AU96&gt;=7,Sheet1!AU96&lt;8),"C",IF(AND(Sheet1!AU96&gt;=6.3,Sheet1!AU96&lt;7),"D",IF(AND(Sheet1!AU96&gt;=5,Sheet1!AU96&lt;6.3),"E","?")))))</f>
        <v>?</v>
      </c>
      <c r="AV96" t="str">
        <f>IF(Sheet1!AV96&gt;=9,"A",IF(AND(Sheet1!AV96&gt;=8,Sheet1!AV96&lt;9),"B",IF(AND(Sheet1!AV96&gt;=7,Sheet1!AV96&lt;8),"C",IF(AND(Sheet1!AV96&gt;=6.3,Sheet1!AV96&lt;7),"D",IF(AND(Sheet1!AV96&gt;=5,Sheet1!AV96&lt;6.3),"E","?")))))</f>
        <v>?</v>
      </c>
      <c r="AW96" t="str">
        <f>IF(Sheet1!AW96&gt;=9,"A",IF(AND(Sheet1!AW96&gt;=8,Sheet1!AW96&lt;9),"B",IF(AND(Sheet1!AW96&gt;=7,Sheet1!AW96&lt;8),"C",IF(AND(Sheet1!AW96&gt;=6.3,Sheet1!AW96&lt;7),"D",IF(AND(Sheet1!AW96&gt;=5,Sheet1!AW96&lt;6.3),"E","?")))))</f>
        <v>E</v>
      </c>
      <c r="AX96" t="str">
        <f>IF(Sheet1!AX96&gt;=9,"A",IF(AND(Sheet1!AX96&gt;=8,Sheet1!AX96&lt;9),"B",IF(AND(Sheet1!AX96&gt;=7,Sheet1!AX96&lt;8),"C",IF(AND(Sheet1!AX96&gt;=6.3,Sheet1!AX96&lt;7),"D",IF(AND(Sheet1!AX96&gt;=5,Sheet1!AX96&lt;6.3),"E","?")))))</f>
        <v>D</v>
      </c>
      <c r="AY96" t="str">
        <f>IF(Sheet1!AY96&gt;=9,"A",IF(AND(Sheet1!AY96&gt;=8,Sheet1!AY96&lt;9),"B",IF(AND(Sheet1!AY96&gt;=7,Sheet1!AY96&lt;8),"C",IF(AND(Sheet1!AY96&gt;=6.3,Sheet1!AY96&lt;7),"D",IF(AND(Sheet1!AY96&gt;=5,Sheet1!AY96&lt;6.3),"E","?")))))</f>
        <v>D</v>
      </c>
      <c r="AZ96" t="str">
        <f>IF(Sheet1!AZ96=4,"Xuat Sac",IF(Sheet1!AZ96=3,"Gioi",IF(Sheet1!AZ96=2,"Kha",IF(Sheet1!AZ96=1,"Trung Binh","Khong Dat"))))</f>
        <v>Khong Dat</v>
      </c>
    </row>
    <row r="97" spans="1:52" x14ac:dyDescent="0.25">
      <c r="A97" t="str">
        <f>IF(Sheet1!A97&gt;=9,"A",IF(AND(Sheet1!A97&gt;=8,Sheet1!A97&lt;9),"B",IF(AND(Sheet1!A97&gt;=7,Sheet1!A97&lt;8),"C",IF(AND(Sheet1!A97&gt;=6.3,Sheet1!A97&lt;7),"D",IF(AND(Sheet1!A97&gt;=5,Sheet1!A97&lt;6.3),"E","?")))))</f>
        <v>C</v>
      </c>
      <c r="B97" t="str">
        <f>IF(Sheet1!B97&gt;=9,"A",IF(AND(Sheet1!B97&gt;=8,Sheet1!B97&lt;9),"B",IF(AND(Sheet1!B97&gt;=7,Sheet1!B97&lt;8),"C",IF(AND(Sheet1!B97&gt;=6.3,Sheet1!B97&lt;7),"D",IF(AND(Sheet1!B97&gt;=5,Sheet1!B97&lt;6.3),"E","?")))))</f>
        <v>?</v>
      </c>
      <c r="C97" t="str">
        <f>IF(Sheet1!C97&gt;=9,"A",IF(AND(Sheet1!C97&gt;=8,Sheet1!C97&lt;9),"B",IF(AND(Sheet1!C97&gt;=7,Sheet1!C97&lt;8),"C",IF(AND(Sheet1!C97&gt;=6.3,Sheet1!C97&lt;7),"D",IF(AND(Sheet1!C97&gt;=5,Sheet1!C97&lt;6.3),"E","?")))))</f>
        <v>?</v>
      </c>
      <c r="D97" t="str">
        <f>IF(Sheet1!D97&gt;=9,"A",IF(AND(Sheet1!D97&gt;=8,Sheet1!D97&lt;9),"B",IF(AND(Sheet1!D97&gt;=7,Sheet1!D97&lt;8),"C",IF(AND(Sheet1!D97&gt;=6.3,Sheet1!D97&lt;7),"D",IF(AND(Sheet1!D97&gt;=5,Sheet1!D97&lt;6.3),"E","?")))))</f>
        <v>D</v>
      </c>
      <c r="E97" t="str">
        <f>IF(Sheet1!E97&gt;=9,"A",IF(AND(Sheet1!E97&gt;=8,Sheet1!E97&lt;9),"B",IF(AND(Sheet1!E97&gt;=7,Sheet1!E97&lt;8),"C",IF(AND(Sheet1!E97&gt;=6.3,Sheet1!E97&lt;7),"D",IF(AND(Sheet1!E97&gt;=5,Sheet1!E97&lt;6.3),"E","?")))))</f>
        <v>?</v>
      </c>
      <c r="F97" t="str">
        <f>IF(Sheet1!F97&gt;=9,"A",IF(AND(Sheet1!F97&gt;=8,Sheet1!F97&lt;9),"B",IF(AND(Sheet1!F97&gt;=7,Sheet1!F97&lt;8),"C",IF(AND(Sheet1!F97&gt;=6.3,Sheet1!F97&lt;7),"D",IF(AND(Sheet1!F97&gt;=5,Sheet1!F97&lt;6.3),"E","?")))))</f>
        <v>C</v>
      </c>
      <c r="G97" t="str">
        <f>IF(Sheet1!G97&gt;=9,"A",IF(AND(Sheet1!G97&gt;=8,Sheet1!G97&lt;9),"B",IF(AND(Sheet1!G97&gt;=7,Sheet1!G97&lt;8),"C",IF(AND(Sheet1!G97&gt;=6.3,Sheet1!G97&lt;7),"D",IF(AND(Sheet1!G97&gt;=5,Sheet1!G97&lt;6.3),"E","?")))))</f>
        <v>D</v>
      </c>
      <c r="H97" t="str">
        <f>IF(Sheet1!H97&gt;=9,"A",IF(AND(Sheet1!H97&gt;=8,Sheet1!H97&lt;9),"B",IF(AND(Sheet1!H97&gt;=7,Sheet1!H97&lt;8),"C",IF(AND(Sheet1!H97&gt;=6.3,Sheet1!H97&lt;7),"D",IF(AND(Sheet1!H97&gt;=5,Sheet1!H97&lt;6.3),"E","?")))))</f>
        <v>?</v>
      </c>
      <c r="I97" t="str">
        <f>IF(Sheet1!I97&gt;=9,"A",IF(AND(Sheet1!I97&gt;=8,Sheet1!I97&lt;9),"B",IF(AND(Sheet1!I97&gt;=7,Sheet1!I97&lt;8),"C",IF(AND(Sheet1!I97&gt;=6.3,Sheet1!I97&lt;7),"D",IF(AND(Sheet1!I97&gt;=5,Sheet1!I97&lt;6.3),"E","?")))))</f>
        <v>E</v>
      </c>
      <c r="J97" t="str">
        <f>IF(Sheet1!J97&gt;=9,"A",IF(AND(Sheet1!J97&gt;=8,Sheet1!J97&lt;9),"B",IF(AND(Sheet1!J97&gt;=7,Sheet1!J97&lt;8),"C",IF(AND(Sheet1!J97&gt;=6.3,Sheet1!J97&lt;7),"D",IF(AND(Sheet1!J97&gt;=5,Sheet1!J97&lt;6.3),"E","?")))))</f>
        <v>?</v>
      </c>
      <c r="K97" t="str">
        <f>IF(Sheet1!K97&gt;=9,"A",IF(AND(Sheet1!K97&gt;=8,Sheet1!K97&lt;9),"B",IF(AND(Sheet1!K97&gt;=7,Sheet1!K97&lt;8),"C",IF(AND(Sheet1!K97&gt;=6.3,Sheet1!K97&lt;7),"D",IF(AND(Sheet1!K97&gt;=5,Sheet1!K97&lt;6.3),"E","?")))))</f>
        <v>E</v>
      </c>
      <c r="L97" t="str">
        <f>IF(Sheet1!L97&gt;=9,"A",IF(AND(Sheet1!L97&gt;=8,Sheet1!L97&lt;9),"B",IF(AND(Sheet1!L97&gt;=7,Sheet1!L97&lt;8),"C",IF(AND(Sheet1!L97&gt;=6.3,Sheet1!L97&lt;7),"D",IF(AND(Sheet1!L97&gt;=5,Sheet1!L97&lt;6.3),"E","?")))))</f>
        <v>D</v>
      </c>
      <c r="M97" t="str">
        <f>IF(Sheet1!M97&gt;=9,"A",IF(AND(Sheet1!M97&gt;=8,Sheet1!M97&lt;9),"B",IF(AND(Sheet1!M97&gt;=7,Sheet1!M97&lt;8),"C",IF(AND(Sheet1!M97&gt;=6.3,Sheet1!M97&lt;7),"D",IF(AND(Sheet1!M97&gt;=5,Sheet1!M97&lt;6.3),"E","?")))))</f>
        <v>?</v>
      </c>
      <c r="N97" t="str">
        <f>IF(Sheet1!N97&gt;=9,"A",IF(AND(Sheet1!N97&gt;=8,Sheet1!N97&lt;9),"B",IF(AND(Sheet1!N97&gt;=7,Sheet1!N97&lt;8),"C",IF(AND(Sheet1!N97&gt;=6.3,Sheet1!N97&lt;7),"D",IF(AND(Sheet1!N97&gt;=5,Sheet1!N97&lt;6.3),"E","?")))))</f>
        <v>C</v>
      </c>
      <c r="O97" t="str">
        <f>IF(Sheet1!O97&gt;=9,"A",IF(AND(Sheet1!O97&gt;=8,Sheet1!O97&lt;9),"B",IF(AND(Sheet1!O97&gt;=7,Sheet1!O97&lt;8),"C",IF(AND(Sheet1!O97&gt;=6.3,Sheet1!O97&lt;7),"D",IF(AND(Sheet1!O97&gt;=5,Sheet1!O97&lt;6.3),"E","?")))))</f>
        <v>?</v>
      </c>
      <c r="P97" t="str">
        <f>IF(Sheet1!P97&gt;=9,"A",IF(AND(Sheet1!P97&gt;=8,Sheet1!P97&lt;9),"B",IF(AND(Sheet1!P97&gt;=7,Sheet1!P97&lt;8),"C",IF(AND(Sheet1!P97&gt;=6.3,Sheet1!P97&lt;7),"D",IF(AND(Sheet1!P97&gt;=5,Sheet1!P97&lt;6.3),"E","?")))))</f>
        <v>D</v>
      </c>
      <c r="Q97" t="str">
        <f>IF(Sheet1!Q97&gt;=9,"A",IF(AND(Sheet1!Q97&gt;=8,Sheet1!Q97&lt;9),"B",IF(AND(Sheet1!Q97&gt;=7,Sheet1!Q97&lt;8),"C",IF(AND(Sheet1!Q97&gt;=6.3,Sheet1!Q97&lt;7),"D",IF(AND(Sheet1!Q97&gt;=5,Sheet1!Q97&lt;6.3),"E","?")))))</f>
        <v>?</v>
      </c>
      <c r="R97" t="str">
        <f>IF(Sheet1!R97&gt;=9,"A",IF(AND(Sheet1!R97&gt;=8,Sheet1!R97&lt;9),"B",IF(AND(Sheet1!R97&gt;=7,Sheet1!R97&lt;8),"C",IF(AND(Sheet1!R97&gt;=6.3,Sheet1!R97&lt;7),"D",IF(AND(Sheet1!R97&gt;=5,Sheet1!R97&lt;6.3),"E","?")))))</f>
        <v>E</v>
      </c>
      <c r="S97" t="str">
        <f>IF(Sheet1!S97&gt;=9,"A",IF(AND(Sheet1!S97&gt;=8,Sheet1!S97&lt;9),"B",IF(AND(Sheet1!S97&gt;=7,Sheet1!S97&lt;8),"C",IF(AND(Sheet1!S97&gt;=6.3,Sheet1!S97&lt;7),"D",IF(AND(Sheet1!S97&gt;=5,Sheet1!S97&lt;6.3),"E","?")))))</f>
        <v>E</v>
      </c>
      <c r="T97" t="str">
        <f>IF(Sheet1!T97&gt;=9,"A",IF(AND(Sheet1!T97&gt;=8,Sheet1!T97&lt;9),"B",IF(AND(Sheet1!T97&gt;=7,Sheet1!T97&lt;8),"C",IF(AND(Sheet1!T97&gt;=6.3,Sheet1!T97&lt;7),"D",IF(AND(Sheet1!T97&gt;=5,Sheet1!T97&lt;6.3),"E","?")))))</f>
        <v>?</v>
      </c>
      <c r="U97" t="str">
        <f>IF(Sheet1!U97&gt;=9,"A",IF(AND(Sheet1!U97&gt;=8,Sheet1!U97&lt;9),"B",IF(AND(Sheet1!U97&gt;=7,Sheet1!U97&lt;8),"C",IF(AND(Sheet1!U97&gt;=6.3,Sheet1!U97&lt;7),"D",IF(AND(Sheet1!U97&gt;=5,Sheet1!U97&lt;6.3),"E","?")))))</f>
        <v>D</v>
      </c>
      <c r="V97" t="str">
        <f>IF(Sheet1!V97&gt;=9,"A",IF(AND(Sheet1!V97&gt;=8,Sheet1!V97&lt;9),"B",IF(AND(Sheet1!V97&gt;=7,Sheet1!V97&lt;8),"C",IF(AND(Sheet1!V97&gt;=6.3,Sheet1!V97&lt;7),"D",IF(AND(Sheet1!V97&gt;=5,Sheet1!V97&lt;6.3),"E","?")))))</f>
        <v>D</v>
      </c>
      <c r="W97" t="str">
        <f>IF(Sheet1!W97&gt;=9,"A",IF(AND(Sheet1!W97&gt;=8,Sheet1!W97&lt;9),"B",IF(AND(Sheet1!W97&gt;=7,Sheet1!W97&lt;8),"C",IF(AND(Sheet1!W97&gt;=6.3,Sheet1!W97&lt;7),"D",IF(AND(Sheet1!W97&gt;=5,Sheet1!W97&lt;6.3),"E","?")))))</f>
        <v>?</v>
      </c>
      <c r="X97" t="str">
        <f>IF(Sheet1!X97&gt;=9,"A",IF(AND(Sheet1!X97&gt;=8,Sheet1!X97&lt;9),"B",IF(AND(Sheet1!X97&gt;=7,Sheet1!X97&lt;8),"C",IF(AND(Sheet1!X97&gt;=6.3,Sheet1!X97&lt;7),"D",IF(AND(Sheet1!X97&gt;=5,Sheet1!X97&lt;6.3),"E","?")))))</f>
        <v>E</v>
      </c>
      <c r="Y97" t="str">
        <f>IF(Sheet1!Y97&gt;=9,"A",IF(AND(Sheet1!Y97&gt;=8,Sheet1!Y97&lt;9),"B",IF(AND(Sheet1!Y97&gt;=7,Sheet1!Y97&lt;8),"C",IF(AND(Sheet1!Y97&gt;=6.3,Sheet1!Y97&lt;7),"D",IF(AND(Sheet1!Y97&gt;=5,Sheet1!Y97&lt;6.3),"E","?")))))</f>
        <v>?</v>
      </c>
      <c r="Z97" t="str">
        <f>IF(Sheet1!Z97&gt;=9,"A",IF(AND(Sheet1!Z97&gt;=8,Sheet1!Z97&lt;9),"B",IF(AND(Sheet1!Z97&gt;=7,Sheet1!Z97&lt;8),"C",IF(AND(Sheet1!Z97&gt;=6.3,Sheet1!Z97&lt;7),"D",IF(AND(Sheet1!Z97&gt;=5,Sheet1!Z97&lt;6.3),"E","?")))))</f>
        <v>?</v>
      </c>
      <c r="AA97" t="str">
        <f>IF(Sheet1!AA97&gt;=9,"A",IF(AND(Sheet1!AA97&gt;=8,Sheet1!AA97&lt;9),"B",IF(AND(Sheet1!AA97&gt;=7,Sheet1!AA97&lt;8),"C",IF(AND(Sheet1!AA97&gt;=6.3,Sheet1!AA97&lt;7),"D",IF(AND(Sheet1!AA97&gt;=5,Sheet1!AA97&lt;6.3),"E","?")))))</f>
        <v>E</v>
      </c>
      <c r="AB97" t="str">
        <f>IF(Sheet1!AB97&gt;=9,"A",IF(AND(Sheet1!AB97&gt;=8,Sheet1!AB97&lt;9),"B",IF(AND(Sheet1!AB97&gt;=7,Sheet1!AB97&lt;8),"C",IF(AND(Sheet1!AB97&gt;=6.3,Sheet1!AB97&lt;7),"D",IF(AND(Sheet1!AB97&gt;=5,Sheet1!AB97&lt;6.3),"E","?")))))</f>
        <v>E</v>
      </c>
      <c r="AC97" t="str">
        <f>IF(Sheet1!AC97&gt;=9,"A",IF(AND(Sheet1!AC97&gt;=8,Sheet1!AC97&lt;9),"B",IF(AND(Sheet1!AC97&gt;=7,Sheet1!AC97&lt;8),"C",IF(AND(Sheet1!AC97&gt;=6.3,Sheet1!AC97&lt;7),"D",IF(AND(Sheet1!AC97&gt;=5,Sheet1!AC97&lt;6.3),"E","?")))))</f>
        <v>?</v>
      </c>
      <c r="AD97" t="str">
        <f>IF(Sheet1!AD97&gt;=9,"A",IF(AND(Sheet1!AD97&gt;=8,Sheet1!AD97&lt;9),"B",IF(AND(Sheet1!AD97&gt;=7,Sheet1!AD97&lt;8),"C",IF(AND(Sheet1!AD97&gt;=6.3,Sheet1!AD97&lt;7),"D",IF(AND(Sheet1!AD97&gt;=5,Sheet1!AD97&lt;6.3),"E","?")))))</f>
        <v>?</v>
      </c>
      <c r="AE97" t="str">
        <f>IF(Sheet1!AE97&gt;=9,"A",IF(AND(Sheet1!AE97&gt;=8,Sheet1!AE97&lt;9),"B",IF(AND(Sheet1!AE97&gt;=7,Sheet1!AE97&lt;8),"C",IF(AND(Sheet1!AE97&gt;=6.3,Sheet1!AE97&lt;7),"D",IF(AND(Sheet1!AE97&gt;=5,Sheet1!AE97&lt;6.3),"E","?")))))</f>
        <v>E</v>
      </c>
      <c r="AF97" t="str">
        <f>IF(Sheet1!AF97&gt;=9,"A",IF(AND(Sheet1!AF97&gt;=8,Sheet1!AF97&lt;9),"B",IF(AND(Sheet1!AF97&gt;=7,Sheet1!AF97&lt;8),"C",IF(AND(Sheet1!AF97&gt;=6.3,Sheet1!AF97&lt;7),"D",IF(AND(Sheet1!AF97&gt;=5,Sheet1!AF97&lt;6.3),"E","?")))))</f>
        <v>E</v>
      </c>
      <c r="AG97" t="str">
        <f>IF(Sheet1!AG97&gt;=9,"A",IF(AND(Sheet1!AG97&gt;=8,Sheet1!AG97&lt;9),"B",IF(AND(Sheet1!AG97&gt;=7,Sheet1!AG97&lt;8),"C",IF(AND(Sheet1!AG97&gt;=6.3,Sheet1!AG97&lt;7),"D",IF(AND(Sheet1!AG97&gt;=5,Sheet1!AG97&lt;6.3),"E","?")))))</f>
        <v>D</v>
      </c>
      <c r="AH97" t="str">
        <f>IF(Sheet1!AH97&gt;=9,"A",IF(AND(Sheet1!AH97&gt;=8,Sheet1!AH97&lt;9),"B",IF(AND(Sheet1!AH97&gt;=7,Sheet1!AH97&lt;8),"C",IF(AND(Sheet1!AH97&gt;=6.3,Sheet1!AH97&lt;7),"D",IF(AND(Sheet1!AH97&gt;=5,Sheet1!AH97&lt;6.3),"E","?")))))</f>
        <v>D</v>
      </c>
      <c r="AI97" t="str">
        <f>IF(Sheet1!AI97&gt;=9,"A",IF(AND(Sheet1!AI97&gt;=8,Sheet1!AI97&lt;9),"B",IF(AND(Sheet1!AI97&gt;=7,Sheet1!AI97&lt;8),"C",IF(AND(Sheet1!AI97&gt;=6.3,Sheet1!AI97&lt;7),"D",IF(AND(Sheet1!AI97&gt;=5,Sheet1!AI97&lt;6.3),"E","?")))))</f>
        <v>C</v>
      </c>
      <c r="AJ97" t="str">
        <f>IF(Sheet1!AJ97&gt;=9,"A",IF(AND(Sheet1!AJ97&gt;=8,Sheet1!AJ97&lt;9),"B",IF(AND(Sheet1!AJ97&gt;=7,Sheet1!AJ97&lt;8),"C",IF(AND(Sheet1!AJ97&gt;=6.3,Sheet1!AJ97&lt;7),"D",IF(AND(Sheet1!AJ97&gt;=5,Sheet1!AJ97&lt;6.3),"E","?")))))</f>
        <v>?</v>
      </c>
      <c r="AK97" t="str">
        <f>IF(Sheet1!AK97&gt;=9,"A",IF(AND(Sheet1!AK97&gt;=8,Sheet1!AK97&lt;9),"B",IF(AND(Sheet1!AK97&gt;=7,Sheet1!AK97&lt;8),"C",IF(AND(Sheet1!AK97&gt;=6.3,Sheet1!AK97&lt;7),"D",IF(AND(Sheet1!AK97&gt;=5,Sheet1!AK97&lt;6.3),"E","?")))))</f>
        <v>?</v>
      </c>
      <c r="AL97" t="str">
        <f>IF(Sheet1!AL97&gt;=9,"A",IF(AND(Sheet1!AL97&gt;=8,Sheet1!AL97&lt;9),"B",IF(AND(Sheet1!AL97&gt;=7,Sheet1!AL97&lt;8),"C",IF(AND(Sheet1!AL97&gt;=6.3,Sheet1!AL97&lt;7),"D",IF(AND(Sheet1!AL97&gt;=5,Sheet1!AL97&lt;6.3),"E","?")))))</f>
        <v>?</v>
      </c>
      <c r="AM97" t="str">
        <f>IF(Sheet1!AM97&gt;=9,"A",IF(AND(Sheet1!AM97&gt;=8,Sheet1!AM97&lt;9),"B",IF(AND(Sheet1!AM97&gt;=7,Sheet1!AM97&lt;8),"C",IF(AND(Sheet1!AM97&gt;=6.3,Sheet1!AM97&lt;7),"D",IF(AND(Sheet1!AM97&gt;=5,Sheet1!AM97&lt;6.3),"E","?")))))</f>
        <v>?</v>
      </c>
      <c r="AN97" t="str">
        <f>IF(Sheet1!AN97&gt;=9,"A",IF(AND(Sheet1!AN97&gt;=8,Sheet1!AN97&lt;9),"B",IF(AND(Sheet1!AN97&gt;=7,Sheet1!AN97&lt;8),"C",IF(AND(Sheet1!AN97&gt;=6.3,Sheet1!AN97&lt;7),"D",IF(AND(Sheet1!AN97&gt;=5,Sheet1!AN97&lt;6.3),"E","?")))))</f>
        <v>C</v>
      </c>
      <c r="AO97" t="str">
        <f>IF(Sheet1!AO97&gt;=9,"A",IF(AND(Sheet1!AO97&gt;=8,Sheet1!AO97&lt;9),"B",IF(AND(Sheet1!AO97&gt;=7,Sheet1!AO97&lt;8),"C",IF(AND(Sheet1!AO97&gt;=6.3,Sheet1!AO97&lt;7),"D",IF(AND(Sheet1!AO97&gt;=5,Sheet1!AO97&lt;6.3),"E","?")))))</f>
        <v>E</v>
      </c>
      <c r="AP97" t="str">
        <f>IF(Sheet1!AP97&gt;=9,"A",IF(AND(Sheet1!AP97&gt;=8,Sheet1!AP97&lt;9),"B",IF(AND(Sheet1!AP97&gt;=7,Sheet1!AP97&lt;8),"C",IF(AND(Sheet1!AP97&gt;=6.3,Sheet1!AP97&lt;7),"D",IF(AND(Sheet1!AP97&gt;=5,Sheet1!AP97&lt;6.3),"E","?")))))</f>
        <v>E</v>
      </c>
      <c r="AQ97" t="str">
        <f>IF(Sheet1!AQ97&gt;=9,"A",IF(AND(Sheet1!AQ97&gt;=8,Sheet1!AQ97&lt;9),"B",IF(AND(Sheet1!AQ97&gt;=7,Sheet1!AQ97&lt;8),"C",IF(AND(Sheet1!AQ97&gt;=6.3,Sheet1!AQ97&lt;7),"D",IF(AND(Sheet1!AQ97&gt;=5,Sheet1!AQ97&lt;6.3),"E","?")))))</f>
        <v>D</v>
      </c>
      <c r="AR97" t="str">
        <f>IF(Sheet1!AR97&gt;=9,"A",IF(AND(Sheet1!AR97&gt;=8,Sheet1!AR97&lt;9),"B",IF(AND(Sheet1!AR97&gt;=7,Sheet1!AR97&lt;8),"C",IF(AND(Sheet1!AR97&gt;=6.3,Sheet1!AR97&lt;7),"D",IF(AND(Sheet1!AR97&gt;=5,Sheet1!AR97&lt;6.3),"E","?")))))</f>
        <v>?</v>
      </c>
      <c r="AS97" t="str">
        <f>IF(Sheet1!AS97&gt;=9,"A",IF(AND(Sheet1!AS97&gt;=8,Sheet1!AS97&lt;9),"B",IF(AND(Sheet1!AS97&gt;=7,Sheet1!AS97&lt;8),"C",IF(AND(Sheet1!AS97&gt;=6.3,Sheet1!AS97&lt;7),"D",IF(AND(Sheet1!AS97&gt;=5,Sheet1!AS97&lt;6.3),"E","?")))))</f>
        <v>E</v>
      </c>
      <c r="AT97" t="str">
        <f>IF(Sheet1!AT97&gt;=9,"A",IF(AND(Sheet1!AT97&gt;=8,Sheet1!AT97&lt;9),"B",IF(AND(Sheet1!AT97&gt;=7,Sheet1!AT97&lt;8),"C",IF(AND(Sheet1!AT97&gt;=6.3,Sheet1!AT97&lt;7),"D",IF(AND(Sheet1!AT97&gt;=5,Sheet1!AT97&lt;6.3),"E","?")))))</f>
        <v>E</v>
      </c>
      <c r="AU97" t="str">
        <f>IF(Sheet1!AU97&gt;=9,"A",IF(AND(Sheet1!AU97&gt;=8,Sheet1!AU97&lt;9),"B",IF(AND(Sheet1!AU97&gt;=7,Sheet1!AU97&lt;8),"C",IF(AND(Sheet1!AU97&gt;=6.3,Sheet1!AU97&lt;7),"D",IF(AND(Sheet1!AU97&gt;=5,Sheet1!AU97&lt;6.3),"E","?")))))</f>
        <v>?</v>
      </c>
      <c r="AV97" t="str">
        <f>IF(Sheet1!AV97&gt;=9,"A",IF(AND(Sheet1!AV97&gt;=8,Sheet1!AV97&lt;9),"B",IF(AND(Sheet1!AV97&gt;=7,Sheet1!AV97&lt;8),"C",IF(AND(Sheet1!AV97&gt;=6.3,Sheet1!AV97&lt;7),"D",IF(AND(Sheet1!AV97&gt;=5,Sheet1!AV97&lt;6.3),"E","?")))))</f>
        <v>D</v>
      </c>
      <c r="AW97" t="str">
        <f>IF(Sheet1!AW97&gt;=9,"A",IF(AND(Sheet1!AW97&gt;=8,Sheet1!AW97&lt;9),"B",IF(AND(Sheet1!AW97&gt;=7,Sheet1!AW97&lt;8),"C",IF(AND(Sheet1!AW97&gt;=6.3,Sheet1!AW97&lt;7),"D",IF(AND(Sheet1!AW97&gt;=5,Sheet1!AW97&lt;6.3),"E","?")))))</f>
        <v>?</v>
      </c>
      <c r="AX97" t="str">
        <f>IF(Sheet1!AX97&gt;=9,"A",IF(AND(Sheet1!AX97&gt;=8,Sheet1!AX97&lt;9),"B",IF(AND(Sheet1!AX97&gt;=7,Sheet1!AX97&lt;8),"C",IF(AND(Sheet1!AX97&gt;=6.3,Sheet1!AX97&lt;7),"D",IF(AND(Sheet1!AX97&gt;=5,Sheet1!AX97&lt;6.3),"E","?")))))</f>
        <v>E</v>
      </c>
      <c r="AY97" t="str">
        <f>IF(Sheet1!AY97&gt;=9,"A",IF(AND(Sheet1!AY97&gt;=8,Sheet1!AY97&lt;9),"B",IF(AND(Sheet1!AY97&gt;=7,Sheet1!AY97&lt;8),"C",IF(AND(Sheet1!AY97&gt;=6.3,Sheet1!AY97&lt;7),"D",IF(AND(Sheet1!AY97&gt;=5,Sheet1!AY97&lt;6.3),"E","?")))))</f>
        <v>D</v>
      </c>
      <c r="AZ97" t="str">
        <f>IF(Sheet1!AZ97=4,"Xuat Sac",IF(Sheet1!AZ97=3,"Gioi",IF(Sheet1!AZ97=2,"Kha",IF(Sheet1!AZ97=1,"Trung Binh","Khong Dat"))))</f>
        <v>Khong Dat</v>
      </c>
    </row>
    <row r="98" spans="1:52" x14ac:dyDescent="0.25">
      <c r="A98" t="str">
        <f>IF(Sheet1!A98&gt;=9,"A",IF(AND(Sheet1!A98&gt;=8,Sheet1!A98&lt;9),"B",IF(AND(Sheet1!A98&gt;=7,Sheet1!A98&lt;8),"C",IF(AND(Sheet1!A98&gt;=6.3,Sheet1!A98&lt;7),"D",IF(AND(Sheet1!A98&gt;=5,Sheet1!A98&lt;6.3),"E","?")))))</f>
        <v>?</v>
      </c>
      <c r="B98" t="str">
        <f>IF(Sheet1!B98&gt;=9,"A",IF(AND(Sheet1!B98&gt;=8,Sheet1!B98&lt;9),"B",IF(AND(Sheet1!B98&gt;=7,Sheet1!B98&lt;8),"C",IF(AND(Sheet1!B98&gt;=6.3,Sheet1!B98&lt;7),"D",IF(AND(Sheet1!B98&gt;=5,Sheet1!B98&lt;6.3),"E","?")))))</f>
        <v>?</v>
      </c>
      <c r="C98" t="str">
        <f>IF(Sheet1!C98&gt;=9,"A",IF(AND(Sheet1!C98&gt;=8,Sheet1!C98&lt;9),"B",IF(AND(Sheet1!C98&gt;=7,Sheet1!C98&lt;8),"C",IF(AND(Sheet1!C98&gt;=6.3,Sheet1!C98&lt;7),"D",IF(AND(Sheet1!C98&gt;=5,Sheet1!C98&lt;6.3),"E","?")))))</f>
        <v>?</v>
      </c>
      <c r="D98" t="str">
        <f>IF(Sheet1!D98&gt;=9,"A",IF(AND(Sheet1!D98&gt;=8,Sheet1!D98&lt;9),"B",IF(AND(Sheet1!D98&gt;=7,Sheet1!D98&lt;8),"C",IF(AND(Sheet1!D98&gt;=6.3,Sheet1!D98&lt;7),"D",IF(AND(Sheet1!D98&gt;=5,Sheet1!D98&lt;6.3),"E","?")))))</f>
        <v>E</v>
      </c>
      <c r="E98" t="str">
        <f>IF(Sheet1!E98&gt;=9,"A",IF(AND(Sheet1!E98&gt;=8,Sheet1!E98&lt;9),"B",IF(AND(Sheet1!E98&gt;=7,Sheet1!E98&lt;8),"C",IF(AND(Sheet1!E98&gt;=6.3,Sheet1!E98&lt;7),"D",IF(AND(Sheet1!E98&gt;=5,Sheet1!E98&lt;6.3),"E","?")))))</f>
        <v>E</v>
      </c>
      <c r="F98" t="str">
        <f>IF(Sheet1!F98&gt;=9,"A",IF(AND(Sheet1!F98&gt;=8,Sheet1!F98&lt;9),"B",IF(AND(Sheet1!F98&gt;=7,Sheet1!F98&lt;8),"C",IF(AND(Sheet1!F98&gt;=6.3,Sheet1!F98&lt;7),"D",IF(AND(Sheet1!F98&gt;=5,Sheet1!F98&lt;6.3),"E","?")))))</f>
        <v>E</v>
      </c>
      <c r="G98" t="str">
        <f>IF(Sheet1!G98&gt;=9,"A",IF(AND(Sheet1!G98&gt;=8,Sheet1!G98&lt;9),"B",IF(AND(Sheet1!G98&gt;=7,Sheet1!G98&lt;8),"C",IF(AND(Sheet1!G98&gt;=6.3,Sheet1!G98&lt;7),"D",IF(AND(Sheet1!G98&gt;=5,Sheet1!G98&lt;6.3),"E","?")))))</f>
        <v>?</v>
      </c>
      <c r="H98" t="str">
        <f>IF(Sheet1!H98&gt;=9,"A",IF(AND(Sheet1!H98&gt;=8,Sheet1!H98&lt;9),"B",IF(AND(Sheet1!H98&gt;=7,Sheet1!H98&lt;8),"C",IF(AND(Sheet1!H98&gt;=6.3,Sheet1!H98&lt;7),"D",IF(AND(Sheet1!H98&gt;=5,Sheet1!H98&lt;6.3),"E","?")))))</f>
        <v>?</v>
      </c>
      <c r="I98" t="str">
        <f>IF(Sheet1!I98&gt;=9,"A",IF(AND(Sheet1!I98&gt;=8,Sheet1!I98&lt;9),"B",IF(AND(Sheet1!I98&gt;=7,Sheet1!I98&lt;8),"C",IF(AND(Sheet1!I98&gt;=6.3,Sheet1!I98&lt;7),"D",IF(AND(Sheet1!I98&gt;=5,Sheet1!I98&lt;6.3),"E","?")))))</f>
        <v>E</v>
      </c>
      <c r="J98" t="str">
        <f>IF(Sheet1!J98&gt;=9,"A",IF(AND(Sheet1!J98&gt;=8,Sheet1!J98&lt;9),"B",IF(AND(Sheet1!J98&gt;=7,Sheet1!J98&lt;8),"C",IF(AND(Sheet1!J98&gt;=6.3,Sheet1!J98&lt;7),"D",IF(AND(Sheet1!J98&gt;=5,Sheet1!J98&lt;6.3),"E","?")))))</f>
        <v>E</v>
      </c>
      <c r="K98" t="str">
        <f>IF(Sheet1!K98&gt;=9,"A",IF(AND(Sheet1!K98&gt;=8,Sheet1!K98&lt;9),"B",IF(AND(Sheet1!K98&gt;=7,Sheet1!K98&lt;8),"C",IF(AND(Sheet1!K98&gt;=6.3,Sheet1!K98&lt;7),"D",IF(AND(Sheet1!K98&gt;=5,Sheet1!K98&lt;6.3),"E","?")))))</f>
        <v>D</v>
      </c>
      <c r="L98" t="str">
        <f>IF(Sheet1!L98&gt;=9,"A",IF(AND(Sheet1!L98&gt;=8,Sheet1!L98&lt;9),"B",IF(AND(Sheet1!L98&gt;=7,Sheet1!L98&lt;8),"C",IF(AND(Sheet1!L98&gt;=6.3,Sheet1!L98&lt;7),"D",IF(AND(Sheet1!L98&gt;=5,Sheet1!L98&lt;6.3),"E","?")))))</f>
        <v>E</v>
      </c>
      <c r="M98" t="str">
        <f>IF(Sheet1!M98&gt;=9,"A",IF(AND(Sheet1!M98&gt;=8,Sheet1!M98&lt;9),"B",IF(AND(Sheet1!M98&gt;=7,Sheet1!M98&lt;8),"C",IF(AND(Sheet1!M98&gt;=6.3,Sheet1!M98&lt;7),"D",IF(AND(Sheet1!M98&gt;=5,Sheet1!M98&lt;6.3),"E","?")))))</f>
        <v>D</v>
      </c>
      <c r="N98" t="str">
        <f>IF(Sheet1!N98&gt;=9,"A",IF(AND(Sheet1!N98&gt;=8,Sheet1!N98&lt;9),"B",IF(AND(Sheet1!N98&gt;=7,Sheet1!N98&lt;8),"C",IF(AND(Sheet1!N98&gt;=6.3,Sheet1!N98&lt;7),"D",IF(AND(Sheet1!N98&gt;=5,Sheet1!N98&lt;6.3),"E","?")))))</f>
        <v>E</v>
      </c>
      <c r="O98" t="str">
        <f>IF(Sheet1!O98&gt;=9,"A",IF(AND(Sheet1!O98&gt;=8,Sheet1!O98&lt;9),"B",IF(AND(Sheet1!O98&gt;=7,Sheet1!O98&lt;8),"C",IF(AND(Sheet1!O98&gt;=6.3,Sheet1!O98&lt;7),"D",IF(AND(Sheet1!O98&gt;=5,Sheet1!O98&lt;6.3),"E","?")))))</f>
        <v>E</v>
      </c>
      <c r="P98" t="str">
        <f>IF(Sheet1!P98&gt;=9,"A",IF(AND(Sheet1!P98&gt;=8,Sheet1!P98&lt;9),"B",IF(AND(Sheet1!P98&gt;=7,Sheet1!P98&lt;8),"C",IF(AND(Sheet1!P98&gt;=6.3,Sheet1!P98&lt;7),"D",IF(AND(Sheet1!P98&gt;=5,Sheet1!P98&lt;6.3),"E","?")))))</f>
        <v>C</v>
      </c>
      <c r="Q98" t="str">
        <f>IF(Sheet1!Q98&gt;=9,"A",IF(AND(Sheet1!Q98&gt;=8,Sheet1!Q98&lt;9),"B",IF(AND(Sheet1!Q98&gt;=7,Sheet1!Q98&lt;8),"C",IF(AND(Sheet1!Q98&gt;=6.3,Sheet1!Q98&lt;7),"D",IF(AND(Sheet1!Q98&gt;=5,Sheet1!Q98&lt;6.3),"E","?")))))</f>
        <v>?</v>
      </c>
      <c r="R98" t="str">
        <f>IF(Sheet1!R98&gt;=9,"A",IF(AND(Sheet1!R98&gt;=8,Sheet1!R98&lt;9),"B",IF(AND(Sheet1!R98&gt;=7,Sheet1!R98&lt;8),"C",IF(AND(Sheet1!R98&gt;=6.3,Sheet1!R98&lt;7),"D",IF(AND(Sheet1!R98&gt;=5,Sheet1!R98&lt;6.3),"E","?")))))</f>
        <v>?</v>
      </c>
      <c r="S98" t="str">
        <f>IF(Sheet1!S98&gt;=9,"A",IF(AND(Sheet1!S98&gt;=8,Sheet1!S98&lt;9),"B",IF(AND(Sheet1!S98&gt;=7,Sheet1!S98&lt;8),"C",IF(AND(Sheet1!S98&gt;=6.3,Sheet1!S98&lt;7),"D",IF(AND(Sheet1!S98&gt;=5,Sheet1!S98&lt;6.3),"E","?")))))</f>
        <v>?</v>
      </c>
      <c r="T98" t="str">
        <f>IF(Sheet1!T98&gt;=9,"A",IF(AND(Sheet1!T98&gt;=8,Sheet1!T98&lt;9),"B",IF(AND(Sheet1!T98&gt;=7,Sheet1!T98&lt;8),"C",IF(AND(Sheet1!T98&gt;=6.3,Sheet1!T98&lt;7),"D",IF(AND(Sheet1!T98&gt;=5,Sheet1!T98&lt;6.3),"E","?")))))</f>
        <v>E</v>
      </c>
      <c r="U98" t="str">
        <f>IF(Sheet1!U98&gt;=9,"A",IF(AND(Sheet1!U98&gt;=8,Sheet1!U98&lt;9),"B",IF(AND(Sheet1!U98&gt;=7,Sheet1!U98&lt;8),"C",IF(AND(Sheet1!U98&gt;=6.3,Sheet1!U98&lt;7),"D",IF(AND(Sheet1!U98&gt;=5,Sheet1!U98&lt;6.3),"E","?")))))</f>
        <v>E</v>
      </c>
      <c r="V98" t="str">
        <f>IF(Sheet1!V98&gt;=9,"A",IF(AND(Sheet1!V98&gt;=8,Sheet1!V98&lt;9),"B",IF(AND(Sheet1!V98&gt;=7,Sheet1!V98&lt;8),"C",IF(AND(Sheet1!V98&gt;=6.3,Sheet1!V98&lt;7),"D",IF(AND(Sheet1!V98&gt;=5,Sheet1!V98&lt;6.3),"E","?")))))</f>
        <v>E</v>
      </c>
      <c r="W98" t="str">
        <f>IF(Sheet1!W98&gt;=9,"A",IF(AND(Sheet1!W98&gt;=8,Sheet1!W98&lt;9),"B",IF(AND(Sheet1!W98&gt;=7,Sheet1!W98&lt;8),"C",IF(AND(Sheet1!W98&gt;=6.3,Sheet1!W98&lt;7),"D",IF(AND(Sheet1!W98&gt;=5,Sheet1!W98&lt;6.3),"E","?")))))</f>
        <v>?</v>
      </c>
      <c r="X98" t="str">
        <f>IF(Sheet1!X98&gt;=9,"A",IF(AND(Sheet1!X98&gt;=8,Sheet1!X98&lt;9),"B",IF(AND(Sheet1!X98&gt;=7,Sheet1!X98&lt;8),"C",IF(AND(Sheet1!X98&gt;=6.3,Sheet1!X98&lt;7),"D",IF(AND(Sheet1!X98&gt;=5,Sheet1!X98&lt;6.3),"E","?")))))</f>
        <v>D</v>
      </c>
      <c r="Y98" t="str">
        <f>IF(Sheet1!Y98&gt;=9,"A",IF(AND(Sheet1!Y98&gt;=8,Sheet1!Y98&lt;9),"B",IF(AND(Sheet1!Y98&gt;=7,Sheet1!Y98&lt;8),"C",IF(AND(Sheet1!Y98&gt;=6.3,Sheet1!Y98&lt;7),"D",IF(AND(Sheet1!Y98&gt;=5,Sheet1!Y98&lt;6.3),"E","?")))))</f>
        <v>?</v>
      </c>
      <c r="Z98" t="str">
        <f>IF(Sheet1!Z98&gt;=9,"A",IF(AND(Sheet1!Z98&gt;=8,Sheet1!Z98&lt;9),"B",IF(AND(Sheet1!Z98&gt;=7,Sheet1!Z98&lt;8),"C",IF(AND(Sheet1!Z98&gt;=6.3,Sheet1!Z98&lt;7),"D",IF(AND(Sheet1!Z98&gt;=5,Sheet1!Z98&lt;6.3),"E","?")))))</f>
        <v>?</v>
      </c>
      <c r="AA98" t="str">
        <f>IF(Sheet1!AA98&gt;=9,"A",IF(AND(Sheet1!AA98&gt;=8,Sheet1!AA98&lt;9),"B",IF(AND(Sheet1!AA98&gt;=7,Sheet1!AA98&lt;8),"C",IF(AND(Sheet1!AA98&gt;=6.3,Sheet1!AA98&lt;7),"D",IF(AND(Sheet1!AA98&gt;=5,Sheet1!AA98&lt;6.3),"E","?")))))</f>
        <v>?</v>
      </c>
      <c r="AB98" t="str">
        <f>IF(Sheet1!AB98&gt;=9,"A",IF(AND(Sheet1!AB98&gt;=8,Sheet1!AB98&lt;9),"B",IF(AND(Sheet1!AB98&gt;=7,Sheet1!AB98&lt;8),"C",IF(AND(Sheet1!AB98&gt;=6.3,Sheet1!AB98&lt;7),"D",IF(AND(Sheet1!AB98&gt;=5,Sheet1!AB98&lt;6.3),"E","?")))))</f>
        <v>D</v>
      </c>
      <c r="AC98" t="str">
        <f>IF(Sheet1!AC98&gt;=9,"A",IF(AND(Sheet1!AC98&gt;=8,Sheet1!AC98&lt;9),"B",IF(AND(Sheet1!AC98&gt;=7,Sheet1!AC98&lt;8),"C",IF(AND(Sheet1!AC98&gt;=6.3,Sheet1!AC98&lt;7),"D",IF(AND(Sheet1!AC98&gt;=5,Sheet1!AC98&lt;6.3),"E","?")))))</f>
        <v>D</v>
      </c>
      <c r="AD98" t="str">
        <f>IF(Sheet1!AD98&gt;=9,"A",IF(AND(Sheet1!AD98&gt;=8,Sheet1!AD98&lt;9),"B",IF(AND(Sheet1!AD98&gt;=7,Sheet1!AD98&lt;8),"C",IF(AND(Sheet1!AD98&gt;=6.3,Sheet1!AD98&lt;7),"D",IF(AND(Sheet1!AD98&gt;=5,Sheet1!AD98&lt;6.3),"E","?")))))</f>
        <v>?</v>
      </c>
      <c r="AE98" t="str">
        <f>IF(Sheet1!AE98&gt;=9,"A",IF(AND(Sheet1!AE98&gt;=8,Sheet1!AE98&lt;9),"B",IF(AND(Sheet1!AE98&gt;=7,Sheet1!AE98&lt;8),"C",IF(AND(Sheet1!AE98&gt;=6.3,Sheet1!AE98&lt;7),"D",IF(AND(Sheet1!AE98&gt;=5,Sheet1!AE98&lt;6.3),"E","?")))))</f>
        <v>D</v>
      </c>
      <c r="AF98" t="str">
        <f>IF(Sheet1!AF98&gt;=9,"A",IF(AND(Sheet1!AF98&gt;=8,Sheet1!AF98&lt;9),"B",IF(AND(Sheet1!AF98&gt;=7,Sheet1!AF98&lt;8),"C",IF(AND(Sheet1!AF98&gt;=6.3,Sheet1!AF98&lt;7),"D",IF(AND(Sheet1!AF98&gt;=5,Sheet1!AF98&lt;6.3),"E","?")))))</f>
        <v>E</v>
      </c>
      <c r="AG98" t="str">
        <f>IF(Sheet1!AG98&gt;=9,"A",IF(AND(Sheet1!AG98&gt;=8,Sheet1!AG98&lt;9),"B",IF(AND(Sheet1!AG98&gt;=7,Sheet1!AG98&lt;8),"C",IF(AND(Sheet1!AG98&gt;=6.3,Sheet1!AG98&lt;7),"D",IF(AND(Sheet1!AG98&gt;=5,Sheet1!AG98&lt;6.3),"E","?")))))</f>
        <v>?</v>
      </c>
      <c r="AH98" t="str">
        <f>IF(Sheet1!AH98&gt;=9,"A",IF(AND(Sheet1!AH98&gt;=8,Sheet1!AH98&lt;9),"B",IF(AND(Sheet1!AH98&gt;=7,Sheet1!AH98&lt;8),"C",IF(AND(Sheet1!AH98&gt;=6.3,Sheet1!AH98&lt;7),"D",IF(AND(Sheet1!AH98&gt;=5,Sheet1!AH98&lt;6.3),"E","?")))))</f>
        <v>E</v>
      </c>
      <c r="AI98" t="str">
        <f>IF(Sheet1!AI98&gt;=9,"A",IF(AND(Sheet1!AI98&gt;=8,Sheet1!AI98&lt;9),"B",IF(AND(Sheet1!AI98&gt;=7,Sheet1!AI98&lt;8),"C",IF(AND(Sheet1!AI98&gt;=6.3,Sheet1!AI98&lt;7),"D",IF(AND(Sheet1!AI98&gt;=5,Sheet1!AI98&lt;6.3),"E","?")))))</f>
        <v>E</v>
      </c>
      <c r="AJ98" t="str">
        <f>IF(Sheet1!AJ98&gt;=9,"A",IF(AND(Sheet1!AJ98&gt;=8,Sheet1!AJ98&lt;9),"B",IF(AND(Sheet1!AJ98&gt;=7,Sheet1!AJ98&lt;8),"C",IF(AND(Sheet1!AJ98&gt;=6.3,Sheet1!AJ98&lt;7),"D",IF(AND(Sheet1!AJ98&gt;=5,Sheet1!AJ98&lt;6.3),"E","?")))))</f>
        <v>D</v>
      </c>
      <c r="AK98" t="str">
        <f>IF(Sheet1!AK98&gt;=9,"A",IF(AND(Sheet1!AK98&gt;=8,Sheet1!AK98&lt;9),"B",IF(AND(Sheet1!AK98&gt;=7,Sheet1!AK98&lt;8),"C",IF(AND(Sheet1!AK98&gt;=6.3,Sheet1!AK98&lt;7),"D",IF(AND(Sheet1!AK98&gt;=5,Sheet1!AK98&lt;6.3),"E","?")))))</f>
        <v>?</v>
      </c>
      <c r="AL98" t="str">
        <f>IF(Sheet1!AL98&gt;=9,"A",IF(AND(Sheet1!AL98&gt;=8,Sheet1!AL98&lt;9),"B",IF(AND(Sheet1!AL98&gt;=7,Sheet1!AL98&lt;8),"C",IF(AND(Sheet1!AL98&gt;=6.3,Sheet1!AL98&lt;7),"D",IF(AND(Sheet1!AL98&gt;=5,Sheet1!AL98&lt;6.3),"E","?")))))</f>
        <v>?</v>
      </c>
      <c r="AM98" t="str">
        <f>IF(Sheet1!AM98&gt;=9,"A",IF(AND(Sheet1!AM98&gt;=8,Sheet1!AM98&lt;9),"B",IF(AND(Sheet1!AM98&gt;=7,Sheet1!AM98&lt;8),"C",IF(AND(Sheet1!AM98&gt;=6.3,Sheet1!AM98&lt;7),"D",IF(AND(Sheet1!AM98&gt;=5,Sheet1!AM98&lt;6.3),"E","?")))))</f>
        <v>?</v>
      </c>
      <c r="AN98" t="str">
        <f>IF(Sheet1!AN98&gt;=9,"A",IF(AND(Sheet1!AN98&gt;=8,Sheet1!AN98&lt;9),"B",IF(AND(Sheet1!AN98&gt;=7,Sheet1!AN98&lt;8),"C",IF(AND(Sheet1!AN98&gt;=6.3,Sheet1!AN98&lt;7),"D",IF(AND(Sheet1!AN98&gt;=5,Sheet1!AN98&lt;6.3),"E","?")))))</f>
        <v>C</v>
      </c>
      <c r="AO98" t="str">
        <f>IF(Sheet1!AO98&gt;=9,"A",IF(AND(Sheet1!AO98&gt;=8,Sheet1!AO98&lt;9),"B",IF(AND(Sheet1!AO98&gt;=7,Sheet1!AO98&lt;8),"C",IF(AND(Sheet1!AO98&gt;=6.3,Sheet1!AO98&lt;7),"D",IF(AND(Sheet1!AO98&gt;=5,Sheet1!AO98&lt;6.3),"E","?")))))</f>
        <v>E</v>
      </c>
      <c r="AP98" t="str">
        <f>IF(Sheet1!AP98&gt;=9,"A",IF(AND(Sheet1!AP98&gt;=8,Sheet1!AP98&lt;9),"B",IF(AND(Sheet1!AP98&gt;=7,Sheet1!AP98&lt;8),"C",IF(AND(Sheet1!AP98&gt;=6.3,Sheet1!AP98&lt;7),"D",IF(AND(Sheet1!AP98&gt;=5,Sheet1!AP98&lt;6.3),"E","?")))))</f>
        <v>C</v>
      </c>
      <c r="AQ98" t="str">
        <f>IF(Sheet1!AQ98&gt;=9,"A",IF(AND(Sheet1!AQ98&gt;=8,Sheet1!AQ98&lt;9),"B",IF(AND(Sheet1!AQ98&gt;=7,Sheet1!AQ98&lt;8),"C",IF(AND(Sheet1!AQ98&gt;=6.3,Sheet1!AQ98&lt;7),"D",IF(AND(Sheet1!AQ98&gt;=5,Sheet1!AQ98&lt;6.3),"E","?")))))</f>
        <v>E</v>
      </c>
      <c r="AR98" t="str">
        <f>IF(Sheet1!AR98&gt;=9,"A",IF(AND(Sheet1!AR98&gt;=8,Sheet1!AR98&lt;9),"B",IF(AND(Sheet1!AR98&gt;=7,Sheet1!AR98&lt;8),"C",IF(AND(Sheet1!AR98&gt;=6.3,Sheet1!AR98&lt;7),"D",IF(AND(Sheet1!AR98&gt;=5,Sheet1!AR98&lt;6.3),"E","?")))))</f>
        <v>E</v>
      </c>
      <c r="AS98" t="str">
        <f>IF(Sheet1!AS98&gt;=9,"A",IF(AND(Sheet1!AS98&gt;=8,Sheet1!AS98&lt;9),"B",IF(AND(Sheet1!AS98&gt;=7,Sheet1!AS98&lt;8),"C",IF(AND(Sheet1!AS98&gt;=6.3,Sheet1!AS98&lt;7),"D",IF(AND(Sheet1!AS98&gt;=5,Sheet1!AS98&lt;6.3),"E","?")))))</f>
        <v>?</v>
      </c>
      <c r="AT98" t="str">
        <f>IF(Sheet1!AT98&gt;=9,"A",IF(AND(Sheet1!AT98&gt;=8,Sheet1!AT98&lt;9),"B",IF(AND(Sheet1!AT98&gt;=7,Sheet1!AT98&lt;8),"C",IF(AND(Sheet1!AT98&gt;=6.3,Sheet1!AT98&lt;7),"D",IF(AND(Sheet1!AT98&gt;=5,Sheet1!AT98&lt;6.3),"E","?")))))</f>
        <v>E</v>
      </c>
      <c r="AU98" t="str">
        <f>IF(Sheet1!AU98&gt;=9,"A",IF(AND(Sheet1!AU98&gt;=8,Sheet1!AU98&lt;9),"B",IF(AND(Sheet1!AU98&gt;=7,Sheet1!AU98&lt;8),"C",IF(AND(Sheet1!AU98&gt;=6.3,Sheet1!AU98&lt;7),"D",IF(AND(Sheet1!AU98&gt;=5,Sheet1!AU98&lt;6.3),"E","?")))))</f>
        <v>?</v>
      </c>
      <c r="AV98" t="str">
        <f>IF(Sheet1!AV98&gt;=9,"A",IF(AND(Sheet1!AV98&gt;=8,Sheet1!AV98&lt;9),"B",IF(AND(Sheet1!AV98&gt;=7,Sheet1!AV98&lt;8),"C",IF(AND(Sheet1!AV98&gt;=6.3,Sheet1!AV98&lt;7),"D",IF(AND(Sheet1!AV98&gt;=5,Sheet1!AV98&lt;6.3),"E","?")))))</f>
        <v>?</v>
      </c>
      <c r="AW98" t="str">
        <f>IF(Sheet1!AW98&gt;=9,"A",IF(AND(Sheet1!AW98&gt;=8,Sheet1!AW98&lt;9),"B",IF(AND(Sheet1!AW98&gt;=7,Sheet1!AW98&lt;8),"C",IF(AND(Sheet1!AW98&gt;=6.3,Sheet1!AW98&lt;7),"D",IF(AND(Sheet1!AW98&gt;=5,Sheet1!AW98&lt;6.3),"E","?")))))</f>
        <v>E</v>
      </c>
      <c r="AX98" t="str">
        <f>IF(Sheet1!AX98&gt;=9,"A",IF(AND(Sheet1!AX98&gt;=8,Sheet1!AX98&lt;9),"B",IF(AND(Sheet1!AX98&gt;=7,Sheet1!AX98&lt;8),"C",IF(AND(Sheet1!AX98&gt;=6.3,Sheet1!AX98&lt;7),"D",IF(AND(Sheet1!AX98&gt;=5,Sheet1!AX98&lt;6.3),"E","?")))))</f>
        <v>E</v>
      </c>
      <c r="AY98" t="str">
        <f>IF(Sheet1!AY98&gt;=9,"A",IF(AND(Sheet1!AY98&gt;=8,Sheet1!AY98&lt;9),"B",IF(AND(Sheet1!AY98&gt;=7,Sheet1!AY98&lt;8),"C",IF(AND(Sheet1!AY98&gt;=6.3,Sheet1!AY98&lt;7),"D",IF(AND(Sheet1!AY98&gt;=5,Sheet1!AY98&lt;6.3),"E","?")))))</f>
        <v>C</v>
      </c>
      <c r="AZ98" t="str">
        <f>IF(Sheet1!AZ98=4,"Xuat Sac",IF(Sheet1!AZ98=3,"Gioi",IF(Sheet1!AZ98=2,"Kha",IF(Sheet1!AZ98=1,"Trung Binh","Khong Dat"))))</f>
        <v>Khong Dat</v>
      </c>
    </row>
    <row r="99" spans="1:52" x14ac:dyDescent="0.25">
      <c r="A99" t="str">
        <f>IF(Sheet1!A99&gt;=9,"A",IF(AND(Sheet1!A99&gt;=8,Sheet1!A99&lt;9),"B",IF(AND(Sheet1!A99&gt;=7,Sheet1!A99&lt;8),"C",IF(AND(Sheet1!A99&gt;=6.3,Sheet1!A99&lt;7),"D",IF(AND(Sheet1!A99&gt;=5,Sheet1!A99&lt;6.3),"E","?")))))</f>
        <v>E</v>
      </c>
      <c r="B99" t="str">
        <f>IF(Sheet1!B99&gt;=9,"A",IF(AND(Sheet1!B99&gt;=8,Sheet1!B99&lt;9),"B",IF(AND(Sheet1!B99&gt;=7,Sheet1!B99&lt;8),"C",IF(AND(Sheet1!B99&gt;=6.3,Sheet1!B99&lt;7),"D",IF(AND(Sheet1!B99&gt;=5,Sheet1!B99&lt;6.3),"E","?")))))</f>
        <v>D</v>
      </c>
      <c r="C99" t="str">
        <f>IF(Sheet1!C99&gt;=9,"A",IF(AND(Sheet1!C99&gt;=8,Sheet1!C99&lt;9),"B",IF(AND(Sheet1!C99&gt;=7,Sheet1!C99&lt;8),"C",IF(AND(Sheet1!C99&gt;=6.3,Sheet1!C99&lt;7),"D",IF(AND(Sheet1!C99&gt;=5,Sheet1!C99&lt;6.3),"E","?")))))</f>
        <v>C</v>
      </c>
      <c r="D99" t="str">
        <f>IF(Sheet1!D99&gt;=9,"A",IF(AND(Sheet1!D99&gt;=8,Sheet1!D99&lt;9),"B",IF(AND(Sheet1!D99&gt;=7,Sheet1!D99&lt;8),"C",IF(AND(Sheet1!D99&gt;=6.3,Sheet1!D99&lt;7),"D",IF(AND(Sheet1!D99&gt;=5,Sheet1!D99&lt;6.3),"E","?")))))</f>
        <v>D</v>
      </c>
      <c r="E99" t="str">
        <f>IF(Sheet1!E99&gt;=9,"A",IF(AND(Sheet1!E99&gt;=8,Sheet1!E99&lt;9),"B",IF(AND(Sheet1!E99&gt;=7,Sheet1!E99&lt;8),"C",IF(AND(Sheet1!E99&gt;=6.3,Sheet1!E99&lt;7),"D",IF(AND(Sheet1!E99&gt;=5,Sheet1!E99&lt;6.3),"E","?")))))</f>
        <v>?</v>
      </c>
      <c r="F99" t="str">
        <f>IF(Sheet1!F99&gt;=9,"A",IF(AND(Sheet1!F99&gt;=8,Sheet1!F99&lt;9),"B",IF(AND(Sheet1!F99&gt;=7,Sheet1!F99&lt;8),"C",IF(AND(Sheet1!F99&gt;=6.3,Sheet1!F99&lt;7),"D",IF(AND(Sheet1!F99&gt;=5,Sheet1!F99&lt;6.3),"E","?")))))</f>
        <v>C</v>
      </c>
      <c r="G99" t="str">
        <f>IF(Sheet1!G99&gt;=9,"A",IF(AND(Sheet1!G99&gt;=8,Sheet1!G99&lt;9),"B",IF(AND(Sheet1!G99&gt;=7,Sheet1!G99&lt;8),"C",IF(AND(Sheet1!G99&gt;=6.3,Sheet1!G99&lt;7),"D",IF(AND(Sheet1!G99&gt;=5,Sheet1!G99&lt;6.3),"E","?")))))</f>
        <v>?</v>
      </c>
      <c r="H99" t="str">
        <f>IF(Sheet1!H99&gt;=9,"A",IF(AND(Sheet1!H99&gt;=8,Sheet1!H99&lt;9),"B",IF(AND(Sheet1!H99&gt;=7,Sheet1!H99&lt;8),"C",IF(AND(Sheet1!H99&gt;=6.3,Sheet1!H99&lt;7),"D",IF(AND(Sheet1!H99&gt;=5,Sheet1!H99&lt;6.3),"E","?")))))</f>
        <v>?</v>
      </c>
      <c r="I99" t="str">
        <f>IF(Sheet1!I99&gt;=9,"A",IF(AND(Sheet1!I99&gt;=8,Sheet1!I99&lt;9),"B",IF(AND(Sheet1!I99&gt;=7,Sheet1!I99&lt;8),"C",IF(AND(Sheet1!I99&gt;=6.3,Sheet1!I99&lt;7),"D",IF(AND(Sheet1!I99&gt;=5,Sheet1!I99&lt;6.3),"E","?")))))</f>
        <v>?</v>
      </c>
      <c r="J99" t="str">
        <f>IF(Sheet1!J99&gt;=9,"A",IF(AND(Sheet1!J99&gt;=8,Sheet1!J99&lt;9),"B",IF(AND(Sheet1!J99&gt;=7,Sheet1!J99&lt;8),"C",IF(AND(Sheet1!J99&gt;=6.3,Sheet1!J99&lt;7),"D",IF(AND(Sheet1!J99&gt;=5,Sheet1!J99&lt;6.3),"E","?")))))</f>
        <v>?</v>
      </c>
      <c r="K99" t="str">
        <f>IF(Sheet1!K99&gt;=9,"A",IF(AND(Sheet1!K99&gt;=8,Sheet1!K99&lt;9),"B",IF(AND(Sheet1!K99&gt;=7,Sheet1!K99&lt;8),"C",IF(AND(Sheet1!K99&gt;=6.3,Sheet1!K99&lt;7),"D",IF(AND(Sheet1!K99&gt;=5,Sheet1!K99&lt;6.3),"E","?")))))</f>
        <v>?</v>
      </c>
      <c r="L99" t="str">
        <f>IF(Sheet1!L99&gt;=9,"A",IF(AND(Sheet1!L99&gt;=8,Sheet1!L99&lt;9),"B",IF(AND(Sheet1!L99&gt;=7,Sheet1!L99&lt;8),"C",IF(AND(Sheet1!L99&gt;=6.3,Sheet1!L99&lt;7),"D",IF(AND(Sheet1!L99&gt;=5,Sheet1!L99&lt;6.3),"E","?")))))</f>
        <v>?</v>
      </c>
      <c r="M99" t="str">
        <f>IF(Sheet1!M99&gt;=9,"A",IF(AND(Sheet1!M99&gt;=8,Sheet1!M99&lt;9),"B",IF(AND(Sheet1!M99&gt;=7,Sheet1!M99&lt;8),"C",IF(AND(Sheet1!M99&gt;=6.3,Sheet1!M99&lt;7),"D",IF(AND(Sheet1!M99&gt;=5,Sheet1!M99&lt;6.3),"E","?")))))</f>
        <v>?</v>
      </c>
      <c r="N99" t="str">
        <f>IF(Sheet1!N99&gt;=9,"A",IF(AND(Sheet1!N99&gt;=8,Sheet1!N99&lt;9),"B",IF(AND(Sheet1!N99&gt;=7,Sheet1!N99&lt;8),"C",IF(AND(Sheet1!N99&gt;=6.3,Sheet1!N99&lt;7),"D",IF(AND(Sheet1!N99&gt;=5,Sheet1!N99&lt;6.3),"E","?")))))</f>
        <v>E</v>
      </c>
      <c r="O99" t="str">
        <f>IF(Sheet1!O99&gt;=9,"A",IF(AND(Sheet1!O99&gt;=8,Sheet1!O99&lt;9),"B",IF(AND(Sheet1!O99&gt;=7,Sheet1!O99&lt;8),"C",IF(AND(Sheet1!O99&gt;=6.3,Sheet1!O99&lt;7),"D",IF(AND(Sheet1!O99&gt;=5,Sheet1!O99&lt;6.3),"E","?")))))</f>
        <v>?</v>
      </c>
      <c r="P99" t="str">
        <f>IF(Sheet1!P99&gt;=9,"A",IF(AND(Sheet1!P99&gt;=8,Sheet1!P99&lt;9),"B",IF(AND(Sheet1!P99&gt;=7,Sheet1!P99&lt;8),"C",IF(AND(Sheet1!P99&gt;=6.3,Sheet1!P99&lt;7),"D",IF(AND(Sheet1!P99&gt;=5,Sheet1!P99&lt;6.3),"E","?")))))</f>
        <v>C</v>
      </c>
      <c r="Q99" t="str">
        <f>IF(Sheet1!Q99&gt;=9,"A",IF(AND(Sheet1!Q99&gt;=8,Sheet1!Q99&lt;9),"B",IF(AND(Sheet1!Q99&gt;=7,Sheet1!Q99&lt;8),"C",IF(AND(Sheet1!Q99&gt;=6.3,Sheet1!Q99&lt;7),"D",IF(AND(Sheet1!Q99&gt;=5,Sheet1!Q99&lt;6.3),"E","?")))))</f>
        <v>D</v>
      </c>
      <c r="R99" t="str">
        <f>IF(Sheet1!R99&gt;=9,"A",IF(AND(Sheet1!R99&gt;=8,Sheet1!R99&lt;9),"B",IF(AND(Sheet1!R99&gt;=7,Sheet1!R99&lt;8),"C",IF(AND(Sheet1!R99&gt;=6.3,Sheet1!R99&lt;7),"D",IF(AND(Sheet1!R99&gt;=5,Sheet1!R99&lt;6.3),"E","?")))))</f>
        <v>?</v>
      </c>
      <c r="S99" t="str">
        <f>IF(Sheet1!S99&gt;=9,"A",IF(AND(Sheet1!S99&gt;=8,Sheet1!S99&lt;9),"B",IF(AND(Sheet1!S99&gt;=7,Sheet1!S99&lt;8),"C",IF(AND(Sheet1!S99&gt;=6.3,Sheet1!S99&lt;7),"D",IF(AND(Sheet1!S99&gt;=5,Sheet1!S99&lt;6.3),"E","?")))))</f>
        <v>D</v>
      </c>
      <c r="T99" t="str">
        <f>IF(Sheet1!T99&gt;=9,"A",IF(AND(Sheet1!T99&gt;=8,Sheet1!T99&lt;9),"B",IF(AND(Sheet1!T99&gt;=7,Sheet1!T99&lt;8),"C",IF(AND(Sheet1!T99&gt;=6.3,Sheet1!T99&lt;7),"D",IF(AND(Sheet1!T99&gt;=5,Sheet1!T99&lt;6.3),"E","?")))))</f>
        <v>?</v>
      </c>
      <c r="U99" t="str">
        <f>IF(Sheet1!U99&gt;=9,"A",IF(AND(Sheet1!U99&gt;=8,Sheet1!U99&lt;9),"B",IF(AND(Sheet1!U99&gt;=7,Sheet1!U99&lt;8),"C",IF(AND(Sheet1!U99&gt;=6.3,Sheet1!U99&lt;7),"D",IF(AND(Sheet1!U99&gt;=5,Sheet1!U99&lt;6.3),"E","?")))))</f>
        <v>?</v>
      </c>
      <c r="V99" t="str">
        <f>IF(Sheet1!V99&gt;=9,"A",IF(AND(Sheet1!V99&gt;=8,Sheet1!V99&lt;9),"B",IF(AND(Sheet1!V99&gt;=7,Sheet1!V99&lt;8),"C",IF(AND(Sheet1!V99&gt;=6.3,Sheet1!V99&lt;7),"D",IF(AND(Sheet1!V99&gt;=5,Sheet1!V99&lt;6.3),"E","?")))))</f>
        <v>E</v>
      </c>
      <c r="W99" t="str">
        <f>IF(Sheet1!W99&gt;=9,"A",IF(AND(Sheet1!W99&gt;=8,Sheet1!W99&lt;9),"B",IF(AND(Sheet1!W99&gt;=7,Sheet1!W99&lt;8),"C",IF(AND(Sheet1!W99&gt;=6.3,Sheet1!W99&lt;7),"D",IF(AND(Sheet1!W99&gt;=5,Sheet1!W99&lt;6.3),"E","?")))))</f>
        <v>C</v>
      </c>
      <c r="X99" t="str">
        <f>IF(Sheet1!X99&gt;=9,"A",IF(AND(Sheet1!X99&gt;=8,Sheet1!X99&lt;9),"B",IF(AND(Sheet1!X99&gt;=7,Sheet1!X99&lt;8),"C",IF(AND(Sheet1!X99&gt;=6.3,Sheet1!X99&lt;7),"D",IF(AND(Sheet1!X99&gt;=5,Sheet1!X99&lt;6.3),"E","?")))))</f>
        <v>?</v>
      </c>
      <c r="Y99" t="str">
        <f>IF(Sheet1!Y99&gt;=9,"A",IF(AND(Sheet1!Y99&gt;=8,Sheet1!Y99&lt;9),"B",IF(AND(Sheet1!Y99&gt;=7,Sheet1!Y99&lt;8),"C",IF(AND(Sheet1!Y99&gt;=6.3,Sheet1!Y99&lt;7),"D",IF(AND(Sheet1!Y99&gt;=5,Sheet1!Y99&lt;6.3),"E","?")))))</f>
        <v>?</v>
      </c>
      <c r="Z99" t="str">
        <f>IF(Sheet1!Z99&gt;=9,"A",IF(AND(Sheet1!Z99&gt;=8,Sheet1!Z99&lt;9),"B",IF(AND(Sheet1!Z99&gt;=7,Sheet1!Z99&lt;8),"C",IF(AND(Sheet1!Z99&gt;=6.3,Sheet1!Z99&lt;7),"D",IF(AND(Sheet1!Z99&gt;=5,Sheet1!Z99&lt;6.3),"E","?")))))</f>
        <v>E</v>
      </c>
      <c r="AA99" t="str">
        <f>IF(Sheet1!AA99&gt;=9,"A",IF(AND(Sheet1!AA99&gt;=8,Sheet1!AA99&lt;9),"B",IF(AND(Sheet1!AA99&gt;=7,Sheet1!AA99&lt;8),"C",IF(AND(Sheet1!AA99&gt;=6.3,Sheet1!AA99&lt;7),"D",IF(AND(Sheet1!AA99&gt;=5,Sheet1!AA99&lt;6.3),"E","?")))))</f>
        <v>?</v>
      </c>
      <c r="AB99" t="str">
        <f>IF(Sheet1!AB99&gt;=9,"A",IF(AND(Sheet1!AB99&gt;=8,Sheet1!AB99&lt;9),"B",IF(AND(Sheet1!AB99&gt;=7,Sheet1!AB99&lt;8),"C",IF(AND(Sheet1!AB99&gt;=6.3,Sheet1!AB99&lt;7),"D",IF(AND(Sheet1!AB99&gt;=5,Sheet1!AB99&lt;6.3),"E","?")))))</f>
        <v>C</v>
      </c>
      <c r="AC99" t="str">
        <f>IF(Sheet1!AC99&gt;=9,"A",IF(AND(Sheet1!AC99&gt;=8,Sheet1!AC99&lt;9),"B",IF(AND(Sheet1!AC99&gt;=7,Sheet1!AC99&lt;8),"C",IF(AND(Sheet1!AC99&gt;=6.3,Sheet1!AC99&lt;7),"D",IF(AND(Sheet1!AC99&gt;=5,Sheet1!AC99&lt;6.3),"E","?")))))</f>
        <v>?</v>
      </c>
      <c r="AD99" t="str">
        <f>IF(Sheet1!AD99&gt;=9,"A",IF(AND(Sheet1!AD99&gt;=8,Sheet1!AD99&lt;9),"B",IF(AND(Sheet1!AD99&gt;=7,Sheet1!AD99&lt;8),"C",IF(AND(Sheet1!AD99&gt;=6.3,Sheet1!AD99&lt;7),"D",IF(AND(Sheet1!AD99&gt;=5,Sheet1!AD99&lt;6.3),"E","?")))))</f>
        <v>?</v>
      </c>
      <c r="AE99" t="str">
        <f>IF(Sheet1!AE99&gt;=9,"A",IF(AND(Sheet1!AE99&gt;=8,Sheet1!AE99&lt;9),"B",IF(AND(Sheet1!AE99&gt;=7,Sheet1!AE99&lt;8),"C",IF(AND(Sheet1!AE99&gt;=6.3,Sheet1!AE99&lt;7),"D",IF(AND(Sheet1!AE99&gt;=5,Sheet1!AE99&lt;6.3),"E","?")))))</f>
        <v>?</v>
      </c>
      <c r="AF99" t="str">
        <f>IF(Sheet1!AF99&gt;=9,"A",IF(AND(Sheet1!AF99&gt;=8,Sheet1!AF99&lt;9),"B",IF(AND(Sheet1!AF99&gt;=7,Sheet1!AF99&lt;8),"C",IF(AND(Sheet1!AF99&gt;=6.3,Sheet1!AF99&lt;7),"D",IF(AND(Sheet1!AF99&gt;=5,Sheet1!AF99&lt;6.3),"E","?")))))</f>
        <v>C</v>
      </c>
      <c r="AG99" t="str">
        <f>IF(Sheet1!AG99&gt;=9,"A",IF(AND(Sheet1!AG99&gt;=8,Sheet1!AG99&lt;9),"B",IF(AND(Sheet1!AG99&gt;=7,Sheet1!AG99&lt;8),"C",IF(AND(Sheet1!AG99&gt;=6.3,Sheet1!AG99&lt;7),"D",IF(AND(Sheet1!AG99&gt;=5,Sheet1!AG99&lt;6.3),"E","?")))))</f>
        <v>E</v>
      </c>
      <c r="AH99" t="str">
        <f>IF(Sheet1!AH99&gt;=9,"A",IF(AND(Sheet1!AH99&gt;=8,Sheet1!AH99&lt;9),"B",IF(AND(Sheet1!AH99&gt;=7,Sheet1!AH99&lt;8),"C",IF(AND(Sheet1!AH99&gt;=6.3,Sheet1!AH99&lt;7),"D",IF(AND(Sheet1!AH99&gt;=5,Sheet1!AH99&lt;6.3),"E","?")))))</f>
        <v>E</v>
      </c>
      <c r="AI99" t="str">
        <f>IF(Sheet1!AI99&gt;=9,"A",IF(AND(Sheet1!AI99&gt;=8,Sheet1!AI99&lt;9),"B",IF(AND(Sheet1!AI99&gt;=7,Sheet1!AI99&lt;8),"C",IF(AND(Sheet1!AI99&gt;=6.3,Sheet1!AI99&lt;7),"D",IF(AND(Sheet1!AI99&gt;=5,Sheet1!AI99&lt;6.3),"E","?")))))</f>
        <v>D</v>
      </c>
      <c r="AJ99" t="str">
        <f>IF(Sheet1!AJ99&gt;=9,"A",IF(AND(Sheet1!AJ99&gt;=8,Sheet1!AJ99&lt;9),"B",IF(AND(Sheet1!AJ99&gt;=7,Sheet1!AJ99&lt;8),"C",IF(AND(Sheet1!AJ99&gt;=6.3,Sheet1!AJ99&lt;7),"D",IF(AND(Sheet1!AJ99&gt;=5,Sheet1!AJ99&lt;6.3),"E","?")))))</f>
        <v>?</v>
      </c>
      <c r="AK99" t="str">
        <f>IF(Sheet1!AK99&gt;=9,"A",IF(AND(Sheet1!AK99&gt;=8,Sheet1!AK99&lt;9),"B",IF(AND(Sheet1!AK99&gt;=7,Sheet1!AK99&lt;8),"C",IF(AND(Sheet1!AK99&gt;=6.3,Sheet1!AK99&lt;7),"D",IF(AND(Sheet1!AK99&gt;=5,Sheet1!AK99&lt;6.3),"E","?")))))</f>
        <v>D</v>
      </c>
      <c r="AL99" t="str">
        <f>IF(Sheet1!AL99&gt;=9,"A",IF(AND(Sheet1!AL99&gt;=8,Sheet1!AL99&lt;9),"B",IF(AND(Sheet1!AL99&gt;=7,Sheet1!AL99&lt;8),"C",IF(AND(Sheet1!AL99&gt;=6.3,Sheet1!AL99&lt;7),"D",IF(AND(Sheet1!AL99&gt;=5,Sheet1!AL99&lt;6.3),"E","?")))))</f>
        <v>?</v>
      </c>
      <c r="AM99" t="str">
        <f>IF(Sheet1!AM99&gt;=9,"A",IF(AND(Sheet1!AM99&gt;=8,Sheet1!AM99&lt;9),"B",IF(AND(Sheet1!AM99&gt;=7,Sheet1!AM99&lt;8),"C",IF(AND(Sheet1!AM99&gt;=6.3,Sheet1!AM99&lt;7),"D",IF(AND(Sheet1!AM99&gt;=5,Sheet1!AM99&lt;6.3),"E","?")))))</f>
        <v>?</v>
      </c>
      <c r="AN99" t="str">
        <f>IF(Sheet1!AN99&gt;=9,"A",IF(AND(Sheet1!AN99&gt;=8,Sheet1!AN99&lt;9),"B",IF(AND(Sheet1!AN99&gt;=7,Sheet1!AN99&lt;8),"C",IF(AND(Sheet1!AN99&gt;=6.3,Sheet1!AN99&lt;7),"D",IF(AND(Sheet1!AN99&gt;=5,Sheet1!AN99&lt;6.3),"E","?")))))</f>
        <v>C</v>
      </c>
      <c r="AO99" t="str">
        <f>IF(Sheet1!AO99&gt;=9,"A",IF(AND(Sheet1!AO99&gt;=8,Sheet1!AO99&lt;9),"B",IF(AND(Sheet1!AO99&gt;=7,Sheet1!AO99&lt;8),"C",IF(AND(Sheet1!AO99&gt;=6.3,Sheet1!AO99&lt;7),"D",IF(AND(Sheet1!AO99&gt;=5,Sheet1!AO99&lt;6.3),"E","?")))))</f>
        <v>E</v>
      </c>
      <c r="AP99" t="str">
        <f>IF(Sheet1!AP99&gt;=9,"A",IF(AND(Sheet1!AP99&gt;=8,Sheet1!AP99&lt;9),"B",IF(AND(Sheet1!AP99&gt;=7,Sheet1!AP99&lt;8),"C",IF(AND(Sheet1!AP99&gt;=6.3,Sheet1!AP99&lt;7),"D",IF(AND(Sheet1!AP99&gt;=5,Sheet1!AP99&lt;6.3),"E","?")))))</f>
        <v>E</v>
      </c>
      <c r="AQ99" t="str">
        <f>IF(Sheet1!AQ99&gt;=9,"A",IF(AND(Sheet1!AQ99&gt;=8,Sheet1!AQ99&lt;9),"B",IF(AND(Sheet1!AQ99&gt;=7,Sheet1!AQ99&lt;8),"C",IF(AND(Sheet1!AQ99&gt;=6.3,Sheet1!AQ99&lt;7),"D",IF(AND(Sheet1!AQ99&gt;=5,Sheet1!AQ99&lt;6.3),"E","?")))))</f>
        <v>?</v>
      </c>
      <c r="AR99" t="str">
        <f>IF(Sheet1!AR99&gt;=9,"A",IF(AND(Sheet1!AR99&gt;=8,Sheet1!AR99&lt;9),"B",IF(AND(Sheet1!AR99&gt;=7,Sheet1!AR99&lt;8),"C",IF(AND(Sheet1!AR99&gt;=6.3,Sheet1!AR99&lt;7),"D",IF(AND(Sheet1!AR99&gt;=5,Sheet1!AR99&lt;6.3),"E","?")))))</f>
        <v>E</v>
      </c>
      <c r="AS99" t="str">
        <f>IF(Sheet1!AS99&gt;=9,"A",IF(AND(Sheet1!AS99&gt;=8,Sheet1!AS99&lt;9),"B",IF(AND(Sheet1!AS99&gt;=7,Sheet1!AS99&lt;8),"C",IF(AND(Sheet1!AS99&gt;=6.3,Sheet1!AS99&lt;7),"D",IF(AND(Sheet1!AS99&gt;=5,Sheet1!AS99&lt;6.3),"E","?")))))</f>
        <v>C</v>
      </c>
      <c r="AT99" t="str">
        <f>IF(Sheet1!AT99&gt;=9,"A",IF(AND(Sheet1!AT99&gt;=8,Sheet1!AT99&lt;9),"B",IF(AND(Sheet1!AT99&gt;=7,Sheet1!AT99&lt;8),"C",IF(AND(Sheet1!AT99&gt;=6.3,Sheet1!AT99&lt;7),"D",IF(AND(Sheet1!AT99&gt;=5,Sheet1!AT99&lt;6.3),"E","?")))))</f>
        <v>D</v>
      </c>
      <c r="AU99" t="str">
        <f>IF(Sheet1!AU99&gt;=9,"A",IF(AND(Sheet1!AU99&gt;=8,Sheet1!AU99&lt;9),"B",IF(AND(Sheet1!AU99&gt;=7,Sheet1!AU99&lt;8),"C",IF(AND(Sheet1!AU99&gt;=6.3,Sheet1!AU99&lt;7),"D",IF(AND(Sheet1!AU99&gt;=5,Sheet1!AU99&lt;6.3),"E","?")))))</f>
        <v>E</v>
      </c>
      <c r="AV99" t="str">
        <f>IF(Sheet1!AV99&gt;=9,"A",IF(AND(Sheet1!AV99&gt;=8,Sheet1!AV99&lt;9),"B",IF(AND(Sheet1!AV99&gt;=7,Sheet1!AV99&lt;8),"C",IF(AND(Sheet1!AV99&gt;=6.3,Sheet1!AV99&lt;7),"D",IF(AND(Sheet1!AV99&gt;=5,Sheet1!AV99&lt;6.3),"E","?")))))</f>
        <v>E</v>
      </c>
      <c r="AW99" t="str">
        <f>IF(Sheet1!AW99&gt;=9,"A",IF(AND(Sheet1!AW99&gt;=8,Sheet1!AW99&lt;9),"B",IF(AND(Sheet1!AW99&gt;=7,Sheet1!AW99&lt;8),"C",IF(AND(Sheet1!AW99&gt;=6.3,Sheet1!AW99&lt;7),"D",IF(AND(Sheet1!AW99&gt;=5,Sheet1!AW99&lt;6.3),"E","?")))))</f>
        <v>E</v>
      </c>
      <c r="AX99" t="str">
        <f>IF(Sheet1!AX99&gt;=9,"A",IF(AND(Sheet1!AX99&gt;=8,Sheet1!AX99&lt;9),"B",IF(AND(Sheet1!AX99&gt;=7,Sheet1!AX99&lt;8),"C",IF(AND(Sheet1!AX99&gt;=6.3,Sheet1!AX99&lt;7),"D",IF(AND(Sheet1!AX99&gt;=5,Sheet1!AX99&lt;6.3),"E","?")))))</f>
        <v>?</v>
      </c>
      <c r="AY99" t="str">
        <f>IF(Sheet1!AY99&gt;=9,"A",IF(AND(Sheet1!AY99&gt;=8,Sheet1!AY99&lt;9),"B",IF(AND(Sheet1!AY99&gt;=7,Sheet1!AY99&lt;8),"C",IF(AND(Sheet1!AY99&gt;=6.3,Sheet1!AY99&lt;7),"D",IF(AND(Sheet1!AY99&gt;=5,Sheet1!AY99&lt;6.3),"E","?")))))</f>
        <v>E</v>
      </c>
      <c r="AZ99" t="str">
        <f>IF(Sheet1!AZ99=4,"Xuat Sac",IF(Sheet1!AZ99=3,"Gioi",IF(Sheet1!AZ99=2,"Kha",IF(Sheet1!AZ99=1,"Trung Binh","Khong Dat"))))</f>
        <v>Khong Dat</v>
      </c>
    </row>
    <row r="100" spans="1:52" x14ac:dyDescent="0.25">
      <c r="A100" t="str">
        <f>IF(Sheet1!A100&gt;=9,"A",IF(AND(Sheet1!A100&gt;=8,Sheet1!A100&lt;9),"B",IF(AND(Sheet1!A100&gt;=7,Sheet1!A100&lt;8),"C",IF(AND(Sheet1!A100&gt;=6.3,Sheet1!A100&lt;7),"D",IF(AND(Sheet1!A100&gt;=5,Sheet1!A100&lt;6.3),"E","?")))))</f>
        <v>E</v>
      </c>
      <c r="B100" t="str">
        <f>IF(Sheet1!B100&gt;=9,"A",IF(AND(Sheet1!B100&gt;=8,Sheet1!B100&lt;9),"B",IF(AND(Sheet1!B100&gt;=7,Sheet1!B100&lt;8),"C",IF(AND(Sheet1!B100&gt;=6.3,Sheet1!B100&lt;7),"D",IF(AND(Sheet1!B100&gt;=5,Sheet1!B100&lt;6.3),"E","?")))))</f>
        <v>?</v>
      </c>
      <c r="C100" t="str">
        <f>IF(Sheet1!C100&gt;=9,"A",IF(AND(Sheet1!C100&gt;=8,Sheet1!C100&lt;9),"B",IF(AND(Sheet1!C100&gt;=7,Sheet1!C100&lt;8),"C",IF(AND(Sheet1!C100&gt;=6.3,Sheet1!C100&lt;7),"D",IF(AND(Sheet1!C100&gt;=5,Sheet1!C100&lt;6.3),"E","?")))))</f>
        <v>E</v>
      </c>
      <c r="D100" t="str">
        <f>IF(Sheet1!D100&gt;=9,"A",IF(AND(Sheet1!D100&gt;=8,Sheet1!D100&lt;9),"B",IF(AND(Sheet1!D100&gt;=7,Sheet1!D100&lt;8),"C",IF(AND(Sheet1!D100&gt;=6.3,Sheet1!D100&lt;7),"D",IF(AND(Sheet1!D100&gt;=5,Sheet1!D100&lt;6.3),"E","?")))))</f>
        <v>E</v>
      </c>
      <c r="E100" t="str">
        <f>IF(Sheet1!E100&gt;=9,"A",IF(AND(Sheet1!E100&gt;=8,Sheet1!E100&lt;9),"B",IF(AND(Sheet1!E100&gt;=7,Sheet1!E100&lt;8),"C",IF(AND(Sheet1!E100&gt;=6.3,Sheet1!E100&lt;7),"D",IF(AND(Sheet1!E100&gt;=5,Sheet1!E100&lt;6.3),"E","?")))))</f>
        <v>?</v>
      </c>
      <c r="F100" t="str">
        <f>IF(Sheet1!F100&gt;=9,"A",IF(AND(Sheet1!F100&gt;=8,Sheet1!F100&lt;9),"B",IF(AND(Sheet1!F100&gt;=7,Sheet1!F100&lt;8),"C",IF(AND(Sheet1!F100&gt;=6.3,Sheet1!F100&lt;7),"D",IF(AND(Sheet1!F100&gt;=5,Sheet1!F100&lt;6.3),"E","?")))))</f>
        <v>C</v>
      </c>
      <c r="G100" t="str">
        <f>IF(Sheet1!G100&gt;=9,"A",IF(AND(Sheet1!G100&gt;=8,Sheet1!G100&lt;9),"B",IF(AND(Sheet1!G100&gt;=7,Sheet1!G100&lt;8),"C",IF(AND(Sheet1!G100&gt;=6.3,Sheet1!G100&lt;7),"D",IF(AND(Sheet1!G100&gt;=5,Sheet1!G100&lt;6.3),"E","?")))))</f>
        <v>?</v>
      </c>
      <c r="H100" t="str">
        <f>IF(Sheet1!H100&gt;=9,"A",IF(AND(Sheet1!H100&gt;=8,Sheet1!H100&lt;9),"B",IF(AND(Sheet1!H100&gt;=7,Sheet1!H100&lt;8),"C",IF(AND(Sheet1!H100&gt;=6.3,Sheet1!H100&lt;7),"D",IF(AND(Sheet1!H100&gt;=5,Sheet1!H100&lt;6.3),"E","?")))))</f>
        <v>C</v>
      </c>
      <c r="I100" t="str">
        <f>IF(Sheet1!I100&gt;=9,"A",IF(AND(Sheet1!I100&gt;=8,Sheet1!I100&lt;9),"B",IF(AND(Sheet1!I100&gt;=7,Sheet1!I100&lt;8),"C",IF(AND(Sheet1!I100&gt;=6.3,Sheet1!I100&lt;7),"D",IF(AND(Sheet1!I100&gt;=5,Sheet1!I100&lt;6.3),"E","?")))))</f>
        <v>?</v>
      </c>
      <c r="J100" t="str">
        <f>IF(Sheet1!J100&gt;=9,"A",IF(AND(Sheet1!J100&gt;=8,Sheet1!J100&lt;9),"B",IF(AND(Sheet1!J100&gt;=7,Sheet1!J100&lt;8),"C",IF(AND(Sheet1!J100&gt;=6.3,Sheet1!J100&lt;7),"D",IF(AND(Sheet1!J100&gt;=5,Sheet1!J100&lt;6.3),"E","?")))))</f>
        <v>?</v>
      </c>
      <c r="K100" t="str">
        <f>IF(Sheet1!K100&gt;=9,"A",IF(AND(Sheet1!K100&gt;=8,Sheet1!K100&lt;9),"B",IF(AND(Sheet1!K100&gt;=7,Sheet1!K100&lt;8),"C",IF(AND(Sheet1!K100&gt;=6.3,Sheet1!K100&lt;7),"D",IF(AND(Sheet1!K100&gt;=5,Sheet1!K100&lt;6.3),"E","?")))))</f>
        <v>D</v>
      </c>
      <c r="L100" t="str">
        <f>IF(Sheet1!L100&gt;=9,"A",IF(AND(Sheet1!L100&gt;=8,Sheet1!L100&lt;9),"B",IF(AND(Sheet1!L100&gt;=7,Sheet1!L100&lt;8),"C",IF(AND(Sheet1!L100&gt;=6.3,Sheet1!L100&lt;7),"D",IF(AND(Sheet1!L100&gt;=5,Sheet1!L100&lt;6.3),"E","?")))))</f>
        <v>?</v>
      </c>
      <c r="M100" t="str">
        <f>IF(Sheet1!M100&gt;=9,"A",IF(AND(Sheet1!M100&gt;=8,Sheet1!M100&lt;9),"B",IF(AND(Sheet1!M100&gt;=7,Sheet1!M100&lt;8),"C",IF(AND(Sheet1!M100&gt;=6.3,Sheet1!M100&lt;7),"D",IF(AND(Sheet1!M100&gt;=5,Sheet1!M100&lt;6.3),"E","?")))))</f>
        <v>E</v>
      </c>
      <c r="N100" t="str">
        <f>IF(Sheet1!N100&gt;=9,"A",IF(AND(Sheet1!N100&gt;=8,Sheet1!N100&lt;9),"B",IF(AND(Sheet1!N100&gt;=7,Sheet1!N100&lt;8),"C",IF(AND(Sheet1!N100&gt;=6.3,Sheet1!N100&lt;7),"D",IF(AND(Sheet1!N100&gt;=5,Sheet1!N100&lt;6.3),"E","?")))))</f>
        <v>E</v>
      </c>
      <c r="O100" t="str">
        <f>IF(Sheet1!O100&gt;=9,"A",IF(AND(Sheet1!O100&gt;=8,Sheet1!O100&lt;9),"B",IF(AND(Sheet1!O100&gt;=7,Sheet1!O100&lt;8),"C",IF(AND(Sheet1!O100&gt;=6.3,Sheet1!O100&lt;7),"D",IF(AND(Sheet1!O100&gt;=5,Sheet1!O100&lt;6.3),"E","?")))))</f>
        <v>?</v>
      </c>
      <c r="P100" t="str">
        <f>IF(Sheet1!P100&gt;=9,"A",IF(AND(Sheet1!P100&gt;=8,Sheet1!P100&lt;9),"B",IF(AND(Sheet1!P100&gt;=7,Sheet1!P100&lt;8),"C",IF(AND(Sheet1!P100&gt;=6.3,Sheet1!P100&lt;7),"D",IF(AND(Sheet1!P100&gt;=5,Sheet1!P100&lt;6.3),"E","?")))))</f>
        <v>E</v>
      </c>
      <c r="Q100" t="str">
        <f>IF(Sheet1!Q100&gt;=9,"A",IF(AND(Sheet1!Q100&gt;=8,Sheet1!Q100&lt;9),"B",IF(AND(Sheet1!Q100&gt;=7,Sheet1!Q100&lt;8),"C",IF(AND(Sheet1!Q100&gt;=6.3,Sheet1!Q100&lt;7),"D",IF(AND(Sheet1!Q100&gt;=5,Sheet1!Q100&lt;6.3),"E","?")))))</f>
        <v>?</v>
      </c>
      <c r="R100" t="str">
        <f>IF(Sheet1!R100&gt;=9,"A",IF(AND(Sheet1!R100&gt;=8,Sheet1!R100&lt;9),"B",IF(AND(Sheet1!R100&gt;=7,Sheet1!R100&lt;8),"C",IF(AND(Sheet1!R100&gt;=6.3,Sheet1!R100&lt;7),"D",IF(AND(Sheet1!R100&gt;=5,Sheet1!R100&lt;6.3),"E","?")))))</f>
        <v>?</v>
      </c>
      <c r="S100" t="str">
        <f>IF(Sheet1!S100&gt;=9,"A",IF(AND(Sheet1!S100&gt;=8,Sheet1!S100&lt;9),"B",IF(AND(Sheet1!S100&gt;=7,Sheet1!S100&lt;8),"C",IF(AND(Sheet1!S100&gt;=6.3,Sheet1!S100&lt;7),"D",IF(AND(Sheet1!S100&gt;=5,Sheet1!S100&lt;6.3),"E","?")))))</f>
        <v>E</v>
      </c>
      <c r="T100" t="str">
        <f>IF(Sheet1!T100&gt;=9,"A",IF(AND(Sheet1!T100&gt;=8,Sheet1!T100&lt;9),"B",IF(AND(Sheet1!T100&gt;=7,Sheet1!T100&lt;8),"C",IF(AND(Sheet1!T100&gt;=6.3,Sheet1!T100&lt;7),"D",IF(AND(Sheet1!T100&gt;=5,Sheet1!T100&lt;6.3),"E","?")))))</f>
        <v>E</v>
      </c>
      <c r="U100" t="str">
        <f>IF(Sheet1!U100&gt;=9,"A",IF(AND(Sheet1!U100&gt;=8,Sheet1!U100&lt;9),"B",IF(AND(Sheet1!U100&gt;=7,Sheet1!U100&lt;8),"C",IF(AND(Sheet1!U100&gt;=6.3,Sheet1!U100&lt;7),"D",IF(AND(Sheet1!U100&gt;=5,Sheet1!U100&lt;6.3),"E","?")))))</f>
        <v>E</v>
      </c>
      <c r="V100" t="str">
        <f>IF(Sheet1!V100&gt;=9,"A",IF(AND(Sheet1!V100&gt;=8,Sheet1!V100&lt;9),"B",IF(AND(Sheet1!V100&gt;=7,Sheet1!V100&lt;8),"C",IF(AND(Sheet1!V100&gt;=6.3,Sheet1!V100&lt;7),"D",IF(AND(Sheet1!V100&gt;=5,Sheet1!V100&lt;6.3),"E","?")))))</f>
        <v>E</v>
      </c>
      <c r="W100" t="str">
        <f>IF(Sheet1!W100&gt;=9,"A",IF(AND(Sheet1!W100&gt;=8,Sheet1!W100&lt;9),"B",IF(AND(Sheet1!W100&gt;=7,Sheet1!W100&lt;8),"C",IF(AND(Sheet1!W100&gt;=6.3,Sheet1!W100&lt;7),"D",IF(AND(Sheet1!W100&gt;=5,Sheet1!W100&lt;6.3),"E","?")))))</f>
        <v>C</v>
      </c>
      <c r="X100" t="str">
        <f>IF(Sheet1!X100&gt;=9,"A",IF(AND(Sheet1!X100&gt;=8,Sheet1!X100&lt;9),"B",IF(AND(Sheet1!X100&gt;=7,Sheet1!X100&lt;8),"C",IF(AND(Sheet1!X100&gt;=6.3,Sheet1!X100&lt;7),"D",IF(AND(Sheet1!X100&gt;=5,Sheet1!X100&lt;6.3),"E","?")))))</f>
        <v>?</v>
      </c>
      <c r="Y100" t="str">
        <f>IF(Sheet1!Y100&gt;=9,"A",IF(AND(Sheet1!Y100&gt;=8,Sheet1!Y100&lt;9),"B",IF(AND(Sheet1!Y100&gt;=7,Sheet1!Y100&lt;8),"C",IF(AND(Sheet1!Y100&gt;=6.3,Sheet1!Y100&lt;7),"D",IF(AND(Sheet1!Y100&gt;=5,Sheet1!Y100&lt;6.3),"E","?")))))</f>
        <v>D</v>
      </c>
      <c r="Z100" t="str">
        <f>IF(Sheet1!Z100&gt;=9,"A",IF(AND(Sheet1!Z100&gt;=8,Sheet1!Z100&lt;9),"B",IF(AND(Sheet1!Z100&gt;=7,Sheet1!Z100&lt;8),"C",IF(AND(Sheet1!Z100&gt;=6.3,Sheet1!Z100&lt;7),"D",IF(AND(Sheet1!Z100&gt;=5,Sheet1!Z100&lt;6.3),"E","?")))))</f>
        <v>E</v>
      </c>
      <c r="AA100" t="str">
        <f>IF(Sheet1!AA100&gt;=9,"A",IF(AND(Sheet1!AA100&gt;=8,Sheet1!AA100&lt;9),"B",IF(AND(Sheet1!AA100&gt;=7,Sheet1!AA100&lt;8),"C",IF(AND(Sheet1!AA100&gt;=6.3,Sheet1!AA100&lt;7),"D",IF(AND(Sheet1!AA100&gt;=5,Sheet1!AA100&lt;6.3),"E","?")))))</f>
        <v>E</v>
      </c>
      <c r="AB100" t="str">
        <f>IF(Sheet1!AB100&gt;=9,"A",IF(AND(Sheet1!AB100&gt;=8,Sheet1!AB100&lt;9),"B",IF(AND(Sheet1!AB100&gt;=7,Sheet1!AB100&lt;8),"C",IF(AND(Sheet1!AB100&gt;=6.3,Sheet1!AB100&lt;7),"D",IF(AND(Sheet1!AB100&gt;=5,Sheet1!AB100&lt;6.3),"E","?")))))</f>
        <v>?</v>
      </c>
      <c r="AC100" t="str">
        <f>IF(Sheet1!AC100&gt;=9,"A",IF(AND(Sheet1!AC100&gt;=8,Sheet1!AC100&lt;9),"B",IF(AND(Sheet1!AC100&gt;=7,Sheet1!AC100&lt;8),"C",IF(AND(Sheet1!AC100&gt;=6.3,Sheet1!AC100&lt;7),"D",IF(AND(Sheet1!AC100&gt;=5,Sheet1!AC100&lt;6.3),"E","?")))))</f>
        <v>E</v>
      </c>
      <c r="AD100" t="str">
        <f>IF(Sheet1!AD100&gt;=9,"A",IF(AND(Sheet1!AD100&gt;=8,Sheet1!AD100&lt;9),"B",IF(AND(Sheet1!AD100&gt;=7,Sheet1!AD100&lt;8),"C",IF(AND(Sheet1!AD100&gt;=6.3,Sheet1!AD100&lt;7),"D",IF(AND(Sheet1!AD100&gt;=5,Sheet1!AD100&lt;6.3),"E","?")))))</f>
        <v>?</v>
      </c>
      <c r="AE100" t="str">
        <f>IF(Sheet1!AE100&gt;=9,"A",IF(AND(Sheet1!AE100&gt;=8,Sheet1!AE100&lt;9),"B",IF(AND(Sheet1!AE100&gt;=7,Sheet1!AE100&lt;8),"C",IF(AND(Sheet1!AE100&gt;=6.3,Sheet1!AE100&lt;7),"D",IF(AND(Sheet1!AE100&gt;=5,Sheet1!AE100&lt;6.3),"E","?")))))</f>
        <v>C</v>
      </c>
      <c r="AF100" t="str">
        <f>IF(Sheet1!AF100&gt;=9,"A",IF(AND(Sheet1!AF100&gt;=8,Sheet1!AF100&lt;9),"B",IF(AND(Sheet1!AF100&gt;=7,Sheet1!AF100&lt;8),"C",IF(AND(Sheet1!AF100&gt;=6.3,Sheet1!AF100&lt;7),"D",IF(AND(Sheet1!AF100&gt;=5,Sheet1!AF100&lt;6.3),"E","?")))))</f>
        <v>D</v>
      </c>
      <c r="AG100" t="str">
        <f>IF(Sheet1!AG100&gt;=9,"A",IF(AND(Sheet1!AG100&gt;=8,Sheet1!AG100&lt;9),"B",IF(AND(Sheet1!AG100&gt;=7,Sheet1!AG100&lt;8),"C",IF(AND(Sheet1!AG100&gt;=6.3,Sheet1!AG100&lt;7),"D",IF(AND(Sheet1!AG100&gt;=5,Sheet1!AG100&lt;6.3),"E","?")))))</f>
        <v>C</v>
      </c>
      <c r="AH100" t="str">
        <f>IF(Sheet1!AH100&gt;=9,"A",IF(AND(Sheet1!AH100&gt;=8,Sheet1!AH100&lt;9),"B",IF(AND(Sheet1!AH100&gt;=7,Sheet1!AH100&lt;8),"C",IF(AND(Sheet1!AH100&gt;=6.3,Sheet1!AH100&lt;7),"D",IF(AND(Sheet1!AH100&gt;=5,Sheet1!AH100&lt;6.3),"E","?")))))</f>
        <v>E</v>
      </c>
      <c r="AI100" t="str">
        <f>IF(Sheet1!AI100&gt;=9,"A",IF(AND(Sheet1!AI100&gt;=8,Sheet1!AI100&lt;9),"B",IF(AND(Sheet1!AI100&gt;=7,Sheet1!AI100&lt;8),"C",IF(AND(Sheet1!AI100&gt;=6.3,Sheet1!AI100&lt;7),"D",IF(AND(Sheet1!AI100&gt;=5,Sheet1!AI100&lt;6.3),"E","?")))))</f>
        <v>C</v>
      </c>
      <c r="AJ100" t="str">
        <f>IF(Sheet1!AJ100&gt;=9,"A",IF(AND(Sheet1!AJ100&gt;=8,Sheet1!AJ100&lt;9),"B",IF(AND(Sheet1!AJ100&gt;=7,Sheet1!AJ100&lt;8),"C",IF(AND(Sheet1!AJ100&gt;=6.3,Sheet1!AJ100&lt;7),"D",IF(AND(Sheet1!AJ100&gt;=5,Sheet1!AJ100&lt;6.3),"E","?")))))</f>
        <v>E</v>
      </c>
      <c r="AK100" t="str">
        <f>IF(Sheet1!AK100&gt;=9,"A",IF(AND(Sheet1!AK100&gt;=8,Sheet1!AK100&lt;9),"B",IF(AND(Sheet1!AK100&gt;=7,Sheet1!AK100&lt;8),"C",IF(AND(Sheet1!AK100&gt;=6.3,Sheet1!AK100&lt;7),"D",IF(AND(Sheet1!AK100&gt;=5,Sheet1!AK100&lt;6.3),"E","?")))))</f>
        <v>?</v>
      </c>
      <c r="AL100" t="str">
        <f>IF(Sheet1!AL100&gt;=9,"A",IF(AND(Sheet1!AL100&gt;=8,Sheet1!AL100&lt;9),"B",IF(AND(Sheet1!AL100&gt;=7,Sheet1!AL100&lt;8),"C",IF(AND(Sheet1!AL100&gt;=6.3,Sheet1!AL100&lt;7),"D",IF(AND(Sheet1!AL100&gt;=5,Sheet1!AL100&lt;6.3),"E","?")))))</f>
        <v>?</v>
      </c>
      <c r="AM100" t="str">
        <f>IF(Sheet1!AM100&gt;=9,"A",IF(AND(Sheet1!AM100&gt;=8,Sheet1!AM100&lt;9),"B",IF(AND(Sheet1!AM100&gt;=7,Sheet1!AM100&lt;8),"C",IF(AND(Sheet1!AM100&gt;=6.3,Sheet1!AM100&lt;7),"D",IF(AND(Sheet1!AM100&gt;=5,Sheet1!AM100&lt;6.3),"E","?")))))</f>
        <v>D</v>
      </c>
      <c r="AN100" t="str">
        <f>IF(Sheet1!AN100&gt;=9,"A",IF(AND(Sheet1!AN100&gt;=8,Sheet1!AN100&lt;9),"B",IF(AND(Sheet1!AN100&gt;=7,Sheet1!AN100&lt;8),"C",IF(AND(Sheet1!AN100&gt;=6.3,Sheet1!AN100&lt;7),"D",IF(AND(Sheet1!AN100&gt;=5,Sheet1!AN100&lt;6.3),"E","?")))))</f>
        <v>C</v>
      </c>
      <c r="AO100" t="str">
        <f>IF(Sheet1!AO100&gt;=9,"A",IF(AND(Sheet1!AO100&gt;=8,Sheet1!AO100&lt;9),"B",IF(AND(Sheet1!AO100&gt;=7,Sheet1!AO100&lt;8),"C",IF(AND(Sheet1!AO100&gt;=6.3,Sheet1!AO100&lt;7),"D",IF(AND(Sheet1!AO100&gt;=5,Sheet1!AO100&lt;6.3),"E","?")))))</f>
        <v>?</v>
      </c>
      <c r="AP100" t="str">
        <f>IF(Sheet1!AP100&gt;=9,"A",IF(AND(Sheet1!AP100&gt;=8,Sheet1!AP100&lt;9),"B",IF(AND(Sheet1!AP100&gt;=7,Sheet1!AP100&lt;8),"C",IF(AND(Sheet1!AP100&gt;=6.3,Sheet1!AP100&lt;7),"D",IF(AND(Sheet1!AP100&gt;=5,Sheet1!AP100&lt;6.3),"E","?")))))</f>
        <v>C</v>
      </c>
      <c r="AQ100" t="str">
        <f>IF(Sheet1!AQ100&gt;=9,"A",IF(AND(Sheet1!AQ100&gt;=8,Sheet1!AQ100&lt;9),"B",IF(AND(Sheet1!AQ100&gt;=7,Sheet1!AQ100&lt;8),"C",IF(AND(Sheet1!AQ100&gt;=6.3,Sheet1!AQ100&lt;7),"D",IF(AND(Sheet1!AQ100&gt;=5,Sheet1!AQ100&lt;6.3),"E","?")))))</f>
        <v>?</v>
      </c>
      <c r="AR100" t="str">
        <f>IF(Sheet1!AR100&gt;=9,"A",IF(AND(Sheet1!AR100&gt;=8,Sheet1!AR100&lt;9),"B",IF(AND(Sheet1!AR100&gt;=7,Sheet1!AR100&lt;8),"C",IF(AND(Sheet1!AR100&gt;=6.3,Sheet1!AR100&lt;7),"D",IF(AND(Sheet1!AR100&gt;=5,Sheet1!AR100&lt;6.3),"E","?")))))</f>
        <v>?</v>
      </c>
      <c r="AS100" t="str">
        <f>IF(Sheet1!AS100&gt;=9,"A",IF(AND(Sheet1!AS100&gt;=8,Sheet1!AS100&lt;9),"B",IF(AND(Sheet1!AS100&gt;=7,Sheet1!AS100&lt;8),"C",IF(AND(Sheet1!AS100&gt;=6.3,Sheet1!AS100&lt;7),"D",IF(AND(Sheet1!AS100&gt;=5,Sheet1!AS100&lt;6.3),"E","?")))))</f>
        <v>?</v>
      </c>
      <c r="AT100" t="str">
        <f>IF(Sheet1!AT100&gt;=9,"A",IF(AND(Sheet1!AT100&gt;=8,Sheet1!AT100&lt;9),"B",IF(AND(Sheet1!AT100&gt;=7,Sheet1!AT100&lt;8),"C",IF(AND(Sheet1!AT100&gt;=6.3,Sheet1!AT100&lt;7),"D",IF(AND(Sheet1!AT100&gt;=5,Sheet1!AT100&lt;6.3),"E","?")))))</f>
        <v>?</v>
      </c>
      <c r="AU100" t="str">
        <f>IF(Sheet1!AU100&gt;=9,"A",IF(AND(Sheet1!AU100&gt;=8,Sheet1!AU100&lt;9),"B",IF(AND(Sheet1!AU100&gt;=7,Sheet1!AU100&lt;8),"C",IF(AND(Sheet1!AU100&gt;=6.3,Sheet1!AU100&lt;7),"D",IF(AND(Sheet1!AU100&gt;=5,Sheet1!AU100&lt;6.3),"E","?")))))</f>
        <v>?</v>
      </c>
      <c r="AV100" t="str">
        <f>IF(Sheet1!AV100&gt;=9,"A",IF(AND(Sheet1!AV100&gt;=8,Sheet1!AV100&lt;9),"B",IF(AND(Sheet1!AV100&gt;=7,Sheet1!AV100&lt;8),"C",IF(AND(Sheet1!AV100&gt;=6.3,Sheet1!AV100&lt;7),"D",IF(AND(Sheet1!AV100&gt;=5,Sheet1!AV100&lt;6.3),"E","?")))))</f>
        <v>?</v>
      </c>
      <c r="AW100" t="str">
        <f>IF(Sheet1!AW100&gt;=9,"A",IF(AND(Sheet1!AW100&gt;=8,Sheet1!AW100&lt;9),"B",IF(AND(Sheet1!AW100&gt;=7,Sheet1!AW100&lt;8),"C",IF(AND(Sheet1!AW100&gt;=6.3,Sheet1!AW100&lt;7),"D",IF(AND(Sheet1!AW100&gt;=5,Sheet1!AW100&lt;6.3),"E","?")))))</f>
        <v>E</v>
      </c>
      <c r="AX100" t="str">
        <f>IF(Sheet1!AX100&gt;=9,"A",IF(AND(Sheet1!AX100&gt;=8,Sheet1!AX100&lt;9),"B",IF(AND(Sheet1!AX100&gt;=7,Sheet1!AX100&lt;8),"C",IF(AND(Sheet1!AX100&gt;=6.3,Sheet1!AX100&lt;7),"D",IF(AND(Sheet1!AX100&gt;=5,Sheet1!AX100&lt;6.3),"E","?")))))</f>
        <v>?</v>
      </c>
      <c r="AY100" t="str">
        <f>IF(Sheet1!AY100&gt;=9,"A",IF(AND(Sheet1!AY100&gt;=8,Sheet1!AY100&lt;9),"B",IF(AND(Sheet1!AY100&gt;=7,Sheet1!AY100&lt;8),"C",IF(AND(Sheet1!AY100&gt;=6.3,Sheet1!AY100&lt;7),"D",IF(AND(Sheet1!AY100&gt;=5,Sheet1!AY100&lt;6.3),"E","?")))))</f>
        <v>?</v>
      </c>
      <c r="AZ100" t="str">
        <f>IF(Sheet1!AZ100=4,"Xuat Sac",IF(Sheet1!AZ100=3,"Gioi",IF(Sheet1!AZ100=2,"Kha",IF(Sheet1!AZ100=1,"Trung Binh","Khong Dat"))))</f>
        <v>Khong Dat</v>
      </c>
    </row>
    <row r="101" spans="1:52" x14ac:dyDescent="0.25">
      <c r="A101" t="str">
        <f>IF(Sheet1!A101&gt;=9,"A",IF(AND(Sheet1!A101&gt;=8,Sheet1!A101&lt;9),"B",IF(AND(Sheet1!A101&gt;=7,Sheet1!A101&lt;8),"C",IF(AND(Sheet1!A101&gt;=6.3,Sheet1!A101&lt;7),"D",IF(AND(Sheet1!A101&gt;=5,Sheet1!A101&lt;6.3),"E","?")))))</f>
        <v>C</v>
      </c>
      <c r="B101" t="str">
        <f>IF(Sheet1!B101&gt;=9,"A",IF(AND(Sheet1!B101&gt;=8,Sheet1!B101&lt;9),"B",IF(AND(Sheet1!B101&gt;=7,Sheet1!B101&lt;8),"C",IF(AND(Sheet1!B101&gt;=6.3,Sheet1!B101&lt;7),"D",IF(AND(Sheet1!B101&gt;=5,Sheet1!B101&lt;6.3),"E","?")))))</f>
        <v>D</v>
      </c>
      <c r="C101" t="str">
        <f>IF(Sheet1!C101&gt;=9,"A",IF(AND(Sheet1!C101&gt;=8,Sheet1!C101&lt;9),"B",IF(AND(Sheet1!C101&gt;=7,Sheet1!C101&lt;8),"C",IF(AND(Sheet1!C101&gt;=6.3,Sheet1!C101&lt;7),"D",IF(AND(Sheet1!C101&gt;=5,Sheet1!C101&lt;6.3),"E","?")))))</f>
        <v>C</v>
      </c>
      <c r="D101" t="str">
        <f>IF(Sheet1!D101&gt;=9,"A",IF(AND(Sheet1!D101&gt;=8,Sheet1!D101&lt;9),"B",IF(AND(Sheet1!D101&gt;=7,Sheet1!D101&lt;8),"C",IF(AND(Sheet1!D101&gt;=6.3,Sheet1!D101&lt;7),"D",IF(AND(Sheet1!D101&gt;=5,Sheet1!D101&lt;6.3),"E","?")))))</f>
        <v>?</v>
      </c>
      <c r="E101" t="str">
        <f>IF(Sheet1!E101&gt;=9,"A",IF(AND(Sheet1!E101&gt;=8,Sheet1!E101&lt;9),"B",IF(AND(Sheet1!E101&gt;=7,Sheet1!E101&lt;8),"C",IF(AND(Sheet1!E101&gt;=6.3,Sheet1!E101&lt;7),"D",IF(AND(Sheet1!E101&gt;=5,Sheet1!E101&lt;6.3),"E","?")))))</f>
        <v>?</v>
      </c>
      <c r="F101" t="str">
        <f>IF(Sheet1!F101&gt;=9,"A",IF(AND(Sheet1!F101&gt;=8,Sheet1!F101&lt;9),"B",IF(AND(Sheet1!F101&gt;=7,Sheet1!F101&lt;8),"C",IF(AND(Sheet1!F101&gt;=6.3,Sheet1!F101&lt;7),"D",IF(AND(Sheet1!F101&gt;=5,Sheet1!F101&lt;6.3),"E","?")))))</f>
        <v>D</v>
      </c>
      <c r="G101" t="str">
        <f>IF(Sheet1!G101&gt;=9,"A",IF(AND(Sheet1!G101&gt;=8,Sheet1!G101&lt;9),"B",IF(AND(Sheet1!G101&gt;=7,Sheet1!G101&lt;8),"C",IF(AND(Sheet1!G101&gt;=6.3,Sheet1!G101&lt;7),"D",IF(AND(Sheet1!G101&gt;=5,Sheet1!G101&lt;6.3),"E","?")))))</f>
        <v>E</v>
      </c>
      <c r="H101" t="str">
        <f>IF(Sheet1!H101&gt;=9,"A",IF(AND(Sheet1!H101&gt;=8,Sheet1!H101&lt;9),"B",IF(AND(Sheet1!H101&gt;=7,Sheet1!H101&lt;8),"C",IF(AND(Sheet1!H101&gt;=6.3,Sheet1!H101&lt;7),"D",IF(AND(Sheet1!H101&gt;=5,Sheet1!H101&lt;6.3),"E","?")))))</f>
        <v>D</v>
      </c>
      <c r="I101" t="str">
        <f>IF(Sheet1!I101&gt;=9,"A",IF(AND(Sheet1!I101&gt;=8,Sheet1!I101&lt;9),"B",IF(AND(Sheet1!I101&gt;=7,Sheet1!I101&lt;8),"C",IF(AND(Sheet1!I101&gt;=6.3,Sheet1!I101&lt;7),"D",IF(AND(Sheet1!I101&gt;=5,Sheet1!I101&lt;6.3),"E","?")))))</f>
        <v>?</v>
      </c>
      <c r="J101" t="str">
        <f>IF(Sheet1!J101&gt;=9,"A",IF(AND(Sheet1!J101&gt;=8,Sheet1!J101&lt;9),"B",IF(AND(Sheet1!J101&gt;=7,Sheet1!J101&lt;8),"C",IF(AND(Sheet1!J101&gt;=6.3,Sheet1!J101&lt;7),"D",IF(AND(Sheet1!J101&gt;=5,Sheet1!J101&lt;6.3),"E","?")))))</f>
        <v>?</v>
      </c>
      <c r="K101" t="str">
        <f>IF(Sheet1!K101&gt;=9,"A",IF(AND(Sheet1!K101&gt;=8,Sheet1!K101&lt;9),"B",IF(AND(Sheet1!K101&gt;=7,Sheet1!K101&lt;8),"C",IF(AND(Sheet1!K101&gt;=6.3,Sheet1!K101&lt;7),"D",IF(AND(Sheet1!K101&gt;=5,Sheet1!K101&lt;6.3),"E","?")))))</f>
        <v>D</v>
      </c>
      <c r="L101" t="str">
        <f>IF(Sheet1!L101&gt;=9,"A",IF(AND(Sheet1!L101&gt;=8,Sheet1!L101&lt;9),"B",IF(AND(Sheet1!L101&gt;=7,Sheet1!L101&lt;8),"C",IF(AND(Sheet1!L101&gt;=6.3,Sheet1!L101&lt;7),"D",IF(AND(Sheet1!L101&gt;=5,Sheet1!L101&lt;6.3),"E","?")))))</f>
        <v>E</v>
      </c>
      <c r="M101" t="str">
        <f>IF(Sheet1!M101&gt;=9,"A",IF(AND(Sheet1!M101&gt;=8,Sheet1!M101&lt;9),"B",IF(AND(Sheet1!M101&gt;=7,Sheet1!M101&lt;8),"C",IF(AND(Sheet1!M101&gt;=6.3,Sheet1!M101&lt;7),"D",IF(AND(Sheet1!M101&gt;=5,Sheet1!M101&lt;6.3),"E","?")))))</f>
        <v>?</v>
      </c>
      <c r="N101" t="str">
        <f>IF(Sheet1!N101&gt;=9,"A",IF(AND(Sheet1!N101&gt;=8,Sheet1!N101&lt;9),"B",IF(AND(Sheet1!N101&gt;=7,Sheet1!N101&lt;8),"C",IF(AND(Sheet1!N101&gt;=6.3,Sheet1!N101&lt;7),"D",IF(AND(Sheet1!N101&gt;=5,Sheet1!N101&lt;6.3),"E","?")))))</f>
        <v>E</v>
      </c>
      <c r="O101" t="str">
        <f>IF(Sheet1!O101&gt;=9,"A",IF(AND(Sheet1!O101&gt;=8,Sheet1!O101&lt;9),"B",IF(AND(Sheet1!O101&gt;=7,Sheet1!O101&lt;8),"C",IF(AND(Sheet1!O101&gt;=6.3,Sheet1!O101&lt;7),"D",IF(AND(Sheet1!O101&gt;=5,Sheet1!O101&lt;6.3),"E","?")))))</f>
        <v>?</v>
      </c>
      <c r="P101" t="str">
        <f>IF(Sheet1!P101&gt;=9,"A",IF(AND(Sheet1!P101&gt;=8,Sheet1!P101&lt;9),"B",IF(AND(Sheet1!P101&gt;=7,Sheet1!P101&lt;8),"C",IF(AND(Sheet1!P101&gt;=6.3,Sheet1!P101&lt;7),"D",IF(AND(Sheet1!P101&gt;=5,Sheet1!P101&lt;6.3),"E","?")))))</f>
        <v>D</v>
      </c>
      <c r="Q101" t="str">
        <f>IF(Sheet1!Q101&gt;=9,"A",IF(AND(Sheet1!Q101&gt;=8,Sheet1!Q101&lt;9),"B",IF(AND(Sheet1!Q101&gt;=7,Sheet1!Q101&lt;8),"C",IF(AND(Sheet1!Q101&gt;=6.3,Sheet1!Q101&lt;7),"D",IF(AND(Sheet1!Q101&gt;=5,Sheet1!Q101&lt;6.3),"E","?")))))</f>
        <v>D</v>
      </c>
      <c r="R101" t="str">
        <f>IF(Sheet1!R101&gt;=9,"A",IF(AND(Sheet1!R101&gt;=8,Sheet1!R101&lt;9),"B",IF(AND(Sheet1!R101&gt;=7,Sheet1!R101&lt;8),"C",IF(AND(Sheet1!R101&gt;=6.3,Sheet1!R101&lt;7),"D",IF(AND(Sheet1!R101&gt;=5,Sheet1!R101&lt;6.3),"E","?")))))</f>
        <v>?</v>
      </c>
      <c r="S101" t="str">
        <f>IF(Sheet1!S101&gt;=9,"A",IF(AND(Sheet1!S101&gt;=8,Sheet1!S101&lt;9),"B",IF(AND(Sheet1!S101&gt;=7,Sheet1!S101&lt;8),"C",IF(AND(Sheet1!S101&gt;=6.3,Sheet1!S101&lt;7),"D",IF(AND(Sheet1!S101&gt;=5,Sheet1!S101&lt;6.3),"E","?")))))</f>
        <v>D</v>
      </c>
      <c r="T101" t="str">
        <f>IF(Sheet1!T101&gt;=9,"A",IF(AND(Sheet1!T101&gt;=8,Sheet1!T101&lt;9),"B",IF(AND(Sheet1!T101&gt;=7,Sheet1!T101&lt;8),"C",IF(AND(Sheet1!T101&gt;=6.3,Sheet1!T101&lt;7),"D",IF(AND(Sheet1!T101&gt;=5,Sheet1!T101&lt;6.3),"E","?")))))</f>
        <v>?</v>
      </c>
      <c r="U101" t="str">
        <f>IF(Sheet1!U101&gt;=9,"A",IF(AND(Sheet1!U101&gt;=8,Sheet1!U101&lt;9),"B",IF(AND(Sheet1!U101&gt;=7,Sheet1!U101&lt;8),"C",IF(AND(Sheet1!U101&gt;=6.3,Sheet1!U101&lt;7),"D",IF(AND(Sheet1!U101&gt;=5,Sheet1!U101&lt;6.3),"E","?")))))</f>
        <v>?</v>
      </c>
      <c r="V101" t="str">
        <f>IF(Sheet1!V101&gt;=9,"A",IF(AND(Sheet1!V101&gt;=8,Sheet1!V101&lt;9),"B",IF(AND(Sheet1!V101&gt;=7,Sheet1!V101&lt;8),"C",IF(AND(Sheet1!V101&gt;=6.3,Sheet1!V101&lt;7),"D",IF(AND(Sheet1!V101&gt;=5,Sheet1!V101&lt;6.3),"E","?")))))</f>
        <v>C</v>
      </c>
      <c r="W101" t="str">
        <f>IF(Sheet1!W101&gt;=9,"A",IF(AND(Sheet1!W101&gt;=8,Sheet1!W101&lt;9),"B",IF(AND(Sheet1!W101&gt;=7,Sheet1!W101&lt;8),"C",IF(AND(Sheet1!W101&gt;=6.3,Sheet1!W101&lt;7),"D",IF(AND(Sheet1!W101&gt;=5,Sheet1!W101&lt;6.3),"E","?")))))</f>
        <v>?</v>
      </c>
      <c r="X101" t="str">
        <f>IF(Sheet1!X101&gt;=9,"A",IF(AND(Sheet1!X101&gt;=8,Sheet1!X101&lt;9),"B",IF(AND(Sheet1!X101&gt;=7,Sheet1!X101&lt;8),"C",IF(AND(Sheet1!X101&gt;=6.3,Sheet1!X101&lt;7),"D",IF(AND(Sheet1!X101&gt;=5,Sheet1!X101&lt;6.3),"E","?")))))</f>
        <v>D</v>
      </c>
      <c r="Y101" t="str">
        <f>IF(Sheet1!Y101&gt;=9,"A",IF(AND(Sheet1!Y101&gt;=8,Sheet1!Y101&lt;9),"B",IF(AND(Sheet1!Y101&gt;=7,Sheet1!Y101&lt;8),"C",IF(AND(Sheet1!Y101&gt;=6.3,Sheet1!Y101&lt;7),"D",IF(AND(Sheet1!Y101&gt;=5,Sheet1!Y101&lt;6.3),"E","?")))))</f>
        <v>?</v>
      </c>
      <c r="Z101" t="str">
        <f>IF(Sheet1!Z101&gt;=9,"A",IF(AND(Sheet1!Z101&gt;=8,Sheet1!Z101&lt;9),"B",IF(AND(Sheet1!Z101&gt;=7,Sheet1!Z101&lt;8),"C",IF(AND(Sheet1!Z101&gt;=6.3,Sheet1!Z101&lt;7),"D",IF(AND(Sheet1!Z101&gt;=5,Sheet1!Z101&lt;6.3),"E","?")))))</f>
        <v>D</v>
      </c>
      <c r="AA101" t="str">
        <f>IF(Sheet1!AA101&gt;=9,"A",IF(AND(Sheet1!AA101&gt;=8,Sheet1!AA101&lt;9),"B",IF(AND(Sheet1!AA101&gt;=7,Sheet1!AA101&lt;8),"C",IF(AND(Sheet1!AA101&gt;=6.3,Sheet1!AA101&lt;7),"D",IF(AND(Sheet1!AA101&gt;=5,Sheet1!AA101&lt;6.3),"E","?")))))</f>
        <v>?</v>
      </c>
      <c r="AB101" t="str">
        <f>IF(Sheet1!AB101&gt;=9,"A",IF(AND(Sheet1!AB101&gt;=8,Sheet1!AB101&lt;9),"B",IF(AND(Sheet1!AB101&gt;=7,Sheet1!AB101&lt;8),"C",IF(AND(Sheet1!AB101&gt;=6.3,Sheet1!AB101&lt;7),"D",IF(AND(Sheet1!AB101&gt;=5,Sheet1!AB101&lt;6.3),"E","?")))))</f>
        <v>D</v>
      </c>
      <c r="AC101" t="str">
        <f>IF(Sheet1!AC101&gt;=9,"A",IF(AND(Sheet1!AC101&gt;=8,Sheet1!AC101&lt;9),"B",IF(AND(Sheet1!AC101&gt;=7,Sheet1!AC101&lt;8),"C",IF(AND(Sheet1!AC101&gt;=6.3,Sheet1!AC101&lt;7),"D",IF(AND(Sheet1!AC101&gt;=5,Sheet1!AC101&lt;6.3),"E","?")))))</f>
        <v>?</v>
      </c>
      <c r="AD101" t="str">
        <f>IF(Sheet1!AD101&gt;=9,"A",IF(AND(Sheet1!AD101&gt;=8,Sheet1!AD101&lt;9),"B",IF(AND(Sheet1!AD101&gt;=7,Sheet1!AD101&lt;8),"C",IF(AND(Sheet1!AD101&gt;=6.3,Sheet1!AD101&lt;7),"D",IF(AND(Sheet1!AD101&gt;=5,Sheet1!AD101&lt;6.3),"E","?")))))</f>
        <v>E</v>
      </c>
      <c r="AE101" t="str">
        <f>IF(Sheet1!AE101&gt;=9,"A",IF(AND(Sheet1!AE101&gt;=8,Sheet1!AE101&lt;9),"B",IF(AND(Sheet1!AE101&gt;=7,Sheet1!AE101&lt;8),"C",IF(AND(Sheet1!AE101&gt;=6.3,Sheet1!AE101&lt;7),"D",IF(AND(Sheet1!AE101&gt;=5,Sheet1!AE101&lt;6.3),"E","?")))))</f>
        <v>C</v>
      </c>
      <c r="AF101" t="str">
        <f>IF(Sheet1!AF101&gt;=9,"A",IF(AND(Sheet1!AF101&gt;=8,Sheet1!AF101&lt;9),"B",IF(AND(Sheet1!AF101&gt;=7,Sheet1!AF101&lt;8),"C",IF(AND(Sheet1!AF101&gt;=6.3,Sheet1!AF101&lt;7),"D",IF(AND(Sheet1!AF101&gt;=5,Sheet1!AF101&lt;6.3),"E","?")))))</f>
        <v>C</v>
      </c>
      <c r="AG101" t="str">
        <f>IF(Sheet1!AG101&gt;=9,"A",IF(AND(Sheet1!AG101&gt;=8,Sheet1!AG101&lt;9),"B",IF(AND(Sheet1!AG101&gt;=7,Sheet1!AG101&lt;8),"C",IF(AND(Sheet1!AG101&gt;=6.3,Sheet1!AG101&lt;7),"D",IF(AND(Sheet1!AG101&gt;=5,Sheet1!AG101&lt;6.3),"E","?")))))</f>
        <v>E</v>
      </c>
      <c r="AH101" t="str">
        <f>IF(Sheet1!AH101&gt;=9,"A",IF(AND(Sheet1!AH101&gt;=8,Sheet1!AH101&lt;9),"B",IF(AND(Sheet1!AH101&gt;=7,Sheet1!AH101&lt;8),"C",IF(AND(Sheet1!AH101&gt;=6.3,Sheet1!AH101&lt;7),"D",IF(AND(Sheet1!AH101&gt;=5,Sheet1!AH101&lt;6.3),"E","?")))))</f>
        <v>E</v>
      </c>
      <c r="AI101" t="str">
        <f>IF(Sheet1!AI101&gt;=9,"A",IF(AND(Sheet1!AI101&gt;=8,Sheet1!AI101&lt;9),"B",IF(AND(Sheet1!AI101&gt;=7,Sheet1!AI101&lt;8),"C",IF(AND(Sheet1!AI101&gt;=6.3,Sheet1!AI101&lt;7),"D",IF(AND(Sheet1!AI101&gt;=5,Sheet1!AI101&lt;6.3),"E","?")))))</f>
        <v>C</v>
      </c>
      <c r="AJ101" t="str">
        <f>IF(Sheet1!AJ101&gt;=9,"A",IF(AND(Sheet1!AJ101&gt;=8,Sheet1!AJ101&lt;9),"B",IF(AND(Sheet1!AJ101&gt;=7,Sheet1!AJ101&lt;8),"C",IF(AND(Sheet1!AJ101&gt;=6.3,Sheet1!AJ101&lt;7),"D",IF(AND(Sheet1!AJ101&gt;=5,Sheet1!AJ101&lt;6.3),"E","?")))))</f>
        <v>?</v>
      </c>
      <c r="AK101" t="str">
        <f>IF(Sheet1!AK101&gt;=9,"A",IF(AND(Sheet1!AK101&gt;=8,Sheet1!AK101&lt;9),"B",IF(AND(Sheet1!AK101&gt;=7,Sheet1!AK101&lt;8),"C",IF(AND(Sheet1!AK101&gt;=6.3,Sheet1!AK101&lt;7),"D",IF(AND(Sheet1!AK101&gt;=5,Sheet1!AK101&lt;6.3),"E","?")))))</f>
        <v>E</v>
      </c>
      <c r="AL101" t="str">
        <f>IF(Sheet1!AL101&gt;=9,"A",IF(AND(Sheet1!AL101&gt;=8,Sheet1!AL101&lt;9),"B",IF(AND(Sheet1!AL101&gt;=7,Sheet1!AL101&lt;8),"C",IF(AND(Sheet1!AL101&gt;=6.3,Sheet1!AL101&lt;7),"D",IF(AND(Sheet1!AL101&gt;=5,Sheet1!AL101&lt;6.3),"E","?")))))</f>
        <v>?</v>
      </c>
      <c r="AM101" t="str">
        <f>IF(Sheet1!AM101&gt;=9,"A",IF(AND(Sheet1!AM101&gt;=8,Sheet1!AM101&lt;9),"B",IF(AND(Sheet1!AM101&gt;=7,Sheet1!AM101&lt;8),"C",IF(AND(Sheet1!AM101&gt;=6.3,Sheet1!AM101&lt;7),"D",IF(AND(Sheet1!AM101&gt;=5,Sheet1!AM101&lt;6.3),"E","?")))))</f>
        <v>?</v>
      </c>
      <c r="AN101" t="str">
        <f>IF(Sheet1!AN101&gt;=9,"A",IF(AND(Sheet1!AN101&gt;=8,Sheet1!AN101&lt;9),"B",IF(AND(Sheet1!AN101&gt;=7,Sheet1!AN101&lt;8),"C",IF(AND(Sheet1!AN101&gt;=6.3,Sheet1!AN101&lt;7),"D",IF(AND(Sheet1!AN101&gt;=5,Sheet1!AN101&lt;6.3),"E","?")))))</f>
        <v>C</v>
      </c>
      <c r="AO101" t="str">
        <f>IF(Sheet1!AO101&gt;=9,"A",IF(AND(Sheet1!AO101&gt;=8,Sheet1!AO101&lt;9),"B",IF(AND(Sheet1!AO101&gt;=7,Sheet1!AO101&lt;8),"C",IF(AND(Sheet1!AO101&gt;=6.3,Sheet1!AO101&lt;7),"D",IF(AND(Sheet1!AO101&gt;=5,Sheet1!AO101&lt;6.3),"E","?")))))</f>
        <v>E</v>
      </c>
      <c r="AP101" t="str">
        <f>IF(Sheet1!AP101&gt;=9,"A",IF(AND(Sheet1!AP101&gt;=8,Sheet1!AP101&lt;9),"B",IF(AND(Sheet1!AP101&gt;=7,Sheet1!AP101&lt;8),"C",IF(AND(Sheet1!AP101&gt;=6.3,Sheet1!AP101&lt;7),"D",IF(AND(Sheet1!AP101&gt;=5,Sheet1!AP101&lt;6.3),"E","?")))))</f>
        <v>?</v>
      </c>
      <c r="AQ101" t="str">
        <f>IF(Sheet1!AQ101&gt;=9,"A",IF(AND(Sheet1!AQ101&gt;=8,Sheet1!AQ101&lt;9),"B",IF(AND(Sheet1!AQ101&gt;=7,Sheet1!AQ101&lt;8),"C",IF(AND(Sheet1!AQ101&gt;=6.3,Sheet1!AQ101&lt;7),"D",IF(AND(Sheet1!AQ101&gt;=5,Sheet1!AQ101&lt;6.3),"E","?")))))</f>
        <v>?</v>
      </c>
      <c r="AR101" t="str">
        <f>IF(Sheet1!AR101&gt;=9,"A",IF(AND(Sheet1!AR101&gt;=8,Sheet1!AR101&lt;9),"B",IF(AND(Sheet1!AR101&gt;=7,Sheet1!AR101&lt;8),"C",IF(AND(Sheet1!AR101&gt;=6.3,Sheet1!AR101&lt;7),"D",IF(AND(Sheet1!AR101&gt;=5,Sheet1!AR101&lt;6.3),"E","?")))))</f>
        <v>?</v>
      </c>
      <c r="AS101" t="str">
        <f>IF(Sheet1!AS101&gt;=9,"A",IF(AND(Sheet1!AS101&gt;=8,Sheet1!AS101&lt;9),"B",IF(AND(Sheet1!AS101&gt;=7,Sheet1!AS101&lt;8),"C",IF(AND(Sheet1!AS101&gt;=6.3,Sheet1!AS101&lt;7),"D",IF(AND(Sheet1!AS101&gt;=5,Sheet1!AS101&lt;6.3),"E","?")))))</f>
        <v>?</v>
      </c>
      <c r="AT101" t="str">
        <f>IF(Sheet1!AT101&gt;=9,"A",IF(AND(Sheet1!AT101&gt;=8,Sheet1!AT101&lt;9),"B",IF(AND(Sheet1!AT101&gt;=7,Sheet1!AT101&lt;8),"C",IF(AND(Sheet1!AT101&gt;=6.3,Sheet1!AT101&lt;7),"D",IF(AND(Sheet1!AT101&gt;=5,Sheet1!AT101&lt;6.3),"E","?")))))</f>
        <v>?</v>
      </c>
      <c r="AU101" t="str">
        <f>IF(Sheet1!AU101&gt;=9,"A",IF(AND(Sheet1!AU101&gt;=8,Sheet1!AU101&lt;9),"B",IF(AND(Sheet1!AU101&gt;=7,Sheet1!AU101&lt;8),"C",IF(AND(Sheet1!AU101&gt;=6.3,Sheet1!AU101&lt;7),"D",IF(AND(Sheet1!AU101&gt;=5,Sheet1!AU101&lt;6.3),"E","?")))))</f>
        <v>?</v>
      </c>
      <c r="AV101" t="str">
        <f>IF(Sheet1!AV101&gt;=9,"A",IF(AND(Sheet1!AV101&gt;=8,Sheet1!AV101&lt;9),"B",IF(AND(Sheet1!AV101&gt;=7,Sheet1!AV101&lt;8),"C",IF(AND(Sheet1!AV101&gt;=6.3,Sheet1!AV101&lt;7),"D",IF(AND(Sheet1!AV101&gt;=5,Sheet1!AV101&lt;6.3),"E","?")))))</f>
        <v>E</v>
      </c>
      <c r="AW101" t="str">
        <f>IF(Sheet1!AW101&gt;=9,"A",IF(AND(Sheet1!AW101&gt;=8,Sheet1!AW101&lt;9),"B",IF(AND(Sheet1!AW101&gt;=7,Sheet1!AW101&lt;8),"C",IF(AND(Sheet1!AW101&gt;=6.3,Sheet1!AW101&lt;7),"D",IF(AND(Sheet1!AW101&gt;=5,Sheet1!AW101&lt;6.3),"E","?")))))</f>
        <v>E</v>
      </c>
      <c r="AX101" t="str">
        <f>IF(Sheet1!AX101&gt;=9,"A",IF(AND(Sheet1!AX101&gt;=8,Sheet1!AX101&lt;9),"B",IF(AND(Sheet1!AX101&gt;=7,Sheet1!AX101&lt;8),"C",IF(AND(Sheet1!AX101&gt;=6.3,Sheet1!AX101&lt;7),"D",IF(AND(Sheet1!AX101&gt;=5,Sheet1!AX101&lt;6.3),"E","?")))))</f>
        <v>?</v>
      </c>
      <c r="AY101" t="str">
        <f>IF(Sheet1!AY101&gt;=9,"A",IF(AND(Sheet1!AY101&gt;=8,Sheet1!AY101&lt;9),"B",IF(AND(Sheet1!AY101&gt;=7,Sheet1!AY101&lt;8),"C",IF(AND(Sheet1!AY101&gt;=6.3,Sheet1!AY101&lt;7),"D",IF(AND(Sheet1!AY101&gt;=5,Sheet1!AY101&lt;6.3),"E","?")))))</f>
        <v>D</v>
      </c>
      <c r="AZ101" t="str">
        <f>IF(Sheet1!AZ101=4,"Xuat Sac",IF(Sheet1!AZ101=3,"Gioi",IF(Sheet1!AZ101=2,"Kha",IF(Sheet1!AZ101=1,"Trung Binh","Khong Dat"))))</f>
        <v>Khong Dat</v>
      </c>
    </row>
    <row r="102" spans="1:52" x14ac:dyDescent="0.25">
      <c r="A102" t="str">
        <f>IF(Sheet1!A102&gt;=9,"A",IF(AND(Sheet1!A102&gt;=8,Sheet1!A102&lt;9),"B",IF(AND(Sheet1!A102&gt;=7,Sheet1!A102&lt;8),"C",IF(AND(Sheet1!A102&gt;=6.3,Sheet1!A102&lt;7),"D",IF(AND(Sheet1!A102&gt;=5,Sheet1!A102&lt;6.3),"E","?")))))</f>
        <v>D</v>
      </c>
      <c r="B102" t="str">
        <f>IF(Sheet1!B102&gt;=9,"A",IF(AND(Sheet1!B102&gt;=8,Sheet1!B102&lt;9),"B",IF(AND(Sheet1!B102&gt;=7,Sheet1!B102&lt;8),"C",IF(AND(Sheet1!B102&gt;=6.3,Sheet1!B102&lt;7),"D",IF(AND(Sheet1!B102&gt;=5,Sheet1!B102&lt;6.3),"E","?")))))</f>
        <v>?</v>
      </c>
      <c r="C102" t="str">
        <f>IF(Sheet1!C102&gt;=9,"A",IF(AND(Sheet1!C102&gt;=8,Sheet1!C102&lt;9),"B",IF(AND(Sheet1!C102&gt;=7,Sheet1!C102&lt;8),"C",IF(AND(Sheet1!C102&gt;=6.3,Sheet1!C102&lt;7),"D",IF(AND(Sheet1!C102&gt;=5,Sheet1!C102&lt;6.3),"E","?")))))</f>
        <v>E</v>
      </c>
      <c r="D102" t="str">
        <f>IF(Sheet1!D102&gt;=9,"A",IF(AND(Sheet1!D102&gt;=8,Sheet1!D102&lt;9),"B",IF(AND(Sheet1!D102&gt;=7,Sheet1!D102&lt;8),"C",IF(AND(Sheet1!D102&gt;=6.3,Sheet1!D102&lt;7),"D",IF(AND(Sheet1!D102&gt;=5,Sheet1!D102&lt;6.3),"E","?")))))</f>
        <v>?</v>
      </c>
      <c r="E102" t="str">
        <f>IF(Sheet1!E102&gt;=9,"A",IF(AND(Sheet1!E102&gt;=8,Sheet1!E102&lt;9),"B",IF(AND(Sheet1!E102&gt;=7,Sheet1!E102&lt;8),"C",IF(AND(Sheet1!E102&gt;=6.3,Sheet1!E102&lt;7),"D",IF(AND(Sheet1!E102&gt;=5,Sheet1!E102&lt;6.3),"E","?")))))</f>
        <v>C</v>
      </c>
      <c r="F102" t="str">
        <f>IF(Sheet1!F102&gt;=9,"A",IF(AND(Sheet1!F102&gt;=8,Sheet1!F102&lt;9),"B",IF(AND(Sheet1!F102&gt;=7,Sheet1!F102&lt;8),"C",IF(AND(Sheet1!F102&gt;=6.3,Sheet1!F102&lt;7),"D",IF(AND(Sheet1!F102&gt;=5,Sheet1!F102&lt;6.3),"E","?")))))</f>
        <v>E</v>
      </c>
      <c r="G102" t="str">
        <f>IF(Sheet1!G102&gt;=9,"A",IF(AND(Sheet1!G102&gt;=8,Sheet1!G102&lt;9),"B",IF(AND(Sheet1!G102&gt;=7,Sheet1!G102&lt;8),"C",IF(AND(Sheet1!G102&gt;=6.3,Sheet1!G102&lt;7),"D",IF(AND(Sheet1!G102&gt;=5,Sheet1!G102&lt;6.3),"E","?")))))</f>
        <v>?</v>
      </c>
      <c r="H102" t="str">
        <f>IF(Sheet1!H102&gt;=9,"A",IF(AND(Sheet1!H102&gt;=8,Sheet1!H102&lt;9),"B",IF(AND(Sheet1!H102&gt;=7,Sheet1!H102&lt;8),"C",IF(AND(Sheet1!H102&gt;=6.3,Sheet1!H102&lt;7),"D",IF(AND(Sheet1!H102&gt;=5,Sheet1!H102&lt;6.3),"E","?")))))</f>
        <v>D</v>
      </c>
      <c r="I102" t="str">
        <f>IF(Sheet1!I102&gt;=9,"A",IF(AND(Sheet1!I102&gt;=8,Sheet1!I102&lt;9),"B",IF(AND(Sheet1!I102&gt;=7,Sheet1!I102&lt;8),"C",IF(AND(Sheet1!I102&gt;=6.3,Sheet1!I102&lt;7),"D",IF(AND(Sheet1!I102&gt;=5,Sheet1!I102&lt;6.3),"E","?")))))</f>
        <v>?</v>
      </c>
      <c r="J102" t="str">
        <f>IF(Sheet1!J102&gt;=9,"A",IF(AND(Sheet1!J102&gt;=8,Sheet1!J102&lt;9),"B",IF(AND(Sheet1!J102&gt;=7,Sheet1!J102&lt;8),"C",IF(AND(Sheet1!J102&gt;=6.3,Sheet1!J102&lt;7),"D",IF(AND(Sheet1!J102&gt;=5,Sheet1!J102&lt;6.3),"E","?")))))</f>
        <v>E</v>
      </c>
      <c r="K102" t="str">
        <f>IF(Sheet1!K102&gt;=9,"A",IF(AND(Sheet1!K102&gt;=8,Sheet1!K102&lt;9),"B",IF(AND(Sheet1!K102&gt;=7,Sheet1!K102&lt;8),"C",IF(AND(Sheet1!K102&gt;=6.3,Sheet1!K102&lt;7),"D",IF(AND(Sheet1!K102&gt;=5,Sheet1!K102&lt;6.3),"E","?")))))</f>
        <v>E</v>
      </c>
      <c r="L102" t="str">
        <f>IF(Sheet1!L102&gt;=9,"A",IF(AND(Sheet1!L102&gt;=8,Sheet1!L102&lt;9),"B",IF(AND(Sheet1!L102&gt;=7,Sheet1!L102&lt;8),"C",IF(AND(Sheet1!L102&gt;=6.3,Sheet1!L102&lt;7),"D",IF(AND(Sheet1!L102&gt;=5,Sheet1!L102&lt;6.3),"E","?")))))</f>
        <v>E</v>
      </c>
      <c r="M102" t="str">
        <f>IF(Sheet1!M102&gt;=9,"A",IF(AND(Sheet1!M102&gt;=8,Sheet1!M102&lt;9),"B",IF(AND(Sheet1!M102&gt;=7,Sheet1!M102&lt;8),"C",IF(AND(Sheet1!M102&gt;=6.3,Sheet1!M102&lt;7),"D",IF(AND(Sheet1!M102&gt;=5,Sheet1!M102&lt;6.3),"E","?")))))</f>
        <v>?</v>
      </c>
      <c r="N102" t="str">
        <f>IF(Sheet1!N102&gt;=9,"A",IF(AND(Sheet1!N102&gt;=8,Sheet1!N102&lt;9),"B",IF(AND(Sheet1!N102&gt;=7,Sheet1!N102&lt;8),"C",IF(AND(Sheet1!N102&gt;=6.3,Sheet1!N102&lt;7),"D",IF(AND(Sheet1!N102&gt;=5,Sheet1!N102&lt;6.3),"E","?")))))</f>
        <v>E</v>
      </c>
      <c r="O102" t="str">
        <f>IF(Sheet1!O102&gt;=9,"A",IF(AND(Sheet1!O102&gt;=8,Sheet1!O102&lt;9),"B",IF(AND(Sheet1!O102&gt;=7,Sheet1!O102&lt;8),"C",IF(AND(Sheet1!O102&gt;=6.3,Sheet1!O102&lt;7),"D",IF(AND(Sheet1!O102&gt;=5,Sheet1!O102&lt;6.3),"E","?")))))</f>
        <v>E</v>
      </c>
      <c r="P102" t="str">
        <f>IF(Sheet1!P102&gt;=9,"A",IF(AND(Sheet1!P102&gt;=8,Sheet1!P102&lt;9),"B",IF(AND(Sheet1!P102&gt;=7,Sheet1!P102&lt;8),"C",IF(AND(Sheet1!P102&gt;=6.3,Sheet1!P102&lt;7),"D",IF(AND(Sheet1!P102&gt;=5,Sheet1!P102&lt;6.3),"E","?")))))</f>
        <v>E</v>
      </c>
      <c r="Q102" t="str">
        <f>IF(Sheet1!Q102&gt;=9,"A",IF(AND(Sheet1!Q102&gt;=8,Sheet1!Q102&lt;9),"B",IF(AND(Sheet1!Q102&gt;=7,Sheet1!Q102&lt;8),"C",IF(AND(Sheet1!Q102&gt;=6.3,Sheet1!Q102&lt;7),"D",IF(AND(Sheet1!Q102&gt;=5,Sheet1!Q102&lt;6.3),"E","?")))))</f>
        <v>E</v>
      </c>
      <c r="R102" t="str">
        <f>IF(Sheet1!R102&gt;=9,"A",IF(AND(Sheet1!R102&gt;=8,Sheet1!R102&lt;9),"B",IF(AND(Sheet1!R102&gt;=7,Sheet1!R102&lt;8),"C",IF(AND(Sheet1!R102&gt;=6.3,Sheet1!R102&lt;7),"D",IF(AND(Sheet1!R102&gt;=5,Sheet1!R102&lt;6.3),"E","?")))))</f>
        <v>?</v>
      </c>
      <c r="S102" t="str">
        <f>IF(Sheet1!S102&gt;=9,"A",IF(AND(Sheet1!S102&gt;=8,Sheet1!S102&lt;9),"B",IF(AND(Sheet1!S102&gt;=7,Sheet1!S102&lt;8),"C",IF(AND(Sheet1!S102&gt;=6.3,Sheet1!S102&lt;7),"D",IF(AND(Sheet1!S102&gt;=5,Sheet1!S102&lt;6.3),"E","?")))))</f>
        <v>?</v>
      </c>
      <c r="T102" t="str">
        <f>IF(Sheet1!T102&gt;=9,"A",IF(AND(Sheet1!T102&gt;=8,Sheet1!T102&lt;9),"B",IF(AND(Sheet1!T102&gt;=7,Sheet1!T102&lt;8),"C",IF(AND(Sheet1!T102&gt;=6.3,Sheet1!T102&lt;7),"D",IF(AND(Sheet1!T102&gt;=5,Sheet1!T102&lt;6.3),"E","?")))))</f>
        <v>D</v>
      </c>
      <c r="U102" t="str">
        <f>IF(Sheet1!U102&gt;=9,"A",IF(AND(Sheet1!U102&gt;=8,Sheet1!U102&lt;9),"B",IF(AND(Sheet1!U102&gt;=7,Sheet1!U102&lt;8),"C",IF(AND(Sheet1!U102&gt;=6.3,Sheet1!U102&lt;7),"D",IF(AND(Sheet1!U102&gt;=5,Sheet1!U102&lt;6.3),"E","?")))))</f>
        <v>?</v>
      </c>
      <c r="V102" t="str">
        <f>IF(Sheet1!V102&gt;=9,"A",IF(AND(Sheet1!V102&gt;=8,Sheet1!V102&lt;9),"B",IF(AND(Sheet1!V102&gt;=7,Sheet1!V102&lt;8),"C",IF(AND(Sheet1!V102&gt;=6.3,Sheet1!V102&lt;7),"D",IF(AND(Sheet1!V102&gt;=5,Sheet1!V102&lt;6.3),"E","?")))))</f>
        <v>E</v>
      </c>
      <c r="W102" t="str">
        <f>IF(Sheet1!W102&gt;=9,"A",IF(AND(Sheet1!W102&gt;=8,Sheet1!W102&lt;9),"B",IF(AND(Sheet1!W102&gt;=7,Sheet1!W102&lt;8),"C",IF(AND(Sheet1!W102&gt;=6.3,Sheet1!W102&lt;7),"D",IF(AND(Sheet1!W102&gt;=5,Sheet1!W102&lt;6.3),"E","?")))))</f>
        <v>E</v>
      </c>
      <c r="X102" t="str">
        <f>IF(Sheet1!X102&gt;=9,"A",IF(AND(Sheet1!X102&gt;=8,Sheet1!X102&lt;9),"B",IF(AND(Sheet1!X102&gt;=7,Sheet1!X102&lt;8),"C",IF(AND(Sheet1!X102&gt;=6.3,Sheet1!X102&lt;7),"D",IF(AND(Sheet1!X102&gt;=5,Sheet1!X102&lt;6.3),"E","?")))))</f>
        <v>E</v>
      </c>
      <c r="Y102" t="str">
        <f>IF(Sheet1!Y102&gt;=9,"A",IF(AND(Sheet1!Y102&gt;=8,Sheet1!Y102&lt;9),"B",IF(AND(Sheet1!Y102&gt;=7,Sheet1!Y102&lt;8),"C",IF(AND(Sheet1!Y102&gt;=6.3,Sheet1!Y102&lt;7),"D",IF(AND(Sheet1!Y102&gt;=5,Sheet1!Y102&lt;6.3),"E","?")))))</f>
        <v>D</v>
      </c>
      <c r="Z102" t="str">
        <f>IF(Sheet1!Z102&gt;=9,"A",IF(AND(Sheet1!Z102&gt;=8,Sheet1!Z102&lt;9),"B",IF(AND(Sheet1!Z102&gt;=7,Sheet1!Z102&lt;8),"C",IF(AND(Sheet1!Z102&gt;=6.3,Sheet1!Z102&lt;7),"D",IF(AND(Sheet1!Z102&gt;=5,Sheet1!Z102&lt;6.3),"E","?")))))</f>
        <v>?</v>
      </c>
      <c r="AA102" t="str">
        <f>IF(Sheet1!AA102&gt;=9,"A",IF(AND(Sheet1!AA102&gt;=8,Sheet1!AA102&lt;9),"B",IF(AND(Sheet1!AA102&gt;=7,Sheet1!AA102&lt;8),"C",IF(AND(Sheet1!AA102&gt;=6.3,Sheet1!AA102&lt;7),"D",IF(AND(Sheet1!AA102&gt;=5,Sheet1!AA102&lt;6.3),"E","?")))))</f>
        <v>?</v>
      </c>
      <c r="AB102" t="str">
        <f>IF(Sheet1!AB102&gt;=9,"A",IF(AND(Sheet1!AB102&gt;=8,Sheet1!AB102&lt;9),"B",IF(AND(Sheet1!AB102&gt;=7,Sheet1!AB102&lt;8),"C",IF(AND(Sheet1!AB102&gt;=6.3,Sheet1!AB102&lt;7),"D",IF(AND(Sheet1!AB102&gt;=5,Sheet1!AB102&lt;6.3),"E","?")))))</f>
        <v>?</v>
      </c>
      <c r="AC102" t="str">
        <f>IF(Sheet1!AC102&gt;=9,"A",IF(AND(Sheet1!AC102&gt;=8,Sheet1!AC102&lt;9),"B",IF(AND(Sheet1!AC102&gt;=7,Sheet1!AC102&lt;8),"C",IF(AND(Sheet1!AC102&gt;=6.3,Sheet1!AC102&lt;7),"D",IF(AND(Sheet1!AC102&gt;=5,Sheet1!AC102&lt;6.3),"E","?")))))</f>
        <v>?</v>
      </c>
      <c r="AD102" t="str">
        <f>IF(Sheet1!AD102&gt;=9,"A",IF(AND(Sheet1!AD102&gt;=8,Sheet1!AD102&lt;9),"B",IF(AND(Sheet1!AD102&gt;=7,Sheet1!AD102&lt;8),"C",IF(AND(Sheet1!AD102&gt;=6.3,Sheet1!AD102&lt;7),"D",IF(AND(Sheet1!AD102&gt;=5,Sheet1!AD102&lt;6.3),"E","?")))))</f>
        <v>?</v>
      </c>
      <c r="AE102" t="str">
        <f>IF(Sheet1!AE102&gt;=9,"A",IF(AND(Sheet1!AE102&gt;=8,Sheet1!AE102&lt;9),"B",IF(AND(Sheet1!AE102&gt;=7,Sheet1!AE102&lt;8),"C",IF(AND(Sheet1!AE102&gt;=6.3,Sheet1!AE102&lt;7),"D",IF(AND(Sheet1!AE102&gt;=5,Sheet1!AE102&lt;6.3),"E","?")))))</f>
        <v>C</v>
      </c>
      <c r="AF102" t="str">
        <f>IF(Sheet1!AF102&gt;=9,"A",IF(AND(Sheet1!AF102&gt;=8,Sheet1!AF102&lt;9),"B",IF(AND(Sheet1!AF102&gt;=7,Sheet1!AF102&lt;8),"C",IF(AND(Sheet1!AF102&gt;=6.3,Sheet1!AF102&lt;7),"D",IF(AND(Sheet1!AF102&gt;=5,Sheet1!AF102&lt;6.3),"E","?")))))</f>
        <v>E</v>
      </c>
      <c r="AG102" t="str">
        <f>IF(Sheet1!AG102&gt;=9,"A",IF(AND(Sheet1!AG102&gt;=8,Sheet1!AG102&lt;9),"B",IF(AND(Sheet1!AG102&gt;=7,Sheet1!AG102&lt;8),"C",IF(AND(Sheet1!AG102&gt;=6.3,Sheet1!AG102&lt;7),"D",IF(AND(Sheet1!AG102&gt;=5,Sheet1!AG102&lt;6.3),"E","?")))))</f>
        <v>E</v>
      </c>
      <c r="AH102" t="str">
        <f>IF(Sheet1!AH102&gt;=9,"A",IF(AND(Sheet1!AH102&gt;=8,Sheet1!AH102&lt;9),"B",IF(AND(Sheet1!AH102&gt;=7,Sheet1!AH102&lt;8),"C",IF(AND(Sheet1!AH102&gt;=6.3,Sheet1!AH102&lt;7),"D",IF(AND(Sheet1!AH102&gt;=5,Sheet1!AH102&lt;6.3),"E","?")))))</f>
        <v>D</v>
      </c>
      <c r="AI102" t="str">
        <f>IF(Sheet1!AI102&gt;=9,"A",IF(AND(Sheet1!AI102&gt;=8,Sheet1!AI102&lt;9),"B",IF(AND(Sheet1!AI102&gt;=7,Sheet1!AI102&lt;8),"C",IF(AND(Sheet1!AI102&gt;=6.3,Sheet1!AI102&lt;7),"D",IF(AND(Sheet1!AI102&gt;=5,Sheet1!AI102&lt;6.3),"E","?")))))</f>
        <v>D</v>
      </c>
      <c r="AJ102" t="str">
        <f>IF(Sheet1!AJ102&gt;=9,"A",IF(AND(Sheet1!AJ102&gt;=8,Sheet1!AJ102&lt;9),"B",IF(AND(Sheet1!AJ102&gt;=7,Sheet1!AJ102&lt;8),"C",IF(AND(Sheet1!AJ102&gt;=6.3,Sheet1!AJ102&lt;7),"D",IF(AND(Sheet1!AJ102&gt;=5,Sheet1!AJ102&lt;6.3),"E","?")))))</f>
        <v>E</v>
      </c>
      <c r="AK102" t="str">
        <f>IF(Sheet1!AK102&gt;=9,"A",IF(AND(Sheet1!AK102&gt;=8,Sheet1!AK102&lt;9),"B",IF(AND(Sheet1!AK102&gt;=7,Sheet1!AK102&lt;8),"C",IF(AND(Sheet1!AK102&gt;=6.3,Sheet1!AK102&lt;7),"D",IF(AND(Sheet1!AK102&gt;=5,Sheet1!AK102&lt;6.3),"E","?")))))</f>
        <v>E</v>
      </c>
      <c r="AL102" t="str">
        <f>IF(Sheet1!AL102&gt;=9,"A",IF(AND(Sheet1!AL102&gt;=8,Sheet1!AL102&lt;9),"B",IF(AND(Sheet1!AL102&gt;=7,Sheet1!AL102&lt;8),"C",IF(AND(Sheet1!AL102&gt;=6.3,Sheet1!AL102&lt;7),"D",IF(AND(Sheet1!AL102&gt;=5,Sheet1!AL102&lt;6.3),"E","?")))))</f>
        <v>E</v>
      </c>
      <c r="AM102" t="str">
        <f>IF(Sheet1!AM102&gt;=9,"A",IF(AND(Sheet1!AM102&gt;=8,Sheet1!AM102&lt;9),"B",IF(AND(Sheet1!AM102&gt;=7,Sheet1!AM102&lt;8),"C",IF(AND(Sheet1!AM102&gt;=6.3,Sheet1!AM102&lt;7),"D",IF(AND(Sheet1!AM102&gt;=5,Sheet1!AM102&lt;6.3),"E","?")))))</f>
        <v>?</v>
      </c>
      <c r="AN102" t="str">
        <f>IF(Sheet1!AN102&gt;=9,"A",IF(AND(Sheet1!AN102&gt;=8,Sheet1!AN102&lt;9),"B",IF(AND(Sheet1!AN102&gt;=7,Sheet1!AN102&lt;8),"C",IF(AND(Sheet1!AN102&gt;=6.3,Sheet1!AN102&lt;7),"D",IF(AND(Sheet1!AN102&gt;=5,Sheet1!AN102&lt;6.3),"E","?")))))</f>
        <v>E</v>
      </c>
      <c r="AO102" t="str">
        <f>IF(Sheet1!AO102&gt;=9,"A",IF(AND(Sheet1!AO102&gt;=8,Sheet1!AO102&lt;9),"B",IF(AND(Sheet1!AO102&gt;=7,Sheet1!AO102&lt;8),"C",IF(AND(Sheet1!AO102&gt;=6.3,Sheet1!AO102&lt;7),"D",IF(AND(Sheet1!AO102&gt;=5,Sheet1!AO102&lt;6.3),"E","?")))))</f>
        <v>?</v>
      </c>
      <c r="AP102" t="str">
        <f>IF(Sheet1!AP102&gt;=9,"A",IF(AND(Sheet1!AP102&gt;=8,Sheet1!AP102&lt;9),"B",IF(AND(Sheet1!AP102&gt;=7,Sheet1!AP102&lt;8),"C",IF(AND(Sheet1!AP102&gt;=6.3,Sheet1!AP102&lt;7),"D",IF(AND(Sheet1!AP102&gt;=5,Sheet1!AP102&lt;6.3),"E","?")))))</f>
        <v>D</v>
      </c>
      <c r="AQ102" t="str">
        <f>IF(Sheet1!AQ102&gt;=9,"A",IF(AND(Sheet1!AQ102&gt;=8,Sheet1!AQ102&lt;9),"B",IF(AND(Sheet1!AQ102&gt;=7,Sheet1!AQ102&lt;8),"C",IF(AND(Sheet1!AQ102&gt;=6.3,Sheet1!AQ102&lt;7),"D",IF(AND(Sheet1!AQ102&gt;=5,Sheet1!AQ102&lt;6.3),"E","?")))))</f>
        <v>E</v>
      </c>
      <c r="AR102" t="str">
        <f>IF(Sheet1!AR102&gt;=9,"A",IF(AND(Sheet1!AR102&gt;=8,Sheet1!AR102&lt;9),"B",IF(AND(Sheet1!AR102&gt;=7,Sheet1!AR102&lt;8),"C",IF(AND(Sheet1!AR102&gt;=6.3,Sheet1!AR102&lt;7),"D",IF(AND(Sheet1!AR102&gt;=5,Sheet1!AR102&lt;6.3),"E","?")))))</f>
        <v>D</v>
      </c>
      <c r="AS102" t="str">
        <f>IF(Sheet1!AS102&gt;=9,"A",IF(AND(Sheet1!AS102&gt;=8,Sheet1!AS102&lt;9),"B",IF(AND(Sheet1!AS102&gt;=7,Sheet1!AS102&lt;8),"C",IF(AND(Sheet1!AS102&gt;=6.3,Sheet1!AS102&lt;7),"D",IF(AND(Sheet1!AS102&gt;=5,Sheet1!AS102&lt;6.3),"E","?")))))</f>
        <v>D</v>
      </c>
      <c r="AT102" t="str">
        <f>IF(Sheet1!AT102&gt;=9,"A",IF(AND(Sheet1!AT102&gt;=8,Sheet1!AT102&lt;9),"B",IF(AND(Sheet1!AT102&gt;=7,Sheet1!AT102&lt;8),"C",IF(AND(Sheet1!AT102&gt;=6.3,Sheet1!AT102&lt;7),"D",IF(AND(Sheet1!AT102&gt;=5,Sheet1!AT102&lt;6.3),"E","?")))))</f>
        <v>E</v>
      </c>
      <c r="AU102" t="str">
        <f>IF(Sheet1!AU102&gt;=9,"A",IF(AND(Sheet1!AU102&gt;=8,Sheet1!AU102&lt;9),"B",IF(AND(Sheet1!AU102&gt;=7,Sheet1!AU102&lt;8),"C",IF(AND(Sheet1!AU102&gt;=6.3,Sheet1!AU102&lt;7),"D",IF(AND(Sheet1!AU102&gt;=5,Sheet1!AU102&lt;6.3),"E","?")))))</f>
        <v>?</v>
      </c>
      <c r="AV102" t="str">
        <f>IF(Sheet1!AV102&gt;=9,"A",IF(AND(Sheet1!AV102&gt;=8,Sheet1!AV102&lt;9),"B",IF(AND(Sheet1!AV102&gt;=7,Sheet1!AV102&lt;8),"C",IF(AND(Sheet1!AV102&gt;=6.3,Sheet1!AV102&lt;7),"D",IF(AND(Sheet1!AV102&gt;=5,Sheet1!AV102&lt;6.3),"E","?")))))</f>
        <v>E</v>
      </c>
      <c r="AW102" t="str">
        <f>IF(Sheet1!AW102&gt;=9,"A",IF(AND(Sheet1!AW102&gt;=8,Sheet1!AW102&lt;9),"B",IF(AND(Sheet1!AW102&gt;=7,Sheet1!AW102&lt;8),"C",IF(AND(Sheet1!AW102&gt;=6.3,Sheet1!AW102&lt;7),"D",IF(AND(Sheet1!AW102&gt;=5,Sheet1!AW102&lt;6.3),"E","?")))))</f>
        <v>D</v>
      </c>
      <c r="AX102" t="str">
        <f>IF(Sheet1!AX102&gt;=9,"A",IF(AND(Sheet1!AX102&gt;=8,Sheet1!AX102&lt;9),"B",IF(AND(Sheet1!AX102&gt;=7,Sheet1!AX102&lt;8),"C",IF(AND(Sheet1!AX102&gt;=6.3,Sheet1!AX102&lt;7),"D",IF(AND(Sheet1!AX102&gt;=5,Sheet1!AX102&lt;6.3),"E","?")))))</f>
        <v>E</v>
      </c>
      <c r="AY102" t="str">
        <f>IF(Sheet1!AY102&gt;=9,"A",IF(AND(Sheet1!AY102&gt;=8,Sheet1!AY102&lt;9),"B",IF(AND(Sheet1!AY102&gt;=7,Sheet1!AY102&lt;8),"C",IF(AND(Sheet1!AY102&gt;=6.3,Sheet1!AY102&lt;7),"D",IF(AND(Sheet1!AY102&gt;=5,Sheet1!AY102&lt;6.3),"E","?")))))</f>
        <v>E</v>
      </c>
      <c r="AZ102" t="str">
        <f>IF(Sheet1!AZ102=4,"Xuat Sac",IF(Sheet1!AZ102=3,"Gioi",IF(Sheet1!AZ102=2,"Kha",IF(Sheet1!AZ102=1,"Trung Binh","Khong Dat"))))</f>
        <v>Khong Dat</v>
      </c>
    </row>
    <row r="103" spans="1:52" x14ac:dyDescent="0.25">
      <c r="A103" t="str">
        <f>IF(Sheet1!A103&gt;=9,"A",IF(AND(Sheet1!A103&gt;=8,Sheet1!A103&lt;9),"B",IF(AND(Sheet1!A103&gt;=7,Sheet1!A103&lt;8),"C",IF(AND(Sheet1!A103&gt;=6.3,Sheet1!A103&lt;7),"D",IF(AND(Sheet1!A103&gt;=5,Sheet1!A103&lt;6.3),"E","?")))))</f>
        <v>E</v>
      </c>
      <c r="B103" t="str">
        <f>IF(Sheet1!B103&gt;=9,"A",IF(AND(Sheet1!B103&gt;=8,Sheet1!B103&lt;9),"B",IF(AND(Sheet1!B103&gt;=7,Sheet1!B103&lt;8),"C",IF(AND(Sheet1!B103&gt;=6.3,Sheet1!B103&lt;7),"D",IF(AND(Sheet1!B103&gt;=5,Sheet1!B103&lt;6.3),"E","?")))))</f>
        <v>?</v>
      </c>
      <c r="C103" t="str">
        <f>IF(Sheet1!C103&gt;=9,"A",IF(AND(Sheet1!C103&gt;=8,Sheet1!C103&lt;9),"B",IF(AND(Sheet1!C103&gt;=7,Sheet1!C103&lt;8),"C",IF(AND(Sheet1!C103&gt;=6.3,Sheet1!C103&lt;7),"D",IF(AND(Sheet1!C103&gt;=5,Sheet1!C103&lt;6.3),"E","?")))))</f>
        <v>?</v>
      </c>
      <c r="D103" t="str">
        <f>IF(Sheet1!D103&gt;=9,"A",IF(AND(Sheet1!D103&gt;=8,Sheet1!D103&lt;9),"B",IF(AND(Sheet1!D103&gt;=7,Sheet1!D103&lt;8),"C",IF(AND(Sheet1!D103&gt;=6.3,Sheet1!D103&lt;7),"D",IF(AND(Sheet1!D103&gt;=5,Sheet1!D103&lt;6.3),"E","?")))))</f>
        <v>?</v>
      </c>
      <c r="E103" t="str">
        <f>IF(Sheet1!E103&gt;=9,"A",IF(AND(Sheet1!E103&gt;=8,Sheet1!E103&lt;9),"B",IF(AND(Sheet1!E103&gt;=7,Sheet1!E103&lt;8),"C",IF(AND(Sheet1!E103&gt;=6.3,Sheet1!E103&lt;7),"D",IF(AND(Sheet1!E103&gt;=5,Sheet1!E103&lt;6.3),"E","?")))))</f>
        <v>?</v>
      </c>
      <c r="F103" t="str">
        <f>IF(Sheet1!F103&gt;=9,"A",IF(AND(Sheet1!F103&gt;=8,Sheet1!F103&lt;9),"B",IF(AND(Sheet1!F103&gt;=7,Sheet1!F103&lt;8),"C",IF(AND(Sheet1!F103&gt;=6.3,Sheet1!F103&lt;7),"D",IF(AND(Sheet1!F103&gt;=5,Sheet1!F103&lt;6.3),"E","?")))))</f>
        <v>E</v>
      </c>
      <c r="G103" t="str">
        <f>IF(Sheet1!G103&gt;=9,"A",IF(AND(Sheet1!G103&gt;=8,Sheet1!G103&lt;9),"B",IF(AND(Sheet1!G103&gt;=7,Sheet1!G103&lt;8),"C",IF(AND(Sheet1!G103&gt;=6.3,Sheet1!G103&lt;7),"D",IF(AND(Sheet1!G103&gt;=5,Sheet1!G103&lt;6.3),"E","?")))))</f>
        <v>E</v>
      </c>
      <c r="H103" t="str">
        <f>IF(Sheet1!H103&gt;=9,"A",IF(AND(Sheet1!H103&gt;=8,Sheet1!H103&lt;9),"B",IF(AND(Sheet1!H103&gt;=7,Sheet1!H103&lt;8),"C",IF(AND(Sheet1!H103&gt;=6.3,Sheet1!H103&lt;7),"D",IF(AND(Sheet1!H103&gt;=5,Sheet1!H103&lt;6.3),"E","?")))))</f>
        <v>C</v>
      </c>
      <c r="I103" t="str">
        <f>IF(Sheet1!I103&gt;=9,"A",IF(AND(Sheet1!I103&gt;=8,Sheet1!I103&lt;9),"B",IF(AND(Sheet1!I103&gt;=7,Sheet1!I103&lt;8),"C",IF(AND(Sheet1!I103&gt;=6.3,Sheet1!I103&lt;7),"D",IF(AND(Sheet1!I103&gt;=5,Sheet1!I103&lt;6.3),"E","?")))))</f>
        <v>E</v>
      </c>
      <c r="J103" t="str">
        <f>IF(Sheet1!J103&gt;=9,"A",IF(AND(Sheet1!J103&gt;=8,Sheet1!J103&lt;9),"B",IF(AND(Sheet1!J103&gt;=7,Sheet1!J103&lt;8),"C",IF(AND(Sheet1!J103&gt;=6.3,Sheet1!J103&lt;7),"D",IF(AND(Sheet1!J103&gt;=5,Sheet1!J103&lt;6.3),"E","?")))))</f>
        <v>?</v>
      </c>
      <c r="K103" t="str">
        <f>IF(Sheet1!K103&gt;=9,"A",IF(AND(Sheet1!K103&gt;=8,Sheet1!K103&lt;9),"B",IF(AND(Sheet1!K103&gt;=7,Sheet1!K103&lt;8),"C",IF(AND(Sheet1!K103&gt;=6.3,Sheet1!K103&lt;7),"D",IF(AND(Sheet1!K103&gt;=5,Sheet1!K103&lt;6.3),"E","?")))))</f>
        <v>E</v>
      </c>
      <c r="L103" t="str">
        <f>IF(Sheet1!L103&gt;=9,"A",IF(AND(Sheet1!L103&gt;=8,Sheet1!L103&lt;9),"B",IF(AND(Sheet1!L103&gt;=7,Sheet1!L103&lt;8),"C",IF(AND(Sheet1!L103&gt;=6.3,Sheet1!L103&lt;7),"D",IF(AND(Sheet1!L103&gt;=5,Sheet1!L103&lt;6.3),"E","?")))))</f>
        <v>E</v>
      </c>
      <c r="M103" t="str">
        <f>IF(Sheet1!M103&gt;=9,"A",IF(AND(Sheet1!M103&gt;=8,Sheet1!M103&lt;9),"B",IF(AND(Sheet1!M103&gt;=7,Sheet1!M103&lt;8),"C",IF(AND(Sheet1!M103&gt;=6.3,Sheet1!M103&lt;7),"D",IF(AND(Sheet1!M103&gt;=5,Sheet1!M103&lt;6.3),"E","?")))))</f>
        <v>?</v>
      </c>
      <c r="N103" t="str">
        <f>IF(Sheet1!N103&gt;=9,"A",IF(AND(Sheet1!N103&gt;=8,Sheet1!N103&lt;9),"B",IF(AND(Sheet1!N103&gt;=7,Sheet1!N103&lt;8),"C",IF(AND(Sheet1!N103&gt;=6.3,Sheet1!N103&lt;7),"D",IF(AND(Sheet1!N103&gt;=5,Sheet1!N103&lt;6.3),"E","?")))))</f>
        <v>?</v>
      </c>
      <c r="O103" t="str">
        <f>IF(Sheet1!O103&gt;=9,"A",IF(AND(Sheet1!O103&gt;=8,Sheet1!O103&lt;9),"B",IF(AND(Sheet1!O103&gt;=7,Sheet1!O103&lt;8),"C",IF(AND(Sheet1!O103&gt;=6.3,Sheet1!O103&lt;7),"D",IF(AND(Sheet1!O103&gt;=5,Sheet1!O103&lt;6.3),"E","?")))))</f>
        <v>E</v>
      </c>
      <c r="P103" t="str">
        <f>IF(Sheet1!P103&gt;=9,"A",IF(AND(Sheet1!P103&gt;=8,Sheet1!P103&lt;9),"B",IF(AND(Sheet1!P103&gt;=7,Sheet1!P103&lt;8),"C",IF(AND(Sheet1!P103&gt;=6.3,Sheet1!P103&lt;7),"D",IF(AND(Sheet1!P103&gt;=5,Sheet1!P103&lt;6.3),"E","?")))))</f>
        <v>E</v>
      </c>
      <c r="Q103" t="str">
        <f>IF(Sheet1!Q103&gt;=9,"A",IF(AND(Sheet1!Q103&gt;=8,Sheet1!Q103&lt;9),"B",IF(AND(Sheet1!Q103&gt;=7,Sheet1!Q103&lt;8),"C",IF(AND(Sheet1!Q103&gt;=6.3,Sheet1!Q103&lt;7),"D",IF(AND(Sheet1!Q103&gt;=5,Sheet1!Q103&lt;6.3),"E","?")))))</f>
        <v>E</v>
      </c>
      <c r="R103" t="str">
        <f>IF(Sheet1!R103&gt;=9,"A",IF(AND(Sheet1!R103&gt;=8,Sheet1!R103&lt;9),"B",IF(AND(Sheet1!R103&gt;=7,Sheet1!R103&lt;8),"C",IF(AND(Sheet1!R103&gt;=6.3,Sheet1!R103&lt;7),"D",IF(AND(Sheet1!R103&gt;=5,Sheet1!R103&lt;6.3),"E","?")))))</f>
        <v>D</v>
      </c>
      <c r="S103" t="str">
        <f>IF(Sheet1!S103&gt;=9,"A",IF(AND(Sheet1!S103&gt;=8,Sheet1!S103&lt;9),"B",IF(AND(Sheet1!S103&gt;=7,Sheet1!S103&lt;8),"C",IF(AND(Sheet1!S103&gt;=6.3,Sheet1!S103&lt;7),"D",IF(AND(Sheet1!S103&gt;=5,Sheet1!S103&lt;6.3),"E","?")))))</f>
        <v>C</v>
      </c>
      <c r="T103" t="str">
        <f>IF(Sheet1!T103&gt;=9,"A",IF(AND(Sheet1!T103&gt;=8,Sheet1!T103&lt;9),"B",IF(AND(Sheet1!T103&gt;=7,Sheet1!T103&lt;8),"C",IF(AND(Sheet1!T103&gt;=6.3,Sheet1!T103&lt;7),"D",IF(AND(Sheet1!T103&gt;=5,Sheet1!T103&lt;6.3),"E","?")))))</f>
        <v>?</v>
      </c>
      <c r="U103" t="str">
        <f>IF(Sheet1!U103&gt;=9,"A",IF(AND(Sheet1!U103&gt;=8,Sheet1!U103&lt;9),"B",IF(AND(Sheet1!U103&gt;=7,Sheet1!U103&lt;8),"C",IF(AND(Sheet1!U103&gt;=6.3,Sheet1!U103&lt;7),"D",IF(AND(Sheet1!U103&gt;=5,Sheet1!U103&lt;6.3),"E","?")))))</f>
        <v>E</v>
      </c>
      <c r="V103" t="str">
        <f>IF(Sheet1!V103&gt;=9,"A",IF(AND(Sheet1!V103&gt;=8,Sheet1!V103&lt;9),"B",IF(AND(Sheet1!V103&gt;=7,Sheet1!V103&lt;8),"C",IF(AND(Sheet1!V103&gt;=6.3,Sheet1!V103&lt;7),"D",IF(AND(Sheet1!V103&gt;=5,Sheet1!V103&lt;6.3),"E","?")))))</f>
        <v>E</v>
      </c>
      <c r="W103" t="str">
        <f>IF(Sheet1!W103&gt;=9,"A",IF(AND(Sheet1!W103&gt;=8,Sheet1!W103&lt;9),"B",IF(AND(Sheet1!W103&gt;=7,Sheet1!W103&lt;8),"C",IF(AND(Sheet1!W103&gt;=6.3,Sheet1!W103&lt;7),"D",IF(AND(Sheet1!W103&gt;=5,Sheet1!W103&lt;6.3),"E","?")))))</f>
        <v>?</v>
      </c>
      <c r="X103" t="str">
        <f>IF(Sheet1!X103&gt;=9,"A",IF(AND(Sheet1!X103&gt;=8,Sheet1!X103&lt;9),"B",IF(AND(Sheet1!X103&gt;=7,Sheet1!X103&lt;8),"C",IF(AND(Sheet1!X103&gt;=6.3,Sheet1!X103&lt;7),"D",IF(AND(Sheet1!X103&gt;=5,Sheet1!X103&lt;6.3),"E","?")))))</f>
        <v>E</v>
      </c>
      <c r="Y103" t="str">
        <f>IF(Sheet1!Y103&gt;=9,"A",IF(AND(Sheet1!Y103&gt;=8,Sheet1!Y103&lt;9),"B",IF(AND(Sheet1!Y103&gt;=7,Sheet1!Y103&lt;8),"C",IF(AND(Sheet1!Y103&gt;=6.3,Sheet1!Y103&lt;7),"D",IF(AND(Sheet1!Y103&gt;=5,Sheet1!Y103&lt;6.3),"E","?")))))</f>
        <v>?</v>
      </c>
      <c r="Z103" t="str">
        <f>IF(Sheet1!Z103&gt;=9,"A",IF(AND(Sheet1!Z103&gt;=8,Sheet1!Z103&lt;9),"B",IF(AND(Sheet1!Z103&gt;=7,Sheet1!Z103&lt;8),"C",IF(AND(Sheet1!Z103&gt;=6.3,Sheet1!Z103&lt;7),"D",IF(AND(Sheet1!Z103&gt;=5,Sheet1!Z103&lt;6.3),"E","?")))))</f>
        <v>?</v>
      </c>
      <c r="AA103" t="str">
        <f>IF(Sheet1!AA103&gt;=9,"A",IF(AND(Sheet1!AA103&gt;=8,Sheet1!AA103&lt;9),"B",IF(AND(Sheet1!AA103&gt;=7,Sheet1!AA103&lt;8),"C",IF(AND(Sheet1!AA103&gt;=6.3,Sheet1!AA103&lt;7),"D",IF(AND(Sheet1!AA103&gt;=5,Sheet1!AA103&lt;6.3),"E","?")))))</f>
        <v>E</v>
      </c>
      <c r="AB103" t="str">
        <f>IF(Sheet1!AB103&gt;=9,"A",IF(AND(Sheet1!AB103&gt;=8,Sheet1!AB103&lt;9),"B",IF(AND(Sheet1!AB103&gt;=7,Sheet1!AB103&lt;8),"C",IF(AND(Sheet1!AB103&gt;=6.3,Sheet1!AB103&lt;7),"D",IF(AND(Sheet1!AB103&gt;=5,Sheet1!AB103&lt;6.3),"E","?")))))</f>
        <v>E</v>
      </c>
      <c r="AC103" t="str">
        <f>IF(Sheet1!AC103&gt;=9,"A",IF(AND(Sheet1!AC103&gt;=8,Sheet1!AC103&lt;9),"B",IF(AND(Sheet1!AC103&gt;=7,Sheet1!AC103&lt;8),"C",IF(AND(Sheet1!AC103&gt;=6.3,Sheet1!AC103&lt;7),"D",IF(AND(Sheet1!AC103&gt;=5,Sheet1!AC103&lt;6.3),"E","?")))))</f>
        <v>?</v>
      </c>
      <c r="AD103" t="str">
        <f>IF(Sheet1!AD103&gt;=9,"A",IF(AND(Sheet1!AD103&gt;=8,Sheet1!AD103&lt;9),"B",IF(AND(Sheet1!AD103&gt;=7,Sheet1!AD103&lt;8),"C",IF(AND(Sheet1!AD103&gt;=6.3,Sheet1!AD103&lt;7),"D",IF(AND(Sheet1!AD103&gt;=5,Sheet1!AD103&lt;6.3),"E","?")))))</f>
        <v>?</v>
      </c>
      <c r="AE103" t="str">
        <f>IF(Sheet1!AE103&gt;=9,"A",IF(AND(Sheet1!AE103&gt;=8,Sheet1!AE103&lt;9),"B",IF(AND(Sheet1!AE103&gt;=7,Sheet1!AE103&lt;8),"C",IF(AND(Sheet1!AE103&gt;=6.3,Sheet1!AE103&lt;7),"D",IF(AND(Sheet1!AE103&gt;=5,Sheet1!AE103&lt;6.3),"E","?")))))</f>
        <v>E</v>
      </c>
      <c r="AF103" t="str">
        <f>IF(Sheet1!AF103&gt;=9,"A",IF(AND(Sheet1!AF103&gt;=8,Sheet1!AF103&lt;9),"B",IF(AND(Sheet1!AF103&gt;=7,Sheet1!AF103&lt;8),"C",IF(AND(Sheet1!AF103&gt;=6.3,Sheet1!AF103&lt;7),"D",IF(AND(Sheet1!AF103&gt;=5,Sheet1!AF103&lt;6.3),"E","?")))))</f>
        <v>C</v>
      </c>
      <c r="AG103" t="str">
        <f>IF(Sheet1!AG103&gt;=9,"A",IF(AND(Sheet1!AG103&gt;=8,Sheet1!AG103&lt;9),"B",IF(AND(Sheet1!AG103&gt;=7,Sheet1!AG103&lt;8),"C",IF(AND(Sheet1!AG103&gt;=6.3,Sheet1!AG103&lt;7),"D",IF(AND(Sheet1!AG103&gt;=5,Sheet1!AG103&lt;6.3),"E","?")))))</f>
        <v>C</v>
      </c>
      <c r="AH103" t="str">
        <f>IF(Sheet1!AH103&gt;=9,"A",IF(AND(Sheet1!AH103&gt;=8,Sheet1!AH103&lt;9),"B",IF(AND(Sheet1!AH103&gt;=7,Sheet1!AH103&lt;8),"C",IF(AND(Sheet1!AH103&gt;=6.3,Sheet1!AH103&lt;7),"D",IF(AND(Sheet1!AH103&gt;=5,Sheet1!AH103&lt;6.3),"E","?")))))</f>
        <v>D</v>
      </c>
      <c r="AI103" t="str">
        <f>IF(Sheet1!AI103&gt;=9,"A",IF(AND(Sheet1!AI103&gt;=8,Sheet1!AI103&lt;9),"B",IF(AND(Sheet1!AI103&gt;=7,Sheet1!AI103&lt;8),"C",IF(AND(Sheet1!AI103&gt;=6.3,Sheet1!AI103&lt;7),"D",IF(AND(Sheet1!AI103&gt;=5,Sheet1!AI103&lt;6.3),"E","?")))))</f>
        <v>E</v>
      </c>
      <c r="AJ103" t="str">
        <f>IF(Sheet1!AJ103&gt;=9,"A",IF(AND(Sheet1!AJ103&gt;=8,Sheet1!AJ103&lt;9),"B",IF(AND(Sheet1!AJ103&gt;=7,Sheet1!AJ103&lt;8),"C",IF(AND(Sheet1!AJ103&gt;=6.3,Sheet1!AJ103&lt;7),"D",IF(AND(Sheet1!AJ103&gt;=5,Sheet1!AJ103&lt;6.3),"E","?")))))</f>
        <v>D</v>
      </c>
      <c r="AK103" t="str">
        <f>IF(Sheet1!AK103&gt;=9,"A",IF(AND(Sheet1!AK103&gt;=8,Sheet1!AK103&lt;9),"B",IF(AND(Sheet1!AK103&gt;=7,Sheet1!AK103&lt;8),"C",IF(AND(Sheet1!AK103&gt;=6.3,Sheet1!AK103&lt;7),"D",IF(AND(Sheet1!AK103&gt;=5,Sheet1!AK103&lt;6.3),"E","?")))))</f>
        <v>D</v>
      </c>
      <c r="AL103" t="str">
        <f>IF(Sheet1!AL103&gt;=9,"A",IF(AND(Sheet1!AL103&gt;=8,Sheet1!AL103&lt;9),"B",IF(AND(Sheet1!AL103&gt;=7,Sheet1!AL103&lt;8),"C",IF(AND(Sheet1!AL103&gt;=6.3,Sheet1!AL103&lt;7),"D",IF(AND(Sheet1!AL103&gt;=5,Sheet1!AL103&lt;6.3),"E","?")))))</f>
        <v>?</v>
      </c>
      <c r="AM103" t="str">
        <f>IF(Sheet1!AM103&gt;=9,"A",IF(AND(Sheet1!AM103&gt;=8,Sheet1!AM103&lt;9),"B",IF(AND(Sheet1!AM103&gt;=7,Sheet1!AM103&lt;8),"C",IF(AND(Sheet1!AM103&gt;=6.3,Sheet1!AM103&lt;7),"D",IF(AND(Sheet1!AM103&gt;=5,Sheet1!AM103&lt;6.3),"E","?")))))</f>
        <v>D</v>
      </c>
      <c r="AN103" t="str">
        <f>IF(Sheet1!AN103&gt;=9,"A",IF(AND(Sheet1!AN103&gt;=8,Sheet1!AN103&lt;9),"B",IF(AND(Sheet1!AN103&gt;=7,Sheet1!AN103&lt;8),"C",IF(AND(Sheet1!AN103&gt;=6.3,Sheet1!AN103&lt;7),"D",IF(AND(Sheet1!AN103&gt;=5,Sheet1!AN103&lt;6.3),"E","?")))))</f>
        <v>?</v>
      </c>
      <c r="AO103" t="str">
        <f>IF(Sheet1!AO103&gt;=9,"A",IF(AND(Sheet1!AO103&gt;=8,Sheet1!AO103&lt;9),"B",IF(AND(Sheet1!AO103&gt;=7,Sheet1!AO103&lt;8),"C",IF(AND(Sheet1!AO103&gt;=6.3,Sheet1!AO103&lt;7),"D",IF(AND(Sheet1!AO103&gt;=5,Sheet1!AO103&lt;6.3),"E","?")))))</f>
        <v>?</v>
      </c>
      <c r="AP103" t="str">
        <f>IF(Sheet1!AP103&gt;=9,"A",IF(AND(Sheet1!AP103&gt;=8,Sheet1!AP103&lt;9),"B",IF(AND(Sheet1!AP103&gt;=7,Sheet1!AP103&lt;8),"C",IF(AND(Sheet1!AP103&gt;=6.3,Sheet1!AP103&lt;7),"D",IF(AND(Sheet1!AP103&gt;=5,Sheet1!AP103&lt;6.3),"E","?")))))</f>
        <v>E</v>
      </c>
      <c r="AQ103" t="str">
        <f>IF(Sheet1!AQ103&gt;=9,"A",IF(AND(Sheet1!AQ103&gt;=8,Sheet1!AQ103&lt;9),"B",IF(AND(Sheet1!AQ103&gt;=7,Sheet1!AQ103&lt;8),"C",IF(AND(Sheet1!AQ103&gt;=6.3,Sheet1!AQ103&lt;7),"D",IF(AND(Sheet1!AQ103&gt;=5,Sheet1!AQ103&lt;6.3),"E","?")))))</f>
        <v>E</v>
      </c>
      <c r="AR103" t="str">
        <f>IF(Sheet1!AR103&gt;=9,"A",IF(AND(Sheet1!AR103&gt;=8,Sheet1!AR103&lt;9),"B",IF(AND(Sheet1!AR103&gt;=7,Sheet1!AR103&lt;8),"C",IF(AND(Sheet1!AR103&gt;=6.3,Sheet1!AR103&lt;7),"D",IF(AND(Sheet1!AR103&gt;=5,Sheet1!AR103&lt;6.3),"E","?")))))</f>
        <v>?</v>
      </c>
      <c r="AS103" t="str">
        <f>IF(Sheet1!AS103&gt;=9,"A",IF(AND(Sheet1!AS103&gt;=8,Sheet1!AS103&lt;9),"B",IF(AND(Sheet1!AS103&gt;=7,Sheet1!AS103&lt;8),"C",IF(AND(Sheet1!AS103&gt;=6.3,Sheet1!AS103&lt;7),"D",IF(AND(Sheet1!AS103&gt;=5,Sheet1!AS103&lt;6.3),"E","?")))))</f>
        <v>D</v>
      </c>
      <c r="AT103" t="str">
        <f>IF(Sheet1!AT103&gt;=9,"A",IF(AND(Sheet1!AT103&gt;=8,Sheet1!AT103&lt;9),"B",IF(AND(Sheet1!AT103&gt;=7,Sheet1!AT103&lt;8),"C",IF(AND(Sheet1!AT103&gt;=6.3,Sheet1!AT103&lt;7),"D",IF(AND(Sheet1!AT103&gt;=5,Sheet1!AT103&lt;6.3),"E","?")))))</f>
        <v>?</v>
      </c>
      <c r="AU103" t="str">
        <f>IF(Sheet1!AU103&gt;=9,"A",IF(AND(Sheet1!AU103&gt;=8,Sheet1!AU103&lt;9),"B",IF(AND(Sheet1!AU103&gt;=7,Sheet1!AU103&lt;8),"C",IF(AND(Sheet1!AU103&gt;=6.3,Sheet1!AU103&lt;7),"D",IF(AND(Sheet1!AU103&gt;=5,Sheet1!AU103&lt;6.3),"E","?")))))</f>
        <v>?</v>
      </c>
      <c r="AV103" t="str">
        <f>IF(Sheet1!AV103&gt;=9,"A",IF(AND(Sheet1!AV103&gt;=8,Sheet1!AV103&lt;9),"B",IF(AND(Sheet1!AV103&gt;=7,Sheet1!AV103&lt;8),"C",IF(AND(Sheet1!AV103&gt;=6.3,Sheet1!AV103&lt;7),"D",IF(AND(Sheet1!AV103&gt;=5,Sheet1!AV103&lt;6.3),"E","?")))))</f>
        <v>E</v>
      </c>
      <c r="AW103" t="str">
        <f>IF(Sheet1!AW103&gt;=9,"A",IF(AND(Sheet1!AW103&gt;=8,Sheet1!AW103&lt;9),"B",IF(AND(Sheet1!AW103&gt;=7,Sheet1!AW103&lt;8),"C",IF(AND(Sheet1!AW103&gt;=6.3,Sheet1!AW103&lt;7),"D",IF(AND(Sheet1!AW103&gt;=5,Sheet1!AW103&lt;6.3),"E","?")))))</f>
        <v>?</v>
      </c>
      <c r="AX103" t="str">
        <f>IF(Sheet1!AX103&gt;=9,"A",IF(AND(Sheet1!AX103&gt;=8,Sheet1!AX103&lt;9),"B",IF(AND(Sheet1!AX103&gt;=7,Sheet1!AX103&lt;8),"C",IF(AND(Sheet1!AX103&gt;=6.3,Sheet1!AX103&lt;7),"D",IF(AND(Sheet1!AX103&gt;=5,Sheet1!AX103&lt;6.3),"E","?")))))</f>
        <v>?</v>
      </c>
      <c r="AY103" t="str">
        <f>IF(Sheet1!AY103&gt;=9,"A",IF(AND(Sheet1!AY103&gt;=8,Sheet1!AY103&lt;9),"B",IF(AND(Sheet1!AY103&gt;=7,Sheet1!AY103&lt;8),"C",IF(AND(Sheet1!AY103&gt;=6.3,Sheet1!AY103&lt;7),"D",IF(AND(Sheet1!AY103&gt;=5,Sheet1!AY103&lt;6.3),"E","?")))))</f>
        <v>?</v>
      </c>
      <c r="AZ103" t="str">
        <f>IF(Sheet1!AZ103=4,"Xuat Sac",IF(Sheet1!AZ103=3,"Gioi",IF(Sheet1!AZ103=2,"Kha",IF(Sheet1!AZ103=1,"Trung Binh","Khong Dat"))))</f>
        <v>Khong Dat</v>
      </c>
    </row>
    <row r="104" spans="1:52" x14ac:dyDescent="0.25">
      <c r="A104" t="str">
        <f>IF(Sheet1!A104&gt;=9,"A",IF(AND(Sheet1!A104&gt;=8,Sheet1!A104&lt;9),"B",IF(AND(Sheet1!A104&gt;=7,Sheet1!A104&lt;8),"C",IF(AND(Sheet1!A104&gt;=6.3,Sheet1!A104&lt;7),"D",IF(AND(Sheet1!A104&gt;=5,Sheet1!A104&lt;6.3),"E","?")))))</f>
        <v>C</v>
      </c>
      <c r="B104" t="str">
        <f>IF(Sheet1!B104&gt;=9,"A",IF(AND(Sheet1!B104&gt;=8,Sheet1!B104&lt;9),"B",IF(AND(Sheet1!B104&gt;=7,Sheet1!B104&lt;8),"C",IF(AND(Sheet1!B104&gt;=6.3,Sheet1!B104&lt;7),"D",IF(AND(Sheet1!B104&gt;=5,Sheet1!B104&lt;6.3),"E","?")))))</f>
        <v>E</v>
      </c>
      <c r="C104" t="str">
        <f>IF(Sheet1!C104&gt;=9,"A",IF(AND(Sheet1!C104&gt;=8,Sheet1!C104&lt;9),"B",IF(AND(Sheet1!C104&gt;=7,Sheet1!C104&lt;8),"C",IF(AND(Sheet1!C104&gt;=6.3,Sheet1!C104&lt;7),"D",IF(AND(Sheet1!C104&gt;=5,Sheet1!C104&lt;6.3),"E","?")))))</f>
        <v>?</v>
      </c>
      <c r="D104" t="str">
        <f>IF(Sheet1!D104&gt;=9,"A",IF(AND(Sheet1!D104&gt;=8,Sheet1!D104&lt;9),"B",IF(AND(Sheet1!D104&gt;=7,Sheet1!D104&lt;8),"C",IF(AND(Sheet1!D104&gt;=6.3,Sheet1!D104&lt;7),"D",IF(AND(Sheet1!D104&gt;=5,Sheet1!D104&lt;6.3),"E","?")))))</f>
        <v>D</v>
      </c>
      <c r="E104" t="str">
        <f>IF(Sheet1!E104&gt;=9,"A",IF(AND(Sheet1!E104&gt;=8,Sheet1!E104&lt;9),"B",IF(AND(Sheet1!E104&gt;=7,Sheet1!E104&lt;8),"C",IF(AND(Sheet1!E104&gt;=6.3,Sheet1!E104&lt;7),"D",IF(AND(Sheet1!E104&gt;=5,Sheet1!E104&lt;6.3),"E","?")))))</f>
        <v>C</v>
      </c>
      <c r="F104" t="str">
        <f>IF(Sheet1!F104&gt;=9,"A",IF(AND(Sheet1!F104&gt;=8,Sheet1!F104&lt;9),"B",IF(AND(Sheet1!F104&gt;=7,Sheet1!F104&lt;8),"C",IF(AND(Sheet1!F104&gt;=6.3,Sheet1!F104&lt;7),"D",IF(AND(Sheet1!F104&gt;=5,Sheet1!F104&lt;6.3),"E","?")))))</f>
        <v>?</v>
      </c>
      <c r="G104" t="str">
        <f>IF(Sheet1!G104&gt;=9,"A",IF(AND(Sheet1!G104&gt;=8,Sheet1!G104&lt;9),"B",IF(AND(Sheet1!G104&gt;=7,Sheet1!G104&lt;8),"C",IF(AND(Sheet1!G104&gt;=6.3,Sheet1!G104&lt;7),"D",IF(AND(Sheet1!G104&gt;=5,Sheet1!G104&lt;6.3),"E","?")))))</f>
        <v>?</v>
      </c>
      <c r="H104" t="str">
        <f>IF(Sheet1!H104&gt;=9,"A",IF(AND(Sheet1!H104&gt;=8,Sheet1!H104&lt;9),"B",IF(AND(Sheet1!H104&gt;=7,Sheet1!H104&lt;8),"C",IF(AND(Sheet1!H104&gt;=6.3,Sheet1!H104&lt;7),"D",IF(AND(Sheet1!H104&gt;=5,Sheet1!H104&lt;6.3),"E","?")))))</f>
        <v>?</v>
      </c>
      <c r="I104" t="str">
        <f>IF(Sheet1!I104&gt;=9,"A",IF(AND(Sheet1!I104&gt;=8,Sheet1!I104&lt;9),"B",IF(AND(Sheet1!I104&gt;=7,Sheet1!I104&lt;8),"C",IF(AND(Sheet1!I104&gt;=6.3,Sheet1!I104&lt;7),"D",IF(AND(Sheet1!I104&gt;=5,Sheet1!I104&lt;6.3),"E","?")))))</f>
        <v>?</v>
      </c>
      <c r="J104" t="str">
        <f>IF(Sheet1!J104&gt;=9,"A",IF(AND(Sheet1!J104&gt;=8,Sheet1!J104&lt;9),"B",IF(AND(Sheet1!J104&gt;=7,Sheet1!J104&lt;8),"C",IF(AND(Sheet1!J104&gt;=6.3,Sheet1!J104&lt;7),"D",IF(AND(Sheet1!J104&gt;=5,Sheet1!J104&lt;6.3),"E","?")))))</f>
        <v>E</v>
      </c>
      <c r="K104" t="str">
        <f>IF(Sheet1!K104&gt;=9,"A",IF(AND(Sheet1!K104&gt;=8,Sheet1!K104&lt;9),"B",IF(AND(Sheet1!K104&gt;=7,Sheet1!K104&lt;8),"C",IF(AND(Sheet1!K104&gt;=6.3,Sheet1!K104&lt;7),"D",IF(AND(Sheet1!K104&gt;=5,Sheet1!K104&lt;6.3),"E","?")))))</f>
        <v>?</v>
      </c>
      <c r="L104" t="str">
        <f>IF(Sheet1!L104&gt;=9,"A",IF(AND(Sheet1!L104&gt;=8,Sheet1!L104&lt;9),"B",IF(AND(Sheet1!L104&gt;=7,Sheet1!L104&lt;8),"C",IF(AND(Sheet1!L104&gt;=6.3,Sheet1!L104&lt;7),"D",IF(AND(Sheet1!L104&gt;=5,Sheet1!L104&lt;6.3),"E","?")))))</f>
        <v>E</v>
      </c>
      <c r="M104" t="str">
        <f>IF(Sheet1!M104&gt;=9,"A",IF(AND(Sheet1!M104&gt;=8,Sheet1!M104&lt;9),"B",IF(AND(Sheet1!M104&gt;=7,Sheet1!M104&lt;8),"C",IF(AND(Sheet1!M104&gt;=6.3,Sheet1!M104&lt;7),"D",IF(AND(Sheet1!M104&gt;=5,Sheet1!M104&lt;6.3),"E","?")))))</f>
        <v>E</v>
      </c>
      <c r="N104" t="str">
        <f>IF(Sheet1!N104&gt;=9,"A",IF(AND(Sheet1!N104&gt;=8,Sheet1!N104&lt;9),"B",IF(AND(Sheet1!N104&gt;=7,Sheet1!N104&lt;8),"C",IF(AND(Sheet1!N104&gt;=6.3,Sheet1!N104&lt;7),"D",IF(AND(Sheet1!N104&gt;=5,Sheet1!N104&lt;6.3),"E","?")))))</f>
        <v>?</v>
      </c>
      <c r="O104" t="str">
        <f>IF(Sheet1!O104&gt;=9,"A",IF(AND(Sheet1!O104&gt;=8,Sheet1!O104&lt;9),"B",IF(AND(Sheet1!O104&gt;=7,Sheet1!O104&lt;8),"C",IF(AND(Sheet1!O104&gt;=6.3,Sheet1!O104&lt;7),"D",IF(AND(Sheet1!O104&gt;=5,Sheet1!O104&lt;6.3),"E","?")))))</f>
        <v>E</v>
      </c>
      <c r="P104" t="str">
        <f>IF(Sheet1!P104&gt;=9,"A",IF(AND(Sheet1!P104&gt;=8,Sheet1!P104&lt;9),"B",IF(AND(Sheet1!P104&gt;=7,Sheet1!P104&lt;8),"C",IF(AND(Sheet1!P104&gt;=6.3,Sheet1!P104&lt;7),"D",IF(AND(Sheet1!P104&gt;=5,Sheet1!P104&lt;6.3),"E","?")))))</f>
        <v>E</v>
      </c>
      <c r="Q104" t="str">
        <f>IF(Sheet1!Q104&gt;=9,"A",IF(AND(Sheet1!Q104&gt;=8,Sheet1!Q104&lt;9),"B",IF(AND(Sheet1!Q104&gt;=7,Sheet1!Q104&lt;8),"C",IF(AND(Sheet1!Q104&gt;=6.3,Sheet1!Q104&lt;7),"D",IF(AND(Sheet1!Q104&gt;=5,Sheet1!Q104&lt;6.3),"E","?")))))</f>
        <v>E</v>
      </c>
      <c r="R104" t="str">
        <f>IF(Sheet1!R104&gt;=9,"A",IF(AND(Sheet1!R104&gt;=8,Sheet1!R104&lt;9),"B",IF(AND(Sheet1!R104&gt;=7,Sheet1!R104&lt;8),"C",IF(AND(Sheet1!R104&gt;=6.3,Sheet1!R104&lt;7),"D",IF(AND(Sheet1!R104&gt;=5,Sheet1!R104&lt;6.3),"E","?")))))</f>
        <v>?</v>
      </c>
      <c r="S104" t="str">
        <f>IF(Sheet1!S104&gt;=9,"A",IF(AND(Sheet1!S104&gt;=8,Sheet1!S104&lt;9),"B",IF(AND(Sheet1!S104&gt;=7,Sheet1!S104&lt;8),"C",IF(AND(Sheet1!S104&gt;=6.3,Sheet1!S104&lt;7),"D",IF(AND(Sheet1!S104&gt;=5,Sheet1!S104&lt;6.3),"E","?")))))</f>
        <v>C</v>
      </c>
      <c r="T104" t="str">
        <f>IF(Sheet1!T104&gt;=9,"A",IF(AND(Sheet1!T104&gt;=8,Sheet1!T104&lt;9),"B",IF(AND(Sheet1!T104&gt;=7,Sheet1!T104&lt;8),"C",IF(AND(Sheet1!T104&gt;=6.3,Sheet1!T104&lt;7),"D",IF(AND(Sheet1!T104&gt;=5,Sheet1!T104&lt;6.3),"E","?")))))</f>
        <v>?</v>
      </c>
      <c r="U104" t="str">
        <f>IF(Sheet1!U104&gt;=9,"A",IF(AND(Sheet1!U104&gt;=8,Sheet1!U104&lt;9),"B",IF(AND(Sheet1!U104&gt;=7,Sheet1!U104&lt;8),"C",IF(AND(Sheet1!U104&gt;=6.3,Sheet1!U104&lt;7),"D",IF(AND(Sheet1!U104&gt;=5,Sheet1!U104&lt;6.3),"E","?")))))</f>
        <v>E</v>
      </c>
      <c r="V104" t="str">
        <f>IF(Sheet1!V104&gt;=9,"A",IF(AND(Sheet1!V104&gt;=8,Sheet1!V104&lt;9),"B",IF(AND(Sheet1!V104&gt;=7,Sheet1!V104&lt;8),"C",IF(AND(Sheet1!V104&gt;=6.3,Sheet1!V104&lt;7),"D",IF(AND(Sheet1!V104&gt;=5,Sheet1!V104&lt;6.3),"E","?")))))</f>
        <v>C</v>
      </c>
      <c r="W104" t="str">
        <f>IF(Sheet1!W104&gt;=9,"A",IF(AND(Sheet1!W104&gt;=8,Sheet1!W104&lt;9),"B",IF(AND(Sheet1!W104&gt;=7,Sheet1!W104&lt;8),"C",IF(AND(Sheet1!W104&gt;=6.3,Sheet1!W104&lt;7),"D",IF(AND(Sheet1!W104&gt;=5,Sheet1!W104&lt;6.3),"E","?")))))</f>
        <v>?</v>
      </c>
      <c r="X104" t="str">
        <f>IF(Sheet1!X104&gt;=9,"A",IF(AND(Sheet1!X104&gt;=8,Sheet1!X104&lt;9),"B",IF(AND(Sheet1!X104&gt;=7,Sheet1!X104&lt;8),"C",IF(AND(Sheet1!X104&gt;=6.3,Sheet1!X104&lt;7),"D",IF(AND(Sheet1!X104&gt;=5,Sheet1!X104&lt;6.3),"E","?")))))</f>
        <v>E</v>
      </c>
      <c r="Y104" t="str">
        <f>IF(Sheet1!Y104&gt;=9,"A",IF(AND(Sheet1!Y104&gt;=8,Sheet1!Y104&lt;9),"B",IF(AND(Sheet1!Y104&gt;=7,Sheet1!Y104&lt;8),"C",IF(AND(Sheet1!Y104&gt;=6.3,Sheet1!Y104&lt;7),"D",IF(AND(Sheet1!Y104&gt;=5,Sheet1!Y104&lt;6.3),"E","?")))))</f>
        <v>E</v>
      </c>
      <c r="Z104" t="str">
        <f>IF(Sheet1!Z104&gt;=9,"A",IF(AND(Sheet1!Z104&gt;=8,Sheet1!Z104&lt;9),"B",IF(AND(Sheet1!Z104&gt;=7,Sheet1!Z104&lt;8),"C",IF(AND(Sheet1!Z104&gt;=6.3,Sheet1!Z104&lt;7),"D",IF(AND(Sheet1!Z104&gt;=5,Sheet1!Z104&lt;6.3),"E","?")))))</f>
        <v>?</v>
      </c>
      <c r="AA104" t="str">
        <f>IF(Sheet1!AA104&gt;=9,"A",IF(AND(Sheet1!AA104&gt;=8,Sheet1!AA104&lt;9),"B",IF(AND(Sheet1!AA104&gt;=7,Sheet1!AA104&lt;8),"C",IF(AND(Sheet1!AA104&gt;=6.3,Sheet1!AA104&lt;7),"D",IF(AND(Sheet1!AA104&gt;=5,Sheet1!AA104&lt;6.3),"E","?")))))</f>
        <v>?</v>
      </c>
      <c r="AB104" t="str">
        <f>IF(Sheet1!AB104&gt;=9,"A",IF(AND(Sheet1!AB104&gt;=8,Sheet1!AB104&lt;9),"B",IF(AND(Sheet1!AB104&gt;=7,Sheet1!AB104&lt;8),"C",IF(AND(Sheet1!AB104&gt;=6.3,Sheet1!AB104&lt;7),"D",IF(AND(Sheet1!AB104&gt;=5,Sheet1!AB104&lt;6.3),"E","?")))))</f>
        <v>C</v>
      </c>
      <c r="AC104" t="str">
        <f>IF(Sheet1!AC104&gt;=9,"A",IF(AND(Sheet1!AC104&gt;=8,Sheet1!AC104&lt;9),"B",IF(AND(Sheet1!AC104&gt;=7,Sheet1!AC104&lt;8),"C",IF(AND(Sheet1!AC104&gt;=6.3,Sheet1!AC104&lt;7),"D",IF(AND(Sheet1!AC104&gt;=5,Sheet1!AC104&lt;6.3),"E","?")))))</f>
        <v>?</v>
      </c>
      <c r="AD104" t="str">
        <f>IF(Sheet1!AD104&gt;=9,"A",IF(AND(Sheet1!AD104&gt;=8,Sheet1!AD104&lt;9),"B",IF(AND(Sheet1!AD104&gt;=7,Sheet1!AD104&lt;8),"C",IF(AND(Sheet1!AD104&gt;=6.3,Sheet1!AD104&lt;7),"D",IF(AND(Sheet1!AD104&gt;=5,Sheet1!AD104&lt;6.3),"E","?")))))</f>
        <v>E</v>
      </c>
      <c r="AE104" t="str">
        <f>IF(Sheet1!AE104&gt;=9,"A",IF(AND(Sheet1!AE104&gt;=8,Sheet1!AE104&lt;9),"B",IF(AND(Sheet1!AE104&gt;=7,Sheet1!AE104&lt;8),"C",IF(AND(Sheet1!AE104&gt;=6.3,Sheet1!AE104&lt;7),"D",IF(AND(Sheet1!AE104&gt;=5,Sheet1!AE104&lt;6.3),"E","?")))))</f>
        <v>D</v>
      </c>
      <c r="AF104" t="str">
        <f>IF(Sheet1!AF104&gt;=9,"A",IF(AND(Sheet1!AF104&gt;=8,Sheet1!AF104&lt;9),"B",IF(AND(Sheet1!AF104&gt;=7,Sheet1!AF104&lt;8),"C",IF(AND(Sheet1!AF104&gt;=6.3,Sheet1!AF104&lt;7),"D",IF(AND(Sheet1!AF104&gt;=5,Sheet1!AF104&lt;6.3),"E","?")))))</f>
        <v>?</v>
      </c>
      <c r="AG104" t="str">
        <f>IF(Sheet1!AG104&gt;=9,"A",IF(AND(Sheet1!AG104&gt;=8,Sheet1!AG104&lt;9),"B",IF(AND(Sheet1!AG104&gt;=7,Sheet1!AG104&lt;8),"C",IF(AND(Sheet1!AG104&gt;=6.3,Sheet1!AG104&lt;7),"D",IF(AND(Sheet1!AG104&gt;=5,Sheet1!AG104&lt;6.3),"E","?")))))</f>
        <v>E</v>
      </c>
      <c r="AH104" t="str">
        <f>IF(Sheet1!AH104&gt;=9,"A",IF(AND(Sheet1!AH104&gt;=8,Sheet1!AH104&lt;9),"B",IF(AND(Sheet1!AH104&gt;=7,Sheet1!AH104&lt;8),"C",IF(AND(Sheet1!AH104&gt;=6.3,Sheet1!AH104&lt;7),"D",IF(AND(Sheet1!AH104&gt;=5,Sheet1!AH104&lt;6.3),"E","?")))))</f>
        <v>E</v>
      </c>
      <c r="AI104" t="str">
        <f>IF(Sheet1!AI104&gt;=9,"A",IF(AND(Sheet1!AI104&gt;=8,Sheet1!AI104&lt;9),"B",IF(AND(Sheet1!AI104&gt;=7,Sheet1!AI104&lt;8),"C",IF(AND(Sheet1!AI104&gt;=6.3,Sheet1!AI104&lt;7),"D",IF(AND(Sheet1!AI104&gt;=5,Sheet1!AI104&lt;6.3),"E","?")))))</f>
        <v>D</v>
      </c>
      <c r="AJ104" t="str">
        <f>IF(Sheet1!AJ104&gt;=9,"A",IF(AND(Sheet1!AJ104&gt;=8,Sheet1!AJ104&lt;9),"B",IF(AND(Sheet1!AJ104&gt;=7,Sheet1!AJ104&lt;8),"C",IF(AND(Sheet1!AJ104&gt;=6.3,Sheet1!AJ104&lt;7),"D",IF(AND(Sheet1!AJ104&gt;=5,Sheet1!AJ104&lt;6.3),"E","?")))))</f>
        <v>E</v>
      </c>
      <c r="AK104" t="str">
        <f>IF(Sheet1!AK104&gt;=9,"A",IF(AND(Sheet1!AK104&gt;=8,Sheet1!AK104&lt;9),"B",IF(AND(Sheet1!AK104&gt;=7,Sheet1!AK104&lt;8),"C",IF(AND(Sheet1!AK104&gt;=6.3,Sheet1!AK104&lt;7),"D",IF(AND(Sheet1!AK104&gt;=5,Sheet1!AK104&lt;6.3),"E","?")))))</f>
        <v>?</v>
      </c>
      <c r="AL104" t="str">
        <f>IF(Sheet1!AL104&gt;=9,"A",IF(AND(Sheet1!AL104&gt;=8,Sheet1!AL104&lt;9),"B",IF(AND(Sheet1!AL104&gt;=7,Sheet1!AL104&lt;8),"C",IF(AND(Sheet1!AL104&gt;=6.3,Sheet1!AL104&lt;7),"D",IF(AND(Sheet1!AL104&gt;=5,Sheet1!AL104&lt;6.3),"E","?")))))</f>
        <v>E</v>
      </c>
      <c r="AM104" t="str">
        <f>IF(Sheet1!AM104&gt;=9,"A",IF(AND(Sheet1!AM104&gt;=8,Sheet1!AM104&lt;9),"B",IF(AND(Sheet1!AM104&gt;=7,Sheet1!AM104&lt;8),"C",IF(AND(Sheet1!AM104&gt;=6.3,Sheet1!AM104&lt;7),"D",IF(AND(Sheet1!AM104&gt;=5,Sheet1!AM104&lt;6.3),"E","?")))))</f>
        <v>?</v>
      </c>
      <c r="AN104" t="str">
        <f>IF(Sheet1!AN104&gt;=9,"A",IF(AND(Sheet1!AN104&gt;=8,Sheet1!AN104&lt;9),"B",IF(AND(Sheet1!AN104&gt;=7,Sheet1!AN104&lt;8),"C",IF(AND(Sheet1!AN104&gt;=6.3,Sheet1!AN104&lt;7),"D",IF(AND(Sheet1!AN104&gt;=5,Sheet1!AN104&lt;6.3),"E","?")))))</f>
        <v>E</v>
      </c>
      <c r="AO104" t="str">
        <f>IF(Sheet1!AO104&gt;=9,"A",IF(AND(Sheet1!AO104&gt;=8,Sheet1!AO104&lt;9),"B",IF(AND(Sheet1!AO104&gt;=7,Sheet1!AO104&lt;8),"C",IF(AND(Sheet1!AO104&gt;=6.3,Sheet1!AO104&lt;7),"D",IF(AND(Sheet1!AO104&gt;=5,Sheet1!AO104&lt;6.3),"E","?")))))</f>
        <v>?</v>
      </c>
      <c r="AP104" t="str">
        <f>IF(Sheet1!AP104&gt;=9,"A",IF(AND(Sheet1!AP104&gt;=8,Sheet1!AP104&lt;9),"B",IF(AND(Sheet1!AP104&gt;=7,Sheet1!AP104&lt;8),"C",IF(AND(Sheet1!AP104&gt;=6.3,Sheet1!AP104&lt;7),"D",IF(AND(Sheet1!AP104&gt;=5,Sheet1!AP104&lt;6.3),"E","?")))))</f>
        <v>E</v>
      </c>
      <c r="AQ104" t="str">
        <f>IF(Sheet1!AQ104&gt;=9,"A",IF(AND(Sheet1!AQ104&gt;=8,Sheet1!AQ104&lt;9),"B",IF(AND(Sheet1!AQ104&gt;=7,Sheet1!AQ104&lt;8),"C",IF(AND(Sheet1!AQ104&gt;=6.3,Sheet1!AQ104&lt;7),"D",IF(AND(Sheet1!AQ104&gt;=5,Sheet1!AQ104&lt;6.3),"E","?")))))</f>
        <v>?</v>
      </c>
      <c r="AR104" t="str">
        <f>IF(Sheet1!AR104&gt;=9,"A",IF(AND(Sheet1!AR104&gt;=8,Sheet1!AR104&lt;9),"B",IF(AND(Sheet1!AR104&gt;=7,Sheet1!AR104&lt;8),"C",IF(AND(Sheet1!AR104&gt;=6.3,Sheet1!AR104&lt;7),"D",IF(AND(Sheet1!AR104&gt;=5,Sheet1!AR104&lt;6.3),"E","?")))))</f>
        <v>?</v>
      </c>
      <c r="AS104" t="str">
        <f>IF(Sheet1!AS104&gt;=9,"A",IF(AND(Sheet1!AS104&gt;=8,Sheet1!AS104&lt;9),"B",IF(AND(Sheet1!AS104&gt;=7,Sheet1!AS104&lt;8),"C",IF(AND(Sheet1!AS104&gt;=6.3,Sheet1!AS104&lt;7),"D",IF(AND(Sheet1!AS104&gt;=5,Sheet1!AS104&lt;6.3),"E","?")))))</f>
        <v>?</v>
      </c>
      <c r="AT104" t="str">
        <f>IF(Sheet1!AT104&gt;=9,"A",IF(AND(Sheet1!AT104&gt;=8,Sheet1!AT104&lt;9),"B",IF(AND(Sheet1!AT104&gt;=7,Sheet1!AT104&lt;8),"C",IF(AND(Sheet1!AT104&gt;=6.3,Sheet1!AT104&lt;7),"D",IF(AND(Sheet1!AT104&gt;=5,Sheet1!AT104&lt;6.3),"E","?")))))</f>
        <v>D</v>
      </c>
      <c r="AU104" t="str">
        <f>IF(Sheet1!AU104&gt;=9,"A",IF(AND(Sheet1!AU104&gt;=8,Sheet1!AU104&lt;9),"B",IF(AND(Sheet1!AU104&gt;=7,Sheet1!AU104&lt;8),"C",IF(AND(Sheet1!AU104&gt;=6.3,Sheet1!AU104&lt;7),"D",IF(AND(Sheet1!AU104&gt;=5,Sheet1!AU104&lt;6.3),"E","?")))))</f>
        <v>E</v>
      </c>
      <c r="AV104" t="str">
        <f>IF(Sheet1!AV104&gt;=9,"A",IF(AND(Sheet1!AV104&gt;=8,Sheet1!AV104&lt;9),"B",IF(AND(Sheet1!AV104&gt;=7,Sheet1!AV104&lt;8),"C",IF(AND(Sheet1!AV104&gt;=6.3,Sheet1!AV104&lt;7),"D",IF(AND(Sheet1!AV104&gt;=5,Sheet1!AV104&lt;6.3),"E","?")))))</f>
        <v>E</v>
      </c>
      <c r="AW104" t="str">
        <f>IF(Sheet1!AW104&gt;=9,"A",IF(AND(Sheet1!AW104&gt;=8,Sheet1!AW104&lt;9),"B",IF(AND(Sheet1!AW104&gt;=7,Sheet1!AW104&lt;8),"C",IF(AND(Sheet1!AW104&gt;=6.3,Sheet1!AW104&lt;7),"D",IF(AND(Sheet1!AW104&gt;=5,Sheet1!AW104&lt;6.3),"E","?")))))</f>
        <v>E</v>
      </c>
      <c r="AX104" t="str">
        <f>IF(Sheet1!AX104&gt;=9,"A",IF(AND(Sheet1!AX104&gt;=8,Sheet1!AX104&lt;9),"B",IF(AND(Sheet1!AX104&gt;=7,Sheet1!AX104&lt;8),"C",IF(AND(Sheet1!AX104&gt;=6.3,Sheet1!AX104&lt;7),"D",IF(AND(Sheet1!AX104&gt;=5,Sheet1!AX104&lt;6.3),"E","?")))))</f>
        <v>?</v>
      </c>
      <c r="AY104" t="str">
        <f>IF(Sheet1!AY104&gt;=9,"A",IF(AND(Sheet1!AY104&gt;=8,Sheet1!AY104&lt;9),"B",IF(AND(Sheet1!AY104&gt;=7,Sheet1!AY104&lt;8),"C",IF(AND(Sheet1!AY104&gt;=6.3,Sheet1!AY104&lt;7),"D",IF(AND(Sheet1!AY104&gt;=5,Sheet1!AY104&lt;6.3),"E","?")))))</f>
        <v>E</v>
      </c>
      <c r="AZ104" t="str">
        <f>IF(Sheet1!AZ104=4,"Xuat Sac",IF(Sheet1!AZ104=3,"Gioi",IF(Sheet1!AZ104=2,"Kha",IF(Sheet1!AZ104=1,"Trung Binh","Khong Dat"))))</f>
        <v>Khong Dat</v>
      </c>
    </row>
    <row r="105" spans="1:52" x14ac:dyDescent="0.25">
      <c r="A105" t="str">
        <f>IF(Sheet1!A105&gt;=9,"A",IF(AND(Sheet1!A105&gt;=8,Sheet1!A105&lt;9),"B",IF(AND(Sheet1!A105&gt;=7,Sheet1!A105&lt;8),"C",IF(AND(Sheet1!A105&gt;=6.3,Sheet1!A105&lt;7),"D",IF(AND(Sheet1!A105&gt;=5,Sheet1!A105&lt;6.3),"E","?")))))</f>
        <v>?</v>
      </c>
      <c r="B105" t="str">
        <f>IF(Sheet1!B105&gt;=9,"A",IF(AND(Sheet1!B105&gt;=8,Sheet1!B105&lt;9),"B",IF(AND(Sheet1!B105&gt;=7,Sheet1!B105&lt;8),"C",IF(AND(Sheet1!B105&gt;=6.3,Sheet1!B105&lt;7),"D",IF(AND(Sheet1!B105&gt;=5,Sheet1!B105&lt;6.3),"E","?")))))</f>
        <v>?</v>
      </c>
      <c r="C105" t="str">
        <f>IF(Sheet1!C105&gt;=9,"A",IF(AND(Sheet1!C105&gt;=8,Sheet1!C105&lt;9),"B",IF(AND(Sheet1!C105&gt;=7,Sheet1!C105&lt;8),"C",IF(AND(Sheet1!C105&gt;=6.3,Sheet1!C105&lt;7),"D",IF(AND(Sheet1!C105&gt;=5,Sheet1!C105&lt;6.3),"E","?")))))</f>
        <v>E</v>
      </c>
      <c r="D105" t="str">
        <f>IF(Sheet1!D105&gt;=9,"A",IF(AND(Sheet1!D105&gt;=8,Sheet1!D105&lt;9),"B",IF(AND(Sheet1!D105&gt;=7,Sheet1!D105&lt;8),"C",IF(AND(Sheet1!D105&gt;=6.3,Sheet1!D105&lt;7),"D",IF(AND(Sheet1!D105&gt;=5,Sheet1!D105&lt;6.3),"E","?")))))</f>
        <v>C</v>
      </c>
      <c r="E105" t="str">
        <f>IF(Sheet1!E105&gt;=9,"A",IF(AND(Sheet1!E105&gt;=8,Sheet1!E105&lt;9),"B",IF(AND(Sheet1!E105&gt;=7,Sheet1!E105&lt;8),"C",IF(AND(Sheet1!E105&gt;=6.3,Sheet1!E105&lt;7),"D",IF(AND(Sheet1!E105&gt;=5,Sheet1!E105&lt;6.3),"E","?")))))</f>
        <v>E</v>
      </c>
      <c r="F105" t="str">
        <f>IF(Sheet1!F105&gt;=9,"A",IF(AND(Sheet1!F105&gt;=8,Sheet1!F105&lt;9),"B",IF(AND(Sheet1!F105&gt;=7,Sheet1!F105&lt;8),"C",IF(AND(Sheet1!F105&gt;=6.3,Sheet1!F105&lt;7),"D",IF(AND(Sheet1!F105&gt;=5,Sheet1!F105&lt;6.3),"E","?")))))</f>
        <v>?</v>
      </c>
      <c r="G105" t="str">
        <f>IF(Sheet1!G105&gt;=9,"A",IF(AND(Sheet1!G105&gt;=8,Sheet1!G105&lt;9),"B",IF(AND(Sheet1!G105&gt;=7,Sheet1!G105&lt;8),"C",IF(AND(Sheet1!G105&gt;=6.3,Sheet1!G105&lt;7),"D",IF(AND(Sheet1!G105&gt;=5,Sheet1!G105&lt;6.3),"E","?")))))</f>
        <v>D</v>
      </c>
      <c r="H105" t="str">
        <f>IF(Sheet1!H105&gt;=9,"A",IF(AND(Sheet1!H105&gt;=8,Sheet1!H105&lt;9),"B",IF(AND(Sheet1!H105&gt;=7,Sheet1!H105&lt;8),"C",IF(AND(Sheet1!H105&gt;=6.3,Sheet1!H105&lt;7),"D",IF(AND(Sheet1!H105&gt;=5,Sheet1!H105&lt;6.3),"E","?")))))</f>
        <v>E</v>
      </c>
      <c r="I105" t="str">
        <f>IF(Sheet1!I105&gt;=9,"A",IF(AND(Sheet1!I105&gt;=8,Sheet1!I105&lt;9),"B",IF(AND(Sheet1!I105&gt;=7,Sheet1!I105&lt;8),"C",IF(AND(Sheet1!I105&gt;=6.3,Sheet1!I105&lt;7),"D",IF(AND(Sheet1!I105&gt;=5,Sheet1!I105&lt;6.3),"E","?")))))</f>
        <v>D</v>
      </c>
      <c r="J105" t="str">
        <f>IF(Sheet1!J105&gt;=9,"A",IF(AND(Sheet1!J105&gt;=8,Sheet1!J105&lt;9),"B",IF(AND(Sheet1!J105&gt;=7,Sheet1!J105&lt;8),"C",IF(AND(Sheet1!J105&gt;=6.3,Sheet1!J105&lt;7),"D",IF(AND(Sheet1!J105&gt;=5,Sheet1!J105&lt;6.3),"E","?")))))</f>
        <v>D</v>
      </c>
      <c r="K105" t="str">
        <f>IF(Sheet1!K105&gt;=9,"A",IF(AND(Sheet1!K105&gt;=8,Sheet1!K105&lt;9),"B",IF(AND(Sheet1!K105&gt;=7,Sheet1!K105&lt;8),"C",IF(AND(Sheet1!K105&gt;=6.3,Sheet1!K105&lt;7),"D",IF(AND(Sheet1!K105&gt;=5,Sheet1!K105&lt;6.3),"E","?")))))</f>
        <v>E</v>
      </c>
      <c r="L105" t="str">
        <f>IF(Sheet1!L105&gt;=9,"A",IF(AND(Sheet1!L105&gt;=8,Sheet1!L105&lt;9),"B",IF(AND(Sheet1!L105&gt;=7,Sheet1!L105&lt;8),"C",IF(AND(Sheet1!L105&gt;=6.3,Sheet1!L105&lt;7),"D",IF(AND(Sheet1!L105&gt;=5,Sheet1!L105&lt;6.3),"E","?")))))</f>
        <v>?</v>
      </c>
      <c r="M105" t="str">
        <f>IF(Sheet1!M105&gt;=9,"A",IF(AND(Sheet1!M105&gt;=8,Sheet1!M105&lt;9),"B",IF(AND(Sheet1!M105&gt;=7,Sheet1!M105&lt;8),"C",IF(AND(Sheet1!M105&gt;=6.3,Sheet1!M105&lt;7),"D",IF(AND(Sheet1!M105&gt;=5,Sheet1!M105&lt;6.3),"E","?")))))</f>
        <v>C</v>
      </c>
      <c r="N105" t="str">
        <f>IF(Sheet1!N105&gt;=9,"A",IF(AND(Sheet1!N105&gt;=8,Sheet1!N105&lt;9),"B",IF(AND(Sheet1!N105&gt;=7,Sheet1!N105&lt;8),"C",IF(AND(Sheet1!N105&gt;=6.3,Sheet1!N105&lt;7),"D",IF(AND(Sheet1!N105&gt;=5,Sheet1!N105&lt;6.3),"E","?")))))</f>
        <v>E</v>
      </c>
      <c r="O105" t="str">
        <f>IF(Sheet1!O105&gt;=9,"A",IF(AND(Sheet1!O105&gt;=8,Sheet1!O105&lt;9),"B",IF(AND(Sheet1!O105&gt;=7,Sheet1!O105&lt;8),"C",IF(AND(Sheet1!O105&gt;=6.3,Sheet1!O105&lt;7),"D",IF(AND(Sheet1!O105&gt;=5,Sheet1!O105&lt;6.3),"E","?")))))</f>
        <v>E</v>
      </c>
      <c r="P105" t="str">
        <f>IF(Sheet1!P105&gt;=9,"A",IF(AND(Sheet1!P105&gt;=8,Sheet1!P105&lt;9),"B",IF(AND(Sheet1!P105&gt;=7,Sheet1!P105&lt;8),"C",IF(AND(Sheet1!P105&gt;=6.3,Sheet1!P105&lt;7),"D",IF(AND(Sheet1!P105&gt;=5,Sheet1!P105&lt;6.3),"E","?")))))</f>
        <v>?</v>
      </c>
      <c r="Q105" t="str">
        <f>IF(Sheet1!Q105&gt;=9,"A",IF(AND(Sheet1!Q105&gt;=8,Sheet1!Q105&lt;9),"B",IF(AND(Sheet1!Q105&gt;=7,Sheet1!Q105&lt;8),"C",IF(AND(Sheet1!Q105&gt;=6.3,Sheet1!Q105&lt;7),"D",IF(AND(Sheet1!Q105&gt;=5,Sheet1!Q105&lt;6.3),"E","?")))))</f>
        <v>E</v>
      </c>
      <c r="R105" t="str">
        <f>IF(Sheet1!R105&gt;=9,"A",IF(AND(Sheet1!R105&gt;=8,Sheet1!R105&lt;9),"B",IF(AND(Sheet1!R105&gt;=7,Sheet1!R105&lt;8),"C",IF(AND(Sheet1!R105&gt;=6.3,Sheet1!R105&lt;7),"D",IF(AND(Sheet1!R105&gt;=5,Sheet1!R105&lt;6.3),"E","?")))))</f>
        <v>?</v>
      </c>
      <c r="S105" t="str">
        <f>IF(Sheet1!S105&gt;=9,"A",IF(AND(Sheet1!S105&gt;=8,Sheet1!S105&lt;9),"B",IF(AND(Sheet1!S105&gt;=7,Sheet1!S105&lt;8),"C",IF(AND(Sheet1!S105&gt;=6.3,Sheet1!S105&lt;7),"D",IF(AND(Sheet1!S105&gt;=5,Sheet1!S105&lt;6.3),"E","?")))))</f>
        <v>?</v>
      </c>
      <c r="T105" t="str">
        <f>IF(Sheet1!T105&gt;=9,"A",IF(AND(Sheet1!T105&gt;=8,Sheet1!T105&lt;9),"B",IF(AND(Sheet1!T105&gt;=7,Sheet1!T105&lt;8),"C",IF(AND(Sheet1!T105&gt;=6.3,Sheet1!T105&lt;7),"D",IF(AND(Sheet1!T105&gt;=5,Sheet1!T105&lt;6.3),"E","?")))))</f>
        <v>E</v>
      </c>
      <c r="U105" t="str">
        <f>IF(Sheet1!U105&gt;=9,"A",IF(AND(Sheet1!U105&gt;=8,Sheet1!U105&lt;9),"B",IF(AND(Sheet1!U105&gt;=7,Sheet1!U105&lt;8),"C",IF(AND(Sheet1!U105&gt;=6.3,Sheet1!U105&lt;7),"D",IF(AND(Sheet1!U105&gt;=5,Sheet1!U105&lt;6.3),"E","?")))))</f>
        <v>?</v>
      </c>
      <c r="V105" t="str">
        <f>IF(Sheet1!V105&gt;=9,"A",IF(AND(Sheet1!V105&gt;=8,Sheet1!V105&lt;9),"B",IF(AND(Sheet1!V105&gt;=7,Sheet1!V105&lt;8),"C",IF(AND(Sheet1!V105&gt;=6.3,Sheet1!V105&lt;7),"D",IF(AND(Sheet1!V105&gt;=5,Sheet1!V105&lt;6.3),"E","?")))))</f>
        <v>?</v>
      </c>
      <c r="W105" t="str">
        <f>IF(Sheet1!W105&gt;=9,"A",IF(AND(Sheet1!W105&gt;=8,Sheet1!W105&lt;9),"B",IF(AND(Sheet1!W105&gt;=7,Sheet1!W105&lt;8),"C",IF(AND(Sheet1!W105&gt;=6.3,Sheet1!W105&lt;7),"D",IF(AND(Sheet1!W105&gt;=5,Sheet1!W105&lt;6.3),"E","?")))))</f>
        <v>?</v>
      </c>
      <c r="X105" t="str">
        <f>IF(Sheet1!X105&gt;=9,"A",IF(AND(Sheet1!X105&gt;=8,Sheet1!X105&lt;9),"B",IF(AND(Sheet1!X105&gt;=7,Sheet1!X105&lt;8),"C",IF(AND(Sheet1!X105&gt;=6.3,Sheet1!X105&lt;7),"D",IF(AND(Sheet1!X105&gt;=5,Sheet1!X105&lt;6.3),"E","?")))))</f>
        <v>E</v>
      </c>
      <c r="Y105" t="str">
        <f>IF(Sheet1!Y105&gt;=9,"A",IF(AND(Sheet1!Y105&gt;=8,Sheet1!Y105&lt;9),"B",IF(AND(Sheet1!Y105&gt;=7,Sheet1!Y105&lt;8),"C",IF(AND(Sheet1!Y105&gt;=6.3,Sheet1!Y105&lt;7),"D",IF(AND(Sheet1!Y105&gt;=5,Sheet1!Y105&lt;6.3),"E","?")))))</f>
        <v>?</v>
      </c>
      <c r="Z105" t="str">
        <f>IF(Sheet1!Z105&gt;=9,"A",IF(AND(Sheet1!Z105&gt;=8,Sheet1!Z105&lt;9),"B",IF(AND(Sheet1!Z105&gt;=7,Sheet1!Z105&lt;8),"C",IF(AND(Sheet1!Z105&gt;=6.3,Sheet1!Z105&lt;7),"D",IF(AND(Sheet1!Z105&gt;=5,Sheet1!Z105&lt;6.3),"E","?")))))</f>
        <v>?</v>
      </c>
      <c r="AA105" t="str">
        <f>IF(Sheet1!AA105&gt;=9,"A",IF(AND(Sheet1!AA105&gt;=8,Sheet1!AA105&lt;9),"B",IF(AND(Sheet1!AA105&gt;=7,Sheet1!AA105&lt;8),"C",IF(AND(Sheet1!AA105&gt;=6.3,Sheet1!AA105&lt;7),"D",IF(AND(Sheet1!AA105&gt;=5,Sheet1!AA105&lt;6.3),"E","?")))))</f>
        <v>?</v>
      </c>
      <c r="AB105" t="str">
        <f>IF(Sheet1!AB105&gt;=9,"A",IF(AND(Sheet1!AB105&gt;=8,Sheet1!AB105&lt;9),"B",IF(AND(Sheet1!AB105&gt;=7,Sheet1!AB105&lt;8),"C",IF(AND(Sheet1!AB105&gt;=6.3,Sheet1!AB105&lt;7),"D",IF(AND(Sheet1!AB105&gt;=5,Sheet1!AB105&lt;6.3),"E","?")))))</f>
        <v>?</v>
      </c>
      <c r="AC105" t="str">
        <f>IF(Sheet1!AC105&gt;=9,"A",IF(AND(Sheet1!AC105&gt;=8,Sheet1!AC105&lt;9),"B",IF(AND(Sheet1!AC105&gt;=7,Sheet1!AC105&lt;8),"C",IF(AND(Sheet1!AC105&gt;=6.3,Sheet1!AC105&lt;7),"D",IF(AND(Sheet1!AC105&gt;=5,Sheet1!AC105&lt;6.3),"E","?")))))</f>
        <v>?</v>
      </c>
      <c r="AD105" t="str">
        <f>IF(Sheet1!AD105&gt;=9,"A",IF(AND(Sheet1!AD105&gt;=8,Sheet1!AD105&lt;9),"B",IF(AND(Sheet1!AD105&gt;=7,Sheet1!AD105&lt;8),"C",IF(AND(Sheet1!AD105&gt;=6.3,Sheet1!AD105&lt;7),"D",IF(AND(Sheet1!AD105&gt;=5,Sheet1!AD105&lt;6.3),"E","?")))))</f>
        <v>?</v>
      </c>
      <c r="AE105" t="str">
        <f>IF(Sheet1!AE105&gt;=9,"A",IF(AND(Sheet1!AE105&gt;=8,Sheet1!AE105&lt;9),"B",IF(AND(Sheet1!AE105&gt;=7,Sheet1!AE105&lt;8),"C",IF(AND(Sheet1!AE105&gt;=6.3,Sheet1!AE105&lt;7),"D",IF(AND(Sheet1!AE105&gt;=5,Sheet1!AE105&lt;6.3),"E","?")))))</f>
        <v>?</v>
      </c>
      <c r="AF105" t="str">
        <f>IF(Sheet1!AF105&gt;=9,"A",IF(AND(Sheet1!AF105&gt;=8,Sheet1!AF105&lt;9),"B",IF(AND(Sheet1!AF105&gt;=7,Sheet1!AF105&lt;8),"C",IF(AND(Sheet1!AF105&gt;=6.3,Sheet1!AF105&lt;7),"D",IF(AND(Sheet1!AF105&gt;=5,Sheet1!AF105&lt;6.3),"E","?")))))</f>
        <v>E</v>
      </c>
      <c r="AG105" t="str">
        <f>IF(Sheet1!AG105&gt;=9,"A",IF(AND(Sheet1!AG105&gt;=8,Sheet1!AG105&lt;9),"B",IF(AND(Sheet1!AG105&gt;=7,Sheet1!AG105&lt;8),"C",IF(AND(Sheet1!AG105&gt;=6.3,Sheet1!AG105&lt;7),"D",IF(AND(Sheet1!AG105&gt;=5,Sheet1!AG105&lt;6.3),"E","?")))))</f>
        <v>E</v>
      </c>
      <c r="AH105" t="str">
        <f>IF(Sheet1!AH105&gt;=9,"A",IF(AND(Sheet1!AH105&gt;=8,Sheet1!AH105&lt;9),"B",IF(AND(Sheet1!AH105&gt;=7,Sheet1!AH105&lt;8),"C",IF(AND(Sheet1!AH105&gt;=6.3,Sheet1!AH105&lt;7),"D",IF(AND(Sheet1!AH105&gt;=5,Sheet1!AH105&lt;6.3),"E","?")))))</f>
        <v>?</v>
      </c>
      <c r="AI105" t="str">
        <f>IF(Sheet1!AI105&gt;=9,"A",IF(AND(Sheet1!AI105&gt;=8,Sheet1!AI105&lt;9),"B",IF(AND(Sheet1!AI105&gt;=7,Sheet1!AI105&lt;8),"C",IF(AND(Sheet1!AI105&gt;=6.3,Sheet1!AI105&lt;7),"D",IF(AND(Sheet1!AI105&gt;=5,Sheet1!AI105&lt;6.3),"E","?")))))</f>
        <v>C</v>
      </c>
      <c r="AJ105" t="str">
        <f>IF(Sheet1!AJ105&gt;=9,"A",IF(AND(Sheet1!AJ105&gt;=8,Sheet1!AJ105&lt;9),"B",IF(AND(Sheet1!AJ105&gt;=7,Sheet1!AJ105&lt;8),"C",IF(AND(Sheet1!AJ105&gt;=6.3,Sheet1!AJ105&lt;7),"D",IF(AND(Sheet1!AJ105&gt;=5,Sheet1!AJ105&lt;6.3),"E","?")))))</f>
        <v>E</v>
      </c>
      <c r="AK105" t="str">
        <f>IF(Sheet1!AK105&gt;=9,"A",IF(AND(Sheet1!AK105&gt;=8,Sheet1!AK105&lt;9),"B",IF(AND(Sheet1!AK105&gt;=7,Sheet1!AK105&lt;8),"C",IF(AND(Sheet1!AK105&gt;=6.3,Sheet1!AK105&lt;7),"D",IF(AND(Sheet1!AK105&gt;=5,Sheet1!AK105&lt;6.3),"E","?")))))</f>
        <v>E</v>
      </c>
      <c r="AL105" t="str">
        <f>IF(Sheet1!AL105&gt;=9,"A",IF(AND(Sheet1!AL105&gt;=8,Sheet1!AL105&lt;9),"B",IF(AND(Sheet1!AL105&gt;=7,Sheet1!AL105&lt;8),"C",IF(AND(Sheet1!AL105&gt;=6.3,Sheet1!AL105&lt;7),"D",IF(AND(Sheet1!AL105&gt;=5,Sheet1!AL105&lt;6.3),"E","?")))))</f>
        <v>?</v>
      </c>
      <c r="AM105" t="str">
        <f>IF(Sheet1!AM105&gt;=9,"A",IF(AND(Sheet1!AM105&gt;=8,Sheet1!AM105&lt;9),"B",IF(AND(Sheet1!AM105&gt;=7,Sheet1!AM105&lt;8),"C",IF(AND(Sheet1!AM105&gt;=6.3,Sheet1!AM105&lt;7),"D",IF(AND(Sheet1!AM105&gt;=5,Sheet1!AM105&lt;6.3),"E","?")))))</f>
        <v>E</v>
      </c>
      <c r="AN105" t="str">
        <f>IF(Sheet1!AN105&gt;=9,"A",IF(AND(Sheet1!AN105&gt;=8,Sheet1!AN105&lt;9),"B",IF(AND(Sheet1!AN105&gt;=7,Sheet1!AN105&lt;8),"C",IF(AND(Sheet1!AN105&gt;=6.3,Sheet1!AN105&lt;7),"D",IF(AND(Sheet1!AN105&gt;=5,Sheet1!AN105&lt;6.3),"E","?")))))</f>
        <v>?</v>
      </c>
      <c r="AO105" t="str">
        <f>IF(Sheet1!AO105&gt;=9,"A",IF(AND(Sheet1!AO105&gt;=8,Sheet1!AO105&lt;9),"B",IF(AND(Sheet1!AO105&gt;=7,Sheet1!AO105&lt;8),"C",IF(AND(Sheet1!AO105&gt;=6.3,Sheet1!AO105&lt;7),"D",IF(AND(Sheet1!AO105&gt;=5,Sheet1!AO105&lt;6.3),"E","?")))))</f>
        <v>E</v>
      </c>
      <c r="AP105" t="str">
        <f>IF(Sheet1!AP105&gt;=9,"A",IF(AND(Sheet1!AP105&gt;=8,Sheet1!AP105&lt;9),"B",IF(AND(Sheet1!AP105&gt;=7,Sheet1!AP105&lt;8),"C",IF(AND(Sheet1!AP105&gt;=6.3,Sheet1!AP105&lt;7),"D",IF(AND(Sheet1!AP105&gt;=5,Sheet1!AP105&lt;6.3),"E","?")))))</f>
        <v>D</v>
      </c>
      <c r="AQ105" t="str">
        <f>IF(Sheet1!AQ105&gt;=9,"A",IF(AND(Sheet1!AQ105&gt;=8,Sheet1!AQ105&lt;9),"B",IF(AND(Sheet1!AQ105&gt;=7,Sheet1!AQ105&lt;8),"C",IF(AND(Sheet1!AQ105&gt;=6.3,Sheet1!AQ105&lt;7),"D",IF(AND(Sheet1!AQ105&gt;=5,Sheet1!AQ105&lt;6.3),"E","?")))))</f>
        <v>E</v>
      </c>
      <c r="AR105" t="str">
        <f>IF(Sheet1!AR105&gt;=9,"A",IF(AND(Sheet1!AR105&gt;=8,Sheet1!AR105&lt;9),"B",IF(AND(Sheet1!AR105&gt;=7,Sheet1!AR105&lt;8),"C",IF(AND(Sheet1!AR105&gt;=6.3,Sheet1!AR105&lt;7),"D",IF(AND(Sheet1!AR105&gt;=5,Sheet1!AR105&lt;6.3),"E","?")))))</f>
        <v>?</v>
      </c>
      <c r="AS105" t="str">
        <f>IF(Sheet1!AS105&gt;=9,"A",IF(AND(Sheet1!AS105&gt;=8,Sheet1!AS105&lt;9),"B",IF(AND(Sheet1!AS105&gt;=7,Sheet1!AS105&lt;8),"C",IF(AND(Sheet1!AS105&gt;=6.3,Sheet1!AS105&lt;7),"D",IF(AND(Sheet1!AS105&gt;=5,Sheet1!AS105&lt;6.3),"E","?")))))</f>
        <v>?</v>
      </c>
      <c r="AT105" t="str">
        <f>IF(Sheet1!AT105&gt;=9,"A",IF(AND(Sheet1!AT105&gt;=8,Sheet1!AT105&lt;9),"B",IF(AND(Sheet1!AT105&gt;=7,Sheet1!AT105&lt;8),"C",IF(AND(Sheet1!AT105&gt;=6.3,Sheet1!AT105&lt;7),"D",IF(AND(Sheet1!AT105&gt;=5,Sheet1!AT105&lt;6.3),"E","?")))))</f>
        <v>E</v>
      </c>
      <c r="AU105" t="str">
        <f>IF(Sheet1!AU105&gt;=9,"A",IF(AND(Sheet1!AU105&gt;=8,Sheet1!AU105&lt;9),"B",IF(AND(Sheet1!AU105&gt;=7,Sheet1!AU105&lt;8),"C",IF(AND(Sheet1!AU105&gt;=6.3,Sheet1!AU105&lt;7),"D",IF(AND(Sheet1!AU105&gt;=5,Sheet1!AU105&lt;6.3),"E","?")))))</f>
        <v>D</v>
      </c>
      <c r="AV105" t="str">
        <f>IF(Sheet1!AV105&gt;=9,"A",IF(AND(Sheet1!AV105&gt;=8,Sheet1!AV105&lt;9),"B",IF(AND(Sheet1!AV105&gt;=7,Sheet1!AV105&lt;8),"C",IF(AND(Sheet1!AV105&gt;=6.3,Sheet1!AV105&lt;7),"D",IF(AND(Sheet1!AV105&gt;=5,Sheet1!AV105&lt;6.3),"E","?")))))</f>
        <v>D</v>
      </c>
      <c r="AW105" t="str">
        <f>IF(Sheet1!AW105&gt;=9,"A",IF(AND(Sheet1!AW105&gt;=8,Sheet1!AW105&lt;9),"B",IF(AND(Sheet1!AW105&gt;=7,Sheet1!AW105&lt;8),"C",IF(AND(Sheet1!AW105&gt;=6.3,Sheet1!AW105&lt;7),"D",IF(AND(Sheet1!AW105&gt;=5,Sheet1!AW105&lt;6.3),"E","?")))))</f>
        <v>E</v>
      </c>
      <c r="AX105" t="str">
        <f>IF(Sheet1!AX105&gt;=9,"A",IF(AND(Sheet1!AX105&gt;=8,Sheet1!AX105&lt;9),"B",IF(AND(Sheet1!AX105&gt;=7,Sheet1!AX105&lt;8),"C",IF(AND(Sheet1!AX105&gt;=6.3,Sheet1!AX105&lt;7),"D",IF(AND(Sheet1!AX105&gt;=5,Sheet1!AX105&lt;6.3),"E","?")))))</f>
        <v>?</v>
      </c>
      <c r="AY105" t="str">
        <f>IF(Sheet1!AY105&gt;=9,"A",IF(AND(Sheet1!AY105&gt;=8,Sheet1!AY105&lt;9),"B",IF(AND(Sheet1!AY105&gt;=7,Sheet1!AY105&lt;8),"C",IF(AND(Sheet1!AY105&gt;=6.3,Sheet1!AY105&lt;7),"D",IF(AND(Sheet1!AY105&gt;=5,Sheet1!AY105&lt;6.3),"E","?")))))</f>
        <v>E</v>
      </c>
      <c r="AZ105" t="str">
        <f>IF(Sheet1!AZ105=4,"Xuat Sac",IF(Sheet1!AZ105=3,"Gioi",IF(Sheet1!AZ105=2,"Kha",IF(Sheet1!AZ105=1,"Trung Binh","Khong Dat"))))</f>
        <v>Khong Dat</v>
      </c>
    </row>
    <row r="106" spans="1:52" x14ac:dyDescent="0.25">
      <c r="A106" t="str">
        <f>IF(Sheet1!A106&gt;=9,"A",IF(AND(Sheet1!A106&gt;=8,Sheet1!A106&lt;9),"B",IF(AND(Sheet1!A106&gt;=7,Sheet1!A106&lt;8),"C",IF(AND(Sheet1!A106&gt;=6.3,Sheet1!A106&lt;7),"D",IF(AND(Sheet1!A106&gt;=5,Sheet1!A106&lt;6.3),"E","?")))))</f>
        <v>?</v>
      </c>
      <c r="B106" t="str">
        <f>IF(Sheet1!B106&gt;=9,"A",IF(AND(Sheet1!B106&gt;=8,Sheet1!B106&lt;9),"B",IF(AND(Sheet1!B106&gt;=7,Sheet1!B106&lt;8),"C",IF(AND(Sheet1!B106&gt;=6.3,Sheet1!B106&lt;7),"D",IF(AND(Sheet1!B106&gt;=5,Sheet1!B106&lt;6.3),"E","?")))))</f>
        <v>C</v>
      </c>
      <c r="C106" t="str">
        <f>IF(Sheet1!C106&gt;=9,"A",IF(AND(Sheet1!C106&gt;=8,Sheet1!C106&lt;9),"B",IF(AND(Sheet1!C106&gt;=7,Sheet1!C106&lt;8),"C",IF(AND(Sheet1!C106&gt;=6.3,Sheet1!C106&lt;7),"D",IF(AND(Sheet1!C106&gt;=5,Sheet1!C106&lt;6.3),"E","?")))))</f>
        <v>E</v>
      </c>
      <c r="D106" t="str">
        <f>IF(Sheet1!D106&gt;=9,"A",IF(AND(Sheet1!D106&gt;=8,Sheet1!D106&lt;9),"B",IF(AND(Sheet1!D106&gt;=7,Sheet1!D106&lt;8),"C",IF(AND(Sheet1!D106&gt;=6.3,Sheet1!D106&lt;7),"D",IF(AND(Sheet1!D106&gt;=5,Sheet1!D106&lt;6.3),"E","?")))))</f>
        <v>E</v>
      </c>
      <c r="E106" t="str">
        <f>IF(Sheet1!E106&gt;=9,"A",IF(AND(Sheet1!E106&gt;=8,Sheet1!E106&lt;9),"B",IF(AND(Sheet1!E106&gt;=7,Sheet1!E106&lt;8),"C",IF(AND(Sheet1!E106&gt;=6.3,Sheet1!E106&lt;7),"D",IF(AND(Sheet1!E106&gt;=5,Sheet1!E106&lt;6.3),"E","?")))))</f>
        <v>E</v>
      </c>
      <c r="F106" t="str">
        <f>IF(Sheet1!F106&gt;=9,"A",IF(AND(Sheet1!F106&gt;=8,Sheet1!F106&lt;9),"B",IF(AND(Sheet1!F106&gt;=7,Sheet1!F106&lt;8),"C",IF(AND(Sheet1!F106&gt;=6.3,Sheet1!F106&lt;7),"D",IF(AND(Sheet1!F106&gt;=5,Sheet1!F106&lt;6.3),"E","?")))))</f>
        <v>E</v>
      </c>
      <c r="G106" t="str">
        <f>IF(Sheet1!G106&gt;=9,"A",IF(AND(Sheet1!G106&gt;=8,Sheet1!G106&lt;9),"B",IF(AND(Sheet1!G106&gt;=7,Sheet1!G106&lt;8),"C",IF(AND(Sheet1!G106&gt;=6.3,Sheet1!G106&lt;7),"D",IF(AND(Sheet1!G106&gt;=5,Sheet1!G106&lt;6.3),"E","?")))))</f>
        <v>?</v>
      </c>
      <c r="H106" t="str">
        <f>IF(Sheet1!H106&gt;=9,"A",IF(AND(Sheet1!H106&gt;=8,Sheet1!H106&lt;9),"B",IF(AND(Sheet1!H106&gt;=7,Sheet1!H106&lt;8),"C",IF(AND(Sheet1!H106&gt;=6.3,Sheet1!H106&lt;7),"D",IF(AND(Sheet1!H106&gt;=5,Sheet1!H106&lt;6.3),"E","?")))))</f>
        <v>?</v>
      </c>
      <c r="I106" t="str">
        <f>IF(Sheet1!I106&gt;=9,"A",IF(AND(Sheet1!I106&gt;=8,Sheet1!I106&lt;9),"B",IF(AND(Sheet1!I106&gt;=7,Sheet1!I106&lt;8),"C",IF(AND(Sheet1!I106&gt;=6.3,Sheet1!I106&lt;7),"D",IF(AND(Sheet1!I106&gt;=5,Sheet1!I106&lt;6.3),"E","?")))))</f>
        <v>C</v>
      </c>
      <c r="J106" t="str">
        <f>IF(Sheet1!J106&gt;=9,"A",IF(AND(Sheet1!J106&gt;=8,Sheet1!J106&lt;9),"B",IF(AND(Sheet1!J106&gt;=7,Sheet1!J106&lt;8),"C",IF(AND(Sheet1!J106&gt;=6.3,Sheet1!J106&lt;7),"D",IF(AND(Sheet1!J106&gt;=5,Sheet1!J106&lt;6.3),"E","?")))))</f>
        <v>?</v>
      </c>
      <c r="K106" t="str">
        <f>IF(Sheet1!K106&gt;=9,"A",IF(AND(Sheet1!K106&gt;=8,Sheet1!K106&lt;9),"B",IF(AND(Sheet1!K106&gt;=7,Sheet1!K106&lt;8),"C",IF(AND(Sheet1!K106&gt;=6.3,Sheet1!K106&lt;7),"D",IF(AND(Sheet1!K106&gt;=5,Sheet1!K106&lt;6.3),"E","?")))))</f>
        <v>?</v>
      </c>
      <c r="L106" t="str">
        <f>IF(Sheet1!L106&gt;=9,"A",IF(AND(Sheet1!L106&gt;=8,Sheet1!L106&lt;9),"B",IF(AND(Sheet1!L106&gt;=7,Sheet1!L106&lt;8),"C",IF(AND(Sheet1!L106&gt;=6.3,Sheet1!L106&lt;7),"D",IF(AND(Sheet1!L106&gt;=5,Sheet1!L106&lt;6.3),"E","?")))))</f>
        <v>?</v>
      </c>
      <c r="M106" t="str">
        <f>IF(Sheet1!M106&gt;=9,"A",IF(AND(Sheet1!M106&gt;=8,Sheet1!M106&lt;9),"B",IF(AND(Sheet1!M106&gt;=7,Sheet1!M106&lt;8),"C",IF(AND(Sheet1!M106&gt;=6.3,Sheet1!M106&lt;7),"D",IF(AND(Sheet1!M106&gt;=5,Sheet1!M106&lt;6.3),"E","?")))))</f>
        <v>?</v>
      </c>
      <c r="N106" t="str">
        <f>IF(Sheet1!N106&gt;=9,"A",IF(AND(Sheet1!N106&gt;=8,Sheet1!N106&lt;9),"B",IF(AND(Sheet1!N106&gt;=7,Sheet1!N106&lt;8),"C",IF(AND(Sheet1!N106&gt;=6.3,Sheet1!N106&lt;7),"D",IF(AND(Sheet1!N106&gt;=5,Sheet1!N106&lt;6.3),"E","?")))))</f>
        <v>?</v>
      </c>
      <c r="O106" t="str">
        <f>IF(Sheet1!O106&gt;=9,"A",IF(AND(Sheet1!O106&gt;=8,Sheet1!O106&lt;9),"B",IF(AND(Sheet1!O106&gt;=7,Sheet1!O106&lt;8),"C",IF(AND(Sheet1!O106&gt;=6.3,Sheet1!O106&lt;7),"D",IF(AND(Sheet1!O106&gt;=5,Sheet1!O106&lt;6.3),"E","?")))))</f>
        <v>D</v>
      </c>
      <c r="P106" t="str">
        <f>IF(Sheet1!P106&gt;=9,"A",IF(AND(Sheet1!P106&gt;=8,Sheet1!P106&lt;9),"B",IF(AND(Sheet1!P106&gt;=7,Sheet1!P106&lt;8),"C",IF(AND(Sheet1!P106&gt;=6.3,Sheet1!P106&lt;7),"D",IF(AND(Sheet1!P106&gt;=5,Sheet1!P106&lt;6.3),"E","?")))))</f>
        <v>E</v>
      </c>
      <c r="Q106" t="str">
        <f>IF(Sheet1!Q106&gt;=9,"A",IF(AND(Sheet1!Q106&gt;=8,Sheet1!Q106&lt;9),"B",IF(AND(Sheet1!Q106&gt;=7,Sheet1!Q106&lt;8),"C",IF(AND(Sheet1!Q106&gt;=6.3,Sheet1!Q106&lt;7),"D",IF(AND(Sheet1!Q106&gt;=5,Sheet1!Q106&lt;6.3),"E","?")))))</f>
        <v>?</v>
      </c>
      <c r="R106" t="str">
        <f>IF(Sheet1!R106&gt;=9,"A",IF(AND(Sheet1!R106&gt;=8,Sheet1!R106&lt;9),"B",IF(AND(Sheet1!R106&gt;=7,Sheet1!R106&lt;8),"C",IF(AND(Sheet1!R106&gt;=6.3,Sheet1!R106&lt;7),"D",IF(AND(Sheet1!R106&gt;=5,Sheet1!R106&lt;6.3),"E","?")))))</f>
        <v>E</v>
      </c>
      <c r="S106" t="str">
        <f>IF(Sheet1!S106&gt;=9,"A",IF(AND(Sheet1!S106&gt;=8,Sheet1!S106&lt;9),"B",IF(AND(Sheet1!S106&gt;=7,Sheet1!S106&lt;8),"C",IF(AND(Sheet1!S106&gt;=6.3,Sheet1!S106&lt;7),"D",IF(AND(Sheet1!S106&gt;=5,Sheet1!S106&lt;6.3),"E","?")))))</f>
        <v>D</v>
      </c>
      <c r="T106" t="str">
        <f>IF(Sheet1!T106&gt;=9,"A",IF(AND(Sheet1!T106&gt;=8,Sheet1!T106&lt;9),"B",IF(AND(Sheet1!T106&gt;=7,Sheet1!T106&lt;8),"C",IF(AND(Sheet1!T106&gt;=6.3,Sheet1!T106&lt;7),"D",IF(AND(Sheet1!T106&gt;=5,Sheet1!T106&lt;6.3),"E","?")))))</f>
        <v>E</v>
      </c>
      <c r="U106" t="str">
        <f>IF(Sheet1!U106&gt;=9,"A",IF(AND(Sheet1!U106&gt;=8,Sheet1!U106&lt;9),"B",IF(AND(Sheet1!U106&gt;=7,Sheet1!U106&lt;8),"C",IF(AND(Sheet1!U106&gt;=6.3,Sheet1!U106&lt;7),"D",IF(AND(Sheet1!U106&gt;=5,Sheet1!U106&lt;6.3),"E","?")))))</f>
        <v>C</v>
      </c>
      <c r="V106" t="str">
        <f>IF(Sheet1!V106&gt;=9,"A",IF(AND(Sheet1!V106&gt;=8,Sheet1!V106&lt;9),"B",IF(AND(Sheet1!V106&gt;=7,Sheet1!V106&lt;8),"C",IF(AND(Sheet1!V106&gt;=6.3,Sheet1!V106&lt;7),"D",IF(AND(Sheet1!V106&gt;=5,Sheet1!V106&lt;6.3),"E","?")))))</f>
        <v>E</v>
      </c>
      <c r="W106" t="str">
        <f>IF(Sheet1!W106&gt;=9,"A",IF(AND(Sheet1!W106&gt;=8,Sheet1!W106&lt;9),"B",IF(AND(Sheet1!W106&gt;=7,Sheet1!W106&lt;8),"C",IF(AND(Sheet1!W106&gt;=6.3,Sheet1!W106&lt;7),"D",IF(AND(Sheet1!W106&gt;=5,Sheet1!W106&lt;6.3),"E","?")))))</f>
        <v>E</v>
      </c>
      <c r="X106" t="str">
        <f>IF(Sheet1!X106&gt;=9,"A",IF(AND(Sheet1!X106&gt;=8,Sheet1!X106&lt;9),"B",IF(AND(Sheet1!X106&gt;=7,Sheet1!X106&lt;8),"C",IF(AND(Sheet1!X106&gt;=6.3,Sheet1!X106&lt;7),"D",IF(AND(Sheet1!X106&gt;=5,Sheet1!X106&lt;6.3),"E","?")))))</f>
        <v>E</v>
      </c>
      <c r="Y106" t="str">
        <f>IF(Sheet1!Y106&gt;=9,"A",IF(AND(Sheet1!Y106&gt;=8,Sheet1!Y106&lt;9),"B",IF(AND(Sheet1!Y106&gt;=7,Sheet1!Y106&lt;8),"C",IF(AND(Sheet1!Y106&gt;=6.3,Sheet1!Y106&lt;7),"D",IF(AND(Sheet1!Y106&gt;=5,Sheet1!Y106&lt;6.3),"E","?")))))</f>
        <v>E</v>
      </c>
      <c r="Z106" t="str">
        <f>IF(Sheet1!Z106&gt;=9,"A",IF(AND(Sheet1!Z106&gt;=8,Sheet1!Z106&lt;9),"B",IF(AND(Sheet1!Z106&gt;=7,Sheet1!Z106&lt;8),"C",IF(AND(Sheet1!Z106&gt;=6.3,Sheet1!Z106&lt;7),"D",IF(AND(Sheet1!Z106&gt;=5,Sheet1!Z106&lt;6.3),"E","?")))))</f>
        <v>?</v>
      </c>
      <c r="AA106" t="str">
        <f>IF(Sheet1!AA106&gt;=9,"A",IF(AND(Sheet1!AA106&gt;=8,Sheet1!AA106&lt;9),"B",IF(AND(Sheet1!AA106&gt;=7,Sheet1!AA106&lt;8),"C",IF(AND(Sheet1!AA106&gt;=6.3,Sheet1!AA106&lt;7),"D",IF(AND(Sheet1!AA106&gt;=5,Sheet1!AA106&lt;6.3),"E","?")))))</f>
        <v>E</v>
      </c>
      <c r="AB106" t="str">
        <f>IF(Sheet1!AB106&gt;=9,"A",IF(AND(Sheet1!AB106&gt;=8,Sheet1!AB106&lt;9),"B",IF(AND(Sheet1!AB106&gt;=7,Sheet1!AB106&lt;8),"C",IF(AND(Sheet1!AB106&gt;=6.3,Sheet1!AB106&lt;7),"D",IF(AND(Sheet1!AB106&gt;=5,Sheet1!AB106&lt;6.3),"E","?")))))</f>
        <v>?</v>
      </c>
      <c r="AC106" t="str">
        <f>IF(Sheet1!AC106&gt;=9,"A",IF(AND(Sheet1!AC106&gt;=8,Sheet1!AC106&lt;9),"B",IF(AND(Sheet1!AC106&gt;=7,Sheet1!AC106&lt;8),"C",IF(AND(Sheet1!AC106&gt;=6.3,Sheet1!AC106&lt;7),"D",IF(AND(Sheet1!AC106&gt;=5,Sheet1!AC106&lt;6.3),"E","?")))))</f>
        <v>E</v>
      </c>
      <c r="AD106" t="str">
        <f>IF(Sheet1!AD106&gt;=9,"A",IF(AND(Sheet1!AD106&gt;=8,Sheet1!AD106&lt;9),"B",IF(AND(Sheet1!AD106&gt;=7,Sheet1!AD106&lt;8),"C",IF(AND(Sheet1!AD106&gt;=6.3,Sheet1!AD106&lt;7),"D",IF(AND(Sheet1!AD106&gt;=5,Sheet1!AD106&lt;6.3),"E","?")))))</f>
        <v>?</v>
      </c>
      <c r="AE106" t="str">
        <f>IF(Sheet1!AE106&gt;=9,"A",IF(AND(Sheet1!AE106&gt;=8,Sheet1!AE106&lt;9),"B",IF(AND(Sheet1!AE106&gt;=7,Sheet1!AE106&lt;8),"C",IF(AND(Sheet1!AE106&gt;=6.3,Sheet1!AE106&lt;7),"D",IF(AND(Sheet1!AE106&gt;=5,Sheet1!AE106&lt;6.3),"E","?")))))</f>
        <v>E</v>
      </c>
      <c r="AF106" t="str">
        <f>IF(Sheet1!AF106&gt;=9,"A",IF(AND(Sheet1!AF106&gt;=8,Sheet1!AF106&lt;9),"B",IF(AND(Sheet1!AF106&gt;=7,Sheet1!AF106&lt;8),"C",IF(AND(Sheet1!AF106&gt;=6.3,Sheet1!AF106&lt;7),"D",IF(AND(Sheet1!AF106&gt;=5,Sheet1!AF106&lt;6.3),"E","?")))))</f>
        <v>E</v>
      </c>
      <c r="AG106" t="str">
        <f>IF(Sheet1!AG106&gt;=9,"A",IF(AND(Sheet1!AG106&gt;=8,Sheet1!AG106&lt;9),"B",IF(AND(Sheet1!AG106&gt;=7,Sheet1!AG106&lt;8),"C",IF(AND(Sheet1!AG106&gt;=6.3,Sheet1!AG106&lt;7),"D",IF(AND(Sheet1!AG106&gt;=5,Sheet1!AG106&lt;6.3),"E","?")))))</f>
        <v>C</v>
      </c>
      <c r="AH106" t="str">
        <f>IF(Sheet1!AH106&gt;=9,"A",IF(AND(Sheet1!AH106&gt;=8,Sheet1!AH106&lt;9),"B",IF(AND(Sheet1!AH106&gt;=7,Sheet1!AH106&lt;8),"C",IF(AND(Sheet1!AH106&gt;=6.3,Sheet1!AH106&lt;7),"D",IF(AND(Sheet1!AH106&gt;=5,Sheet1!AH106&lt;6.3),"E","?")))))</f>
        <v>?</v>
      </c>
      <c r="AI106" t="str">
        <f>IF(Sheet1!AI106&gt;=9,"A",IF(AND(Sheet1!AI106&gt;=8,Sheet1!AI106&lt;9),"B",IF(AND(Sheet1!AI106&gt;=7,Sheet1!AI106&lt;8),"C",IF(AND(Sheet1!AI106&gt;=6.3,Sheet1!AI106&lt;7),"D",IF(AND(Sheet1!AI106&gt;=5,Sheet1!AI106&lt;6.3),"E","?")))))</f>
        <v>C</v>
      </c>
      <c r="AJ106" t="str">
        <f>IF(Sheet1!AJ106&gt;=9,"A",IF(AND(Sheet1!AJ106&gt;=8,Sheet1!AJ106&lt;9),"B",IF(AND(Sheet1!AJ106&gt;=7,Sheet1!AJ106&lt;8),"C",IF(AND(Sheet1!AJ106&gt;=6.3,Sheet1!AJ106&lt;7),"D",IF(AND(Sheet1!AJ106&gt;=5,Sheet1!AJ106&lt;6.3),"E","?")))))</f>
        <v>D</v>
      </c>
      <c r="AK106" t="str">
        <f>IF(Sheet1!AK106&gt;=9,"A",IF(AND(Sheet1!AK106&gt;=8,Sheet1!AK106&lt;9),"B",IF(AND(Sheet1!AK106&gt;=7,Sheet1!AK106&lt;8),"C",IF(AND(Sheet1!AK106&gt;=6.3,Sheet1!AK106&lt;7),"D",IF(AND(Sheet1!AK106&gt;=5,Sheet1!AK106&lt;6.3),"E","?")))))</f>
        <v>E</v>
      </c>
      <c r="AL106" t="str">
        <f>IF(Sheet1!AL106&gt;=9,"A",IF(AND(Sheet1!AL106&gt;=8,Sheet1!AL106&lt;9),"B",IF(AND(Sheet1!AL106&gt;=7,Sheet1!AL106&lt;8),"C",IF(AND(Sheet1!AL106&gt;=6.3,Sheet1!AL106&lt;7),"D",IF(AND(Sheet1!AL106&gt;=5,Sheet1!AL106&lt;6.3),"E","?")))))</f>
        <v>?</v>
      </c>
      <c r="AM106" t="str">
        <f>IF(Sheet1!AM106&gt;=9,"A",IF(AND(Sheet1!AM106&gt;=8,Sheet1!AM106&lt;9),"B",IF(AND(Sheet1!AM106&gt;=7,Sheet1!AM106&lt;8),"C",IF(AND(Sheet1!AM106&gt;=6.3,Sheet1!AM106&lt;7),"D",IF(AND(Sheet1!AM106&gt;=5,Sheet1!AM106&lt;6.3),"E","?")))))</f>
        <v>?</v>
      </c>
      <c r="AN106" t="str">
        <f>IF(Sheet1!AN106&gt;=9,"A",IF(AND(Sheet1!AN106&gt;=8,Sheet1!AN106&lt;9),"B",IF(AND(Sheet1!AN106&gt;=7,Sheet1!AN106&lt;8),"C",IF(AND(Sheet1!AN106&gt;=6.3,Sheet1!AN106&lt;7),"D",IF(AND(Sheet1!AN106&gt;=5,Sheet1!AN106&lt;6.3),"E","?")))))</f>
        <v>E</v>
      </c>
      <c r="AO106" t="str">
        <f>IF(Sheet1!AO106&gt;=9,"A",IF(AND(Sheet1!AO106&gt;=8,Sheet1!AO106&lt;9),"B",IF(AND(Sheet1!AO106&gt;=7,Sheet1!AO106&lt;8),"C",IF(AND(Sheet1!AO106&gt;=6.3,Sheet1!AO106&lt;7),"D",IF(AND(Sheet1!AO106&gt;=5,Sheet1!AO106&lt;6.3),"E","?")))))</f>
        <v>?</v>
      </c>
      <c r="AP106" t="str">
        <f>IF(Sheet1!AP106&gt;=9,"A",IF(AND(Sheet1!AP106&gt;=8,Sheet1!AP106&lt;9),"B",IF(AND(Sheet1!AP106&gt;=7,Sheet1!AP106&lt;8),"C",IF(AND(Sheet1!AP106&gt;=6.3,Sheet1!AP106&lt;7),"D",IF(AND(Sheet1!AP106&gt;=5,Sheet1!AP106&lt;6.3),"E","?")))))</f>
        <v>E</v>
      </c>
      <c r="AQ106" t="str">
        <f>IF(Sheet1!AQ106&gt;=9,"A",IF(AND(Sheet1!AQ106&gt;=8,Sheet1!AQ106&lt;9),"B",IF(AND(Sheet1!AQ106&gt;=7,Sheet1!AQ106&lt;8),"C",IF(AND(Sheet1!AQ106&gt;=6.3,Sheet1!AQ106&lt;7),"D",IF(AND(Sheet1!AQ106&gt;=5,Sheet1!AQ106&lt;6.3),"E","?")))))</f>
        <v>D</v>
      </c>
      <c r="AR106" t="str">
        <f>IF(Sheet1!AR106&gt;=9,"A",IF(AND(Sheet1!AR106&gt;=8,Sheet1!AR106&lt;9),"B",IF(AND(Sheet1!AR106&gt;=7,Sheet1!AR106&lt;8),"C",IF(AND(Sheet1!AR106&gt;=6.3,Sheet1!AR106&lt;7),"D",IF(AND(Sheet1!AR106&gt;=5,Sheet1!AR106&lt;6.3),"E","?")))))</f>
        <v>?</v>
      </c>
      <c r="AS106" t="str">
        <f>IF(Sheet1!AS106&gt;=9,"A",IF(AND(Sheet1!AS106&gt;=8,Sheet1!AS106&lt;9),"B",IF(AND(Sheet1!AS106&gt;=7,Sheet1!AS106&lt;8),"C",IF(AND(Sheet1!AS106&gt;=6.3,Sheet1!AS106&lt;7),"D",IF(AND(Sheet1!AS106&gt;=5,Sheet1!AS106&lt;6.3),"E","?")))))</f>
        <v>?</v>
      </c>
      <c r="AT106" t="str">
        <f>IF(Sheet1!AT106&gt;=9,"A",IF(AND(Sheet1!AT106&gt;=8,Sheet1!AT106&lt;9),"B",IF(AND(Sheet1!AT106&gt;=7,Sheet1!AT106&lt;8),"C",IF(AND(Sheet1!AT106&gt;=6.3,Sheet1!AT106&lt;7),"D",IF(AND(Sheet1!AT106&gt;=5,Sheet1!AT106&lt;6.3),"E","?")))))</f>
        <v>?</v>
      </c>
      <c r="AU106" t="str">
        <f>IF(Sheet1!AU106&gt;=9,"A",IF(AND(Sheet1!AU106&gt;=8,Sheet1!AU106&lt;9),"B",IF(AND(Sheet1!AU106&gt;=7,Sheet1!AU106&lt;8),"C",IF(AND(Sheet1!AU106&gt;=6.3,Sheet1!AU106&lt;7),"D",IF(AND(Sheet1!AU106&gt;=5,Sheet1!AU106&lt;6.3),"E","?")))))</f>
        <v>?</v>
      </c>
      <c r="AV106" t="str">
        <f>IF(Sheet1!AV106&gt;=9,"A",IF(AND(Sheet1!AV106&gt;=8,Sheet1!AV106&lt;9),"B",IF(AND(Sheet1!AV106&gt;=7,Sheet1!AV106&lt;8),"C",IF(AND(Sheet1!AV106&gt;=6.3,Sheet1!AV106&lt;7),"D",IF(AND(Sheet1!AV106&gt;=5,Sheet1!AV106&lt;6.3),"E","?")))))</f>
        <v>?</v>
      </c>
      <c r="AW106" t="str">
        <f>IF(Sheet1!AW106&gt;=9,"A",IF(AND(Sheet1!AW106&gt;=8,Sheet1!AW106&lt;9),"B",IF(AND(Sheet1!AW106&gt;=7,Sheet1!AW106&lt;8),"C",IF(AND(Sheet1!AW106&gt;=6.3,Sheet1!AW106&lt;7),"D",IF(AND(Sheet1!AW106&gt;=5,Sheet1!AW106&lt;6.3),"E","?")))))</f>
        <v>E</v>
      </c>
      <c r="AX106" t="str">
        <f>IF(Sheet1!AX106&gt;=9,"A",IF(AND(Sheet1!AX106&gt;=8,Sheet1!AX106&lt;9),"B",IF(AND(Sheet1!AX106&gt;=7,Sheet1!AX106&lt;8),"C",IF(AND(Sheet1!AX106&gt;=6.3,Sheet1!AX106&lt;7),"D",IF(AND(Sheet1!AX106&gt;=5,Sheet1!AX106&lt;6.3),"E","?")))))</f>
        <v>?</v>
      </c>
      <c r="AY106" t="str">
        <f>IF(Sheet1!AY106&gt;=9,"A",IF(AND(Sheet1!AY106&gt;=8,Sheet1!AY106&lt;9),"B",IF(AND(Sheet1!AY106&gt;=7,Sheet1!AY106&lt;8),"C",IF(AND(Sheet1!AY106&gt;=6.3,Sheet1!AY106&lt;7),"D",IF(AND(Sheet1!AY106&gt;=5,Sheet1!AY106&lt;6.3),"E","?")))))</f>
        <v>?</v>
      </c>
      <c r="AZ106" t="str">
        <f>IF(Sheet1!AZ106=4,"Xuat Sac",IF(Sheet1!AZ106=3,"Gioi",IF(Sheet1!AZ106=2,"Kha",IF(Sheet1!AZ106=1,"Trung Binh","Khong Dat"))))</f>
        <v>Khong Dat</v>
      </c>
    </row>
    <row r="107" spans="1:52" x14ac:dyDescent="0.25">
      <c r="A107" t="str">
        <f>IF(Sheet1!A107&gt;=9,"A",IF(AND(Sheet1!A107&gt;=8,Sheet1!A107&lt;9),"B",IF(AND(Sheet1!A107&gt;=7,Sheet1!A107&lt;8),"C",IF(AND(Sheet1!A107&gt;=6.3,Sheet1!A107&lt;7),"D",IF(AND(Sheet1!A107&gt;=5,Sheet1!A107&lt;6.3),"E","?")))))</f>
        <v>?</v>
      </c>
      <c r="B107" t="str">
        <f>IF(Sheet1!B107&gt;=9,"A",IF(AND(Sheet1!B107&gt;=8,Sheet1!B107&lt;9),"B",IF(AND(Sheet1!B107&gt;=7,Sheet1!B107&lt;8),"C",IF(AND(Sheet1!B107&gt;=6.3,Sheet1!B107&lt;7),"D",IF(AND(Sheet1!B107&gt;=5,Sheet1!B107&lt;6.3),"E","?")))))</f>
        <v>?</v>
      </c>
      <c r="C107" t="str">
        <f>IF(Sheet1!C107&gt;=9,"A",IF(AND(Sheet1!C107&gt;=8,Sheet1!C107&lt;9),"B",IF(AND(Sheet1!C107&gt;=7,Sheet1!C107&lt;8),"C",IF(AND(Sheet1!C107&gt;=6.3,Sheet1!C107&lt;7),"D",IF(AND(Sheet1!C107&gt;=5,Sheet1!C107&lt;6.3),"E","?")))))</f>
        <v>?</v>
      </c>
      <c r="D107" t="str">
        <f>IF(Sheet1!D107&gt;=9,"A",IF(AND(Sheet1!D107&gt;=8,Sheet1!D107&lt;9),"B",IF(AND(Sheet1!D107&gt;=7,Sheet1!D107&lt;8),"C",IF(AND(Sheet1!D107&gt;=6.3,Sheet1!D107&lt;7),"D",IF(AND(Sheet1!D107&gt;=5,Sheet1!D107&lt;6.3),"E","?")))))</f>
        <v>C</v>
      </c>
      <c r="E107" t="str">
        <f>IF(Sheet1!E107&gt;=9,"A",IF(AND(Sheet1!E107&gt;=8,Sheet1!E107&lt;9),"B",IF(AND(Sheet1!E107&gt;=7,Sheet1!E107&lt;8),"C",IF(AND(Sheet1!E107&gt;=6.3,Sheet1!E107&lt;7),"D",IF(AND(Sheet1!E107&gt;=5,Sheet1!E107&lt;6.3),"E","?")))))</f>
        <v>E</v>
      </c>
      <c r="F107" t="str">
        <f>IF(Sheet1!F107&gt;=9,"A",IF(AND(Sheet1!F107&gt;=8,Sheet1!F107&lt;9),"B",IF(AND(Sheet1!F107&gt;=7,Sheet1!F107&lt;8),"C",IF(AND(Sheet1!F107&gt;=6.3,Sheet1!F107&lt;7),"D",IF(AND(Sheet1!F107&gt;=5,Sheet1!F107&lt;6.3),"E","?")))))</f>
        <v>C</v>
      </c>
      <c r="G107" t="str">
        <f>IF(Sheet1!G107&gt;=9,"A",IF(AND(Sheet1!G107&gt;=8,Sheet1!G107&lt;9),"B",IF(AND(Sheet1!G107&gt;=7,Sheet1!G107&lt;8),"C",IF(AND(Sheet1!G107&gt;=6.3,Sheet1!G107&lt;7),"D",IF(AND(Sheet1!G107&gt;=5,Sheet1!G107&lt;6.3),"E","?")))))</f>
        <v>D</v>
      </c>
      <c r="H107" t="str">
        <f>IF(Sheet1!H107&gt;=9,"A",IF(AND(Sheet1!H107&gt;=8,Sheet1!H107&lt;9),"B",IF(AND(Sheet1!H107&gt;=7,Sheet1!H107&lt;8),"C",IF(AND(Sheet1!H107&gt;=6.3,Sheet1!H107&lt;7),"D",IF(AND(Sheet1!H107&gt;=5,Sheet1!H107&lt;6.3),"E","?")))))</f>
        <v>C</v>
      </c>
      <c r="I107" t="str">
        <f>IF(Sheet1!I107&gt;=9,"A",IF(AND(Sheet1!I107&gt;=8,Sheet1!I107&lt;9),"B",IF(AND(Sheet1!I107&gt;=7,Sheet1!I107&lt;8),"C",IF(AND(Sheet1!I107&gt;=6.3,Sheet1!I107&lt;7),"D",IF(AND(Sheet1!I107&gt;=5,Sheet1!I107&lt;6.3),"E","?")))))</f>
        <v>C</v>
      </c>
      <c r="J107" t="str">
        <f>IF(Sheet1!J107&gt;=9,"A",IF(AND(Sheet1!J107&gt;=8,Sheet1!J107&lt;9),"B",IF(AND(Sheet1!J107&gt;=7,Sheet1!J107&lt;8),"C",IF(AND(Sheet1!J107&gt;=6.3,Sheet1!J107&lt;7),"D",IF(AND(Sheet1!J107&gt;=5,Sheet1!J107&lt;6.3),"E","?")))))</f>
        <v>E</v>
      </c>
      <c r="K107" t="str">
        <f>IF(Sheet1!K107&gt;=9,"A",IF(AND(Sheet1!K107&gt;=8,Sheet1!K107&lt;9),"B",IF(AND(Sheet1!K107&gt;=7,Sheet1!K107&lt;8),"C",IF(AND(Sheet1!K107&gt;=6.3,Sheet1!K107&lt;7),"D",IF(AND(Sheet1!K107&gt;=5,Sheet1!K107&lt;6.3),"E","?")))))</f>
        <v>?</v>
      </c>
      <c r="L107" t="str">
        <f>IF(Sheet1!L107&gt;=9,"A",IF(AND(Sheet1!L107&gt;=8,Sheet1!L107&lt;9),"B",IF(AND(Sheet1!L107&gt;=7,Sheet1!L107&lt;8),"C",IF(AND(Sheet1!L107&gt;=6.3,Sheet1!L107&lt;7),"D",IF(AND(Sheet1!L107&gt;=5,Sheet1!L107&lt;6.3),"E","?")))))</f>
        <v>E</v>
      </c>
      <c r="M107" t="str">
        <f>IF(Sheet1!M107&gt;=9,"A",IF(AND(Sheet1!M107&gt;=8,Sheet1!M107&lt;9),"B",IF(AND(Sheet1!M107&gt;=7,Sheet1!M107&lt;8),"C",IF(AND(Sheet1!M107&gt;=6.3,Sheet1!M107&lt;7),"D",IF(AND(Sheet1!M107&gt;=5,Sheet1!M107&lt;6.3),"E","?")))))</f>
        <v>E</v>
      </c>
      <c r="N107" t="str">
        <f>IF(Sheet1!N107&gt;=9,"A",IF(AND(Sheet1!N107&gt;=8,Sheet1!N107&lt;9),"B",IF(AND(Sheet1!N107&gt;=7,Sheet1!N107&lt;8),"C",IF(AND(Sheet1!N107&gt;=6.3,Sheet1!N107&lt;7),"D",IF(AND(Sheet1!N107&gt;=5,Sheet1!N107&lt;6.3),"E","?")))))</f>
        <v>D</v>
      </c>
      <c r="O107" t="str">
        <f>IF(Sheet1!O107&gt;=9,"A",IF(AND(Sheet1!O107&gt;=8,Sheet1!O107&lt;9),"B",IF(AND(Sheet1!O107&gt;=7,Sheet1!O107&lt;8),"C",IF(AND(Sheet1!O107&gt;=6.3,Sheet1!O107&lt;7),"D",IF(AND(Sheet1!O107&gt;=5,Sheet1!O107&lt;6.3),"E","?")))))</f>
        <v>E</v>
      </c>
      <c r="P107" t="str">
        <f>IF(Sheet1!P107&gt;=9,"A",IF(AND(Sheet1!P107&gt;=8,Sheet1!P107&lt;9),"B",IF(AND(Sheet1!P107&gt;=7,Sheet1!P107&lt;8),"C",IF(AND(Sheet1!P107&gt;=6.3,Sheet1!P107&lt;7),"D",IF(AND(Sheet1!P107&gt;=5,Sheet1!P107&lt;6.3),"E","?")))))</f>
        <v>?</v>
      </c>
      <c r="Q107" t="str">
        <f>IF(Sheet1!Q107&gt;=9,"A",IF(AND(Sheet1!Q107&gt;=8,Sheet1!Q107&lt;9),"B",IF(AND(Sheet1!Q107&gt;=7,Sheet1!Q107&lt;8),"C",IF(AND(Sheet1!Q107&gt;=6.3,Sheet1!Q107&lt;7),"D",IF(AND(Sheet1!Q107&gt;=5,Sheet1!Q107&lt;6.3),"E","?")))))</f>
        <v>?</v>
      </c>
      <c r="R107" t="str">
        <f>IF(Sheet1!R107&gt;=9,"A",IF(AND(Sheet1!R107&gt;=8,Sheet1!R107&lt;9),"B",IF(AND(Sheet1!R107&gt;=7,Sheet1!R107&lt;8),"C",IF(AND(Sheet1!R107&gt;=6.3,Sheet1!R107&lt;7),"D",IF(AND(Sheet1!R107&gt;=5,Sheet1!R107&lt;6.3),"E","?")))))</f>
        <v>?</v>
      </c>
      <c r="S107" t="str">
        <f>IF(Sheet1!S107&gt;=9,"A",IF(AND(Sheet1!S107&gt;=8,Sheet1!S107&lt;9),"B",IF(AND(Sheet1!S107&gt;=7,Sheet1!S107&lt;8),"C",IF(AND(Sheet1!S107&gt;=6.3,Sheet1!S107&lt;7),"D",IF(AND(Sheet1!S107&gt;=5,Sheet1!S107&lt;6.3),"E","?")))))</f>
        <v>D</v>
      </c>
      <c r="T107" t="str">
        <f>IF(Sheet1!T107&gt;=9,"A",IF(AND(Sheet1!T107&gt;=8,Sheet1!T107&lt;9),"B",IF(AND(Sheet1!T107&gt;=7,Sheet1!T107&lt;8),"C",IF(AND(Sheet1!T107&gt;=6.3,Sheet1!T107&lt;7),"D",IF(AND(Sheet1!T107&gt;=5,Sheet1!T107&lt;6.3),"E","?")))))</f>
        <v>E</v>
      </c>
      <c r="U107" t="str">
        <f>IF(Sheet1!U107&gt;=9,"A",IF(AND(Sheet1!U107&gt;=8,Sheet1!U107&lt;9),"B",IF(AND(Sheet1!U107&gt;=7,Sheet1!U107&lt;8),"C",IF(AND(Sheet1!U107&gt;=6.3,Sheet1!U107&lt;7),"D",IF(AND(Sheet1!U107&gt;=5,Sheet1!U107&lt;6.3),"E","?")))))</f>
        <v>?</v>
      </c>
      <c r="V107" t="str">
        <f>IF(Sheet1!V107&gt;=9,"A",IF(AND(Sheet1!V107&gt;=8,Sheet1!V107&lt;9),"B",IF(AND(Sheet1!V107&gt;=7,Sheet1!V107&lt;8),"C",IF(AND(Sheet1!V107&gt;=6.3,Sheet1!V107&lt;7),"D",IF(AND(Sheet1!V107&gt;=5,Sheet1!V107&lt;6.3),"E","?")))))</f>
        <v>E</v>
      </c>
      <c r="W107" t="str">
        <f>IF(Sheet1!W107&gt;=9,"A",IF(AND(Sheet1!W107&gt;=8,Sheet1!W107&lt;9),"B",IF(AND(Sheet1!W107&gt;=7,Sheet1!W107&lt;8),"C",IF(AND(Sheet1!W107&gt;=6.3,Sheet1!W107&lt;7),"D",IF(AND(Sheet1!W107&gt;=5,Sheet1!W107&lt;6.3),"E","?")))))</f>
        <v>D</v>
      </c>
      <c r="X107" t="str">
        <f>IF(Sheet1!X107&gt;=9,"A",IF(AND(Sheet1!X107&gt;=8,Sheet1!X107&lt;9),"B",IF(AND(Sheet1!X107&gt;=7,Sheet1!X107&lt;8),"C",IF(AND(Sheet1!X107&gt;=6.3,Sheet1!X107&lt;7),"D",IF(AND(Sheet1!X107&gt;=5,Sheet1!X107&lt;6.3),"E","?")))))</f>
        <v>C</v>
      </c>
      <c r="Y107" t="str">
        <f>IF(Sheet1!Y107&gt;=9,"A",IF(AND(Sheet1!Y107&gt;=8,Sheet1!Y107&lt;9),"B",IF(AND(Sheet1!Y107&gt;=7,Sheet1!Y107&lt;8),"C",IF(AND(Sheet1!Y107&gt;=6.3,Sheet1!Y107&lt;7),"D",IF(AND(Sheet1!Y107&gt;=5,Sheet1!Y107&lt;6.3),"E","?")))))</f>
        <v>?</v>
      </c>
      <c r="Z107" t="str">
        <f>IF(Sheet1!Z107&gt;=9,"A",IF(AND(Sheet1!Z107&gt;=8,Sheet1!Z107&lt;9),"B",IF(AND(Sheet1!Z107&gt;=7,Sheet1!Z107&lt;8),"C",IF(AND(Sheet1!Z107&gt;=6.3,Sheet1!Z107&lt;7),"D",IF(AND(Sheet1!Z107&gt;=5,Sheet1!Z107&lt;6.3),"E","?")))))</f>
        <v>E</v>
      </c>
      <c r="AA107" t="str">
        <f>IF(Sheet1!AA107&gt;=9,"A",IF(AND(Sheet1!AA107&gt;=8,Sheet1!AA107&lt;9),"B",IF(AND(Sheet1!AA107&gt;=7,Sheet1!AA107&lt;8),"C",IF(AND(Sheet1!AA107&gt;=6.3,Sheet1!AA107&lt;7),"D",IF(AND(Sheet1!AA107&gt;=5,Sheet1!AA107&lt;6.3),"E","?")))))</f>
        <v>?</v>
      </c>
      <c r="AB107" t="str">
        <f>IF(Sheet1!AB107&gt;=9,"A",IF(AND(Sheet1!AB107&gt;=8,Sheet1!AB107&lt;9),"B",IF(AND(Sheet1!AB107&gt;=7,Sheet1!AB107&lt;8),"C",IF(AND(Sheet1!AB107&gt;=6.3,Sheet1!AB107&lt;7),"D",IF(AND(Sheet1!AB107&gt;=5,Sheet1!AB107&lt;6.3),"E","?")))))</f>
        <v>C</v>
      </c>
      <c r="AC107" t="str">
        <f>IF(Sheet1!AC107&gt;=9,"A",IF(AND(Sheet1!AC107&gt;=8,Sheet1!AC107&lt;9),"B",IF(AND(Sheet1!AC107&gt;=7,Sheet1!AC107&lt;8),"C",IF(AND(Sheet1!AC107&gt;=6.3,Sheet1!AC107&lt;7),"D",IF(AND(Sheet1!AC107&gt;=5,Sheet1!AC107&lt;6.3),"E","?")))))</f>
        <v>D</v>
      </c>
      <c r="AD107" t="str">
        <f>IF(Sheet1!AD107&gt;=9,"A",IF(AND(Sheet1!AD107&gt;=8,Sheet1!AD107&lt;9),"B",IF(AND(Sheet1!AD107&gt;=7,Sheet1!AD107&lt;8),"C",IF(AND(Sheet1!AD107&gt;=6.3,Sheet1!AD107&lt;7),"D",IF(AND(Sheet1!AD107&gt;=5,Sheet1!AD107&lt;6.3),"E","?")))))</f>
        <v>E</v>
      </c>
      <c r="AE107" t="str">
        <f>IF(Sheet1!AE107&gt;=9,"A",IF(AND(Sheet1!AE107&gt;=8,Sheet1!AE107&lt;9),"B",IF(AND(Sheet1!AE107&gt;=7,Sheet1!AE107&lt;8),"C",IF(AND(Sheet1!AE107&gt;=6.3,Sheet1!AE107&lt;7),"D",IF(AND(Sheet1!AE107&gt;=5,Sheet1!AE107&lt;6.3),"E","?")))))</f>
        <v>?</v>
      </c>
      <c r="AF107" t="str">
        <f>IF(Sheet1!AF107&gt;=9,"A",IF(AND(Sheet1!AF107&gt;=8,Sheet1!AF107&lt;9),"B",IF(AND(Sheet1!AF107&gt;=7,Sheet1!AF107&lt;8),"C",IF(AND(Sheet1!AF107&gt;=6.3,Sheet1!AF107&lt;7),"D",IF(AND(Sheet1!AF107&gt;=5,Sheet1!AF107&lt;6.3),"E","?")))))</f>
        <v>D</v>
      </c>
      <c r="AG107" t="str">
        <f>IF(Sheet1!AG107&gt;=9,"A",IF(AND(Sheet1!AG107&gt;=8,Sheet1!AG107&lt;9),"B",IF(AND(Sheet1!AG107&gt;=7,Sheet1!AG107&lt;8),"C",IF(AND(Sheet1!AG107&gt;=6.3,Sheet1!AG107&lt;7),"D",IF(AND(Sheet1!AG107&gt;=5,Sheet1!AG107&lt;6.3),"E","?")))))</f>
        <v>?</v>
      </c>
      <c r="AH107" t="str">
        <f>IF(Sheet1!AH107&gt;=9,"A",IF(AND(Sheet1!AH107&gt;=8,Sheet1!AH107&lt;9),"B",IF(AND(Sheet1!AH107&gt;=7,Sheet1!AH107&lt;8),"C",IF(AND(Sheet1!AH107&gt;=6.3,Sheet1!AH107&lt;7),"D",IF(AND(Sheet1!AH107&gt;=5,Sheet1!AH107&lt;6.3),"E","?")))))</f>
        <v>D</v>
      </c>
      <c r="AI107" t="str">
        <f>IF(Sheet1!AI107&gt;=9,"A",IF(AND(Sheet1!AI107&gt;=8,Sheet1!AI107&lt;9),"B",IF(AND(Sheet1!AI107&gt;=7,Sheet1!AI107&lt;8),"C",IF(AND(Sheet1!AI107&gt;=6.3,Sheet1!AI107&lt;7),"D",IF(AND(Sheet1!AI107&gt;=5,Sheet1!AI107&lt;6.3),"E","?")))))</f>
        <v>D</v>
      </c>
      <c r="AJ107" t="str">
        <f>IF(Sheet1!AJ107&gt;=9,"A",IF(AND(Sheet1!AJ107&gt;=8,Sheet1!AJ107&lt;9),"B",IF(AND(Sheet1!AJ107&gt;=7,Sheet1!AJ107&lt;8),"C",IF(AND(Sheet1!AJ107&gt;=6.3,Sheet1!AJ107&lt;7),"D",IF(AND(Sheet1!AJ107&gt;=5,Sheet1!AJ107&lt;6.3),"E","?")))))</f>
        <v>E</v>
      </c>
      <c r="AK107" t="str">
        <f>IF(Sheet1!AK107&gt;=9,"A",IF(AND(Sheet1!AK107&gt;=8,Sheet1!AK107&lt;9),"B",IF(AND(Sheet1!AK107&gt;=7,Sheet1!AK107&lt;8),"C",IF(AND(Sheet1!AK107&gt;=6.3,Sheet1!AK107&lt;7),"D",IF(AND(Sheet1!AK107&gt;=5,Sheet1!AK107&lt;6.3),"E","?")))))</f>
        <v>?</v>
      </c>
      <c r="AL107" t="str">
        <f>IF(Sheet1!AL107&gt;=9,"A",IF(AND(Sheet1!AL107&gt;=8,Sheet1!AL107&lt;9),"B",IF(AND(Sheet1!AL107&gt;=7,Sheet1!AL107&lt;8),"C",IF(AND(Sheet1!AL107&gt;=6.3,Sheet1!AL107&lt;7),"D",IF(AND(Sheet1!AL107&gt;=5,Sheet1!AL107&lt;6.3),"E","?")))))</f>
        <v>?</v>
      </c>
      <c r="AM107" t="str">
        <f>IF(Sheet1!AM107&gt;=9,"A",IF(AND(Sheet1!AM107&gt;=8,Sheet1!AM107&lt;9),"B",IF(AND(Sheet1!AM107&gt;=7,Sheet1!AM107&lt;8),"C",IF(AND(Sheet1!AM107&gt;=6.3,Sheet1!AM107&lt;7),"D",IF(AND(Sheet1!AM107&gt;=5,Sheet1!AM107&lt;6.3),"E","?")))))</f>
        <v>E</v>
      </c>
      <c r="AN107" t="str">
        <f>IF(Sheet1!AN107&gt;=9,"A",IF(AND(Sheet1!AN107&gt;=8,Sheet1!AN107&lt;9),"B",IF(AND(Sheet1!AN107&gt;=7,Sheet1!AN107&lt;8),"C",IF(AND(Sheet1!AN107&gt;=6.3,Sheet1!AN107&lt;7),"D",IF(AND(Sheet1!AN107&gt;=5,Sheet1!AN107&lt;6.3),"E","?")))))</f>
        <v>E</v>
      </c>
      <c r="AO107" t="str">
        <f>IF(Sheet1!AO107&gt;=9,"A",IF(AND(Sheet1!AO107&gt;=8,Sheet1!AO107&lt;9),"B",IF(AND(Sheet1!AO107&gt;=7,Sheet1!AO107&lt;8),"C",IF(AND(Sheet1!AO107&gt;=6.3,Sheet1!AO107&lt;7),"D",IF(AND(Sheet1!AO107&gt;=5,Sheet1!AO107&lt;6.3),"E","?")))))</f>
        <v>E</v>
      </c>
      <c r="AP107" t="str">
        <f>IF(Sheet1!AP107&gt;=9,"A",IF(AND(Sheet1!AP107&gt;=8,Sheet1!AP107&lt;9),"B",IF(AND(Sheet1!AP107&gt;=7,Sheet1!AP107&lt;8),"C",IF(AND(Sheet1!AP107&gt;=6.3,Sheet1!AP107&lt;7),"D",IF(AND(Sheet1!AP107&gt;=5,Sheet1!AP107&lt;6.3),"E","?")))))</f>
        <v>E</v>
      </c>
      <c r="AQ107" t="str">
        <f>IF(Sheet1!AQ107&gt;=9,"A",IF(AND(Sheet1!AQ107&gt;=8,Sheet1!AQ107&lt;9),"B",IF(AND(Sheet1!AQ107&gt;=7,Sheet1!AQ107&lt;8),"C",IF(AND(Sheet1!AQ107&gt;=6.3,Sheet1!AQ107&lt;7),"D",IF(AND(Sheet1!AQ107&gt;=5,Sheet1!AQ107&lt;6.3),"E","?")))))</f>
        <v>E</v>
      </c>
      <c r="AR107" t="str">
        <f>IF(Sheet1!AR107&gt;=9,"A",IF(AND(Sheet1!AR107&gt;=8,Sheet1!AR107&lt;9),"B",IF(AND(Sheet1!AR107&gt;=7,Sheet1!AR107&lt;8),"C",IF(AND(Sheet1!AR107&gt;=6.3,Sheet1!AR107&lt;7),"D",IF(AND(Sheet1!AR107&gt;=5,Sheet1!AR107&lt;6.3),"E","?")))))</f>
        <v>?</v>
      </c>
      <c r="AS107" t="str">
        <f>IF(Sheet1!AS107&gt;=9,"A",IF(AND(Sheet1!AS107&gt;=8,Sheet1!AS107&lt;9),"B",IF(AND(Sheet1!AS107&gt;=7,Sheet1!AS107&lt;8),"C",IF(AND(Sheet1!AS107&gt;=6.3,Sheet1!AS107&lt;7),"D",IF(AND(Sheet1!AS107&gt;=5,Sheet1!AS107&lt;6.3),"E","?")))))</f>
        <v>E</v>
      </c>
      <c r="AT107" t="str">
        <f>IF(Sheet1!AT107&gt;=9,"A",IF(AND(Sheet1!AT107&gt;=8,Sheet1!AT107&lt;9),"B",IF(AND(Sheet1!AT107&gt;=7,Sheet1!AT107&lt;8),"C",IF(AND(Sheet1!AT107&gt;=6.3,Sheet1!AT107&lt;7),"D",IF(AND(Sheet1!AT107&gt;=5,Sheet1!AT107&lt;6.3),"E","?")))))</f>
        <v>E</v>
      </c>
      <c r="AU107" t="str">
        <f>IF(Sheet1!AU107&gt;=9,"A",IF(AND(Sheet1!AU107&gt;=8,Sheet1!AU107&lt;9),"B",IF(AND(Sheet1!AU107&gt;=7,Sheet1!AU107&lt;8),"C",IF(AND(Sheet1!AU107&gt;=6.3,Sheet1!AU107&lt;7),"D",IF(AND(Sheet1!AU107&gt;=5,Sheet1!AU107&lt;6.3),"E","?")))))</f>
        <v>?</v>
      </c>
      <c r="AV107" t="str">
        <f>IF(Sheet1!AV107&gt;=9,"A",IF(AND(Sheet1!AV107&gt;=8,Sheet1!AV107&lt;9),"B",IF(AND(Sheet1!AV107&gt;=7,Sheet1!AV107&lt;8),"C",IF(AND(Sheet1!AV107&gt;=6.3,Sheet1!AV107&lt;7),"D",IF(AND(Sheet1!AV107&gt;=5,Sheet1!AV107&lt;6.3),"E","?")))))</f>
        <v>D</v>
      </c>
      <c r="AW107" t="str">
        <f>IF(Sheet1!AW107&gt;=9,"A",IF(AND(Sheet1!AW107&gt;=8,Sheet1!AW107&lt;9),"B",IF(AND(Sheet1!AW107&gt;=7,Sheet1!AW107&lt;8),"C",IF(AND(Sheet1!AW107&gt;=6.3,Sheet1!AW107&lt;7),"D",IF(AND(Sheet1!AW107&gt;=5,Sheet1!AW107&lt;6.3),"E","?")))))</f>
        <v>?</v>
      </c>
      <c r="AX107" t="str">
        <f>IF(Sheet1!AX107&gt;=9,"A",IF(AND(Sheet1!AX107&gt;=8,Sheet1!AX107&lt;9),"B",IF(AND(Sheet1!AX107&gt;=7,Sheet1!AX107&lt;8),"C",IF(AND(Sheet1!AX107&gt;=6.3,Sheet1!AX107&lt;7),"D",IF(AND(Sheet1!AX107&gt;=5,Sheet1!AX107&lt;6.3),"E","?")))))</f>
        <v>D</v>
      </c>
      <c r="AY107" t="str">
        <f>IF(Sheet1!AY107&gt;=9,"A",IF(AND(Sheet1!AY107&gt;=8,Sheet1!AY107&lt;9),"B",IF(AND(Sheet1!AY107&gt;=7,Sheet1!AY107&lt;8),"C",IF(AND(Sheet1!AY107&gt;=6.3,Sheet1!AY107&lt;7),"D",IF(AND(Sheet1!AY107&gt;=5,Sheet1!AY107&lt;6.3),"E","?")))))</f>
        <v>?</v>
      </c>
      <c r="AZ107" t="str">
        <f>IF(Sheet1!AZ107=4,"Xuat Sac",IF(Sheet1!AZ107=3,"Gioi",IF(Sheet1!AZ107=2,"Kha",IF(Sheet1!AZ107=1,"Trung Binh","Khong Dat"))))</f>
        <v>Khong Dat</v>
      </c>
    </row>
    <row r="108" spans="1:52" x14ac:dyDescent="0.25">
      <c r="A108" t="str">
        <f>IF(Sheet1!A108&gt;=9,"A",IF(AND(Sheet1!A108&gt;=8,Sheet1!A108&lt;9),"B",IF(AND(Sheet1!A108&gt;=7,Sheet1!A108&lt;8),"C",IF(AND(Sheet1!A108&gt;=6.3,Sheet1!A108&lt;7),"D",IF(AND(Sheet1!A108&gt;=5,Sheet1!A108&lt;6.3),"E","?")))))</f>
        <v>D</v>
      </c>
      <c r="B108" t="str">
        <f>IF(Sheet1!B108&gt;=9,"A",IF(AND(Sheet1!B108&gt;=8,Sheet1!B108&lt;9),"B",IF(AND(Sheet1!B108&gt;=7,Sheet1!B108&lt;8),"C",IF(AND(Sheet1!B108&gt;=6.3,Sheet1!B108&lt;7),"D",IF(AND(Sheet1!B108&gt;=5,Sheet1!B108&lt;6.3),"E","?")))))</f>
        <v>C</v>
      </c>
      <c r="C108" t="str">
        <f>IF(Sheet1!C108&gt;=9,"A",IF(AND(Sheet1!C108&gt;=8,Sheet1!C108&lt;9),"B",IF(AND(Sheet1!C108&gt;=7,Sheet1!C108&lt;8),"C",IF(AND(Sheet1!C108&gt;=6.3,Sheet1!C108&lt;7),"D",IF(AND(Sheet1!C108&gt;=5,Sheet1!C108&lt;6.3),"E","?")))))</f>
        <v>D</v>
      </c>
      <c r="D108" t="str">
        <f>IF(Sheet1!D108&gt;=9,"A",IF(AND(Sheet1!D108&gt;=8,Sheet1!D108&lt;9),"B",IF(AND(Sheet1!D108&gt;=7,Sheet1!D108&lt;8),"C",IF(AND(Sheet1!D108&gt;=6.3,Sheet1!D108&lt;7),"D",IF(AND(Sheet1!D108&gt;=5,Sheet1!D108&lt;6.3),"E","?")))))</f>
        <v>E</v>
      </c>
      <c r="E108" t="str">
        <f>IF(Sheet1!E108&gt;=9,"A",IF(AND(Sheet1!E108&gt;=8,Sheet1!E108&lt;9),"B",IF(AND(Sheet1!E108&gt;=7,Sheet1!E108&lt;8),"C",IF(AND(Sheet1!E108&gt;=6.3,Sheet1!E108&lt;7),"D",IF(AND(Sheet1!E108&gt;=5,Sheet1!E108&lt;6.3),"E","?")))))</f>
        <v>?</v>
      </c>
      <c r="F108" t="str">
        <f>IF(Sheet1!F108&gt;=9,"A",IF(AND(Sheet1!F108&gt;=8,Sheet1!F108&lt;9),"B",IF(AND(Sheet1!F108&gt;=7,Sheet1!F108&lt;8),"C",IF(AND(Sheet1!F108&gt;=6.3,Sheet1!F108&lt;7),"D",IF(AND(Sheet1!F108&gt;=5,Sheet1!F108&lt;6.3),"E","?")))))</f>
        <v>?</v>
      </c>
      <c r="G108" t="str">
        <f>IF(Sheet1!G108&gt;=9,"A",IF(AND(Sheet1!G108&gt;=8,Sheet1!G108&lt;9),"B",IF(AND(Sheet1!G108&gt;=7,Sheet1!G108&lt;8),"C",IF(AND(Sheet1!G108&gt;=6.3,Sheet1!G108&lt;7),"D",IF(AND(Sheet1!G108&gt;=5,Sheet1!G108&lt;6.3),"E","?")))))</f>
        <v>?</v>
      </c>
      <c r="H108" t="str">
        <f>IF(Sheet1!H108&gt;=9,"A",IF(AND(Sheet1!H108&gt;=8,Sheet1!H108&lt;9),"B",IF(AND(Sheet1!H108&gt;=7,Sheet1!H108&lt;8),"C",IF(AND(Sheet1!H108&gt;=6.3,Sheet1!H108&lt;7),"D",IF(AND(Sheet1!H108&gt;=5,Sheet1!H108&lt;6.3),"E","?")))))</f>
        <v>?</v>
      </c>
      <c r="I108" t="str">
        <f>IF(Sheet1!I108&gt;=9,"A",IF(AND(Sheet1!I108&gt;=8,Sheet1!I108&lt;9),"B",IF(AND(Sheet1!I108&gt;=7,Sheet1!I108&lt;8),"C",IF(AND(Sheet1!I108&gt;=6.3,Sheet1!I108&lt;7),"D",IF(AND(Sheet1!I108&gt;=5,Sheet1!I108&lt;6.3),"E","?")))))</f>
        <v>D</v>
      </c>
      <c r="J108" t="str">
        <f>IF(Sheet1!J108&gt;=9,"A",IF(AND(Sheet1!J108&gt;=8,Sheet1!J108&lt;9),"B",IF(AND(Sheet1!J108&gt;=7,Sheet1!J108&lt;8),"C",IF(AND(Sheet1!J108&gt;=6.3,Sheet1!J108&lt;7),"D",IF(AND(Sheet1!J108&gt;=5,Sheet1!J108&lt;6.3),"E","?")))))</f>
        <v>?</v>
      </c>
      <c r="K108" t="str">
        <f>IF(Sheet1!K108&gt;=9,"A",IF(AND(Sheet1!K108&gt;=8,Sheet1!K108&lt;9),"B",IF(AND(Sheet1!K108&gt;=7,Sheet1!K108&lt;8),"C",IF(AND(Sheet1!K108&gt;=6.3,Sheet1!K108&lt;7),"D",IF(AND(Sheet1!K108&gt;=5,Sheet1!K108&lt;6.3),"E","?")))))</f>
        <v>E</v>
      </c>
      <c r="L108" t="str">
        <f>IF(Sheet1!L108&gt;=9,"A",IF(AND(Sheet1!L108&gt;=8,Sheet1!L108&lt;9),"B",IF(AND(Sheet1!L108&gt;=7,Sheet1!L108&lt;8),"C",IF(AND(Sheet1!L108&gt;=6.3,Sheet1!L108&lt;7),"D",IF(AND(Sheet1!L108&gt;=5,Sheet1!L108&lt;6.3),"E","?")))))</f>
        <v>C</v>
      </c>
      <c r="M108" t="str">
        <f>IF(Sheet1!M108&gt;=9,"A",IF(AND(Sheet1!M108&gt;=8,Sheet1!M108&lt;9),"B",IF(AND(Sheet1!M108&gt;=7,Sheet1!M108&lt;8),"C",IF(AND(Sheet1!M108&gt;=6.3,Sheet1!M108&lt;7),"D",IF(AND(Sheet1!M108&gt;=5,Sheet1!M108&lt;6.3),"E","?")))))</f>
        <v>D</v>
      </c>
      <c r="N108" t="str">
        <f>IF(Sheet1!N108&gt;=9,"A",IF(AND(Sheet1!N108&gt;=8,Sheet1!N108&lt;9),"B",IF(AND(Sheet1!N108&gt;=7,Sheet1!N108&lt;8),"C",IF(AND(Sheet1!N108&gt;=6.3,Sheet1!N108&lt;7),"D",IF(AND(Sheet1!N108&gt;=5,Sheet1!N108&lt;6.3),"E","?")))))</f>
        <v>C</v>
      </c>
      <c r="O108" t="str">
        <f>IF(Sheet1!O108&gt;=9,"A",IF(AND(Sheet1!O108&gt;=8,Sheet1!O108&lt;9),"B",IF(AND(Sheet1!O108&gt;=7,Sheet1!O108&lt;8),"C",IF(AND(Sheet1!O108&gt;=6.3,Sheet1!O108&lt;7),"D",IF(AND(Sheet1!O108&gt;=5,Sheet1!O108&lt;6.3),"E","?")))))</f>
        <v>?</v>
      </c>
      <c r="P108" t="str">
        <f>IF(Sheet1!P108&gt;=9,"A",IF(AND(Sheet1!P108&gt;=8,Sheet1!P108&lt;9),"B",IF(AND(Sheet1!P108&gt;=7,Sheet1!P108&lt;8),"C",IF(AND(Sheet1!P108&gt;=6.3,Sheet1!P108&lt;7),"D",IF(AND(Sheet1!P108&gt;=5,Sheet1!P108&lt;6.3),"E","?")))))</f>
        <v>D</v>
      </c>
      <c r="Q108" t="str">
        <f>IF(Sheet1!Q108&gt;=9,"A",IF(AND(Sheet1!Q108&gt;=8,Sheet1!Q108&lt;9),"B",IF(AND(Sheet1!Q108&gt;=7,Sheet1!Q108&lt;8),"C",IF(AND(Sheet1!Q108&gt;=6.3,Sheet1!Q108&lt;7),"D",IF(AND(Sheet1!Q108&gt;=5,Sheet1!Q108&lt;6.3),"E","?")))))</f>
        <v>E</v>
      </c>
      <c r="R108" t="str">
        <f>IF(Sheet1!R108&gt;=9,"A",IF(AND(Sheet1!R108&gt;=8,Sheet1!R108&lt;9),"B",IF(AND(Sheet1!R108&gt;=7,Sheet1!R108&lt;8),"C",IF(AND(Sheet1!R108&gt;=6.3,Sheet1!R108&lt;7),"D",IF(AND(Sheet1!R108&gt;=5,Sheet1!R108&lt;6.3),"E","?")))))</f>
        <v>?</v>
      </c>
      <c r="S108" t="str">
        <f>IF(Sheet1!S108&gt;=9,"A",IF(AND(Sheet1!S108&gt;=8,Sheet1!S108&lt;9),"B",IF(AND(Sheet1!S108&gt;=7,Sheet1!S108&lt;8),"C",IF(AND(Sheet1!S108&gt;=6.3,Sheet1!S108&lt;7),"D",IF(AND(Sheet1!S108&gt;=5,Sheet1!S108&lt;6.3),"E","?")))))</f>
        <v>E</v>
      </c>
      <c r="T108" t="str">
        <f>IF(Sheet1!T108&gt;=9,"A",IF(AND(Sheet1!T108&gt;=8,Sheet1!T108&lt;9),"B",IF(AND(Sheet1!T108&gt;=7,Sheet1!T108&lt;8),"C",IF(AND(Sheet1!T108&gt;=6.3,Sheet1!T108&lt;7),"D",IF(AND(Sheet1!T108&gt;=5,Sheet1!T108&lt;6.3),"E","?")))))</f>
        <v>?</v>
      </c>
      <c r="U108" t="str">
        <f>IF(Sheet1!U108&gt;=9,"A",IF(AND(Sheet1!U108&gt;=8,Sheet1!U108&lt;9),"B",IF(AND(Sheet1!U108&gt;=7,Sheet1!U108&lt;8),"C",IF(AND(Sheet1!U108&gt;=6.3,Sheet1!U108&lt;7),"D",IF(AND(Sheet1!U108&gt;=5,Sheet1!U108&lt;6.3),"E","?")))))</f>
        <v>?</v>
      </c>
      <c r="V108" t="str">
        <f>IF(Sheet1!V108&gt;=9,"A",IF(AND(Sheet1!V108&gt;=8,Sheet1!V108&lt;9),"B",IF(AND(Sheet1!V108&gt;=7,Sheet1!V108&lt;8),"C",IF(AND(Sheet1!V108&gt;=6.3,Sheet1!V108&lt;7),"D",IF(AND(Sheet1!V108&gt;=5,Sheet1!V108&lt;6.3),"E","?")))))</f>
        <v>?</v>
      </c>
      <c r="W108" t="str">
        <f>IF(Sheet1!W108&gt;=9,"A",IF(AND(Sheet1!W108&gt;=8,Sheet1!W108&lt;9),"B",IF(AND(Sheet1!W108&gt;=7,Sheet1!W108&lt;8),"C",IF(AND(Sheet1!W108&gt;=6.3,Sheet1!W108&lt;7),"D",IF(AND(Sheet1!W108&gt;=5,Sheet1!W108&lt;6.3),"E","?")))))</f>
        <v>C</v>
      </c>
      <c r="X108" t="str">
        <f>IF(Sheet1!X108&gt;=9,"A",IF(AND(Sheet1!X108&gt;=8,Sheet1!X108&lt;9),"B",IF(AND(Sheet1!X108&gt;=7,Sheet1!X108&lt;8),"C",IF(AND(Sheet1!X108&gt;=6.3,Sheet1!X108&lt;7),"D",IF(AND(Sheet1!X108&gt;=5,Sheet1!X108&lt;6.3),"E","?")))))</f>
        <v>C</v>
      </c>
      <c r="Y108" t="str">
        <f>IF(Sheet1!Y108&gt;=9,"A",IF(AND(Sheet1!Y108&gt;=8,Sheet1!Y108&lt;9),"B",IF(AND(Sheet1!Y108&gt;=7,Sheet1!Y108&lt;8),"C",IF(AND(Sheet1!Y108&gt;=6.3,Sheet1!Y108&lt;7),"D",IF(AND(Sheet1!Y108&gt;=5,Sheet1!Y108&lt;6.3),"E","?")))))</f>
        <v>E</v>
      </c>
      <c r="Z108" t="str">
        <f>IF(Sheet1!Z108&gt;=9,"A",IF(AND(Sheet1!Z108&gt;=8,Sheet1!Z108&lt;9),"B",IF(AND(Sheet1!Z108&gt;=7,Sheet1!Z108&lt;8),"C",IF(AND(Sheet1!Z108&gt;=6.3,Sheet1!Z108&lt;7),"D",IF(AND(Sheet1!Z108&gt;=5,Sheet1!Z108&lt;6.3),"E","?")))))</f>
        <v>E</v>
      </c>
      <c r="AA108" t="str">
        <f>IF(Sheet1!AA108&gt;=9,"A",IF(AND(Sheet1!AA108&gt;=8,Sheet1!AA108&lt;9),"B",IF(AND(Sheet1!AA108&gt;=7,Sheet1!AA108&lt;8),"C",IF(AND(Sheet1!AA108&gt;=6.3,Sheet1!AA108&lt;7),"D",IF(AND(Sheet1!AA108&gt;=5,Sheet1!AA108&lt;6.3),"E","?")))))</f>
        <v>D</v>
      </c>
      <c r="AB108" t="str">
        <f>IF(Sheet1!AB108&gt;=9,"A",IF(AND(Sheet1!AB108&gt;=8,Sheet1!AB108&lt;9),"B",IF(AND(Sheet1!AB108&gt;=7,Sheet1!AB108&lt;8),"C",IF(AND(Sheet1!AB108&gt;=6.3,Sheet1!AB108&lt;7),"D",IF(AND(Sheet1!AB108&gt;=5,Sheet1!AB108&lt;6.3),"E","?")))))</f>
        <v>E</v>
      </c>
      <c r="AC108" t="str">
        <f>IF(Sheet1!AC108&gt;=9,"A",IF(AND(Sheet1!AC108&gt;=8,Sheet1!AC108&lt;9),"B",IF(AND(Sheet1!AC108&gt;=7,Sheet1!AC108&lt;8),"C",IF(AND(Sheet1!AC108&gt;=6.3,Sheet1!AC108&lt;7),"D",IF(AND(Sheet1!AC108&gt;=5,Sheet1!AC108&lt;6.3),"E","?")))))</f>
        <v>?</v>
      </c>
      <c r="AD108" t="str">
        <f>IF(Sheet1!AD108&gt;=9,"A",IF(AND(Sheet1!AD108&gt;=8,Sheet1!AD108&lt;9),"B",IF(AND(Sheet1!AD108&gt;=7,Sheet1!AD108&lt;8),"C",IF(AND(Sheet1!AD108&gt;=6.3,Sheet1!AD108&lt;7),"D",IF(AND(Sheet1!AD108&gt;=5,Sheet1!AD108&lt;6.3),"E","?")))))</f>
        <v>?</v>
      </c>
      <c r="AE108" t="str">
        <f>IF(Sheet1!AE108&gt;=9,"A",IF(AND(Sheet1!AE108&gt;=8,Sheet1!AE108&lt;9),"B",IF(AND(Sheet1!AE108&gt;=7,Sheet1!AE108&lt;8),"C",IF(AND(Sheet1!AE108&gt;=6.3,Sheet1!AE108&lt;7),"D",IF(AND(Sheet1!AE108&gt;=5,Sheet1!AE108&lt;6.3),"E","?")))))</f>
        <v>E</v>
      </c>
      <c r="AF108" t="str">
        <f>IF(Sheet1!AF108&gt;=9,"A",IF(AND(Sheet1!AF108&gt;=8,Sheet1!AF108&lt;9),"B",IF(AND(Sheet1!AF108&gt;=7,Sheet1!AF108&lt;8),"C",IF(AND(Sheet1!AF108&gt;=6.3,Sheet1!AF108&lt;7),"D",IF(AND(Sheet1!AF108&gt;=5,Sheet1!AF108&lt;6.3),"E","?")))))</f>
        <v>C</v>
      </c>
      <c r="AG108" t="str">
        <f>IF(Sheet1!AG108&gt;=9,"A",IF(AND(Sheet1!AG108&gt;=8,Sheet1!AG108&lt;9),"B",IF(AND(Sheet1!AG108&gt;=7,Sheet1!AG108&lt;8),"C",IF(AND(Sheet1!AG108&gt;=6.3,Sheet1!AG108&lt;7),"D",IF(AND(Sheet1!AG108&gt;=5,Sheet1!AG108&lt;6.3),"E","?")))))</f>
        <v>D</v>
      </c>
      <c r="AH108" t="str">
        <f>IF(Sheet1!AH108&gt;=9,"A",IF(AND(Sheet1!AH108&gt;=8,Sheet1!AH108&lt;9),"B",IF(AND(Sheet1!AH108&gt;=7,Sheet1!AH108&lt;8),"C",IF(AND(Sheet1!AH108&gt;=6.3,Sheet1!AH108&lt;7),"D",IF(AND(Sheet1!AH108&gt;=5,Sheet1!AH108&lt;6.3),"E","?")))))</f>
        <v>D</v>
      </c>
      <c r="AI108" t="str">
        <f>IF(Sheet1!AI108&gt;=9,"A",IF(AND(Sheet1!AI108&gt;=8,Sheet1!AI108&lt;9),"B",IF(AND(Sheet1!AI108&gt;=7,Sheet1!AI108&lt;8),"C",IF(AND(Sheet1!AI108&gt;=6.3,Sheet1!AI108&lt;7),"D",IF(AND(Sheet1!AI108&gt;=5,Sheet1!AI108&lt;6.3),"E","?")))))</f>
        <v>E</v>
      </c>
      <c r="AJ108" t="str">
        <f>IF(Sheet1!AJ108&gt;=9,"A",IF(AND(Sheet1!AJ108&gt;=8,Sheet1!AJ108&lt;9),"B",IF(AND(Sheet1!AJ108&gt;=7,Sheet1!AJ108&lt;8),"C",IF(AND(Sheet1!AJ108&gt;=6.3,Sheet1!AJ108&lt;7),"D",IF(AND(Sheet1!AJ108&gt;=5,Sheet1!AJ108&lt;6.3),"E","?")))))</f>
        <v>?</v>
      </c>
      <c r="AK108" t="str">
        <f>IF(Sheet1!AK108&gt;=9,"A",IF(AND(Sheet1!AK108&gt;=8,Sheet1!AK108&lt;9),"B",IF(AND(Sheet1!AK108&gt;=7,Sheet1!AK108&lt;8),"C",IF(AND(Sheet1!AK108&gt;=6.3,Sheet1!AK108&lt;7),"D",IF(AND(Sheet1!AK108&gt;=5,Sheet1!AK108&lt;6.3),"E","?")))))</f>
        <v>?</v>
      </c>
      <c r="AL108" t="str">
        <f>IF(Sheet1!AL108&gt;=9,"A",IF(AND(Sheet1!AL108&gt;=8,Sheet1!AL108&lt;9),"B",IF(AND(Sheet1!AL108&gt;=7,Sheet1!AL108&lt;8),"C",IF(AND(Sheet1!AL108&gt;=6.3,Sheet1!AL108&lt;7),"D",IF(AND(Sheet1!AL108&gt;=5,Sheet1!AL108&lt;6.3),"E","?")))))</f>
        <v>?</v>
      </c>
      <c r="AM108" t="str">
        <f>IF(Sheet1!AM108&gt;=9,"A",IF(AND(Sheet1!AM108&gt;=8,Sheet1!AM108&lt;9),"B",IF(AND(Sheet1!AM108&gt;=7,Sheet1!AM108&lt;8),"C",IF(AND(Sheet1!AM108&gt;=6.3,Sheet1!AM108&lt;7),"D",IF(AND(Sheet1!AM108&gt;=5,Sheet1!AM108&lt;6.3),"E","?")))))</f>
        <v>?</v>
      </c>
      <c r="AN108" t="str">
        <f>IF(Sheet1!AN108&gt;=9,"A",IF(AND(Sheet1!AN108&gt;=8,Sheet1!AN108&lt;9),"B",IF(AND(Sheet1!AN108&gt;=7,Sheet1!AN108&lt;8),"C",IF(AND(Sheet1!AN108&gt;=6.3,Sheet1!AN108&lt;7),"D",IF(AND(Sheet1!AN108&gt;=5,Sheet1!AN108&lt;6.3),"E","?")))))</f>
        <v>?</v>
      </c>
      <c r="AO108" t="str">
        <f>IF(Sheet1!AO108&gt;=9,"A",IF(AND(Sheet1!AO108&gt;=8,Sheet1!AO108&lt;9),"B",IF(AND(Sheet1!AO108&gt;=7,Sheet1!AO108&lt;8),"C",IF(AND(Sheet1!AO108&gt;=6.3,Sheet1!AO108&lt;7),"D",IF(AND(Sheet1!AO108&gt;=5,Sheet1!AO108&lt;6.3),"E","?")))))</f>
        <v>E</v>
      </c>
      <c r="AP108" t="str">
        <f>IF(Sheet1!AP108&gt;=9,"A",IF(AND(Sheet1!AP108&gt;=8,Sheet1!AP108&lt;9),"B",IF(AND(Sheet1!AP108&gt;=7,Sheet1!AP108&lt;8),"C",IF(AND(Sheet1!AP108&gt;=6.3,Sheet1!AP108&lt;7),"D",IF(AND(Sheet1!AP108&gt;=5,Sheet1!AP108&lt;6.3),"E","?")))))</f>
        <v>E</v>
      </c>
      <c r="AQ108" t="str">
        <f>IF(Sheet1!AQ108&gt;=9,"A",IF(AND(Sheet1!AQ108&gt;=8,Sheet1!AQ108&lt;9),"B",IF(AND(Sheet1!AQ108&gt;=7,Sheet1!AQ108&lt;8),"C",IF(AND(Sheet1!AQ108&gt;=6.3,Sheet1!AQ108&lt;7),"D",IF(AND(Sheet1!AQ108&gt;=5,Sheet1!AQ108&lt;6.3),"E","?")))))</f>
        <v>D</v>
      </c>
      <c r="AR108" t="str">
        <f>IF(Sheet1!AR108&gt;=9,"A",IF(AND(Sheet1!AR108&gt;=8,Sheet1!AR108&lt;9),"B",IF(AND(Sheet1!AR108&gt;=7,Sheet1!AR108&lt;8),"C",IF(AND(Sheet1!AR108&gt;=6.3,Sheet1!AR108&lt;7),"D",IF(AND(Sheet1!AR108&gt;=5,Sheet1!AR108&lt;6.3),"E","?")))))</f>
        <v>?</v>
      </c>
      <c r="AS108" t="str">
        <f>IF(Sheet1!AS108&gt;=9,"A",IF(AND(Sheet1!AS108&gt;=8,Sheet1!AS108&lt;9),"B",IF(AND(Sheet1!AS108&gt;=7,Sheet1!AS108&lt;8),"C",IF(AND(Sheet1!AS108&gt;=6.3,Sheet1!AS108&lt;7),"D",IF(AND(Sheet1!AS108&gt;=5,Sheet1!AS108&lt;6.3),"E","?")))))</f>
        <v>?</v>
      </c>
      <c r="AT108" t="str">
        <f>IF(Sheet1!AT108&gt;=9,"A",IF(AND(Sheet1!AT108&gt;=8,Sheet1!AT108&lt;9),"B",IF(AND(Sheet1!AT108&gt;=7,Sheet1!AT108&lt;8),"C",IF(AND(Sheet1!AT108&gt;=6.3,Sheet1!AT108&lt;7),"D",IF(AND(Sheet1!AT108&gt;=5,Sheet1!AT108&lt;6.3),"E","?")))))</f>
        <v>?</v>
      </c>
      <c r="AU108" t="str">
        <f>IF(Sheet1!AU108&gt;=9,"A",IF(AND(Sheet1!AU108&gt;=8,Sheet1!AU108&lt;9),"B",IF(AND(Sheet1!AU108&gt;=7,Sheet1!AU108&lt;8),"C",IF(AND(Sheet1!AU108&gt;=6.3,Sheet1!AU108&lt;7),"D",IF(AND(Sheet1!AU108&gt;=5,Sheet1!AU108&lt;6.3),"E","?")))))</f>
        <v>E</v>
      </c>
      <c r="AV108" t="str">
        <f>IF(Sheet1!AV108&gt;=9,"A",IF(AND(Sheet1!AV108&gt;=8,Sheet1!AV108&lt;9),"B",IF(AND(Sheet1!AV108&gt;=7,Sheet1!AV108&lt;8),"C",IF(AND(Sheet1!AV108&gt;=6.3,Sheet1!AV108&lt;7),"D",IF(AND(Sheet1!AV108&gt;=5,Sheet1!AV108&lt;6.3),"E","?")))))</f>
        <v>?</v>
      </c>
      <c r="AW108" t="str">
        <f>IF(Sheet1!AW108&gt;=9,"A",IF(AND(Sheet1!AW108&gt;=8,Sheet1!AW108&lt;9),"B",IF(AND(Sheet1!AW108&gt;=7,Sheet1!AW108&lt;8),"C",IF(AND(Sheet1!AW108&gt;=6.3,Sheet1!AW108&lt;7),"D",IF(AND(Sheet1!AW108&gt;=5,Sheet1!AW108&lt;6.3),"E","?")))))</f>
        <v>?</v>
      </c>
      <c r="AX108" t="str">
        <f>IF(Sheet1!AX108&gt;=9,"A",IF(AND(Sheet1!AX108&gt;=8,Sheet1!AX108&lt;9),"B",IF(AND(Sheet1!AX108&gt;=7,Sheet1!AX108&lt;8),"C",IF(AND(Sheet1!AX108&gt;=6.3,Sheet1!AX108&lt;7),"D",IF(AND(Sheet1!AX108&gt;=5,Sheet1!AX108&lt;6.3),"E","?")))))</f>
        <v>D</v>
      </c>
      <c r="AY108" t="str">
        <f>IF(Sheet1!AY108&gt;=9,"A",IF(AND(Sheet1!AY108&gt;=8,Sheet1!AY108&lt;9),"B",IF(AND(Sheet1!AY108&gt;=7,Sheet1!AY108&lt;8),"C",IF(AND(Sheet1!AY108&gt;=6.3,Sheet1!AY108&lt;7),"D",IF(AND(Sheet1!AY108&gt;=5,Sheet1!AY108&lt;6.3),"E","?")))))</f>
        <v>E</v>
      </c>
      <c r="AZ108" t="str">
        <f>IF(Sheet1!AZ108=4,"Xuat Sac",IF(Sheet1!AZ108=3,"Gioi",IF(Sheet1!AZ108=2,"Kha",IF(Sheet1!AZ108=1,"Trung Binh","Khong Dat"))))</f>
        <v>Khong Dat</v>
      </c>
    </row>
    <row r="109" spans="1:52" x14ac:dyDescent="0.25">
      <c r="A109" t="str">
        <f>IF(Sheet1!A109&gt;=9,"A",IF(AND(Sheet1!A109&gt;=8,Sheet1!A109&lt;9),"B",IF(AND(Sheet1!A109&gt;=7,Sheet1!A109&lt;8),"C",IF(AND(Sheet1!A109&gt;=6.3,Sheet1!A109&lt;7),"D",IF(AND(Sheet1!A109&gt;=5,Sheet1!A109&lt;6.3),"E","?")))))</f>
        <v>?</v>
      </c>
      <c r="B109" t="str">
        <f>IF(Sheet1!B109&gt;=9,"A",IF(AND(Sheet1!B109&gt;=8,Sheet1!B109&lt;9),"B",IF(AND(Sheet1!B109&gt;=7,Sheet1!B109&lt;8),"C",IF(AND(Sheet1!B109&gt;=6.3,Sheet1!B109&lt;7),"D",IF(AND(Sheet1!B109&gt;=5,Sheet1!B109&lt;6.3),"E","?")))))</f>
        <v>?</v>
      </c>
      <c r="C109" t="str">
        <f>IF(Sheet1!C109&gt;=9,"A",IF(AND(Sheet1!C109&gt;=8,Sheet1!C109&lt;9),"B",IF(AND(Sheet1!C109&gt;=7,Sheet1!C109&lt;8),"C",IF(AND(Sheet1!C109&gt;=6.3,Sheet1!C109&lt;7),"D",IF(AND(Sheet1!C109&gt;=5,Sheet1!C109&lt;6.3),"E","?")))))</f>
        <v>?</v>
      </c>
      <c r="D109" t="str">
        <f>IF(Sheet1!D109&gt;=9,"A",IF(AND(Sheet1!D109&gt;=8,Sheet1!D109&lt;9),"B",IF(AND(Sheet1!D109&gt;=7,Sheet1!D109&lt;8),"C",IF(AND(Sheet1!D109&gt;=6.3,Sheet1!D109&lt;7),"D",IF(AND(Sheet1!D109&gt;=5,Sheet1!D109&lt;6.3),"E","?")))))</f>
        <v>E</v>
      </c>
      <c r="E109" t="str">
        <f>IF(Sheet1!E109&gt;=9,"A",IF(AND(Sheet1!E109&gt;=8,Sheet1!E109&lt;9),"B",IF(AND(Sheet1!E109&gt;=7,Sheet1!E109&lt;8),"C",IF(AND(Sheet1!E109&gt;=6.3,Sheet1!E109&lt;7),"D",IF(AND(Sheet1!E109&gt;=5,Sheet1!E109&lt;6.3),"E","?")))))</f>
        <v>E</v>
      </c>
      <c r="F109" t="str">
        <f>IF(Sheet1!F109&gt;=9,"A",IF(AND(Sheet1!F109&gt;=8,Sheet1!F109&lt;9),"B",IF(AND(Sheet1!F109&gt;=7,Sheet1!F109&lt;8),"C",IF(AND(Sheet1!F109&gt;=6.3,Sheet1!F109&lt;7),"D",IF(AND(Sheet1!F109&gt;=5,Sheet1!F109&lt;6.3),"E","?")))))</f>
        <v>E</v>
      </c>
      <c r="G109" t="str">
        <f>IF(Sheet1!G109&gt;=9,"A",IF(AND(Sheet1!G109&gt;=8,Sheet1!G109&lt;9),"B",IF(AND(Sheet1!G109&gt;=7,Sheet1!G109&lt;8),"C",IF(AND(Sheet1!G109&gt;=6.3,Sheet1!G109&lt;7),"D",IF(AND(Sheet1!G109&gt;=5,Sheet1!G109&lt;6.3),"E","?")))))</f>
        <v>E</v>
      </c>
      <c r="H109" t="str">
        <f>IF(Sheet1!H109&gt;=9,"A",IF(AND(Sheet1!H109&gt;=8,Sheet1!H109&lt;9),"B",IF(AND(Sheet1!H109&gt;=7,Sheet1!H109&lt;8),"C",IF(AND(Sheet1!H109&gt;=6.3,Sheet1!H109&lt;7),"D",IF(AND(Sheet1!H109&gt;=5,Sheet1!H109&lt;6.3),"E","?")))))</f>
        <v>?</v>
      </c>
      <c r="I109" t="str">
        <f>IF(Sheet1!I109&gt;=9,"A",IF(AND(Sheet1!I109&gt;=8,Sheet1!I109&lt;9),"B",IF(AND(Sheet1!I109&gt;=7,Sheet1!I109&lt;8),"C",IF(AND(Sheet1!I109&gt;=6.3,Sheet1!I109&lt;7),"D",IF(AND(Sheet1!I109&gt;=5,Sheet1!I109&lt;6.3),"E","?")))))</f>
        <v>D</v>
      </c>
      <c r="J109" t="str">
        <f>IF(Sheet1!J109&gt;=9,"A",IF(AND(Sheet1!J109&gt;=8,Sheet1!J109&lt;9),"B",IF(AND(Sheet1!J109&gt;=7,Sheet1!J109&lt;8),"C",IF(AND(Sheet1!J109&gt;=6.3,Sheet1!J109&lt;7),"D",IF(AND(Sheet1!J109&gt;=5,Sheet1!J109&lt;6.3),"E","?")))))</f>
        <v>C</v>
      </c>
      <c r="K109" t="str">
        <f>IF(Sheet1!K109&gt;=9,"A",IF(AND(Sheet1!K109&gt;=8,Sheet1!K109&lt;9),"B",IF(AND(Sheet1!K109&gt;=7,Sheet1!K109&lt;8),"C",IF(AND(Sheet1!K109&gt;=6.3,Sheet1!K109&lt;7),"D",IF(AND(Sheet1!K109&gt;=5,Sheet1!K109&lt;6.3),"E","?")))))</f>
        <v>?</v>
      </c>
      <c r="L109" t="str">
        <f>IF(Sheet1!L109&gt;=9,"A",IF(AND(Sheet1!L109&gt;=8,Sheet1!L109&lt;9),"B",IF(AND(Sheet1!L109&gt;=7,Sheet1!L109&lt;8),"C",IF(AND(Sheet1!L109&gt;=6.3,Sheet1!L109&lt;7),"D",IF(AND(Sheet1!L109&gt;=5,Sheet1!L109&lt;6.3),"E","?")))))</f>
        <v>D</v>
      </c>
      <c r="M109" t="str">
        <f>IF(Sheet1!M109&gt;=9,"A",IF(AND(Sheet1!M109&gt;=8,Sheet1!M109&lt;9),"B",IF(AND(Sheet1!M109&gt;=7,Sheet1!M109&lt;8),"C",IF(AND(Sheet1!M109&gt;=6.3,Sheet1!M109&lt;7),"D",IF(AND(Sheet1!M109&gt;=5,Sheet1!M109&lt;6.3),"E","?")))))</f>
        <v>?</v>
      </c>
      <c r="N109" t="str">
        <f>IF(Sheet1!N109&gt;=9,"A",IF(AND(Sheet1!N109&gt;=8,Sheet1!N109&lt;9),"B",IF(AND(Sheet1!N109&gt;=7,Sheet1!N109&lt;8),"C",IF(AND(Sheet1!N109&gt;=6.3,Sheet1!N109&lt;7),"D",IF(AND(Sheet1!N109&gt;=5,Sheet1!N109&lt;6.3),"E","?")))))</f>
        <v>?</v>
      </c>
      <c r="O109" t="str">
        <f>IF(Sheet1!O109&gt;=9,"A",IF(AND(Sheet1!O109&gt;=8,Sheet1!O109&lt;9),"B",IF(AND(Sheet1!O109&gt;=7,Sheet1!O109&lt;8),"C",IF(AND(Sheet1!O109&gt;=6.3,Sheet1!O109&lt;7),"D",IF(AND(Sheet1!O109&gt;=5,Sheet1!O109&lt;6.3),"E","?")))))</f>
        <v>E</v>
      </c>
      <c r="P109" t="str">
        <f>IF(Sheet1!P109&gt;=9,"A",IF(AND(Sheet1!P109&gt;=8,Sheet1!P109&lt;9),"B",IF(AND(Sheet1!P109&gt;=7,Sheet1!P109&lt;8),"C",IF(AND(Sheet1!P109&gt;=6.3,Sheet1!P109&lt;7),"D",IF(AND(Sheet1!P109&gt;=5,Sheet1!P109&lt;6.3),"E","?")))))</f>
        <v>D</v>
      </c>
      <c r="Q109" t="str">
        <f>IF(Sheet1!Q109&gt;=9,"A",IF(AND(Sheet1!Q109&gt;=8,Sheet1!Q109&lt;9),"B",IF(AND(Sheet1!Q109&gt;=7,Sheet1!Q109&lt;8),"C",IF(AND(Sheet1!Q109&gt;=6.3,Sheet1!Q109&lt;7),"D",IF(AND(Sheet1!Q109&gt;=5,Sheet1!Q109&lt;6.3),"E","?")))))</f>
        <v>D</v>
      </c>
      <c r="R109" t="str">
        <f>IF(Sheet1!R109&gt;=9,"A",IF(AND(Sheet1!R109&gt;=8,Sheet1!R109&lt;9),"B",IF(AND(Sheet1!R109&gt;=7,Sheet1!R109&lt;8),"C",IF(AND(Sheet1!R109&gt;=6.3,Sheet1!R109&lt;7),"D",IF(AND(Sheet1!R109&gt;=5,Sheet1!R109&lt;6.3),"E","?")))))</f>
        <v>E</v>
      </c>
      <c r="S109" t="str">
        <f>IF(Sheet1!S109&gt;=9,"A",IF(AND(Sheet1!S109&gt;=8,Sheet1!S109&lt;9),"B",IF(AND(Sheet1!S109&gt;=7,Sheet1!S109&lt;8),"C",IF(AND(Sheet1!S109&gt;=6.3,Sheet1!S109&lt;7),"D",IF(AND(Sheet1!S109&gt;=5,Sheet1!S109&lt;6.3),"E","?")))))</f>
        <v>E</v>
      </c>
      <c r="T109" t="str">
        <f>IF(Sheet1!T109&gt;=9,"A",IF(AND(Sheet1!T109&gt;=8,Sheet1!T109&lt;9),"B",IF(AND(Sheet1!T109&gt;=7,Sheet1!T109&lt;8),"C",IF(AND(Sheet1!T109&gt;=6.3,Sheet1!T109&lt;7),"D",IF(AND(Sheet1!T109&gt;=5,Sheet1!T109&lt;6.3),"E","?")))))</f>
        <v>E</v>
      </c>
      <c r="U109" t="str">
        <f>IF(Sheet1!U109&gt;=9,"A",IF(AND(Sheet1!U109&gt;=8,Sheet1!U109&lt;9),"B",IF(AND(Sheet1!U109&gt;=7,Sheet1!U109&lt;8),"C",IF(AND(Sheet1!U109&gt;=6.3,Sheet1!U109&lt;7),"D",IF(AND(Sheet1!U109&gt;=5,Sheet1!U109&lt;6.3),"E","?")))))</f>
        <v>E</v>
      </c>
      <c r="V109" t="str">
        <f>IF(Sheet1!V109&gt;=9,"A",IF(AND(Sheet1!V109&gt;=8,Sheet1!V109&lt;9),"B",IF(AND(Sheet1!V109&gt;=7,Sheet1!V109&lt;8),"C",IF(AND(Sheet1!V109&gt;=6.3,Sheet1!V109&lt;7),"D",IF(AND(Sheet1!V109&gt;=5,Sheet1!V109&lt;6.3),"E","?")))))</f>
        <v>?</v>
      </c>
      <c r="W109" t="str">
        <f>IF(Sheet1!W109&gt;=9,"A",IF(AND(Sheet1!W109&gt;=8,Sheet1!W109&lt;9),"B",IF(AND(Sheet1!W109&gt;=7,Sheet1!W109&lt;8),"C",IF(AND(Sheet1!W109&gt;=6.3,Sheet1!W109&lt;7),"D",IF(AND(Sheet1!W109&gt;=5,Sheet1!W109&lt;6.3),"E","?")))))</f>
        <v>D</v>
      </c>
      <c r="X109" t="str">
        <f>IF(Sheet1!X109&gt;=9,"A",IF(AND(Sheet1!X109&gt;=8,Sheet1!X109&lt;9),"B",IF(AND(Sheet1!X109&gt;=7,Sheet1!X109&lt;8),"C",IF(AND(Sheet1!X109&gt;=6.3,Sheet1!X109&lt;7),"D",IF(AND(Sheet1!X109&gt;=5,Sheet1!X109&lt;6.3),"E","?")))))</f>
        <v>C</v>
      </c>
      <c r="Y109" t="str">
        <f>IF(Sheet1!Y109&gt;=9,"A",IF(AND(Sheet1!Y109&gt;=8,Sheet1!Y109&lt;9),"B",IF(AND(Sheet1!Y109&gt;=7,Sheet1!Y109&lt;8),"C",IF(AND(Sheet1!Y109&gt;=6.3,Sheet1!Y109&lt;7),"D",IF(AND(Sheet1!Y109&gt;=5,Sheet1!Y109&lt;6.3),"E","?")))))</f>
        <v>E</v>
      </c>
      <c r="Z109" t="str">
        <f>IF(Sheet1!Z109&gt;=9,"A",IF(AND(Sheet1!Z109&gt;=8,Sheet1!Z109&lt;9),"B",IF(AND(Sheet1!Z109&gt;=7,Sheet1!Z109&lt;8),"C",IF(AND(Sheet1!Z109&gt;=6.3,Sheet1!Z109&lt;7),"D",IF(AND(Sheet1!Z109&gt;=5,Sheet1!Z109&lt;6.3),"E","?")))))</f>
        <v>E</v>
      </c>
      <c r="AA109" t="str">
        <f>IF(Sheet1!AA109&gt;=9,"A",IF(AND(Sheet1!AA109&gt;=8,Sheet1!AA109&lt;9),"B",IF(AND(Sheet1!AA109&gt;=7,Sheet1!AA109&lt;8),"C",IF(AND(Sheet1!AA109&gt;=6.3,Sheet1!AA109&lt;7),"D",IF(AND(Sheet1!AA109&gt;=5,Sheet1!AA109&lt;6.3),"E","?")))))</f>
        <v>?</v>
      </c>
      <c r="AB109" t="str">
        <f>IF(Sheet1!AB109&gt;=9,"A",IF(AND(Sheet1!AB109&gt;=8,Sheet1!AB109&lt;9),"B",IF(AND(Sheet1!AB109&gt;=7,Sheet1!AB109&lt;8),"C",IF(AND(Sheet1!AB109&gt;=6.3,Sheet1!AB109&lt;7),"D",IF(AND(Sheet1!AB109&gt;=5,Sheet1!AB109&lt;6.3),"E","?")))))</f>
        <v>?</v>
      </c>
      <c r="AC109" t="str">
        <f>IF(Sheet1!AC109&gt;=9,"A",IF(AND(Sheet1!AC109&gt;=8,Sheet1!AC109&lt;9),"B",IF(AND(Sheet1!AC109&gt;=7,Sheet1!AC109&lt;8),"C",IF(AND(Sheet1!AC109&gt;=6.3,Sheet1!AC109&lt;7),"D",IF(AND(Sheet1!AC109&gt;=5,Sheet1!AC109&lt;6.3),"E","?")))))</f>
        <v>?</v>
      </c>
      <c r="AD109" t="str">
        <f>IF(Sheet1!AD109&gt;=9,"A",IF(AND(Sheet1!AD109&gt;=8,Sheet1!AD109&lt;9),"B",IF(AND(Sheet1!AD109&gt;=7,Sheet1!AD109&lt;8),"C",IF(AND(Sheet1!AD109&gt;=6.3,Sheet1!AD109&lt;7),"D",IF(AND(Sheet1!AD109&gt;=5,Sheet1!AD109&lt;6.3),"E","?")))))</f>
        <v>?</v>
      </c>
      <c r="AE109" t="str">
        <f>IF(Sheet1!AE109&gt;=9,"A",IF(AND(Sheet1!AE109&gt;=8,Sheet1!AE109&lt;9),"B",IF(AND(Sheet1!AE109&gt;=7,Sheet1!AE109&lt;8),"C",IF(AND(Sheet1!AE109&gt;=6.3,Sheet1!AE109&lt;7),"D",IF(AND(Sheet1!AE109&gt;=5,Sheet1!AE109&lt;6.3),"E","?")))))</f>
        <v>C</v>
      </c>
      <c r="AF109" t="str">
        <f>IF(Sheet1!AF109&gt;=9,"A",IF(AND(Sheet1!AF109&gt;=8,Sheet1!AF109&lt;9),"B",IF(AND(Sheet1!AF109&gt;=7,Sheet1!AF109&lt;8),"C",IF(AND(Sheet1!AF109&gt;=6.3,Sheet1!AF109&lt;7),"D",IF(AND(Sheet1!AF109&gt;=5,Sheet1!AF109&lt;6.3),"E","?")))))</f>
        <v>C</v>
      </c>
      <c r="AG109" t="str">
        <f>IF(Sheet1!AG109&gt;=9,"A",IF(AND(Sheet1!AG109&gt;=8,Sheet1!AG109&lt;9),"B",IF(AND(Sheet1!AG109&gt;=7,Sheet1!AG109&lt;8),"C",IF(AND(Sheet1!AG109&gt;=6.3,Sheet1!AG109&lt;7),"D",IF(AND(Sheet1!AG109&gt;=5,Sheet1!AG109&lt;6.3),"E","?")))))</f>
        <v>E</v>
      </c>
      <c r="AH109" t="str">
        <f>IF(Sheet1!AH109&gt;=9,"A",IF(AND(Sheet1!AH109&gt;=8,Sheet1!AH109&lt;9),"B",IF(AND(Sheet1!AH109&gt;=7,Sheet1!AH109&lt;8),"C",IF(AND(Sheet1!AH109&gt;=6.3,Sheet1!AH109&lt;7),"D",IF(AND(Sheet1!AH109&gt;=5,Sheet1!AH109&lt;6.3),"E","?")))))</f>
        <v>D</v>
      </c>
      <c r="AI109" t="str">
        <f>IF(Sheet1!AI109&gt;=9,"A",IF(AND(Sheet1!AI109&gt;=8,Sheet1!AI109&lt;9),"B",IF(AND(Sheet1!AI109&gt;=7,Sheet1!AI109&lt;8),"C",IF(AND(Sheet1!AI109&gt;=6.3,Sheet1!AI109&lt;7),"D",IF(AND(Sheet1!AI109&gt;=5,Sheet1!AI109&lt;6.3),"E","?")))))</f>
        <v>C</v>
      </c>
      <c r="AJ109" t="str">
        <f>IF(Sheet1!AJ109&gt;=9,"A",IF(AND(Sheet1!AJ109&gt;=8,Sheet1!AJ109&lt;9),"B",IF(AND(Sheet1!AJ109&gt;=7,Sheet1!AJ109&lt;8),"C",IF(AND(Sheet1!AJ109&gt;=6.3,Sheet1!AJ109&lt;7),"D",IF(AND(Sheet1!AJ109&gt;=5,Sheet1!AJ109&lt;6.3),"E","?")))))</f>
        <v>E</v>
      </c>
      <c r="AK109" t="str">
        <f>IF(Sheet1!AK109&gt;=9,"A",IF(AND(Sheet1!AK109&gt;=8,Sheet1!AK109&lt;9),"B",IF(AND(Sheet1!AK109&gt;=7,Sheet1!AK109&lt;8),"C",IF(AND(Sheet1!AK109&gt;=6.3,Sheet1!AK109&lt;7),"D",IF(AND(Sheet1!AK109&gt;=5,Sheet1!AK109&lt;6.3),"E","?")))))</f>
        <v>?</v>
      </c>
      <c r="AL109" t="str">
        <f>IF(Sheet1!AL109&gt;=9,"A",IF(AND(Sheet1!AL109&gt;=8,Sheet1!AL109&lt;9),"B",IF(AND(Sheet1!AL109&gt;=7,Sheet1!AL109&lt;8),"C",IF(AND(Sheet1!AL109&gt;=6.3,Sheet1!AL109&lt;7),"D",IF(AND(Sheet1!AL109&gt;=5,Sheet1!AL109&lt;6.3),"E","?")))))</f>
        <v>E</v>
      </c>
      <c r="AM109" t="str">
        <f>IF(Sheet1!AM109&gt;=9,"A",IF(AND(Sheet1!AM109&gt;=8,Sheet1!AM109&lt;9),"B",IF(AND(Sheet1!AM109&gt;=7,Sheet1!AM109&lt;8),"C",IF(AND(Sheet1!AM109&gt;=6.3,Sheet1!AM109&lt;7),"D",IF(AND(Sheet1!AM109&gt;=5,Sheet1!AM109&lt;6.3),"E","?")))))</f>
        <v>?</v>
      </c>
      <c r="AN109" t="str">
        <f>IF(Sheet1!AN109&gt;=9,"A",IF(AND(Sheet1!AN109&gt;=8,Sheet1!AN109&lt;9),"B",IF(AND(Sheet1!AN109&gt;=7,Sheet1!AN109&lt;8),"C",IF(AND(Sheet1!AN109&gt;=6.3,Sheet1!AN109&lt;7),"D",IF(AND(Sheet1!AN109&gt;=5,Sheet1!AN109&lt;6.3),"E","?")))))</f>
        <v>?</v>
      </c>
      <c r="AO109" t="str">
        <f>IF(Sheet1!AO109&gt;=9,"A",IF(AND(Sheet1!AO109&gt;=8,Sheet1!AO109&lt;9),"B",IF(AND(Sheet1!AO109&gt;=7,Sheet1!AO109&lt;8),"C",IF(AND(Sheet1!AO109&gt;=6.3,Sheet1!AO109&lt;7),"D",IF(AND(Sheet1!AO109&gt;=5,Sheet1!AO109&lt;6.3),"E","?")))))</f>
        <v>C</v>
      </c>
      <c r="AP109" t="str">
        <f>IF(Sheet1!AP109&gt;=9,"A",IF(AND(Sheet1!AP109&gt;=8,Sheet1!AP109&lt;9),"B",IF(AND(Sheet1!AP109&gt;=7,Sheet1!AP109&lt;8),"C",IF(AND(Sheet1!AP109&gt;=6.3,Sheet1!AP109&lt;7),"D",IF(AND(Sheet1!AP109&gt;=5,Sheet1!AP109&lt;6.3),"E","?")))))</f>
        <v>?</v>
      </c>
      <c r="AQ109" t="str">
        <f>IF(Sheet1!AQ109&gt;=9,"A",IF(AND(Sheet1!AQ109&gt;=8,Sheet1!AQ109&lt;9),"B",IF(AND(Sheet1!AQ109&gt;=7,Sheet1!AQ109&lt;8),"C",IF(AND(Sheet1!AQ109&gt;=6.3,Sheet1!AQ109&lt;7),"D",IF(AND(Sheet1!AQ109&gt;=5,Sheet1!AQ109&lt;6.3),"E","?")))))</f>
        <v>?</v>
      </c>
      <c r="AR109" t="str">
        <f>IF(Sheet1!AR109&gt;=9,"A",IF(AND(Sheet1!AR109&gt;=8,Sheet1!AR109&lt;9),"B",IF(AND(Sheet1!AR109&gt;=7,Sheet1!AR109&lt;8),"C",IF(AND(Sheet1!AR109&gt;=6.3,Sheet1!AR109&lt;7),"D",IF(AND(Sheet1!AR109&gt;=5,Sheet1!AR109&lt;6.3),"E","?")))))</f>
        <v>?</v>
      </c>
      <c r="AS109" t="str">
        <f>IF(Sheet1!AS109&gt;=9,"A",IF(AND(Sheet1!AS109&gt;=8,Sheet1!AS109&lt;9),"B",IF(AND(Sheet1!AS109&gt;=7,Sheet1!AS109&lt;8),"C",IF(AND(Sheet1!AS109&gt;=6.3,Sheet1!AS109&lt;7),"D",IF(AND(Sheet1!AS109&gt;=5,Sheet1!AS109&lt;6.3),"E","?")))))</f>
        <v>C</v>
      </c>
      <c r="AT109" t="str">
        <f>IF(Sheet1!AT109&gt;=9,"A",IF(AND(Sheet1!AT109&gt;=8,Sheet1!AT109&lt;9),"B",IF(AND(Sheet1!AT109&gt;=7,Sheet1!AT109&lt;8),"C",IF(AND(Sheet1!AT109&gt;=6.3,Sheet1!AT109&lt;7),"D",IF(AND(Sheet1!AT109&gt;=5,Sheet1!AT109&lt;6.3),"E","?")))))</f>
        <v>?</v>
      </c>
      <c r="AU109" t="str">
        <f>IF(Sheet1!AU109&gt;=9,"A",IF(AND(Sheet1!AU109&gt;=8,Sheet1!AU109&lt;9),"B",IF(AND(Sheet1!AU109&gt;=7,Sheet1!AU109&lt;8),"C",IF(AND(Sheet1!AU109&gt;=6.3,Sheet1!AU109&lt;7),"D",IF(AND(Sheet1!AU109&gt;=5,Sheet1!AU109&lt;6.3),"E","?")))))</f>
        <v>?</v>
      </c>
      <c r="AV109" t="str">
        <f>IF(Sheet1!AV109&gt;=9,"A",IF(AND(Sheet1!AV109&gt;=8,Sheet1!AV109&lt;9),"B",IF(AND(Sheet1!AV109&gt;=7,Sheet1!AV109&lt;8),"C",IF(AND(Sheet1!AV109&gt;=6.3,Sheet1!AV109&lt;7),"D",IF(AND(Sheet1!AV109&gt;=5,Sheet1!AV109&lt;6.3),"E","?")))))</f>
        <v>?</v>
      </c>
      <c r="AW109" t="str">
        <f>IF(Sheet1!AW109&gt;=9,"A",IF(AND(Sheet1!AW109&gt;=8,Sheet1!AW109&lt;9),"B",IF(AND(Sheet1!AW109&gt;=7,Sheet1!AW109&lt;8),"C",IF(AND(Sheet1!AW109&gt;=6.3,Sheet1!AW109&lt;7),"D",IF(AND(Sheet1!AW109&gt;=5,Sheet1!AW109&lt;6.3),"E","?")))))</f>
        <v>?</v>
      </c>
      <c r="AX109" t="str">
        <f>IF(Sheet1!AX109&gt;=9,"A",IF(AND(Sheet1!AX109&gt;=8,Sheet1!AX109&lt;9),"B",IF(AND(Sheet1!AX109&gt;=7,Sheet1!AX109&lt;8),"C",IF(AND(Sheet1!AX109&gt;=6.3,Sheet1!AX109&lt;7),"D",IF(AND(Sheet1!AX109&gt;=5,Sheet1!AX109&lt;6.3),"E","?")))))</f>
        <v>E</v>
      </c>
      <c r="AY109" t="str">
        <f>IF(Sheet1!AY109&gt;=9,"A",IF(AND(Sheet1!AY109&gt;=8,Sheet1!AY109&lt;9),"B",IF(AND(Sheet1!AY109&gt;=7,Sheet1!AY109&lt;8),"C",IF(AND(Sheet1!AY109&gt;=6.3,Sheet1!AY109&lt;7),"D",IF(AND(Sheet1!AY109&gt;=5,Sheet1!AY109&lt;6.3),"E","?")))))</f>
        <v>E</v>
      </c>
      <c r="AZ109" t="str">
        <f>IF(Sheet1!AZ109=4,"Xuat Sac",IF(Sheet1!AZ109=3,"Gioi",IF(Sheet1!AZ109=2,"Kha",IF(Sheet1!AZ109=1,"Trung Binh","Khong Dat"))))</f>
        <v>Khong Dat</v>
      </c>
    </row>
    <row r="110" spans="1:52" x14ac:dyDescent="0.25">
      <c r="A110" t="str">
        <f>IF(Sheet1!A110&gt;=9,"A",IF(AND(Sheet1!A110&gt;=8,Sheet1!A110&lt;9),"B",IF(AND(Sheet1!A110&gt;=7,Sheet1!A110&lt;8),"C",IF(AND(Sheet1!A110&gt;=6.3,Sheet1!A110&lt;7),"D",IF(AND(Sheet1!A110&gt;=5,Sheet1!A110&lt;6.3),"E","?")))))</f>
        <v>E</v>
      </c>
      <c r="B110" t="str">
        <f>IF(Sheet1!B110&gt;=9,"A",IF(AND(Sheet1!B110&gt;=8,Sheet1!B110&lt;9),"B",IF(AND(Sheet1!B110&gt;=7,Sheet1!B110&lt;8),"C",IF(AND(Sheet1!B110&gt;=6.3,Sheet1!B110&lt;7),"D",IF(AND(Sheet1!B110&gt;=5,Sheet1!B110&lt;6.3),"E","?")))))</f>
        <v>C</v>
      </c>
      <c r="C110" t="str">
        <f>IF(Sheet1!C110&gt;=9,"A",IF(AND(Sheet1!C110&gt;=8,Sheet1!C110&lt;9),"B",IF(AND(Sheet1!C110&gt;=7,Sheet1!C110&lt;8),"C",IF(AND(Sheet1!C110&gt;=6.3,Sheet1!C110&lt;7),"D",IF(AND(Sheet1!C110&gt;=5,Sheet1!C110&lt;6.3),"E","?")))))</f>
        <v>?</v>
      </c>
      <c r="D110" t="str">
        <f>IF(Sheet1!D110&gt;=9,"A",IF(AND(Sheet1!D110&gt;=8,Sheet1!D110&lt;9),"B",IF(AND(Sheet1!D110&gt;=7,Sheet1!D110&lt;8),"C",IF(AND(Sheet1!D110&gt;=6.3,Sheet1!D110&lt;7),"D",IF(AND(Sheet1!D110&gt;=5,Sheet1!D110&lt;6.3),"E","?")))))</f>
        <v>?</v>
      </c>
      <c r="E110" t="str">
        <f>IF(Sheet1!E110&gt;=9,"A",IF(AND(Sheet1!E110&gt;=8,Sheet1!E110&lt;9),"B",IF(AND(Sheet1!E110&gt;=7,Sheet1!E110&lt;8),"C",IF(AND(Sheet1!E110&gt;=6.3,Sheet1!E110&lt;7),"D",IF(AND(Sheet1!E110&gt;=5,Sheet1!E110&lt;6.3),"E","?")))))</f>
        <v>E</v>
      </c>
      <c r="F110" t="str">
        <f>IF(Sheet1!F110&gt;=9,"A",IF(AND(Sheet1!F110&gt;=8,Sheet1!F110&lt;9),"B",IF(AND(Sheet1!F110&gt;=7,Sheet1!F110&lt;8),"C",IF(AND(Sheet1!F110&gt;=6.3,Sheet1!F110&lt;7),"D",IF(AND(Sheet1!F110&gt;=5,Sheet1!F110&lt;6.3),"E","?")))))</f>
        <v>D</v>
      </c>
      <c r="G110" t="str">
        <f>IF(Sheet1!G110&gt;=9,"A",IF(AND(Sheet1!G110&gt;=8,Sheet1!G110&lt;9),"B",IF(AND(Sheet1!G110&gt;=7,Sheet1!G110&lt;8),"C",IF(AND(Sheet1!G110&gt;=6.3,Sheet1!G110&lt;7),"D",IF(AND(Sheet1!G110&gt;=5,Sheet1!G110&lt;6.3),"E","?")))))</f>
        <v>D</v>
      </c>
      <c r="H110" t="str">
        <f>IF(Sheet1!H110&gt;=9,"A",IF(AND(Sheet1!H110&gt;=8,Sheet1!H110&lt;9),"B",IF(AND(Sheet1!H110&gt;=7,Sheet1!H110&lt;8),"C",IF(AND(Sheet1!H110&gt;=6.3,Sheet1!H110&lt;7),"D",IF(AND(Sheet1!H110&gt;=5,Sheet1!H110&lt;6.3),"E","?")))))</f>
        <v>C</v>
      </c>
      <c r="I110" t="str">
        <f>IF(Sheet1!I110&gt;=9,"A",IF(AND(Sheet1!I110&gt;=8,Sheet1!I110&lt;9),"B",IF(AND(Sheet1!I110&gt;=7,Sheet1!I110&lt;8),"C",IF(AND(Sheet1!I110&gt;=6.3,Sheet1!I110&lt;7),"D",IF(AND(Sheet1!I110&gt;=5,Sheet1!I110&lt;6.3),"E","?")))))</f>
        <v>?</v>
      </c>
      <c r="J110" t="str">
        <f>IF(Sheet1!J110&gt;=9,"A",IF(AND(Sheet1!J110&gt;=8,Sheet1!J110&lt;9),"B",IF(AND(Sheet1!J110&gt;=7,Sheet1!J110&lt;8),"C",IF(AND(Sheet1!J110&gt;=6.3,Sheet1!J110&lt;7),"D",IF(AND(Sheet1!J110&gt;=5,Sheet1!J110&lt;6.3),"E","?")))))</f>
        <v>?</v>
      </c>
      <c r="K110" t="str">
        <f>IF(Sheet1!K110&gt;=9,"A",IF(AND(Sheet1!K110&gt;=8,Sheet1!K110&lt;9),"B",IF(AND(Sheet1!K110&gt;=7,Sheet1!K110&lt;8),"C",IF(AND(Sheet1!K110&gt;=6.3,Sheet1!K110&lt;7),"D",IF(AND(Sheet1!K110&gt;=5,Sheet1!K110&lt;6.3),"E","?")))))</f>
        <v>E</v>
      </c>
      <c r="L110" t="str">
        <f>IF(Sheet1!L110&gt;=9,"A",IF(AND(Sheet1!L110&gt;=8,Sheet1!L110&lt;9),"B",IF(AND(Sheet1!L110&gt;=7,Sheet1!L110&lt;8),"C",IF(AND(Sheet1!L110&gt;=6.3,Sheet1!L110&lt;7),"D",IF(AND(Sheet1!L110&gt;=5,Sheet1!L110&lt;6.3),"E","?")))))</f>
        <v>C</v>
      </c>
      <c r="M110" t="str">
        <f>IF(Sheet1!M110&gt;=9,"A",IF(AND(Sheet1!M110&gt;=8,Sheet1!M110&lt;9),"B",IF(AND(Sheet1!M110&gt;=7,Sheet1!M110&lt;8),"C",IF(AND(Sheet1!M110&gt;=6.3,Sheet1!M110&lt;7),"D",IF(AND(Sheet1!M110&gt;=5,Sheet1!M110&lt;6.3),"E","?")))))</f>
        <v>?</v>
      </c>
      <c r="N110" t="str">
        <f>IF(Sheet1!N110&gt;=9,"A",IF(AND(Sheet1!N110&gt;=8,Sheet1!N110&lt;9),"B",IF(AND(Sheet1!N110&gt;=7,Sheet1!N110&lt;8),"C",IF(AND(Sheet1!N110&gt;=6.3,Sheet1!N110&lt;7),"D",IF(AND(Sheet1!N110&gt;=5,Sheet1!N110&lt;6.3),"E","?")))))</f>
        <v>C</v>
      </c>
      <c r="O110" t="str">
        <f>IF(Sheet1!O110&gt;=9,"A",IF(AND(Sheet1!O110&gt;=8,Sheet1!O110&lt;9),"B",IF(AND(Sheet1!O110&gt;=7,Sheet1!O110&lt;8),"C",IF(AND(Sheet1!O110&gt;=6.3,Sheet1!O110&lt;7),"D",IF(AND(Sheet1!O110&gt;=5,Sheet1!O110&lt;6.3),"E","?")))))</f>
        <v>?</v>
      </c>
      <c r="P110" t="str">
        <f>IF(Sheet1!P110&gt;=9,"A",IF(AND(Sheet1!P110&gt;=8,Sheet1!P110&lt;9),"B",IF(AND(Sheet1!P110&gt;=7,Sheet1!P110&lt;8),"C",IF(AND(Sheet1!P110&gt;=6.3,Sheet1!P110&lt;7),"D",IF(AND(Sheet1!P110&gt;=5,Sheet1!P110&lt;6.3),"E","?")))))</f>
        <v>D</v>
      </c>
      <c r="Q110" t="str">
        <f>IF(Sheet1!Q110&gt;=9,"A",IF(AND(Sheet1!Q110&gt;=8,Sheet1!Q110&lt;9),"B",IF(AND(Sheet1!Q110&gt;=7,Sheet1!Q110&lt;8),"C",IF(AND(Sheet1!Q110&gt;=6.3,Sheet1!Q110&lt;7),"D",IF(AND(Sheet1!Q110&gt;=5,Sheet1!Q110&lt;6.3),"E","?")))))</f>
        <v>?</v>
      </c>
      <c r="R110" t="str">
        <f>IF(Sheet1!R110&gt;=9,"A",IF(AND(Sheet1!R110&gt;=8,Sheet1!R110&lt;9),"B",IF(AND(Sheet1!R110&gt;=7,Sheet1!R110&lt;8),"C",IF(AND(Sheet1!R110&gt;=6.3,Sheet1!R110&lt;7),"D",IF(AND(Sheet1!R110&gt;=5,Sheet1!R110&lt;6.3),"E","?")))))</f>
        <v>?</v>
      </c>
      <c r="S110" t="str">
        <f>IF(Sheet1!S110&gt;=9,"A",IF(AND(Sheet1!S110&gt;=8,Sheet1!S110&lt;9),"B",IF(AND(Sheet1!S110&gt;=7,Sheet1!S110&lt;8),"C",IF(AND(Sheet1!S110&gt;=6.3,Sheet1!S110&lt;7),"D",IF(AND(Sheet1!S110&gt;=5,Sheet1!S110&lt;6.3),"E","?")))))</f>
        <v>?</v>
      </c>
      <c r="T110" t="str">
        <f>IF(Sheet1!T110&gt;=9,"A",IF(AND(Sheet1!T110&gt;=8,Sheet1!T110&lt;9),"B",IF(AND(Sheet1!T110&gt;=7,Sheet1!T110&lt;8),"C",IF(AND(Sheet1!T110&gt;=6.3,Sheet1!T110&lt;7),"D",IF(AND(Sheet1!T110&gt;=5,Sheet1!T110&lt;6.3),"E","?")))))</f>
        <v>?</v>
      </c>
      <c r="U110" t="str">
        <f>IF(Sheet1!U110&gt;=9,"A",IF(AND(Sheet1!U110&gt;=8,Sheet1!U110&lt;9),"B",IF(AND(Sheet1!U110&gt;=7,Sheet1!U110&lt;8),"C",IF(AND(Sheet1!U110&gt;=6.3,Sheet1!U110&lt;7),"D",IF(AND(Sheet1!U110&gt;=5,Sheet1!U110&lt;6.3),"E","?")))))</f>
        <v>?</v>
      </c>
      <c r="V110" t="str">
        <f>IF(Sheet1!V110&gt;=9,"A",IF(AND(Sheet1!V110&gt;=8,Sheet1!V110&lt;9),"B",IF(AND(Sheet1!V110&gt;=7,Sheet1!V110&lt;8),"C",IF(AND(Sheet1!V110&gt;=6.3,Sheet1!V110&lt;7),"D",IF(AND(Sheet1!V110&gt;=5,Sheet1!V110&lt;6.3),"E","?")))))</f>
        <v>?</v>
      </c>
      <c r="W110" t="str">
        <f>IF(Sheet1!W110&gt;=9,"A",IF(AND(Sheet1!W110&gt;=8,Sheet1!W110&lt;9),"B",IF(AND(Sheet1!W110&gt;=7,Sheet1!W110&lt;8),"C",IF(AND(Sheet1!W110&gt;=6.3,Sheet1!W110&lt;7),"D",IF(AND(Sheet1!W110&gt;=5,Sheet1!W110&lt;6.3),"E","?")))))</f>
        <v>?</v>
      </c>
      <c r="X110" t="str">
        <f>IF(Sheet1!X110&gt;=9,"A",IF(AND(Sheet1!X110&gt;=8,Sheet1!X110&lt;9),"B",IF(AND(Sheet1!X110&gt;=7,Sheet1!X110&lt;8),"C",IF(AND(Sheet1!X110&gt;=6.3,Sheet1!X110&lt;7),"D",IF(AND(Sheet1!X110&gt;=5,Sheet1!X110&lt;6.3),"E","?")))))</f>
        <v>?</v>
      </c>
      <c r="Y110" t="str">
        <f>IF(Sheet1!Y110&gt;=9,"A",IF(AND(Sheet1!Y110&gt;=8,Sheet1!Y110&lt;9),"B",IF(AND(Sheet1!Y110&gt;=7,Sheet1!Y110&lt;8),"C",IF(AND(Sheet1!Y110&gt;=6.3,Sheet1!Y110&lt;7),"D",IF(AND(Sheet1!Y110&gt;=5,Sheet1!Y110&lt;6.3),"E","?")))))</f>
        <v>?</v>
      </c>
      <c r="Z110" t="str">
        <f>IF(Sheet1!Z110&gt;=9,"A",IF(AND(Sheet1!Z110&gt;=8,Sheet1!Z110&lt;9),"B",IF(AND(Sheet1!Z110&gt;=7,Sheet1!Z110&lt;8),"C",IF(AND(Sheet1!Z110&gt;=6.3,Sheet1!Z110&lt;7),"D",IF(AND(Sheet1!Z110&gt;=5,Sheet1!Z110&lt;6.3),"E","?")))))</f>
        <v>?</v>
      </c>
      <c r="AA110" t="str">
        <f>IF(Sheet1!AA110&gt;=9,"A",IF(AND(Sheet1!AA110&gt;=8,Sheet1!AA110&lt;9),"B",IF(AND(Sheet1!AA110&gt;=7,Sheet1!AA110&lt;8),"C",IF(AND(Sheet1!AA110&gt;=6.3,Sheet1!AA110&lt;7),"D",IF(AND(Sheet1!AA110&gt;=5,Sheet1!AA110&lt;6.3),"E","?")))))</f>
        <v>?</v>
      </c>
      <c r="AB110" t="str">
        <f>IF(Sheet1!AB110&gt;=9,"A",IF(AND(Sheet1!AB110&gt;=8,Sheet1!AB110&lt;9),"B",IF(AND(Sheet1!AB110&gt;=7,Sheet1!AB110&lt;8),"C",IF(AND(Sheet1!AB110&gt;=6.3,Sheet1!AB110&lt;7),"D",IF(AND(Sheet1!AB110&gt;=5,Sheet1!AB110&lt;6.3),"E","?")))))</f>
        <v>C</v>
      </c>
      <c r="AC110" t="str">
        <f>IF(Sheet1!AC110&gt;=9,"A",IF(AND(Sheet1!AC110&gt;=8,Sheet1!AC110&lt;9),"B",IF(AND(Sheet1!AC110&gt;=7,Sheet1!AC110&lt;8),"C",IF(AND(Sheet1!AC110&gt;=6.3,Sheet1!AC110&lt;7),"D",IF(AND(Sheet1!AC110&gt;=5,Sheet1!AC110&lt;6.3),"E","?")))))</f>
        <v>E</v>
      </c>
      <c r="AD110" t="str">
        <f>IF(Sheet1!AD110&gt;=9,"A",IF(AND(Sheet1!AD110&gt;=8,Sheet1!AD110&lt;9),"B",IF(AND(Sheet1!AD110&gt;=7,Sheet1!AD110&lt;8),"C",IF(AND(Sheet1!AD110&gt;=6.3,Sheet1!AD110&lt;7),"D",IF(AND(Sheet1!AD110&gt;=5,Sheet1!AD110&lt;6.3),"E","?")))))</f>
        <v>E</v>
      </c>
      <c r="AE110" t="str">
        <f>IF(Sheet1!AE110&gt;=9,"A",IF(AND(Sheet1!AE110&gt;=8,Sheet1!AE110&lt;9),"B",IF(AND(Sheet1!AE110&gt;=7,Sheet1!AE110&lt;8),"C",IF(AND(Sheet1!AE110&gt;=6.3,Sheet1!AE110&lt;7),"D",IF(AND(Sheet1!AE110&gt;=5,Sheet1!AE110&lt;6.3),"E","?")))))</f>
        <v>E</v>
      </c>
      <c r="AF110" t="str">
        <f>IF(Sheet1!AF110&gt;=9,"A",IF(AND(Sheet1!AF110&gt;=8,Sheet1!AF110&lt;9),"B",IF(AND(Sheet1!AF110&gt;=7,Sheet1!AF110&lt;8),"C",IF(AND(Sheet1!AF110&gt;=6.3,Sheet1!AF110&lt;7),"D",IF(AND(Sheet1!AF110&gt;=5,Sheet1!AF110&lt;6.3),"E","?")))))</f>
        <v>C</v>
      </c>
      <c r="AG110" t="str">
        <f>IF(Sheet1!AG110&gt;=9,"A",IF(AND(Sheet1!AG110&gt;=8,Sheet1!AG110&lt;9),"B",IF(AND(Sheet1!AG110&gt;=7,Sheet1!AG110&lt;8),"C",IF(AND(Sheet1!AG110&gt;=6.3,Sheet1!AG110&lt;7),"D",IF(AND(Sheet1!AG110&gt;=5,Sheet1!AG110&lt;6.3),"E","?")))))</f>
        <v>D</v>
      </c>
      <c r="AH110" t="str">
        <f>IF(Sheet1!AH110&gt;=9,"A",IF(AND(Sheet1!AH110&gt;=8,Sheet1!AH110&lt;9),"B",IF(AND(Sheet1!AH110&gt;=7,Sheet1!AH110&lt;8),"C",IF(AND(Sheet1!AH110&gt;=6.3,Sheet1!AH110&lt;7),"D",IF(AND(Sheet1!AH110&gt;=5,Sheet1!AH110&lt;6.3),"E","?")))))</f>
        <v>?</v>
      </c>
      <c r="AI110" t="str">
        <f>IF(Sheet1!AI110&gt;=9,"A",IF(AND(Sheet1!AI110&gt;=8,Sheet1!AI110&lt;9),"B",IF(AND(Sheet1!AI110&gt;=7,Sheet1!AI110&lt;8),"C",IF(AND(Sheet1!AI110&gt;=6.3,Sheet1!AI110&lt;7),"D",IF(AND(Sheet1!AI110&gt;=5,Sheet1!AI110&lt;6.3),"E","?")))))</f>
        <v>D</v>
      </c>
      <c r="AJ110" t="str">
        <f>IF(Sheet1!AJ110&gt;=9,"A",IF(AND(Sheet1!AJ110&gt;=8,Sheet1!AJ110&lt;9),"B",IF(AND(Sheet1!AJ110&gt;=7,Sheet1!AJ110&lt;8),"C",IF(AND(Sheet1!AJ110&gt;=6.3,Sheet1!AJ110&lt;7),"D",IF(AND(Sheet1!AJ110&gt;=5,Sheet1!AJ110&lt;6.3),"E","?")))))</f>
        <v>E</v>
      </c>
      <c r="AK110" t="str">
        <f>IF(Sheet1!AK110&gt;=9,"A",IF(AND(Sheet1!AK110&gt;=8,Sheet1!AK110&lt;9),"B",IF(AND(Sheet1!AK110&gt;=7,Sheet1!AK110&lt;8),"C",IF(AND(Sheet1!AK110&gt;=6.3,Sheet1!AK110&lt;7),"D",IF(AND(Sheet1!AK110&gt;=5,Sheet1!AK110&lt;6.3),"E","?")))))</f>
        <v>?</v>
      </c>
      <c r="AL110" t="str">
        <f>IF(Sheet1!AL110&gt;=9,"A",IF(AND(Sheet1!AL110&gt;=8,Sheet1!AL110&lt;9),"B",IF(AND(Sheet1!AL110&gt;=7,Sheet1!AL110&lt;8),"C",IF(AND(Sheet1!AL110&gt;=6.3,Sheet1!AL110&lt;7),"D",IF(AND(Sheet1!AL110&gt;=5,Sheet1!AL110&lt;6.3),"E","?")))))</f>
        <v>E</v>
      </c>
      <c r="AM110" t="str">
        <f>IF(Sheet1!AM110&gt;=9,"A",IF(AND(Sheet1!AM110&gt;=8,Sheet1!AM110&lt;9),"B",IF(AND(Sheet1!AM110&gt;=7,Sheet1!AM110&lt;8),"C",IF(AND(Sheet1!AM110&gt;=6.3,Sheet1!AM110&lt;7),"D",IF(AND(Sheet1!AM110&gt;=5,Sheet1!AM110&lt;6.3),"E","?")))))</f>
        <v>E</v>
      </c>
      <c r="AN110" t="str">
        <f>IF(Sheet1!AN110&gt;=9,"A",IF(AND(Sheet1!AN110&gt;=8,Sheet1!AN110&lt;9),"B",IF(AND(Sheet1!AN110&gt;=7,Sheet1!AN110&lt;8),"C",IF(AND(Sheet1!AN110&gt;=6.3,Sheet1!AN110&lt;7),"D",IF(AND(Sheet1!AN110&gt;=5,Sheet1!AN110&lt;6.3),"E","?")))))</f>
        <v>?</v>
      </c>
      <c r="AO110" t="str">
        <f>IF(Sheet1!AO110&gt;=9,"A",IF(AND(Sheet1!AO110&gt;=8,Sheet1!AO110&lt;9),"B",IF(AND(Sheet1!AO110&gt;=7,Sheet1!AO110&lt;8),"C",IF(AND(Sheet1!AO110&gt;=6.3,Sheet1!AO110&lt;7),"D",IF(AND(Sheet1!AO110&gt;=5,Sheet1!AO110&lt;6.3),"E","?")))))</f>
        <v>E</v>
      </c>
      <c r="AP110" t="str">
        <f>IF(Sheet1!AP110&gt;=9,"A",IF(AND(Sheet1!AP110&gt;=8,Sheet1!AP110&lt;9),"B",IF(AND(Sheet1!AP110&gt;=7,Sheet1!AP110&lt;8),"C",IF(AND(Sheet1!AP110&gt;=6.3,Sheet1!AP110&lt;7),"D",IF(AND(Sheet1!AP110&gt;=5,Sheet1!AP110&lt;6.3),"E","?")))))</f>
        <v>D</v>
      </c>
      <c r="AQ110" t="str">
        <f>IF(Sheet1!AQ110&gt;=9,"A",IF(AND(Sheet1!AQ110&gt;=8,Sheet1!AQ110&lt;9),"B",IF(AND(Sheet1!AQ110&gt;=7,Sheet1!AQ110&lt;8),"C",IF(AND(Sheet1!AQ110&gt;=6.3,Sheet1!AQ110&lt;7),"D",IF(AND(Sheet1!AQ110&gt;=5,Sheet1!AQ110&lt;6.3),"E","?")))))</f>
        <v>?</v>
      </c>
      <c r="AR110" t="str">
        <f>IF(Sheet1!AR110&gt;=9,"A",IF(AND(Sheet1!AR110&gt;=8,Sheet1!AR110&lt;9),"B",IF(AND(Sheet1!AR110&gt;=7,Sheet1!AR110&lt;8),"C",IF(AND(Sheet1!AR110&gt;=6.3,Sheet1!AR110&lt;7),"D",IF(AND(Sheet1!AR110&gt;=5,Sheet1!AR110&lt;6.3),"E","?")))))</f>
        <v>D</v>
      </c>
      <c r="AS110" t="str">
        <f>IF(Sheet1!AS110&gt;=9,"A",IF(AND(Sheet1!AS110&gt;=8,Sheet1!AS110&lt;9),"B",IF(AND(Sheet1!AS110&gt;=7,Sheet1!AS110&lt;8),"C",IF(AND(Sheet1!AS110&gt;=6.3,Sheet1!AS110&lt;7),"D",IF(AND(Sheet1!AS110&gt;=5,Sheet1!AS110&lt;6.3),"E","?")))))</f>
        <v>D</v>
      </c>
      <c r="AT110" t="str">
        <f>IF(Sheet1!AT110&gt;=9,"A",IF(AND(Sheet1!AT110&gt;=8,Sheet1!AT110&lt;9),"B",IF(AND(Sheet1!AT110&gt;=7,Sheet1!AT110&lt;8),"C",IF(AND(Sheet1!AT110&gt;=6.3,Sheet1!AT110&lt;7),"D",IF(AND(Sheet1!AT110&gt;=5,Sheet1!AT110&lt;6.3),"E","?")))))</f>
        <v>?</v>
      </c>
      <c r="AU110" t="str">
        <f>IF(Sheet1!AU110&gt;=9,"A",IF(AND(Sheet1!AU110&gt;=8,Sheet1!AU110&lt;9),"B",IF(AND(Sheet1!AU110&gt;=7,Sheet1!AU110&lt;8),"C",IF(AND(Sheet1!AU110&gt;=6.3,Sheet1!AU110&lt;7),"D",IF(AND(Sheet1!AU110&gt;=5,Sheet1!AU110&lt;6.3),"E","?")))))</f>
        <v>?</v>
      </c>
      <c r="AV110" t="str">
        <f>IF(Sheet1!AV110&gt;=9,"A",IF(AND(Sheet1!AV110&gt;=8,Sheet1!AV110&lt;9),"B",IF(AND(Sheet1!AV110&gt;=7,Sheet1!AV110&lt;8),"C",IF(AND(Sheet1!AV110&gt;=6.3,Sheet1!AV110&lt;7),"D",IF(AND(Sheet1!AV110&gt;=5,Sheet1!AV110&lt;6.3),"E","?")))))</f>
        <v>C</v>
      </c>
      <c r="AW110" t="str">
        <f>IF(Sheet1!AW110&gt;=9,"A",IF(AND(Sheet1!AW110&gt;=8,Sheet1!AW110&lt;9),"B",IF(AND(Sheet1!AW110&gt;=7,Sheet1!AW110&lt;8),"C",IF(AND(Sheet1!AW110&gt;=6.3,Sheet1!AW110&lt;7),"D",IF(AND(Sheet1!AW110&gt;=5,Sheet1!AW110&lt;6.3),"E","?")))))</f>
        <v>E</v>
      </c>
      <c r="AX110" t="str">
        <f>IF(Sheet1!AX110&gt;=9,"A",IF(AND(Sheet1!AX110&gt;=8,Sheet1!AX110&lt;9),"B",IF(AND(Sheet1!AX110&gt;=7,Sheet1!AX110&lt;8),"C",IF(AND(Sheet1!AX110&gt;=6.3,Sheet1!AX110&lt;7),"D",IF(AND(Sheet1!AX110&gt;=5,Sheet1!AX110&lt;6.3),"E","?")))))</f>
        <v>?</v>
      </c>
      <c r="AY110" t="str">
        <f>IF(Sheet1!AY110&gt;=9,"A",IF(AND(Sheet1!AY110&gt;=8,Sheet1!AY110&lt;9),"B",IF(AND(Sheet1!AY110&gt;=7,Sheet1!AY110&lt;8),"C",IF(AND(Sheet1!AY110&gt;=6.3,Sheet1!AY110&lt;7),"D",IF(AND(Sheet1!AY110&gt;=5,Sheet1!AY110&lt;6.3),"E","?")))))</f>
        <v>D</v>
      </c>
      <c r="AZ110" t="str">
        <f>IF(Sheet1!AZ110=4,"Xuat Sac",IF(Sheet1!AZ110=3,"Gioi",IF(Sheet1!AZ110=2,"Kha",IF(Sheet1!AZ110=1,"Trung Binh","Khong Dat"))))</f>
        <v>Khong Dat</v>
      </c>
    </row>
    <row r="111" spans="1:52" x14ac:dyDescent="0.25">
      <c r="A111" t="str">
        <f>IF(Sheet1!A111&gt;=9,"A",IF(AND(Sheet1!A111&gt;=8,Sheet1!A111&lt;9),"B",IF(AND(Sheet1!A111&gt;=7,Sheet1!A111&lt;8),"C",IF(AND(Sheet1!A111&gt;=6.3,Sheet1!A111&lt;7),"D",IF(AND(Sheet1!A111&gt;=5,Sheet1!A111&lt;6.3),"E","?")))))</f>
        <v>?</v>
      </c>
      <c r="B111" t="str">
        <f>IF(Sheet1!B111&gt;=9,"A",IF(AND(Sheet1!B111&gt;=8,Sheet1!B111&lt;9),"B",IF(AND(Sheet1!B111&gt;=7,Sheet1!B111&lt;8),"C",IF(AND(Sheet1!B111&gt;=6.3,Sheet1!B111&lt;7),"D",IF(AND(Sheet1!B111&gt;=5,Sheet1!B111&lt;6.3),"E","?")))))</f>
        <v>E</v>
      </c>
      <c r="C111" t="str">
        <f>IF(Sheet1!C111&gt;=9,"A",IF(AND(Sheet1!C111&gt;=8,Sheet1!C111&lt;9),"B",IF(AND(Sheet1!C111&gt;=7,Sheet1!C111&lt;8),"C",IF(AND(Sheet1!C111&gt;=6.3,Sheet1!C111&lt;7),"D",IF(AND(Sheet1!C111&gt;=5,Sheet1!C111&lt;6.3),"E","?")))))</f>
        <v>E</v>
      </c>
      <c r="D111" t="str">
        <f>IF(Sheet1!D111&gt;=9,"A",IF(AND(Sheet1!D111&gt;=8,Sheet1!D111&lt;9),"B",IF(AND(Sheet1!D111&gt;=7,Sheet1!D111&lt;8),"C",IF(AND(Sheet1!D111&gt;=6.3,Sheet1!D111&lt;7),"D",IF(AND(Sheet1!D111&gt;=5,Sheet1!D111&lt;6.3),"E","?")))))</f>
        <v>?</v>
      </c>
      <c r="E111" t="str">
        <f>IF(Sheet1!E111&gt;=9,"A",IF(AND(Sheet1!E111&gt;=8,Sheet1!E111&lt;9),"B",IF(AND(Sheet1!E111&gt;=7,Sheet1!E111&lt;8),"C",IF(AND(Sheet1!E111&gt;=6.3,Sheet1!E111&lt;7),"D",IF(AND(Sheet1!E111&gt;=5,Sheet1!E111&lt;6.3),"E","?")))))</f>
        <v>?</v>
      </c>
      <c r="F111" t="str">
        <f>IF(Sheet1!F111&gt;=9,"A",IF(AND(Sheet1!F111&gt;=8,Sheet1!F111&lt;9),"B",IF(AND(Sheet1!F111&gt;=7,Sheet1!F111&lt;8),"C",IF(AND(Sheet1!F111&gt;=6.3,Sheet1!F111&lt;7),"D",IF(AND(Sheet1!F111&gt;=5,Sheet1!F111&lt;6.3),"E","?")))))</f>
        <v>E</v>
      </c>
      <c r="G111" t="str">
        <f>IF(Sheet1!G111&gt;=9,"A",IF(AND(Sheet1!G111&gt;=8,Sheet1!G111&lt;9),"B",IF(AND(Sheet1!G111&gt;=7,Sheet1!G111&lt;8),"C",IF(AND(Sheet1!G111&gt;=6.3,Sheet1!G111&lt;7),"D",IF(AND(Sheet1!G111&gt;=5,Sheet1!G111&lt;6.3),"E","?")))))</f>
        <v>E</v>
      </c>
      <c r="H111" t="str">
        <f>IF(Sheet1!H111&gt;=9,"A",IF(AND(Sheet1!H111&gt;=8,Sheet1!H111&lt;9),"B",IF(AND(Sheet1!H111&gt;=7,Sheet1!H111&lt;8),"C",IF(AND(Sheet1!H111&gt;=6.3,Sheet1!H111&lt;7),"D",IF(AND(Sheet1!H111&gt;=5,Sheet1!H111&lt;6.3),"E","?")))))</f>
        <v>D</v>
      </c>
      <c r="I111" t="str">
        <f>IF(Sheet1!I111&gt;=9,"A",IF(AND(Sheet1!I111&gt;=8,Sheet1!I111&lt;9),"B",IF(AND(Sheet1!I111&gt;=7,Sheet1!I111&lt;8),"C",IF(AND(Sheet1!I111&gt;=6.3,Sheet1!I111&lt;7),"D",IF(AND(Sheet1!I111&gt;=5,Sheet1!I111&lt;6.3),"E","?")))))</f>
        <v>?</v>
      </c>
      <c r="J111" t="str">
        <f>IF(Sheet1!J111&gt;=9,"A",IF(AND(Sheet1!J111&gt;=8,Sheet1!J111&lt;9),"B",IF(AND(Sheet1!J111&gt;=7,Sheet1!J111&lt;8),"C",IF(AND(Sheet1!J111&gt;=6.3,Sheet1!J111&lt;7),"D",IF(AND(Sheet1!J111&gt;=5,Sheet1!J111&lt;6.3),"E","?")))))</f>
        <v>E</v>
      </c>
      <c r="K111" t="str">
        <f>IF(Sheet1!K111&gt;=9,"A",IF(AND(Sheet1!K111&gt;=8,Sheet1!K111&lt;9),"B",IF(AND(Sheet1!K111&gt;=7,Sheet1!K111&lt;8),"C",IF(AND(Sheet1!K111&gt;=6.3,Sheet1!K111&lt;7),"D",IF(AND(Sheet1!K111&gt;=5,Sheet1!K111&lt;6.3),"E","?")))))</f>
        <v>E</v>
      </c>
      <c r="L111" t="str">
        <f>IF(Sheet1!L111&gt;=9,"A",IF(AND(Sheet1!L111&gt;=8,Sheet1!L111&lt;9),"B",IF(AND(Sheet1!L111&gt;=7,Sheet1!L111&lt;8),"C",IF(AND(Sheet1!L111&gt;=6.3,Sheet1!L111&lt;7),"D",IF(AND(Sheet1!L111&gt;=5,Sheet1!L111&lt;6.3),"E","?")))))</f>
        <v>D</v>
      </c>
      <c r="M111" t="str">
        <f>IF(Sheet1!M111&gt;=9,"A",IF(AND(Sheet1!M111&gt;=8,Sheet1!M111&lt;9),"B",IF(AND(Sheet1!M111&gt;=7,Sheet1!M111&lt;8),"C",IF(AND(Sheet1!M111&gt;=6.3,Sheet1!M111&lt;7),"D",IF(AND(Sheet1!M111&gt;=5,Sheet1!M111&lt;6.3),"E","?")))))</f>
        <v>?</v>
      </c>
      <c r="N111" t="str">
        <f>IF(Sheet1!N111&gt;=9,"A",IF(AND(Sheet1!N111&gt;=8,Sheet1!N111&lt;9),"B",IF(AND(Sheet1!N111&gt;=7,Sheet1!N111&lt;8),"C",IF(AND(Sheet1!N111&gt;=6.3,Sheet1!N111&lt;7),"D",IF(AND(Sheet1!N111&gt;=5,Sheet1!N111&lt;6.3),"E","?")))))</f>
        <v>C</v>
      </c>
      <c r="O111" t="str">
        <f>IF(Sheet1!O111&gt;=9,"A",IF(AND(Sheet1!O111&gt;=8,Sheet1!O111&lt;9),"B",IF(AND(Sheet1!O111&gt;=7,Sheet1!O111&lt;8),"C",IF(AND(Sheet1!O111&gt;=6.3,Sheet1!O111&lt;7),"D",IF(AND(Sheet1!O111&gt;=5,Sheet1!O111&lt;6.3),"E","?")))))</f>
        <v>E</v>
      </c>
      <c r="P111" t="str">
        <f>IF(Sheet1!P111&gt;=9,"A",IF(AND(Sheet1!P111&gt;=8,Sheet1!P111&lt;9),"B",IF(AND(Sheet1!P111&gt;=7,Sheet1!P111&lt;8),"C",IF(AND(Sheet1!P111&gt;=6.3,Sheet1!P111&lt;7),"D",IF(AND(Sheet1!P111&gt;=5,Sheet1!P111&lt;6.3),"E","?")))))</f>
        <v>E</v>
      </c>
      <c r="Q111" t="str">
        <f>IF(Sheet1!Q111&gt;=9,"A",IF(AND(Sheet1!Q111&gt;=8,Sheet1!Q111&lt;9),"B",IF(AND(Sheet1!Q111&gt;=7,Sheet1!Q111&lt;8),"C",IF(AND(Sheet1!Q111&gt;=6.3,Sheet1!Q111&lt;7),"D",IF(AND(Sheet1!Q111&gt;=5,Sheet1!Q111&lt;6.3),"E","?")))))</f>
        <v>?</v>
      </c>
      <c r="R111" t="str">
        <f>IF(Sheet1!R111&gt;=9,"A",IF(AND(Sheet1!R111&gt;=8,Sheet1!R111&lt;9),"B",IF(AND(Sheet1!R111&gt;=7,Sheet1!R111&lt;8),"C",IF(AND(Sheet1!R111&gt;=6.3,Sheet1!R111&lt;7),"D",IF(AND(Sheet1!R111&gt;=5,Sheet1!R111&lt;6.3),"E","?")))))</f>
        <v>?</v>
      </c>
      <c r="S111" t="str">
        <f>IF(Sheet1!S111&gt;=9,"A",IF(AND(Sheet1!S111&gt;=8,Sheet1!S111&lt;9),"B",IF(AND(Sheet1!S111&gt;=7,Sheet1!S111&lt;8),"C",IF(AND(Sheet1!S111&gt;=6.3,Sheet1!S111&lt;7),"D",IF(AND(Sheet1!S111&gt;=5,Sheet1!S111&lt;6.3),"E","?")))))</f>
        <v>E</v>
      </c>
      <c r="T111" t="str">
        <f>IF(Sheet1!T111&gt;=9,"A",IF(AND(Sheet1!T111&gt;=8,Sheet1!T111&lt;9),"B",IF(AND(Sheet1!T111&gt;=7,Sheet1!T111&lt;8),"C",IF(AND(Sheet1!T111&gt;=6.3,Sheet1!T111&lt;7),"D",IF(AND(Sheet1!T111&gt;=5,Sheet1!T111&lt;6.3),"E","?")))))</f>
        <v>E</v>
      </c>
      <c r="U111" t="str">
        <f>IF(Sheet1!U111&gt;=9,"A",IF(AND(Sheet1!U111&gt;=8,Sheet1!U111&lt;9),"B",IF(AND(Sheet1!U111&gt;=7,Sheet1!U111&lt;8),"C",IF(AND(Sheet1!U111&gt;=6.3,Sheet1!U111&lt;7),"D",IF(AND(Sheet1!U111&gt;=5,Sheet1!U111&lt;6.3),"E","?")))))</f>
        <v>?</v>
      </c>
      <c r="V111" t="str">
        <f>IF(Sheet1!V111&gt;=9,"A",IF(AND(Sheet1!V111&gt;=8,Sheet1!V111&lt;9),"B",IF(AND(Sheet1!V111&gt;=7,Sheet1!V111&lt;8),"C",IF(AND(Sheet1!V111&gt;=6.3,Sheet1!V111&lt;7),"D",IF(AND(Sheet1!V111&gt;=5,Sheet1!V111&lt;6.3),"E","?")))))</f>
        <v>C</v>
      </c>
      <c r="W111" t="str">
        <f>IF(Sheet1!W111&gt;=9,"A",IF(AND(Sheet1!W111&gt;=8,Sheet1!W111&lt;9),"B",IF(AND(Sheet1!W111&gt;=7,Sheet1!W111&lt;8),"C",IF(AND(Sheet1!W111&gt;=6.3,Sheet1!W111&lt;7),"D",IF(AND(Sheet1!W111&gt;=5,Sheet1!W111&lt;6.3),"E","?")))))</f>
        <v>?</v>
      </c>
      <c r="X111" t="str">
        <f>IF(Sheet1!X111&gt;=9,"A",IF(AND(Sheet1!X111&gt;=8,Sheet1!X111&lt;9),"B",IF(AND(Sheet1!X111&gt;=7,Sheet1!X111&lt;8),"C",IF(AND(Sheet1!X111&gt;=6.3,Sheet1!X111&lt;7),"D",IF(AND(Sheet1!X111&gt;=5,Sheet1!X111&lt;6.3),"E","?")))))</f>
        <v>D</v>
      </c>
      <c r="Y111" t="str">
        <f>IF(Sheet1!Y111&gt;=9,"A",IF(AND(Sheet1!Y111&gt;=8,Sheet1!Y111&lt;9),"B",IF(AND(Sheet1!Y111&gt;=7,Sheet1!Y111&lt;8),"C",IF(AND(Sheet1!Y111&gt;=6.3,Sheet1!Y111&lt;7),"D",IF(AND(Sheet1!Y111&gt;=5,Sheet1!Y111&lt;6.3),"E","?")))))</f>
        <v>?</v>
      </c>
      <c r="Z111" t="str">
        <f>IF(Sheet1!Z111&gt;=9,"A",IF(AND(Sheet1!Z111&gt;=8,Sheet1!Z111&lt;9),"B",IF(AND(Sheet1!Z111&gt;=7,Sheet1!Z111&lt;8),"C",IF(AND(Sheet1!Z111&gt;=6.3,Sheet1!Z111&lt;7),"D",IF(AND(Sheet1!Z111&gt;=5,Sheet1!Z111&lt;6.3),"E","?")))))</f>
        <v>?</v>
      </c>
      <c r="AA111" t="str">
        <f>IF(Sheet1!AA111&gt;=9,"A",IF(AND(Sheet1!AA111&gt;=8,Sheet1!AA111&lt;9),"B",IF(AND(Sheet1!AA111&gt;=7,Sheet1!AA111&lt;8),"C",IF(AND(Sheet1!AA111&gt;=6.3,Sheet1!AA111&lt;7),"D",IF(AND(Sheet1!AA111&gt;=5,Sheet1!AA111&lt;6.3),"E","?")))))</f>
        <v>D</v>
      </c>
      <c r="AB111" t="str">
        <f>IF(Sheet1!AB111&gt;=9,"A",IF(AND(Sheet1!AB111&gt;=8,Sheet1!AB111&lt;9),"B",IF(AND(Sheet1!AB111&gt;=7,Sheet1!AB111&lt;8),"C",IF(AND(Sheet1!AB111&gt;=6.3,Sheet1!AB111&lt;7),"D",IF(AND(Sheet1!AB111&gt;=5,Sheet1!AB111&lt;6.3),"E","?")))))</f>
        <v>C</v>
      </c>
      <c r="AC111" t="str">
        <f>IF(Sheet1!AC111&gt;=9,"A",IF(AND(Sheet1!AC111&gt;=8,Sheet1!AC111&lt;9),"B",IF(AND(Sheet1!AC111&gt;=7,Sheet1!AC111&lt;8),"C",IF(AND(Sheet1!AC111&gt;=6.3,Sheet1!AC111&lt;7),"D",IF(AND(Sheet1!AC111&gt;=5,Sheet1!AC111&lt;6.3),"E","?")))))</f>
        <v>E</v>
      </c>
      <c r="AD111" t="str">
        <f>IF(Sheet1!AD111&gt;=9,"A",IF(AND(Sheet1!AD111&gt;=8,Sheet1!AD111&lt;9),"B",IF(AND(Sheet1!AD111&gt;=7,Sheet1!AD111&lt;8),"C",IF(AND(Sheet1!AD111&gt;=6.3,Sheet1!AD111&lt;7),"D",IF(AND(Sheet1!AD111&gt;=5,Sheet1!AD111&lt;6.3),"E","?")))))</f>
        <v>E</v>
      </c>
      <c r="AE111" t="str">
        <f>IF(Sheet1!AE111&gt;=9,"A",IF(AND(Sheet1!AE111&gt;=8,Sheet1!AE111&lt;9),"B",IF(AND(Sheet1!AE111&gt;=7,Sheet1!AE111&lt;8),"C",IF(AND(Sheet1!AE111&gt;=6.3,Sheet1!AE111&lt;7),"D",IF(AND(Sheet1!AE111&gt;=5,Sheet1!AE111&lt;6.3),"E","?")))))</f>
        <v>C</v>
      </c>
      <c r="AF111" t="str">
        <f>IF(Sheet1!AF111&gt;=9,"A",IF(AND(Sheet1!AF111&gt;=8,Sheet1!AF111&lt;9),"B",IF(AND(Sheet1!AF111&gt;=7,Sheet1!AF111&lt;8),"C",IF(AND(Sheet1!AF111&gt;=6.3,Sheet1!AF111&lt;7),"D",IF(AND(Sheet1!AF111&gt;=5,Sheet1!AF111&lt;6.3),"E","?")))))</f>
        <v>E</v>
      </c>
      <c r="AG111" t="str">
        <f>IF(Sheet1!AG111&gt;=9,"A",IF(AND(Sheet1!AG111&gt;=8,Sheet1!AG111&lt;9),"B",IF(AND(Sheet1!AG111&gt;=7,Sheet1!AG111&lt;8),"C",IF(AND(Sheet1!AG111&gt;=6.3,Sheet1!AG111&lt;7),"D",IF(AND(Sheet1!AG111&gt;=5,Sheet1!AG111&lt;6.3),"E","?")))))</f>
        <v>E</v>
      </c>
      <c r="AH111" t="str">
        <f>IF(Sheet1!AH111&gt;=9,"A",IF(AND(Sheet1!AH111&gt;=8,Sheet1!AH111&lt;9),"B",IF(AND(Sheet1!AH111&gt;=7,Sheet1!AH111&lt;8),"C",IF(AND(Sheet1!AH111&gt;=6.3,Sheet1!AH111&lt;7),"D",IF(AND(Sheet1!AH111&gt;=5,Sheet1!AH111&lt;6.3),"E","?")))))</f>
        <v>D</v>
      </c>
      <c r="AI111" t="str">
        <f>IF(Sheet1!AI111&gt;=9,"A",IF(AND(Sheet1!AI111&gt;=8,Sheet1!AI111&lt;9),"B",IF(AND(Sheet1!AI111&gt;=7,Sheet1!AI111&lt;8),"C",IF(AND(Sheet1!AI111&gt;=6.3,Sheet1!AI111&lt;7),"D",IF(AND(Sheet1!AI111&gt;=5,Sheet1!AI111&lt;6.3),"E","?")))))</f>
        <v>C</v>
      </c>
      <c r="AJ111" t="str">
        <f>IF(Sheet1!AJ111&gt;=9,"A",IF(AND(Sheet1!AJ111&gt;=8,Sheet1!AJ111&lt;9),"B",IF(AND(Sheet1!AJ111&gt;=7,Sheet1!AJ111&lt;8),"C",IF(AND(Sheet1!AJ111&gt;=6.3,Sheet1!AJ111&lt;7),"D",IF(AND(Sheet1!AJ111&gt;=5,Sheet1!AJ111&lt;6.3),"E","?")))))</f>
        <v>E</v>
      </c>
      <c r="AK111" t="str">
        <f>IF(Sheet1!AK111&gt;=9,"A",IF(AND(Sheet1!AK111&gt;=8,Sheet1!AK111&lt;9),"B",IF(AND(Sheet1!AK111&gt;=7,Sheet1!AK111&lt;8),"C",IF(AND(Sheet1!AK111&gt;=6.3,Sheet1!AK111&lt;7),"D",IF(AND(Sheet1!AK111&gt;=5,Sheet1!AK111&lt;6.3),"E","?")))))</f>
        <v>?</v>
      </c>
      <c r="AL111" t="str">
        <f>IF(Sheet1!AL111&gt;=9,"A",IF(AND(Sheet1!AL111&gt;=8,Sheet1!AL111&lt;9),"B",IF(AND(Sheet1!AL111&gt;=7,Sheet1!AL111&lt;8),"C",IF(AND(Sheet1!AL111&gt;=6.3,Sheet1!AL111&lt;7),"D",IF(AND(Sheet1!AL111&gt;=5,Sheet1!AL111&lt;6.3),"E","?")))))</f>
        <v>E</v>
      </c>
      <c r="AM111" t="str">
        <f>IF(Sheet1!AM111&gt;=9,"A",IF(AND(Sheet1!AM111&gt;=8,Sheet1!AM111&lt;9),"B",IF(AND(Sheet1!AM111&gt;=7,Sheet1!AM111&lt;8),"C",IF(AND(Sheet1!AM111&gt;=6.3,Sheet1!AM111&lt;7),"D",IF(AND(Sheet1!AM111&gt;=5,Sheet1!AM111&lt;6.3),"E","?")))))</f>
        <v>E</v>
      </c>
      <c r="AN111" t="str">
        <f>IF(Sheet1!AN111&gt;=9,"A",IF(AND(Sheet1!AN111&gt;=8,Sheet1!AN111&lt;9),"B",IF(AND(Sheet1!AN111&gt;=7,Sheet1!AN111&lt;8),"C",IF(AND(Sheet1!AN111&gt;=6.3,Sheet1!AN111&lt;7),"D",IF(AND(Sheet1!AN111&gt;=5,Sheet1!AN111&lt;6.3),"E","?")))))</f>
        <v>D</v>
      </c>
      <c r="AO111" t="str">
        <f>IF(Sheet1!AO111&gt;=9,"A",IF(AND(Sheet1!AO111&gt;=8,Sheet1!AO111&lt;9),"B",IF(AND(Sheet1!AO111&gt;=7,Sheet1!AO111&lt;8),"C",IF(AND(Sheet1!AO111&gt;=6.3,Sheet1!AO111&lt;7),"D",IF(AND(Sheet1!AO111&gt;=5,Sheet1!AO111&lt;6.3),"E","?")))))</f>
        <v>E</v>
      </c>
      <c r="AP111" t="str">
        <f>IF(Sheet1!AP111&gt;=9,"A",IF(AND(Sheet1!AP111&gt;=8,Sheet1!AP111&lt;9),"B",IF(AND(Sheet1!AP111&gt;=7,Sheet1!AP111&lt;8),"C",IF(AND(Sheet1!AP111&gt;=6.3,Sheet1!AP111&lt;7),"D",IF(AND(Sheet1!AP111&gt;=5,Sheet1!AP111&lt;6.3),"E","?")))))</f>
        <v>?</v>
      </c>
      <c r="AQ111" t="str">
        <f>IF(Sheet1!AQ111&gt;=9,"A",IF(AND(Sheet1!AQ111&gt;=8,Sheet1!AQ111&lt;9),"B",IF(AND(Sheet1!AQ111&gt;=7,Sheet1!AQ111&lt;8),"C",IF(AND(Sheet1!AQ111&gt;=6.3,Sheet1!AQ111&lt;7),"D",IF(AND(Sheet1!AQ111&gt;=5,Sheet1!AQ111&lt;6.3),"E","?")))))</f>
        <v>?</v>
      </c>
      <c r="AR111" t="str">
        <f>IF(Sheet1!AR111&gt;=9,"A",IF(AND(Sheet1!AR111&gt;=8,Sheet1!AR111&lt;9),"B",IF(AND(Sheet1!AR111&gt;=7,Sheet1!AR111&lt;8),"C",IF(AND(Sheet1!AR111&gt;=6.3,Sheet1!AR111&lt;7),"D",IF(AND(Sheet1!AR111&gt;=5,Sheet1!AR111&lt;6.3),"E","?")))))</f>
        <v>?</v>
      </c>
      <c r="AS111" t="str">
        <f>IF(Sheet1!AS111&gt;=9,"A",IF(AND(Sheet1!AS111&gt;=8,Sheet1!AS111&lt;9),"B",IF(AND(Sheet1!AS111&gt;=7,Sheet1!AS111&lt;8),"C",IF(AND(Sheet1!AS111&gt;=6.3,Sheet1!AS111&lt;7),"D",IF(AND(Sheet1!AS111&gt;=5,Sheet1!AS111&lt;6.3),"E","?")))))</f>
        <v>C</v>
      </c>
      <c r="AT111" t="str">
        <f>IF(Sheet1!AT111&gt;=9,"A",IF(AND(Sheet1!AT111&gt;=8,Sheet1!AT111&lt;9),"B",IF(AND(Sheet1!AT111&gt;=7,Sheet1!AT111&lt;8),"C",IF(AND(Sheet1!AT111&gt;=6.3,Sheet1!AT111&lt;7),"D",IF(AND(Sheet1!AT111&gt;=5,Sheet1!AT111&lt;6.3),"E","?")))))</f>
        <v>E</v>
      </c>
      <c r="AU111" t="str">
        <f>IF(Sheet1!AU111&gt;=9,"A",IF(AND(Sheet1!AU111&gt;=8,Sheet1!AU111&lt;9),"B",IF(AND(Sheet1!AU111&gt;=7,Sheet1!AU111&lt;8),"C",IF(AND(Sheet1!AU111&gt;=6.3,Sheet1!AU111&lt;7),"D",IF(AND(Sheet1!AU111&gt;=5,Sheet1!AU111&lt;6.3),"E","?")))))</f>
        <v>E</v>
      </c>
      <c r="AV111" t="str">
        <f>IF(Sheet1!AV111&gt;=9,"A",IF(AND(Sheet1!AV111&gt;=8,Sheet1!AV111&lt;9),"B",IF(AND(Sheet1!AV111&gt;=7,Sheet1!AV111&lt;8),"C",IF(AND(Sheet1!AV111&gt;=6.3,Sheet1!AV111&lt;7),"D",IF(AND(Sheet1!AV111&gt;=5,Sheet1!AV111&lt;6.3),"E","?")))))</f>
        <v>?</v>
      </c>
      <c r="AW111" t="str">
        <f>IF(Sheet1!AW111&gt;=9,"A",IF(AND(Sheet1!AW111&gt;=8,Sheet1!AW111&lt;9),"B",IF(AND(Sheet1!AW111&gt;=7,Sheet1!AW111&lt;8),"C",IF(AND(Sheet1!AW111&gt;=6.3,Sheet1!AW111&lt;7),"D",IF(AND(Sheet1!AW111&gt;=5,Sheet1!AW111&lt;6.3),"E","?")))))</f>
        <v>?</v>
      </c>
      <c r="AX111" t="str">
        <f>IF(Sheet1!AX111&gt;=9,"A",IF(AND(Sheet1!AX111&gt;=8,Sheet1!AX111&lt;9),"B",IF(AND(Sheet1!AX111&gt;=7,Sheet1!AX111&lt;8),"C",IF(AND(Sheet1!AX111&gt;=6.3,Sheet1!AX111&lt;7),"D",IF(AND(Sheet1!AX111&gt;=5,Sheet1!AX111&lt;6.3),"E","?")))))</f>
        <v>?</v>
      </c>
      <c r="AY111" t="str">
        <f>IF(Sheet1!AY111&gt;=9,"A",IF(AND(Sheet1!AY111&gt;=8,Sheet1!AY111&lt;9),"B",IF(AND(Sheet1!AY111&gt;=7,Sheet1!AY111&lt;8),"C",IF(AND(Sheet1!AY111&gt;=6.3,Sheet1!AY111&lt;7),"D",IF(AND(Sheet1!AY111&gt;=5,Sheet1!AY111&lt;6.3),"E","?")))))</f>
        <v>?</v>
      </c>
      <c r="AZ111" t="str">
        <f>IF(Sheet1!AZ111=4,"Xuat Sac",IF(Sheet1!AZ111=3,"Gioi",IF(Sheet1!AZ111=2,"Kha",IF(Sheet1!AZ111=1,"Trung Binh","Khong Dat"))))</f>
        <v>Khong Dat</v>
      </c>
    </row>
    <row r="112" spans="1:52" x14ac:dyDescent="0.25">
      <c r="A112" t="str">
        <f>IF(Sheet1!A112&gt;=9,"A",IF(AND(Sheet1!A112&gt;=8,Sheet1!A112&lt;9),"B",IF(AND(Sheet1!A112&gt;=7,Sheet1!A112&lt;8),"C",IF(AND(Sheet1!A112&gt;=6.3,Sheet1!A112&lt;7),"D",IF(AND(Sheet1!A112&gt;=5,Sheet1!A112&lt;6.3),"E","?")))))</f>
        <v>E</v>
      </c>
      <c r="B112" t="str">
        <f>IF(Sheet1!B112&gt;=9,"A",IF(AND(Sheet1!B112&gt;=8,Sheet1!B112&lt;9),"B",IF(AND(Sheet1!B112&gt;=7,Sheet1!B112&lt;8),"C",IF(AND(Sheet1!B112&gt;=6.3,Sheet1!B112&lt;7),"D",IF(AND(Sheet1!B112&gt;=5,Sheet1!B112&lt;6.3),"E","?")))))</f>
        <v>D</v>
      </c>
      <c r="C112" t="str">
        <f>IF(Sheet1!C112&gt;=9,"A",IF(AND(Sheet1!C112&gt;=8,Sheet1!C112&lt;9),"B",IF(AND(Sheet1!C112&gt;=7,Sheet1!C112&lt;8),"C",IF(AND(Sheet1!C112&gt;=6.3,Sheet1!C112&lt;7),"D",IF(AND(Sheet1!C112&gt;=5,Sheet1!C112&lt;6.3),"E","?")))))</f>
        <v>?</v>
      </c>
      <c r="D112" t="str">
        <f>IF(Sheet1!D112&gt;=9,"A",IF(AND(Sheet1!D112&gt;=8,Sheet1!D112&lt;9),"B",IF(AND(Sheet1!D112&gt;=7,Sheet1!D112&lt;8),"C",IF(AND(Sheet1!D112&gt;=6.3,Sheet1!D112&lt;7),"D",IF(AND(Sheet1!D112&gt;=5,Sheet1!D112&lt;6.3),"E","?")))))</f>
        <v>D</v>
      </c>
      <c r="E112" t="str">
        <f>IF(Sheet1!E112&gt;=9,"A",IF(AND(Sheet1!E112&gt;=8,Sheet1!E112&lt;9),"B",IF(AND(Sheet1!E112&gt;=7,Sheet1!E112&lt;8),"C",IF(AND(Sheet1!E112&gt;=6.3,Sheet1!E112&lt;7),"D",IF(AND(Sheet1!E112&gt;=5,Sheet1!E112&lt;6.3),"E","?")))))</f>
        <v>?</v>
      </c>
      <c r="F112" t="str">
        <f>IF(Sheet1!F112&gt;=9,"A",IF(AND(Sheet1!F112&gt;=8,Sheet1!F112&lt;9),"B",IF(AND(Sheet1!F112&gt;=7,Sheet1!F112&lt;8),"C",IF(AND(Sheet1!F112&gt;=6.3,Sheet1!F112&lt;7),"D",IF(AND(Sheet1!F112&gt;=5,Sheet1!F112&lt;6.3),"E","?")))))</f>
        <v>E</v>
      </c>
      <c r="G112" t="str">
        <f>IF(Sheet1!G112&gt;=9,"A",IF(AND(Sheet1!G112&gt;=8,Sheet1!G112&lt;9),"B",IF(AND(Sheet1!G112&gt;=7,Sheet1!G112&lt;8),"C",IF(AND(Sheet1!G112&gt;=6.3,Sheet1!G112&lt;7),"D",IF(AND(Sheet1!G112&gt;=5,Sheet1!G112&lt;6.3),"E","?")))))</f>
        <v>?</v>
      </c>
      <c r="H112" t="str">
        <f>IF(Sheet1!H112&gt;=9,"A",IF(AND(Sheet1!H112&gt;=8,Sheet1!H112&lt;9),"B",IF(AND(Sheet1!H112&gt;=7,Sheet1!H112&lt;8),"C",IF(AND(Sheet1!H112&gt;=6.3,Sheet1!H112&lt;7),"D",IF(AND(Sheet1!H112&gt;=5,Sheet1!H112&lt;6.3),"E","?")))))</f>
        <v>?</v>
      </c>
      <c r="I112" t="str">
        <f>IF(Sheet1!I112&gt;=9,"A",IF(AND(Sheet1!I112&gt;=8,Sheet1!I112&lt;9),"B",IF(AND(Sheet1!I112&gt;=7,Sheet1!I112&lt;8),"C",IF(AND(Sheet1!I112&gt;=6.3,Sheet1!I112&lt;7),"D",IF(AND(Sheet1!I112&gt;=5,Sheet1!I112&lt;6.3),"E","?")))))</f>
        <v>D</v>
      </c>
      <c r="J112" t="str">
        <f>IF(Sheet1!J112&gt;=9,"A",IF(AND(Sheet1!J112&gt;=8,Sheet1!J112&lt;9),"B",IF(AND(Sheet1!J112&gt;=7,Sheet1!J112&lt;8),"C",IF(AND(Sheet1!J112&gt;=6.3,Sheet1!J112&lt;7),"D",IF(AND(Sheet1!J112&gt;=5,Sheet1!J112&lt;6.3),"E","?")))))</f>
        <v>E</v>
      </c>
      <c r="K112" t="str">
        <f>IF(Sheet1!K112&gt;=9,"A",IF(AND(Sheet1!K112&gt;=8,Sheet1!K112&lt;9),"B",IF(AND(Sheet1!K112&gt;=7,Sheet1!K112&lt;8),"C",IF(AND(Sheet1!K112&gt;=6.3,Sheet1!K112&lt;7),"D",IF(AND(Sheet1!K112&gt;=5,Sheet1!K112&lt;6.3),"E","?")))))</f>
        <v>C</v>
      </c>
      <c r="L112" t="str">
        <f>IF(Sheet1!L112&gt;=9,"A",IF(AND(Sheet1!L112&gt;=8,Sheet1!L112&lt;9),"B",IF(AND(Sheet1!L112&gt;=7,Sheet1!L112&lt;8),"C",IF(AND(Sheet1!L112&gt;=6.3,Sheet1!L112&lt;7),"D",IF(AND(Sheet1!L112&gt;=5,Sheet1!L112&lt;6.3),"E","?")))))</f>
        <v>C</v>
      </c>
      <c r="M112" t="str">
        <f>IF(Sheet1!M112&gt;=9,"A",IF(AND(Sheet1!M112&gt;=8,Sheet1!M112&lt;9),"B",IF(AND(Sheet1!M112&gt;=7,Sheet1!M112&lt;8),"C",IF(AND(Sheet1!M112&gt;=6.3,Sheet1!M112&lt;7),"D",IF(AND(Sheet1!M112&gt;=5,Sheet1!M112&lt;6.3),"E","?")))))</f>
        <v>?</v>
      </c>
      <c r="N112" t="str">
        <f>IF(Sheet1!N112&gt;=9,"A",IF(AND(Sheet1!N112&gt;=8,Sheet1!N112&lt;9),"B",IF(AND(Sheet1!N112&gt;=7,Sheet1!N112&lt;8),"C",IF(AND(Sheet1!N112&gt;=6.3,Sheet1!N112&lt;7),"D",IF(AND(Sheet1!N112&gt;=5,Sheet1!N112&lt;6.3),"E","?")))))</f>
        <v>?</v>
      </c>
      <c r="O112" t="str">
        <f>IF(Sheet1!O112&gt;=9,"A",IF(AND(Sheet1!O112&gt;=8,Sheet1!O112&lt;9),"B",IF(AND(Sheet1!O112&gt;=7,Sheet1!O112&lt;8),"C",IF(AND(Sheet1!O112&gt;=6.3,Sheet1!O112&lt;7),"D",IF(AND(Sheet1!O112&gt;=5,Sheet1!O112&lt;6.3),"E","?")))))</f>
        <v>?</v>
      </c>
      <c r="P112" t="str">
        <f>IF(Sheet1!P112&gt;=9,"A",IF(AND(Sheet1!P112&gt;=8,Sheet1!P112&lt;9),"B",IF(AND(Sheet1!P112&gt;=7,Sheet1!P112&lt;8),"C",IF(AND(Sheet1!P112&gt;=6.3,Sheet1!P112&lt;7),"D",IF(AND(Sheet1!P112&gt;=5,Sheet1!P112&lt;6.3),"E","?")))))</f>
        <v>?</v>
      </c>
      <c r="Q112" t="str">
        <f>IF(Sheet1!Q112&gt;=9,"A",IF(AND(Sheet1!Q112&gt;=8,Sheet1!Q112&lt;9),"B",IF(AND(Sheet1!Q112&gt;=7,Sheet1!Q112&lt;8),"C",IF(AND(Sheet1!Q112&gt;=6.3,Sheet1!Q112&lt;7),"D",IF(AND(Sheet1!Q112&gt;=5,Sheet1!Q112&lt;6.3),"E","?")))))</f>
        <v>?</v>
      </c>
      <c r="R112" t="str">
        <f>IF(Sheet1!R112&gt;=9,"A",IF(AND(Sheet1!R112&gt;=8,Sheet1!R112&lt;9),"B",IF(AND(Sheet1!R112&gt;=7,Sheet1!R112&lt;8),"C",IF(AND(Sheet1!R112&gt;=6.3,Sheet1!R112&lt;7),"D",IF(AND(Sheet1!R112&gt;=5,Sheet1!R112&lt;6.3),"E","?")))))</f>
        <v>B</v>
      </c>
      <c r="S112" t="str">
        <f>IF(Sheet1!S112&gt;=9,"A",IF(AND(Sheet1!S112&gt;=8,Sheet1!S112&lt;9),"B",IF(AND(Sheet1!S112&gt;=7,Sheet1!S112&lt;8),"C",IF(AND(Sheet1!S112&gt;=6.3,Sheet1!S112&lt;7),"D",IF(AND(Sheet1!S112&gt;=5,Sheet1!S112&lt;6.3),"E","?")))))</f>
        <v>C</v>
      </c>
      <c r="T112" t="str">
        <f>IF(Sheet1!T112&gt;=9,"A",IF(AND(Sheet1!T112&gt;=8,Sheet1!T112&lt;9),"B",IF(AND(Sheet1!T112&gt;=7,Sheet1!T112&lt;8),"C",IF(AND(Sheet1!T112&gt;=6.3,Sheet1!T112&lt;7),"D",IF(AND(Sheet1!T112&gt;=5,Sheet1!T112&lt;6.3),"E","?")))))</f>
        <v>E</v>
      </c>
      <c r="U112" t="str">
        <f>IF(Sheet1!U112&gt;=9,"A",IF(AND(Sheet1!U112&gt;=8,Sheet1!U112&lt;9),"B",IF(AND(Sheet1!U112&gt;=7,Sheet1!U112&lt;8),"C",IF(AND(Sheet1!U112&gt;=6.3,Sheet1!U112&lt;7),"D",IF(AND(Sheet1!U112&gt;=5,Sheet1!U112&lt;6.3),"E","?")))))</f>
        <v>E</v>
      </c>
      <c r="V112" t="str">
        <f>IF(Sheet1!V112&gt;=9,"A",IF(AND(Sheet1!V112&gt;=8,Sheet1!V112&lt;9),"B",IF(AND(Sheet1!V112&gt;=7,Sheet1!V112&lt;8),"C",IF(AND(Sheet1!V112&gt;=6.3,Sheet1!V112&lt;7),"D",IF(AND(Sheet1!V112&gt;=5,Sheet1!V112&lt;6.3),"E","?")))))</f>
        <v>D</v>
      </c>
      <c r="W112" t="str">
        <f>IF(Sheet1!W112&gt;=9,"A",IF(AND(Sheet1!W112&gt;=8,Sheet1!W112&lt;9),"B",IF(AND(Sheet1!W112&gt;=7,Sheet1!W112&lt;8),"C",IF(AND(Sheet1!W112&gt;=6.3,Sheet1!W112&lt;7),"D",IF(AND(Sheet1!W112&gt;=5,Sheet1!W112&lt;6.3),"E","?")))))</f>
        <v>E</v>
      </c>
      <c r="X112" t="str">
        <f>IF(Sheet1!X112&gt;=9,"A",IF(AND(Sheet1!X112&gt;=8,Sheet1!X112&lt;9),"B",IF(AND(Sheet1!X112&gt;=7,Sheet1!X112&lt;8),"C",IF(AND(Sheet1!X112&gt;=6.3,Sheet1!X112&lt;7),"D",IF(AND(Sheet1!X112&gt;=5,Sheet1!X112&lt;6.3),"E","?")))))</f>
        <v>C</v>
      </c>
      <c r="Y112" t="str">
        <f>IF(Sheet1!Y112&gt;=9,"A",IF(AND(Sheet1!Y112&gt;=8,Sheet1!Y112&lt;9),"B",IF(AND(Sheet1!Y112&gt;=7,Sheet1!Y112&lt;8),"C",IF(AND(Sheet1!Y112&gt;=6.3,Sheet1!Y112&lt;7),"D",IF(AND(Sheet1!Y112&gt;=5,Sheet1!Y112&lt;6.3),"E","?")))))</f>
        <v>B</v>
      </c>
      <c r="Z112" t="str">
        <f>IF(Sheet1!Z112&gt;=9,"A",IF(AND(Sheet1!Z112&gt;=8,Sheet1!Z112&lt;9),"B",IF(AND(Sheet1!Z112&gt;=7,Sheet1!Z112&lt;8),"C",IF(AND(Sheet1!Z112&gt;=6.3,Sheet1!Z112&lt;7),"D",IF(AND(Sheet1!Z112&gt;=5,Sheet1!Z112&lt;6.3),"E","?")))))</f>
        <v>E</v>
      </c>
      <c r="AA112" t="str">
        <f>IF(Sheet1!AA112&gt;=9,"A",IF(AND(Sheet1!AA112&gt;=8,Sheet1!AA112&lt;9),"B",IF(AND(Sheet1!AA112&gt;=7,Sheet1!AA112&lt;8),"C",IF(AND(Sheet1!AA112&gt;=6.3,Sheet1!AA112&lt;7),"D",IF(AND(Sheet1!AA112&gt;=5,Sheet1!AA112&lt;6.3),"E","?")))))</f>
        <v>E</v>
      </c>
      <c r="AB112" t="str">
        <f>IF(Sheet1!AB112&gt;=9,"A",IF(AND(Sheet1!AB112&gt;=8,Sheet1!AB112&lt;9),"B",IF(AND(Sheet1!AB112&gt;=7,Sheet1!AB112&lt;8),"C",IF(AND(Sheet1!AB112&gt;=6.3,Sheet1!AB112&lt;7),"D",IF(AND(Sheet1!AB112&gt;=5,Sheet1!AB112&lt;6.3),"E","?")))))</f>
        <v>E</v>
      </c>
      <c r="AC112" t="str">
        <f>IF(Sheet1!AC112&gt;=9,"A",IF(AND(Sheet1!AC112&gt;=8,Sheet1!AC112&lt;9),"B",IF(AND(Sheet1!AC112&gt;=7,Sheet1!AC112&lt;8),"C",IF(AND(Sheet1!AC112&gt;=6.3,Sheet1!AC112&lt;7),"D",IF(AND(Sheet1!AC112&gt;=5,Sheet1!AC112&lt;6.3),"E","?")))))</f>
        <v>D</v>
      </c>
      <c r="AD112" t="str">
        <f>IF(Sheet1!AD112&gt;=9,"A",IF(AND(Sheet1!AD112&gt;=8,Sheet1!AD112&lt;9),"B",IF(AND(Sheet1!AD112&gt;=7,Sheet1!AD112&lt;8),"C",IF(AND(Sheet1!AD112&gt;=6.3,Sheet1!AD112&lt;7),"D",IF(AND(Sheet1!AD112&gt;=5,Sheet1!AD112&lt;6.3),"E","?")))))</f>
        <v>E</v>
      </c>
      <c r="AE112" t="str">
        <f>IF(Sheet1!AE112&gt;=9,"A",IF(AND(Sheet1!AE112&gt;=8,Sheet1!AE112&lt;9),"B",IF(AND(Sheet1!AE112&gt;=7,Sheet1!AE112&lt;8),"C",IF(AND(Sheet1!AE112&gt;=6.3,Sheet1!AE112&lt;7),"D",IF(AND(Sheet1!AE112&gt;=5,Sheet1!AE112&lt;6.3),"E","?")))))</f>
        <v>E</v>
      </c>
      <c r="AF112" t="str">
        <f>IF(Sheet1!AF112&gt;=9,"A",IF(AND(Sheet1!AF112&gt;=8,Sheet1!AF112&lt;9),"B",IF(AND(Sheet1!AF112&gt;=7,Sheet1!AF112&lt;8),"C",IF(AND(Sheet1!AF112&gt;=6.3,Sheet1!AF112&lt;7),"D",IF(AND(Sheet1!AF112&gt;=5,Sheet1!AF112&lt;6.3),"E","?")))))</f>
        <v>E</v>
      </c>
      <c r="AG112" t="str">
        <f>IF(Sheet1!AG112&gt;=9,"A",IF(AND(Sheet1!AG112&gt;=8,Sheet1!AG112&lt;9),"B",IF(AND(Sheet1!AG112&gt;=7,Sheet1!AG112&lt;8),"C",IF(AND(Sheet1!AG112&gt;=6.3,Sheet1!AG112&lt;7),"D",IF(AND(Sheet1!AG112&gt;=5,Sheet1!AG112&lt;6.3),"E","?")))))</f>
        <v>D</v>
      </c>
      <c r="AH112" t="str">
        <f>IF(Sheet1!AH112&gt;=9,"A",IF(AND(Sheet1!AH112&gt;=8,Sheet1!AH112&lt;9),"B",IF(AND(Sheet1!AH112&gt;=7,Sheet1!AH112&lt;8),"C",IF(AND(Sheet1!AH112&gt;=6.3,Sheet1!AH112&lt;7),"D",IF(AND(Sheet1!AH112&gt;=5,Sheet1!AH112&lt;6.3),"E","?")))))</f>
        <v>?</v>
      </c>
      <c r="AI112" t="str">
        <f>IF(Sheet1!AI112&gt;=9,"A",IF(AND(Sheet1!AI112&gt;=8,Sheet1!AI112&lt;9),"B",IF(AND(Sheet1!AI112&gt;=7,Sheet1!AI112&lt;8),"C",IF(AND(Sheet1!AI112&gt;=6.3,Sheet1!AI112&lt;7),"D",IF(AND(Sheet1!AI112&gt;=5,Sheet1!AI112&lt;6.3),"E","?")))))</f>
        <v>B</v>
      </c>
      <c r="AJ112" t="str">
        <f>IF(Sheet1!AJ112&gt;=9,"A",IF(AND(Sheet1!AJ112&gt;=8,Sheet1!AJ112&lt;9),"B",IF(AND(Sheet1!AJ112&gt;=7,Sheet1!AJ112&lt;8),"C",IF(AND(Sheet1!AJ112&gt;=6.3,Sheet1!AJ112&lt;7),"D",IF(AND(Sheet1!AJ112&gt;=5,Sheet1!AJ112&lt;6.3),"E","?")))))</f>
        <v>D</v>
      </c>
      <c r="AK112" t="str">
        <f>IF(Sheet1!AK112&gt;=9,"A",IF(AND(Sheet1!AK112&gt;=8,Sheet1!AK112&lt;9),"B",IF(AND(Sheet1!AK112&gt;=7,Sheet1!AK112&lt;8),"C",IF(AND(Sheet1!AK112&gt;=6.3,Sheet1!AK112&lt;7),"D",IF(AND(Sheet1!AK112&gt;=5,Sheet1!AK112&lt;6.3),"E","?")))))</f>
        <v>?</v>
      </c>
      <c r="AL112" t="str">
        <f>IF(Sheet1!AL112&gt;=9,"A",IF(AND(Sheet1!AL112&gt;=8,Sheet1!AL112&lt;9),"B",IF(AND(Sheet1!AL112&gt;=7,Sheet1!AL112&lt;8),"C",IF(AND(Sheet1!AL112&gt;=6.3,Sheet1!AL112&lt;7),"D",IF(AND(Sheet1!AL112&gt;=5,Sheet1!AL112&lt;6.3),"E","?")))))</f>
        <v>D</v>
      </c>
      <c r="AM112" t="str">
        <f>IF(Sheet1!AM112&gt;=9,"A",IF(AND(Sheet1!AM112&gt;=8,Sheet1!AM112&lt;9),"B",IF(AND(Sheet1!AM112&gt;=7,Sheet1!AM112&lt;8),"C",IF(AND(Sheet1!AM112&gt;=6.3,Sheet1!AM112&lt;7),"D",IF(AND(Sheet1!AM112&gt;=5,Sheet1!AM112&lt;6.3),"E","?")))))</f>
        <v>?</v>
      </c>
      <c r="AN112" t="str">
        <f>IF(Sheet1!AN112&gt;=9,"A",IF(AND(Sheet1!AN112&gt;=8,Sheet1!AN112&lt;9),"B",IF(AND(Sheet1!AN112&gt;=7,Sheet1!AN112&lt;8),"C",IF(AND(Sheet1!AN112&gt;=6.3,Sheet1!AN112&lt;7),"D",IF(AND(Sheet1!AN112&gt;=5,Sheet1!AN112&lt;6.3),"E","?")))))</f>
        <v>E</v>
      </c>
      <c r="AO112" t="str">
        <f>IF(Sheet1!AO112&gt;=9,"A",IF(AND(Sheet1!AO112&gt;=8,Sheet1!AO112&lt;9),"B",IF(AND(Sheet1!AO112&gt;=7,Sheet1!AO112&lt;8),"C",IF(AND(Sheet1!AO112&gt;=6.3,Sheet1!AO112&lt;7),"D",IF(AND(Sheet1!AO112&gt;=5,Sheet1!AO112&lt;6.3),"E","?")))))</f>
        <v>C</v>
      </c>
      <c r="AP112" t="str">
        <f>IF(Sheet1!AP112&gt;=9,"A",IF(AND(Sheet1!AP112&gt;=8,Sheet1!AP112&lt;9),"B",IF(AND(Sheet1!AP112&gt;=7,Sheet1!AP112&lt;8),"C",IF(AND(Sheet1!AP112&gt;=6.3,Sheet1!AP112&lt;7),"D",IF(AND(Sheet1!AP112&gt;=5,Sheet1!AP112&lt;6.3),"E","?")))))</f>
        <v>E</v>
      </c>
      <c r="AQ112" t="str">
        <f>IF(Sheet1!AQ112&gt;=9,"A",IF(AND(Sheet1!AQ112&gt;=8,Sheet1!AQ112&lt;9),"B",IF(AND(Sheet1!AQ112&gt;=7,Sheet1!AQ112&lt;8),"C",IF(AND(Sheet1!AQ112&gt;=6.3,Sheet1!AQ112&lt;7),"D",IF(AND(Sheet1!AQ112&gt;=5,Sheet1!AQ112&lt;6.3),"E","?")))))</f>
        <v>?</v>
      </c>
      <c r="AR112" t="str">
        <f>IF(Sheet1!AR112&gt;=9,"A",IF(AND(Sheet1!AR112&gt;=8,Sheet1!AR112&lt;9),"B",IF(AND(Sheet1!AR112&gt;=7,Sheet1!AR112&lt;8),"C",IF(AND(Sheet1!AR112&gt;=6.3,Sheet1!AR112&lt;7),"D",IF(AND(Sheet1!AR112&gt;=5,Sheet1!AR112&lt;6.3),"E","?")))))</f>
        <v>C</v>
      </c>
      <c r="AS112" t="str">
        <f>IF(Sheet1!AS112&gt;=9,"A",IF(AND(Sheet1!AS112&gt;=8,Sheet1!AS112&lt;9),"B",IF(AND(Sheet1!AS112&gt;=7,Sheet1!AS112&lt;8),"C",IF(AND(Sheet1!AS112&gt;=6.3,Sheet1!AS112&lt;7),"D",IF(AND(Sheet1!AS112&gt;=5,Sheet1!AS112&lt;6.3),"E","?")))))</f>
        <v>B</v>
      </c>
      <c r="AT112" t="str">
        <f>IF(Sheet1!AT112&gt;=9,"A",IF(AND(Sheet1!AT112&gt;=8,Sheet1!AT112&lt;9),"B",IF(AND(Sheet1!AT112&gt;=7,Sheet1!AT112&lt;8),"C",IF(AND(Sheet1!AT112&gt;=6.3,Sheet1!AT112&lt;7),"D",IF(AND(Sheet1!AT112&gt;=5,Sheet1!AT112&lt;6.3),"E","?")))))</f>
        <v>D</v>
      </c>
      <c r="AU112" t="str">
        <f>IF(Sheet1!AU112&gt;=9,"A",IF(AND(Sheet1!AU112&gt;=8,Sheet1!AU112&lt;9),"B",IF(AND(Sheet1!AU112&gt;=7,Sheet1!AU112&lt;8),"C",IF(AND(Sheet1!AU112&gt;=6.3,Sheet1!AU112&lt;7),"D",IF(AND(Sheet1!AU112&gt;=5,Sheet1!AU112&lt;6.3),"E","?")))))</f>
        <v>?</v>
      </c>
      <c r="AV112" t="str">
        <f>IF(Sheet1!AV112&gt;=9,"A",IF(AND(Sheet1!AV112&gt;=8,Sheet1!AV112&lt;9),"B",IF(AND(Sheet1!AV112&gt;=7,Sheet1!AV112&lt;8),"C",IF(AND(Sheet1!AV112&gt;=6.3,Sheet1!AV112&lt;7),"D",IF(AND(Sheet1!AV112&gt;=5,Sheet1!AV112&lt;6.3),"E","?")))))</f>
        <v>E</v>
      </c>
      <c r="AW112" t="str">
        <f>IF(Sheet1!AW112&gt;=9,"A",IF(AND(Sheet1!AW112&gt;=8,Sheet1!AW112&lt;9),"B",IF(AND(Sheet1!AW112&gt;=7,Sheet1!AW112&lt;8),"C",IF(AND(Sheet1!AW112&gt;=6.3,Sheet1!AW112&lt;7),"D",IF(AND(Sheet1!AW112&gt;=5,Sheet1!AW112&lt;6.3),"E","?")))))</f>
        <v>B</v>
      </c>
      <c r="AX112" t="str">
        <f>IF(Sheet1!AX112&gt;=9,"A",IF(AND(Sheet1!AX112&gt;=8,Sheet1!AX112&lt;9),"B",IF(AND(Sheet1!AX112&gt;=7,Sheet1!AX112&lt;8),"C",IF(AND(Sheet1!AX112&gt;=6.3,Sheet1!AX112&lt;7),"D",IF(AND(Sheet1!AX112&gt;=5,Sheet1!AX112&lt;6.3),"E","?")))))</f>
        <v>B</v>
      </c>
      <c r="AY112" t="str">
        <f>IF(Sheet1!AY112&gt;=9,"A",IF(AND(Sheet1!AY112&gt;=8,Sheet1!AY112&lt;9),"B",IF(AND(Sheet1!AY112&gt;=7,Sheet1!AY112&lt;8),"C",IF(AND(Sheet1!AY112&gt;=6.3,Sheet1!AY112&lt;7),"D",IF(AND(Sheet1!AY112&gt;=5,Sheet1!AY112&lt;6.3),"E","?")))))</f>
        <v>E</v>
      </c>
      <c r="AZ112" t="str">
        <f>IF(Sheet1!AZ112=4,"Xuat Sac",IF(Sheet1!AZ112=3,"Gioi",IF(Sheet1!AZ112=2,"Kha",IF(Sheet1!AZ112=1,"Trung Binh","Khong Dat"))))</f>
        <v>Khong Dat</v>
      </c>
    </row>
    <row r="113" spans="1:52" x14ac:dyDescent="0.25">
      <c r="A113" t="str">
        <f>IF(Sheet1!A113&gt;=9,"A",IF(AND(Sheet1!A113&gt;=8,Sheet1!A113&lt;9),"B",IF(AND(Sheet1!A113&gt;=7,Sheet1!A113&lt;8),"C",IF(AND(Sheet1!A113&gt;=6.3,Sheet1!A113&lt;7),"D",IF(AND(Sheet1!A113&gt;=5,Sheet1!A113&lt;6.3),"E","?")))))</f>
        <v>E</v>
      </c>
      <c r="B113" t="str">
        <f>IF(Sheet1!B113&gt;=9,"A",IF(AND(Sheet1!B113&gt;=8,Sheet1!B113&lt;9),"B",IF(AND(Sheet1!B113&gt;=7,Sheet1!B113&lt;8),"C",IF(AND(Sheet1!B113&gt;=6.3,Sheet1!B113&lt;7),"D",IF(AND(Sheet1!B113&gt;=5,Sheet1!B113&lt;6.3),"E","?")))))</f>
        <v>C</v>
      </c>
      <c r="C113" t="str">
        <f>IF(Sheet1!C113&gt;=9,"A",IF(AND(Sheet1!C113&gt;=8,Sheet1!C113&lt;9),"B",IF(AND(Sheet1!C113&gt;=7,Sheet1!C113&lt;8),"C",IF(AND(Sheet1!C113&gt;=6.3,Sheet1!C113&lt;7),"D",IF(AND(Sheet1!C113&gt;=5,Sheet1!C113&lt;6.3),"E","?")))))</f>
        <v>C</v>
      </c>
      <c r="D113" t="str">
        <f>IF(Sheet1!D113&gt;=9,"A",IF(AND(Sheet1!D113&gt;=8,Sheet1!D113&lt;9),"B",IF(AND(Sheet1!D113&gt;=7,Sheet1!D113&lt;8),"C",IF(AND(Sheet1!D113&gt;=6.3,Sheet1!D113&lt;7),"D",IF(AND(Sheet1!D113&gt;=5,Sheet1!D113&lt;6.3),"E","?")))))</f>
        <v>?</v>
      </c>
      <c r="E113" t="str">
        <f>IF(Sheet1!E113&gt;=9,"A",IF(AND(Sheet1!E113&gt;=8,Sheet1!E113&lt;9),"B",IF(AND(Sheet1!E113&gt;=7,Sheet1!E113&lt;8),"C",IF(AND(Sheet1!E113&gt;=6.3,Sheet1!E113&lt;7),"D",IF(AND(Sheet1!E113&gt;=5,Sheet1!E113&lt;6.3),"E","?")))))</f>
        <v>D</v>
      </c>
      <c r="F113" t="str">
        <f>IF(Sheet1!F113&gt;=9,"A",IF(AND(Sheet1!F113&gt;=8,Sheet1!F113&lt;9),"B",IF(AND(Sheet1!F113&gt;=7,Sheet1!F113&lt;8),"C",IF(AND(Sheet1!F113&gt;=6.3,Sheet1!F113&lt;7),"D",IF(AND(Sheet1!F113&gt;=5,Sheet1!F113&lt;6.3),"E","?")))))</f>
        <v>C</v>
      </c>
      <c r="G113" t="str">
        <f>IF(Sheet1!G113&gt;=9,"A",IF(AND(Sheet1!G113&gt;=8,Sheet1!G113&lt;9),"B",IF(AND(Sheet1!G113&gt;=7,Sheet1!G113&lt;8),"C",IF(AND(Sheet1!G113&gt;=6.3,Sheet1!G113&lt;7),"D",IF(AND(Sheet1!G113&gt;=5,Sheet1!G113&lt;6.3),"E","?")))))</f>
        <v>?</v>
      </c>
      <c r="H113" t="str">
        <f>IF(Sheet1!H113&gt;=9,"A",IF(AND(Sheet1!H113&gt;=8,Sheet1!H113&lt;9),"B",IF(AND(Sheet1!H113&gt;=7,Sheet1!H113&lt;8),"C",IF(AND(Sheet1!H113&gt;=6.3,Sheet1!H113&lt;7),"D",IF(AND(Sheet1!H113&gt;=5,Sheet1!H113&lt;6.3),"E","?")))))</f>
        <v>?</v>
      </c>
      <c r="I113" t="str">
        <f>IF(Sheet1!I113&gt;=9,"A",IF(AND(Sheet1!I113&gt;=8,Sheet1!I113&lt;9),"B",IF(AND(Sheet1!I113&gt;=7,Sheet1!I113&lt;8),"C",IF(AND(Sheet1!I113&gt;=6.3,Sheet1!I113&lt;7),"D",IF(AND(Sheet1!I113&gt;=5,Sheet1!I113&lt;6.3),"E","?")))))</f>
        <v>E</v>
      </c>
      <c r="J113" t="str">
        <f>IF(Sheet1!J113&gt;=9,"A",IF(AND(Sheet1!J113&gt;=8,Sheet1!J113&lt;9),"B",IF(AND(Sheet1!J113&gt;=7,Sheet1!J113&lt;8),"C",IF(AND(Sheet1!J113&gt;=6.3,Sheet1!J113&lt;7),"D",IF(AND(Sheet1!J113&gt;=5,Sheet1!J113&lt;6.3),"E","?")))))</f>
        <v>E</v>
      </c>
      <c r="K113" t="str">
        <f>IF(Sheet1!K113&gt;=9,"A",IF(AND(Sheet1!K113&gt;=8,Sheet1!K113&lt;9),"B",IF(AND(Sheet1!K113&gt;=7,Sheet1!K113&lt;8),"C",IF(AND(Sheet1!K113&gt;=6.3,Sheet1!K113&lt;7),"D",IF(AND(Sheet1!K113&gt;=5,Sheet1!K113&lt;6.3),"E","?")))))</f>
        <v>?</v>
      </c>
      <c r="L113" t="str">
        <f>IF(Sheet1!L113&gt;=9,"A",IF(AND(Sheet1!L113&gt;=8,Sheet1!L113&lt;9),"B",IF(AND(Sheet1!L113&gt;=7,Sheet1!L113&lt;8),"C",IF(AND(Sheet1!L113&gt;=6.3,Sheet1!L113&lt;7),"D",IF(AND(Sheet1!L113&gt;=5,Sheet1!L113&lt;6.3),"E","?")))))</f>
        <v>E</v>
      </c>
      <c r="M113" t="str">
        <f>IF(Sheet1!M113&gt;=9,"A",IF(AND(Sheet1!M113&gt;=8,Sheet1!M113&lt;9),"B",IF(AND(Sheet1!M113&gt;=7,Sheet1!M113&lt;8),"C",IF(AND(Sheet1!M113&gt;=6.3,Sheet1!M113&lt;7),"D",IF(AND(Sheet1!M113&gt;=5,Sheet1!M113&lt;6.3),"E","?")))))</f>
        <v>E</v>
      </c>
      <c r="N113" t="str">
        <f>IF(Sheet1!N113&gt;=9,"A",IF(AND(Sheet1!N113&gt;=8,Sheet1!N113&lt;9),"B",IF(AND(Sheet1!N113&gt;=7,Sheet1!N113&lt;8),"C",IF(AND(Sheet1!N113&gt;=6.3,Sheet1!N113&lt;7),"D",IF(AND(Sheet1!N113&gt;=5,Sheet1!N113&lt;6.3),"E","?")))))</f>
        <v>E</v>
      </c>
      <c r="O113" t="str">
        <f>IF(Sheet1!O113&gt;=9,"A",IF(AND(Sheet1!O113&gt;=8,Sheet1!O113&lt;9),"B",IF(AND(Sheet1!O113&gt;=7,Sheet1!O113&lt;8),"C",IF(AND(Sheet1!O113&gt;=6.3,Sheet1!O113&lt;7),"D",IF(AND(Sheet1!O113&gt;=5,Sheet1!O113&lt;6.3),"E","?")))))</f>
        <v>E</v>
      </c>
      <c r="P113" t="str">
        <f>IF(Sheet1!P113&gt;=9,"A",IF(AND(Sheet1!P113&gt;=8,Sheet1!P113&lt;9),"B",IF(AND(Sheet1!P113&gt;=7,Sheet1!P113&lt;8),"C",IF(AND(Sheet1!P113&gt;=6.3,Sheet1!P113&lt;7),"D",IF(AND(Sheet1!P113&gt;=5,Sheet1!P113&lt;6.3),"E","?")))))</f>
        <v>D</v>
      </c>
      <c r="Q113" t="str">
        <f>IF(Sheet1!Q113&gt;=9,"A",IF(AND(Sheet1!Q113&gt;=8,Sheet1!Q113&lt;9),"B",IF(AND(Sheet1!Q113&gt;=7,Sheet1!Q113&lt;8),"C",IF(AND(Sheet1!Q113&gt;=6.3,Sheet1!Q113&lt;7),"D",IF(AND(Sheet1!Q113&gt;=5,Sheet1!Q113&lt;6.3),"E","?")))))</f>
        <v>?</v>
      </c>
      <c r="R113" t="str">
        <f>IF(Sheet1!R113&gt;=9,"A",IF(AND(Sheet1!R113&gt;=8,Sheet1!R113&lt;9),"B",IF(AND(Sheet1!R113&gt;=7,Sheet1!R113&lt;8),"C",IF(AND(Sheet1!R113&gt;=6.3,Sheet1!R113&lt;7),"D",IF(AND(Sheet1!R113&gt;=5,Sheet1!R113&lt;6.3),"E","?")))))</f>
        <v>E</v>
      </c>
      <c r="S113" t="str">
        <f>IF(Sheet1!S113&gt;=9,"A",IF(AND(Sheet1!S113&gt;=8,Sheet1!S113&lt;9),"B",IF(AND(Sheet1!S113&gt;=7,Sheet1!S113&lt;8),"C",IF(AND(Sheet1!S113&gt;=6.3,Sheet1!S113&lt;7),"D",IF(AND(Sheet1!S113&gt;=5,Sheet1!S113&lt;6.3),"E","?")))))</f>
        <v>?</v>
      </c>
      <c r="T113" t="str">
        <f>IF(Sheet1!T113&gt;=9,"A",IF(AND(Sheet1!T113&gt;=8,Sheet1!T113&lt;9),"B",IF(AND(Sheet1!T113&gt;=7,Sheet1!T113&lt;8),"C",IF(AND(Sheet1!T113&gt;=6.3,Sheet1!T113&lt;7),"D",IF(AND(Sheet1!T113&gt;=5,Sheet1!T113&lt;6.3),"E","?")))))</f>
        <v>E</v>
      </c>
      <c r="U113" t="str">
        <f>IF(Sheet1!U113&gt;=9,"A",IF(AND(Sheet1!U113&gt;=8,Sheet1!U113&lt;9),"B",IF(AND(Sheet1!U113&gt;=7,Sheet1!U113&lt;8),"C",IF(AND(Sheet1!U113&gt;=6.3,Sheet1!U113&lt;7),"D",IF(AND(Sheet1!U113&gt;=5,Sheet1!U113&lt;6.3),"E","?")))))</f>
        <v>?</v>
      </c>
      <c r="V113" t="str">
        <f>IF(Sheet1!V113&gt;=9,"A",IF(AND(Sheet1!V113&gt;=8,Sheet1!V113&lt;9),"B",IF(AND(Sheet1!V113&gt;=7,Sheet1!V113&lt;8),"C",IF(AND(Sheet1!V113&gt;=6.3,Sheet1!V113&lt;7),"D",IF(AND(Sheet1!V113&gt;=5,Sheet1!V113&lt;6.3),"E","?")))))</f>
        <v>E</v>
      </c>
      <c r="W113" t="str">
        <f>IF(Sheet1!W113&gt;=9,"A",IF(AND(Sheet1!W113&gt;=8,Sheet1!W113&lt;9),"B",IF(AND(Sheet1!W113&gt;=7,Sheet1!W113&lt;8),"C",IF(AND(Sheet1!W113&gt;=6.3,Sheet1!W113&lt;7),"D",IF(AND(Sheet1!W113&gt;=5,Sheet1!W113&lt;6.3),"E","?")))))</f>
        <v>?</v>
      </c>
      <c r="X113" t="str">
        <f>IF(Sheet1!X113&gt;=9,"A",IF(AND(Sheet1!X113&gt;=8,Sheet1!X113&lt;9),"B",IF(AND(Sheet1!X113&gt;=7,Sheet1!X113&lt;8),"C",IF(AND(Sheet1!X113&gt;=6.3,Sheet1!X113&lt;7),"D",IF(AND(Sheet1!X113&gt;=5,Sheet1!X113&lt;6.3),"E","?")))))</f>
        <v>D</v>
      </c>
      <c r="Y113" t="str">
        <f>IF(Sheet1!Y113&gt;=9,"A",IF(AND(Sheet1!Y113&gt;=8,Sheet1!Y113&lt;9),"B",IF(AND(Sheet1!Y113&gt;=7,Sheet1!Y113&lt;8),"C",IF(AND(Sheet1!Y113&gt;=6.3,Sheet1!Y113&lt;7),"D",IF(AND(Sheet1!Y113&gt;=5,Sheet1!Y113&lt;6.3),"E","?")))))</f>
        <v>?</v>
      </c>
      <c r="Z113" t="str">
        <f>IF(Sheet1!Z113&gt;=9,"A",IF(AND(Sheet1!Z113&gt;=8,Sheet1!Z113&lt;9),"B",IF(AND(Sheet1!Z113&gt;=7,Sheet1!Z113&lt;8),"C",IF(AND(Sheet1!Z113&gt;=6.3,Sheet1!Z113&lt;7),"D",IF(AND(Sheet1!Z113&gt;=5,Sheet1!Z113&lt;6.3),"E","?")))))</f>
        <v>?</v>
      </c>
      <c r="AA113" t="str">
        <f>IF(Sheet1!AA113&gt;=9,"A",IF(AND(Sheet1!AA113&gt;=8,Sheet1!AA113&lt;9),"B",IF(AND(Sheet1!AA113&gt;=7,Sheet1!AA113&lt;8),"C",IF(AND(Sheet1!AA113&gt;=6.3,Sheet1!AA113&lt;7),"D",IF(AND(Sheet1!AA113&gt;=5,Sheet1!AA113&lt;6.3),"E","?")))))</f>
        <v>?</v>
      </c>
      <c r="AB113" t="str">
        <f>IF(Sheet1!AB113&gt;=9,"A",IF(AND(Sheet1!AB113&gt;=8,Sheet1!AB113&lt;9),"B",IF(AND(Sheet1!AB113&gt;=7,Sheet1!AB113&lt;8),"C",IF(AND(Sheet1!AB113&gt;=6.3,Sheet1!AB113&lt;7),"D",IF(AND(Sheet1!AB113&gt;=5,Sheet1!AB113&lt;6.3),"E","?")))))</f>
        <v>D</v>
      </c>
      <c r="AC113" t="str">
        <f>IF(Sheet1!AC113&gt;=9,"A",IF(AND(Sheet1!AC113&gt;=8,Sheet1!AC113&lt;9),"B",IF(AND(Sheet1!AC113&gt;=7,Sheet1!AC113&lt;8),"C",IF(AND(Sheet1!AC113&gt;=6.3,Sheet1!AC113&lt;7),"D",IF(AND(Sheet1!AC113&gt;=5,Sheet1!AC113&lt;6.3),"E","?")))))</f>
        <v>D</v>
      </c>
      <c r="AD113" t="str">
        <f>IF(Sheet1!AD113&gt;=9,"A",IF(AND(Sheet1!AD113&gt;=8,Sheet1!AD113&lt;9),"B",IF(AND(Sheet1!AD113&gt;=7,Sheet1!AD113&lt;8),"C",IF(AND(Sheet1!AD113&gt;=6.3,Sheet1!AD113&lt;7),"D",IF(AND(Sheet1!AD113&gt;=5,Sheet1!AD113&lt;6.3),"E","?")))))</f>
        <v>?</v>
      </c>
      <c r="AE113" t="str">
        <f>IF(Sheet1!AE113&gt;=9,"A",IF(AND(Sheet1!AE113&gt;=8,Sheet1!AE113&lt;9),"B",IF(AND(Sheet1!AE113&gt;=7,Sheet1!AE113&lt;8),"C",IF(AND(Sheet1!AE113&gt;=6.3,Sheet1!AE113&lt;7),"D",IF(AND(Sheet1!AE113&gt;=5,Sheet1!AE113&lt;6.3),"E","?")))))</f>
        <v>E</v>
      </c>
      <c r="AF113" t="str">
        <f>IF(Sheet1!AF113&gt;=9,"A",IF(AND(Sheet1!AF113&gt;=8,Sheet1!AF113&lt;9),"B",IF(AND(Sheet1!AF113&gt;=7,Sheet1!AF113&lt;8),"C",IF(AND(Sheet1!AF113&gt;=6.3,Sheet1!AF113&lt;7),"D",IF(AND(Sheet1!AF113&gt;=5,Sheet1!AF113&lt;6.3),"E","?")))))</f>
        <v>C</v>
      </c>
      <c r="AG113" t="str">
        <f>IF(Sheet1!AG113&gt;=9,"A",IF(AND(Sheet1!AG113&gt;=8,Sheet1!AG113&lt;9),"B",IF(AND(Sheet1!AG113&gt;=7,Sheet1!AG113&lt;8),"C",IF(AND(Sheet1!AG113&gt;=6.3,Sheet1!AG113&lt;7),"D",IF(AND(Sheet1!AG113&gt;=5,Sheet1!AG113&lt;6.3),"E","?")))))</f>
        <v>E</v>
      </c>
      <c r="AH113" t="str">
        <f>IF(Sheet1!AH113&gt;=9,"A",IF(AND(Sheet1!AH113&gt;=8,Sheet1!AH113&lt;9),"B",IF(AND(Sheet1!AH113&gt;=7,Sheet1!AH113&lt;8),"C",IF(AND(Sheet1!AH113&gt;=6.3,Sheet1!AH113&lt;7),"D",IF(AND(Sheet1!AH113&gt;=5,Sheet1!AH113&lt;6.3),"E","?")))))</f>
        <v>E</v>
      </c>
      <c r="AI113" t="str">
        <f>IF(Sheet1!AI113&gt;=9,"A",IF(AND(Sheet1!AI113&gt;=8,Sheet1!AI113&lt;9),"B",IF(AND(Sheet1!AI113&gt;=7,Sheet1!AI113&lt;8),"C",IF(AND(Sheet1!AI113&gt;=6.3,Sheet1!AI113&lt;7),"D",IF(AND(Sheet1!AI113&gt;=5,Sheet1!AI113&lt;6.3),"E","?")))))</f>
        <v>?</v>
      </c>
      <c r="AJ113" t="str">
        <f>IF(Sheet1!AJ113&gt;=9,"A",IF(AND(Sheet1!AJ113&gt;=8,Sheet1!AJ113&lt;9),"B",IF(AND(Sheet1!AJ113&gt;=7,Sheet1!AJ113&lt;8),"C",IF(AND(Sheet1!AJ113&gt;=6.3,Sheet1!AJ113&lt;7),"D",IF(AND(Sheet1!AJ113&gt;=5,Sheet1!AJ113&lt;6.3),"E","?")))))</f>
        <v>E</v>
      </c>
      <c r="AK113" t="str">
        <f>IF(Sheet1!AK113&gt;=9,"A",IF(AND(Sheet1!AK113&gt;=8,Sheet1!AK113&lt;9),"B",IF(AND(Sheet1!AK113&gt;=7,Sheet1!AK113&lt;8),"C",IF(AND(Sheet1!AK113&gt;=6.3,Sheet1!AK113&lt;7),"D",IF(AND(Sheet1!AK113&gt;=5,Sheet1!AK113&lt;6.3),"E","?")))))</f>
        <v>E</v>
      </c>
      <c r="AL113" t="str">
        <f>IF(Sheet1!AL113&gt;=9,"A",IF(AND(Sheet1!AL113&gt;=8,Sheet1!AL113&lt;9),"B",IF(AND(Sheet1!AL113&gt;=7,Sheet1!AL113&lt;8),"C",IF(AND(Sheet1!AL113&gt;=6.3,Sheet1!AL113&lt;7),"D",IF(AND(Sheet1!AL113&gt;=5,Sheet1!AL113&lt;6.3),"E","?")))))</f>
        <v>E</v>
      </c>
      <c r="AM113" t="str">
        <f>IF(Sheet1!AM113&gt;=9,"A",IF(AND(Sheet1!AM113&gt;=8,Sheet1!AM113&lt;9),"B",IF(AND(Sheet1!AM113&gt;=7,Sheet1!AM113&lt;8),"C",IF(AND(Sheet1!AM113&gt;=6.3,Sheet1!AM113&lt;7),"D",IF(AND(Sheet1!AM113&gt;=5,Sheet1!AM113&lt;6.3),"E","?")))))</f>
        <v>D</v>
      </c>
      <c r="AN113" t="str">
        <f>IF(Sheet1!AN113&gt;=9,"A",IF(AND(Sheet1!AN113&gt;=8,Sheet1!AN113&lt;9),"B",IF(AND(Sheet1!AN113&gt;=7,Sheet1!AN113&lt;8),"C",IF(AND(Sheet1!AN113&gt;=6.3,Sheet1!AN113&lt;7),"D",IF(AND(Sheet1!AN113&gt;=5,Sheet1!AN113&lt;6.3),"E","?")))))</f>
        <v>E</v>
      </c>
      <c r="AO113" t="str">
        <f>IF(Sheet1!AO113&gt;=9,"A",IF(AND(Sheet1!AO113&gt;=8,Sheet1!AO113&lt;9),"B",IF(AND(Sheet1!AO113&gt;=7,Sheet1!AO113&lt;8),"C",IF(AND(Sheet1!AO113&gt;=6.3,Sheet1!AO113&lt;7),"D",IF(AND(Sheet1!AO113&gt;=5,Sheet1!AO113&lt;6.3),"E","?")))))</f>
        <v>C</v>
      </c>
      <c r="AP113" t="str">
        <f>IF(Sheet1!AP113&gt;=9,"A",IF(AND(Sheet1!AP113&gt;=8,Sheet1!AP113&lt;9),"B",IF(AND(Sheet1!AP113&gt;=7,Sheet1!AP113&lt;8),"C",IF(AND(Sheet1!AP113&gt;=6.3,Sheet1!AP113&lt;7),"D",IF(AND(Sheet1!AP113&gt;=5,Sheet1!AP113&lt;6.3),"E","?")))))</f>
        <v>C</v>
      </c>
      <c r="AQ113" t="str">
        <f>IF(Sheet1!AQ113&gt;=9,"A",IF(AND(Sheet1!AQ113&gt;=8,Sheet1!AQ113&lt;9),"B",IF(AND(Sheet1!AQ113&gt;=7,Sheet1!AQ113&lt;8),"C",IF(AND(Sheet1!AQ113&gt;=6.3,Sheet1!AQ113&lt;7),"D",IF(AND(Sheet1!AQ113&gt;=5,Sheet1!AQ113&lt;6.3),"E","?")))))</f>
        <v>?</v>
      </c>
      <c r="AR113" t="str">
        <f>IF(Sheet1!AR113&gt;=9,"A",IF(AND(Sheet1!AR113&gt;=8,Sheet1!AR113&lt;9),"B",IF(AND(Sheet1!AR113&gt;=7,Sheet1!AR113&lt;8),"C",IF(AND(Sheet1!AR113&gt;=6.3,Sheet1!AR113&lt;7),"D",IF(AND(Sheet1!AR113&gt;=5,Sheet1!AR113&lt;6.3),"E","?")))))</f>
        <v>E</v>
      </c>
      <c r="AS113" t="str">
        <f>IF(Sheet1!AS113&gt;=9,"A",IF(AND(Sheet1!AS113&gt;=8,Sheet1!AS113&lt;9),"B",IF(AND(Sheet1!AS113&gt;=7,Sheet1!AS113&lt;8),"C",IF(AND(Sheet1!AS113&gt;=6.3,Sheet1!AS113&lt;7),"D",IF(AND(Sheet1!AS113&gt;=5,Sheet1!AS113&lt;6.3),"E","?")))))</f>
        <v>E</v>
      </c>
      <c r="AT113" t="str">
        <f>IF(Sheet1!AT113&gt;=9,"A",IF(AND(Sheet1!AT113&gt;=8,Sheet1!AT113&lt;9),"B",IF(AND(Sheet1!AT113&gt;=7,Sheet1!AT113&lt;8),"C",IF(AND(Sheet1!AT113&gt;=6.3,Sheet1!AT113&lt;7),"D",IF(AND(Sheet1!AT113&gt;=5,Sheet1!AT113&lt;6.3),"E","?")))))</f>
        <v>D</v>
      </c>
      <c r="AU113" t="str">
        <f>IF(Sheet1!AU113&gt;=9,"A",IF(AND(Sheet1!AU113&gt;=8,Sheet1!AU113&lt;9),"B",IF(AND(Sheet1!AU113&gt;=7,Sheet1!AU113&lt;8),"C",IF(AND(Sheet1!AU113&gt;=6.3,Sheet1!AU113&lt;7),"D",IF(AND(Sheet1!AU113&gt;=5,Sheet1!AU113&lt;6.3),"E","?")))))</f>
        <v>?</v>
      </c>
      <c r="AV113" t="str">
        <f>IF(Sheet1!AV113&gt;=9,"A",IF(AND(Sheet1!AV113&gt;=8,Sheet1!AV113&lt;9),"B",IF(AND(Sheet1!AV113&gt;=7,Sheet1!AV113&lt;8),"C",IF(AND(Sheet1!AV113&gt;=6.3,Sheet1!AV113&lt;7),"D",IF(AND(Sheet1!AV113&gt;=5,Sheet1!AV113&lt;6.3),"E","?")))))</f>
        <v>?</v>
      </c>
      <c r="AW113" t="str">
        <f>IF(Sheet1!AW113&gt;=9,"A",IF(AND(Sheet1!AW113&gt;=8,Sheet1!AW113&lt;9),"B",IF(AND(Sheet1!AW113&gt;=7,Sheet1!AW113&lt;8),"C",IF(AND(Sheet1!AW113&gt;=6.3,Sheet1!AW113&lt;7),"D",IF(AND(Sheet1!AW113&gt;=5,Sheet1!AW113&lt;6.3),"E","?")))))</f>
        <v>?</v>
      </c>
      <c r="AX113" t="str">
        <f>IF(Sheet1!AX113&gt;=9,"A",IF(AND(Sheet1!AX113&gt;=8,Sheet1!AX113&lt;9),"B",IF(AND(Sheet1!AX113&gt;=7,Sheet1!AX113&lt;8),"C",IF(AND(Sheet1!AX113&gt;=6.3,Sheet1!AX113&lt;7),"D",IF(AND(Sheet1!AX113&gt;=5,Sheet1!AX113&lt;6.3),"E","?")))))</f>
        <v>?</v>
      </c>
      <c r="AY113" t="str">
        <f>IF(Sheet1!AY113&gt;=9,"A",IF(AND(Sheet1!AY113&gt;=8,Sheet1!AY113&lt;9),"B",IF(AND(Sheet1!AY113&gt;=7,Sheet1!AY113&lt;8),"C",IF(AND(Sheet1!AY113&gt;=6.3,Sheet1!AY113&lt;7),"D",IF(AND(Sheet1!AY113&gt;=5,Sheet1!AY113&lt;6.3),"E","?")))))</f>
        <v>E</v>
      </c>
      <c r="AZ113" t="str">
        <f>IF(Sheet1!AZ113=4,"Xuat Sac",IF(Sheet1!AZ113=3,"Gioi",IF(Sheet1!AZ113=2,"Kha",IF(Sheet1!AZ113=1,"Trung Binh","Khong Dat"))))</f>
        <v>Khong Dat</v>
      </c>
    </row>
    <row r="114" spans="1:52" x14ac:dyDescent="0.25">
      <c r="A114" t="str">
        <f>IF(Sheet1!A114&gt;=9,"A",IF(AND(Sheet1!A114&gt;=8,Sheet1!A114&lt;9),"B",IF(AND(Sheet1!A114&gt;=7,Sheet1!A114&lt;8),"C",IF(AND(Sheet1!A114&gt;=6.3,Sheet1!A114&lt;7),"D",IF(AND(Sheet1!A114&gt;=5,Sheet1!A114&lt;6.3),"E","?")))))</f>
        <v>?</v>
      </c>
      <c r="B114" t="str">
        <f>IF(Sheet1!B114&gt;=9,"A",IF(AND(Sheet1!B114&gt;=8,Sheet1!B114&lt;9),"B",IF(AND(Sheet1!B114&gt;=7,Sheet1!B114&lt;8),"C",IF(AND(Sheet1!B114&gt;=6.3,Sheet1!B114&lt;7),"D",IF(AND(Sheet1!B114&gt;=5,Sheet1!B114&lt;6.3),"E","?")))))</f>
        <v>E</v>
      </c>
      <c r="C114" t="str">
        <f>IF(Sheet1!C114&gt;=9,"A",IF(AND(Sheet1!C114&gt;=8,Sheet1!C114&lt;9),"B",IF(AND(Sheet1!C114&gt;=7,Sheet1!C114&lt;8),"C",IF(AND(Sheet1!C114&gt;=6.3,Sheet1!C114&lt;7),"D",IF(AND(Sheet1!C114&gt;=5,Sheet1!C114&lt;6.3),"E","?")))))</f>
        <v>D</v>
      </c>
      <c r="D114" t="str">
        <f>IF(Sheet1!D114&gt;=9,"A",IF(AND(Sheet1!D114&gt;=8,Sheet1!D114&lt;9),"B",IF(AND(Sheet1!D114&gt;=7,Sheet1!D114&lt;8),"C",IF(AND(Sheet1!D114&gt;=6.3,Sheet1!D114&lt;7),"D",IF(AND(Sheet1!D114&gt;=5,Sheet1!D114&lt;6.3),"E","?")))))</f>
        <v>?</v>
      </c>
      <c r="E114" t="str">
        <f>IF(Sheet1!E114&gt;=9,"A",IF(AND(Sheet1!E114&gt;=8,Sheet1!E114&lt;9),"B",IF(AND(Sheet1!E114&gt;=7,Sheet1!E114&lt;8),"C",IF(AND(Sheet1!E114&gt;=6.3,Sheet1!E114&lt;7),"D",IF(AND(Sheet1!E114&gt;=5,Sheet1!E114&lt;6.3),"E","?")))))</f>
        <v>E</v>
      </c>
      <c r="F114" t="str">
        <f>IF(Sheet1!F114&gt;=9,"A",IF(AND(Sheet1!F114&gt;=8,Sheet1!F114&lt;9),"B",IF(AND(Sheet1!F114&gt;=7,Sheet1!F114&lt;8),"C",IF(AND(Sheet1!F114&gt;=6.3,Sheet1!F114&lt;7),"D",IF(AND(Sheet1!F114&gt;=5,Sheet1!F114&lt;6.3),"E","?")))))</f>
        <v>E</v>
      </c>
      <c r="G114" t="str">
        <f>IF(Sheet1!G114&gt;=9,"A",IF(AND(Sheet1!G114&gt;=8,Sheet1!G114&lt;9),"B",IF(AND(Sheet1!G114&gt;=7,Sheet1!G114&lt;8),"C",IF(AND(Sheet1!G114&gt;=6.3,Sheet1!G114&lt;7),"D",IF(AND(Sheet1!G114&gt;=5,Sheet1!G114&lt;6.3),"E","?")))))</f>
        <v>C</v>
      </c>
      <c r="H114" t="str">
        <f>IF(Sheet1!H114&gt;=9,"A",IF(AND(Sheet1!H114&gt;=8,Sheet1!H114&lt;9),"B",IF(AND(Sheet1!H114&gt;=7,Sheet1!H114&lt;8),"C",IF(AND(Sheet1!H114&gt;=6.3,Sheet1!H114&lt;7),"D",IF(AND(Sheet1!H114&gt;=5,Sheet1!H114&lt;6.3),"E","?")))))</f>
        <v>?</v>
      </c>
      <c r="I114" t="str">
        <f>IF(Sheet1!I114&gt;=9,"A",IF(AND(Sheet1!I114&gt;=8,Sheet1!I114&lt;9),"B",IF(AND(Sheet1!I114&gt;=7,Sheet1!I114&lt;8),"C",IF(AND(Sheet1!I114&gt;=6.3,Sheet1!I114&lt;7),"D",IF(AND(Sheet1!I114&gt;=5,Sheet1!I114&lt;6.3),"E","?")))))</f>
        <v>?</v>
      </c>
      <c r="J114" t="str">
        <f>IF(Sheet1!J114&gt;=9,"A",IF(AND(Sheet1!J114&gt;=8,Sheet1!J114&lt;9),"B",IF(AND(Sheet1!J114&gt;=7,Sheet1!J114&lt;8),"C",IF(AND(Sheet1!J114&gt;=6.3,Sheet1!J114&lt;7),"D",IF(AND(Sheet1!J114&gt;=5,Sheet1!J114&lt;6.3),"E","?")))))</f>
        <v>?</v>
      </c>
      <c r="K114" t="str">
        <f>IF(Sheet1!K114&gt;=9,"A",IF(AND(Sheet1!K114&gt;=8,Sheet1!K114&lt;9),"B",IF(AND(Sheet1!K114&gt;=7,Sheet1!K114&lt;8),"C",IF(AND(Sheet1!K114&gt;=6.3,Sheet1!K114&lt;7),"D",IF(AND(Sheet1!K114&gt;=5,Sheet1!K114&lt;6.3),"E","?")))))</f>
        <v>E</v>
      </c>
      <c r="L114" t="str">
        <f>IF(Sheet1!L114&gt;=9,"A",IF(AND(Sheet1!L114&gt;=8,Sheet1!L114&lt;9),"B",IF(AND(Sheet1!L114&gt;=7,Sheet1!L114&lt;8),"C",IF(AND(Sheet1!L114&gt;=6.3,Sheet1!L114&lt;7),"D",IF(AND(Sheet1!L114&gt;=5,Sheet1!L114&lt;6.3),"E","?")))))</f>
        <v>D</v>
      </c>
      <c r="M114" t="str">
        <f>IF(Sheet1!M114&gt;=9,"A",IF(AND(Sheet1!M114&gt;=8,Sheet1!M114&lt;9),"B",IF(AND(Sheet1!M114&gt;=7,Sheet1!M114&lt;8),"C",IF(AND(Sheet1!M114&gt;=6.3,Sheet1!M114&lt;7),"D",IF(AND(Sheet1!M114&gt;=5,Sheet1!M114&lt;6.3),"E","?")))))</f>
        <v>?</v>
      </c>
      <c r="N114" t="str">
        <f>IF(Sheet1!N114&gt;=9,"A",IF(AND(Sheet1!N114&gt;=8,Sheet1!N114&lt;9),"B",IF(AND(Sheet1!N114&gt;=7,Sheet1!N114&lt;8),"C",IF(AND(Sheet1!N114&gt;=6.3,Sheet1!N114&lt;7),"D",IF(AND(Sheet1!N114&gt;=5,Sheet1!N114&lt;6.3),"E","?")))))</f>
        <v>C</v>
      </c>
      <c r="O114" t="str">
        <f>IF(Sheet1!O114&gt;=9,"A",IF(AND(Sheet1!O114&gt;=8,Sheet1!O114&lt;9),"B",IF(AND(Sheet1!O114&gt;=7,Sheet1!O114&lt;8),"C",IF(AND(Sheet1!O114&gt;=6.3,Sheet1!O114&lt;7),"D",IF(AND(Sheet1!O114&gt;=5,Sheet1!O114&lt;6.3),"E","?")))))</f>
        <v>?</v>
      </c>
      <c r="P114" t="str">
        <f>IF(Sheet1!P114&gt;=9,"A",IF(AND(Sheet1!P114&gt;=8,Sheet1!P114&lt;9),"B",IF(AND(Sheet1!P114&gt;=7,Sheet1!P114&lt;8),"C",IF(AND(Sheet1!P114&gt;=6.3,Sheet1!P114&lt;7),"D",IF(AND(Sheet1!P114&gt;=5,Sheet1!P114&lt;6.3),"E","?")))))</f>
        <v>D</v>
      </c>
      <c r="Q114" t="str">
        <f>IF(Sheet1!Q114&gt;=9,"A",IF(AND(Sheet1!Q114&gt;=8,Sheet1!Q114&lt;9),"B",IF(AND(Sheet1!Q114&gt;=7,Sheet1!Q114&lt;8),"C",IF(AND(Sheet1!Q114&gt;=6.3,Sheet1!Q114&lt;7),"D",IF(AND(Sheet1!Q114&gt;=5,Sheet1!Q114&lt;6.3),"E","?")))))</f>
        <v>D</v>
      </c>
      <c r="R114" t="str">
        <f>IF(Sheet1!R114&gt;=9,"A",IF(AND(Sheet1!R114&gt;=8,Sheet1!R114&lt;9),"B",IF(AND(Sheet1!R114&gt;=7,Sheet1!R114&lt;8),"C",IF(AND(Sheet1!R114&gt;=6.3,Sheet1!R114&lt;7),"D",IF(AND(Sheet1!R114&gt;=5,Sheet1!R114&lt;6.3),"E","?")))))</f>
        <v>?</v>
      </c>
      <c r="S114" t="str">
        <f>IF(Sheet1!S114&gt;=9,"A",IF(AND(Sheet1!S114&gt;=8,Sheet1!S114&lt;9),"B",IF(AND(Sheet1!S114&gt;=7,Sheet1!S114&lt;8),"C",IF(AND(Sheet1!S114&gt;=6.3,Sheet1!S114&lt;7),"D",IF(AND(Sheet1!S114&gt;=5,Sheet1!S114&lt;6.3),"E","?")))))</f>
        <v>D</v>
      </c>
      <c r="T114" t="str">
        <f>IF(Sheet1!T114&gt;=9,"A",IF(AND(Sheet1!T114&gt;=8,Sheet1!T114&lt;9),"B",IF(AND(Sheet1!T114&gt;=7,Sheet1!T114&lt;8),"C",IF(AND(Sheet1!T114&gt;=6.3,Sheet1!T114&lt;7),"D",IF(AND(Sheet1!T114&gt;=5,Sheet1!T114&lt;6.3),"E","?")))))</f>
        <v>?</v>
      </c>
      <c r="U114" t="str">
        <f>IF(Sheet1!U114&gt;=9,"A",IF(AND(Sheet1!U114&gt;=8,Sheet1!U114&lt;9),"B",IF(AND(Sheet1!U114&gt;=7,Sheet1!U114&lt;8),"C",IF(AND(Sheet1!U114&gt;=6.3,Sheet1!U114&lt;7),"D",IF(AND(Sheet1!U114&gt;=5,Sheet1!U114&lt;6.3),"E","?")))))</f>
        <v>E</v>
      </c>
      <c r="V114" t="str">
        <f>IF(Sheet1!V114&gt;=9,"A",IF(AND(Sheet1!V114&gt;=8,Sheet1!V114&lt;9),"B",IF(AND(Sheet1!V114&gt;=7,Sheet1!V114&lt;8),"C",IF(AND(Sheet1!V114&gt;=6.3,Sheet1!V114&lt;7),"D",IF(AND(Sheet1!V114&gt;=5,Sheet1!V114&lt;6.3),"E","?")))))</f>
        <v>?</v>
      </c>
      <c r="W114" t="str">
        <f>IF(Sheet1!W114&gt;=9,"A",IF(AND(Sheet1!W114&gt;=8,Sheet1!W114&lt;9),"B",IF(AND(Sheet1!W114&gt;=7,Sheet1!W114&lt;8),"C",IF(AND(Sheet1!W114&gt;=6.3,Sheet1!W114&lt;7),"D",IF(AND(Sheet1!W114&gt;=5,Sheet1!W114&lt;6.3),"E","?")))))</f>
        <v>?</v>
      </c>
      <c r="X114" t="str">
        <f>IF(Sheet1!X114&gt;=9,"A",IF(AND(Sheet1!X114&gt;=8,Sheet1!X114&lt;9),"B",IF(AND(Sheet1!X114&gt;=7,Sheet1!X114&lt;8),"C",IF(AND(Sheet1!X114&gt;=6.3,Sheet1!X114&lt;7),"D",IF(AND(Sheet1!X114&gt;=5,Sheet1!X114&lt;6.3),"E","?")))))</f>
        <v>E</v>
      </c>
      <c r="Y114" t="str">
        <f>IF(Sheet1!Y114&gt;=9,"A",IF(AND(Sheet1!Y114&gt;=8,Sheet1!Y114&lt;9),"B",IF(AND(Sheet1!Y114&gt;=7,Sheet1!Y114&lt;8),"C",IF(AND(Sheet1!Y114&gt;=6.3,Sheet1!Y114&lt;7),"D",IF(AND(Sheet1!Y114&gt;=5,Sheet1!Y114&lt;6.3),"E","?")))))</f>
        <v>?</v>
      </c>
      <c r="Z114" t="str">
        <f>IF(Sheet1!Z114&gt;=9,"A",IF(AND(Sheet1!Z114&gt;=8,Sheet1!Z114&lt;9),"B",IF(AND(Sheet1!Z114&gt;=7,Sheet1!Z114&lt;8),"C",IF(AND(Sheet1!Z114&gt;=6.3,Sheet1!Z114&lt;7),"D",IF(AND(Sheet1!Z114&gt;=5,Sheet1!Z114&lt;6.3),"E","?")))))</f>
        <v>D</v>
      </c>
      <c r="AA114" t="str">
        <f>IF(Sheet1!AA114&gt;=9,"A",IF(AND(Sheet1!AA114&gt;=8,Sheet1!AA114&lt;9),"B",IF(AND(Sheet1!AA114&gt;=7,Sheet1!AA114&lt;8),"C",IF(AND(Sheet1!AA114&gt;=6.3,Sheet1!AA114&lt;7),"D",IF(AND(Sheet1!AA114&gt;=5,Sheet1!AA114&lt;6.3),"E","?")))))</f>
        <v>E</v>
      </c>
      <c r="AB114" t="str">
        <f>IF(Sheet1!AB114&gt;=9,"A",IF(AND(Sheet1!AB114&gt;=8,Sheet1!AB114&lt;9),"B",IF(AND(Sheet1!AB114&gt;=7,Sheet1!AB114&lt;8),"C",IF(AND(Sheet1!AB114&gt;=6.3,Sheet1!AB114&lt;7),"D",IF(AND(Sheet1!AB114&gt;=5,Sheet1!AB114&lt;6.3),"E","?")))))</f>
        <v>C</v>
      </c>
      <c r="AC114" t="str">
        <f>IF(Sheet1!AC114&gt;=9,"A",IF(AND(Sheet1!AC114&gt;=8,Sheet1!AC114&lt;9),"B",IF(AND(Sheet1!AC114&gt;=7,Sheet1!AC114&lt;8),"C",IF(AND(Sheet1!AC114&gt;=6.3,Sheet1!AC114&lt;7),"D",IF(AND(Sheet1!AC114&gt;=5,Sheet1!AC114&lt;6.3),"E","?")))))</f>
        <v>?</v>
      </c>
      <c r="AD114" t="str">
        <f>IF(Sheet1!AD114&gt;=9,"A",IF(AND(Sheet1!AD114&gt;=8,Sheet1!AD114&lt;9),"B",IF(AND(Sheet1!AD114&gt;=7,Sheet1!AD114&lt;8),"C",IF(AND(Sheet1!AD114&gt;=6.3,Sheet1!AD114&lt;7),"D",IF(AND(Sheet1!AD114&gt;=5,Sheet1!AD114&lt;6.3),"E","?")))))</f>
        <v>E</v>
      </c>
      <c r="AE114" t="str">
        <f>IF(Sheet1!AE114&gt;=9,"A",IF(AND(Sheet1!AE114&gt;=8,Sheet1!AE114&lt;9),"B",IF(AND(Sheet1!AE114&gt;=7,Sheet1!AE114&lt;8),"C",IF(AND(Sheet1!AE114&gt;=6.3,Sheet1!AE114&lt;7),"D",IF(AND(Sheet1!AE114&gt;=5,Sheet1!AE114&lt;6.3),"E","?")))))</f>
        <v>E</v>
      </c>
      <c r="AF114" t="str">
        <f>IF(Sheet1!AF114&gt;=9,"A",IF(AND(Sheet1!AF114&gt;=8,Sheet1!AF114&lt;9),"B",IF(AND(Sheet1!AF114&gt;=7,Sheet1!AF114&lt;8),"C",IF(AND(Sheet1!AF114&gt;=6.3,Sheet1!AF114&lt;7),"D",IF(AND(Sheet1!AF114&gt;=5,Sheet1!AF114&lt;6.3),"E","?")))))</f>
        <v>D</v>
      </c>
      <c r="AG114" t="str">
        <f>IF(Sheet1!AG114&gt;=9,"A",IF(AND(Sheet1!AG114&gt;=8,Sheet1!AG114&lt;9),"B",IF(AND(Sheet1!AG114&gt;=7,Sheet1!AG114&lt;8),"C",IF(AND(Sheet1!AG114&gt;=6.3,Sheet1!AG114&lt;7),"D",IF(AND(Sheet1!AG114&gt;=5,Sheet1!AG114&lt;6.3),"E","?")))))</f>
        <v>C</v>
      </c>
      <c r="AH114" t="str">
        <f>IF(Sheet1!AH114&gt;=9,"A",IF(AND(Sheet1!AH114&gt;=8,Sheet1!AH114&lt;9),"B",IF(AND(Sheet1!AH114&gt;=7,Sheet1!AH114&lt;8),"C",IF(AND(Sheet1!AH114&gt;=6.3,Sheet1!AH114&lt;7),"D",IF(AND(Sheet1!AH114&gt;=5,Sheet1!AH114&lt;6.3),"E","?")))))</f>
        <v>?</v>
      </c>
      <c r="AI114" t="str">
        <f>IF(Sheet1!AI114&gt;=9,"A",IF(AND(Sheet1!AI114&gt;=8,Sheet1!AI114&lt;9),"B",IF(AND(Sheet1!AI114&gt;=7,Sheet1!AI114&lt;8),"C",IF(AND(Sheet1!AI114&gt;=6.3,Sheet1!AI114&lt;7),"D",IF(AND(Sheet1!AI114&gt;=5,Sheet1!AI114&lt;6.3),"E","?")))))</f>
        <v>C</v>
      </c>
      <c r="AJ114" t="str">
        <f>IF(Sheet1!AJ114&gt;=9,"A",IF(AND(Sheet1!AJ114&gt;=8,Sheet1!AJ114&lt;9),"B",IF(AND(Sheet1!AJ114&gt;=7,Sheet1!AJ114&lt;8),"C",IF(AND(Sheet1!AJ114&gt;=6.3,Sheet1!AJ114&lt;7),"D",IF(AND(Sheet1!AJ114&gt;=5,Sheet1!AJ114&lt;6.3),"E","?")))))</f>
        <v>?</v>
      </c>
      <c r="AK114" t="str">
        <f>IF(Sheet1!AK114&gt;=9,"A",IF(AND(Sheet1!AK114&gt;=8,Sheet1!AK114&lt;9),"B",IF(AND(Sheet1!AK114&gt;=7,Sheet1!AK114&lt;8),"C",IF(AND(Sheet1!AK114&gt;=6.3,Sheet1!AK114&lt;7),"D",IF(AND(Sheet1!AK114&gt;=5,Sheet1!AK114&lt;6.3),"E","?")))))</f>
        <v>E</v>
      </c>
      <c r="AL114" t="str">
        <f>IF(Sheet1!AL114&gt;=9,"A",IF(AND(Sheet1!AL114&gt;=8,Sheet1!AL114&lt;9),"B",IF(AND(Sheet1!AL114&gt;=7,Sheet1!AL114&lt;8),"C",IF(AND(Sheet1!AL114&gt;=6.3,Sheet1!AL114&lt;7),"D",IF(AND(Sheet1!AL114&gt;=5,Sheet1!AL114&lt;6.3),"E","?")))))</f>
        <v>E</v>
      </c>
      <c r="AM114" t="str">
        <f>IF(Sheet1!AM114&gt;=9,"A",IF(AND(Sheet1!AM114&gt;=8,Sheet1!AM114&lt;9),"B",IF(AND(Sheet1!AM114&gt;=7,Sheet1!AM114&lt;8),"C",IF(AND(Sheet1!AM114&gt;=6.3,Sheet1!AM114&lt;7),"D",IF(AND(Sheet1!AM114&gt;=5,Sheet1!AM114&lt;6.3),"E","?")))))</f>
        <v>?</v>
      </c>
      <c r="AN114" t="str">
        <f>IF(Sheet1!AN114&gt;=9,"A",IF(AND(Sheet1!AN114&gt;=8,Sheet1!AN114&lt;9),"B",IF(AND(Sheet1!AN114&gt;=7,Sheet1!AN114&lt;8),"C",IF(AND(Sheet1!AN114&gt;=6.3,Sheet1!AN114&lt;7),"D",IF(AND(Sheet1!AN114&gt;=5,Sheet1!AN114&lt;6.3),"E","?")))))</f>
        <v>E</v>
      </c>
      <c r="AO114" t="str">
        <f>IF(Sheet1!AO114&gt;=9,"A",IF(AND(Sheet1!AO114&gt;=8,Sheet1!AO114&lt;9),"B",IF(AND(Sheet1!AO114&gt;=7,Sheet1!AO114&lt;8),"C",IF(AND(Sheet1!AO114&gt;=6.3,Sheet1!AO114&lt;7),"D",IF(AND(Sheet1!AO114&gt;=5,Sheet1!AO114&lt;6.3),"E","?")))))</f>
        <v>?</v>
      </c>
      <c r="AP114" t="str">
        <f>IF(Sheet1!AP114&gt;=9,"A",IF(AND(Sheet1!AP114&gt;=8,Sheet1!AP114&lt;9),"B",IF(AND(Sheet1!AP114&gt;=7,Sheet1!AP114&lt;8),"C",IF(AND(Sheet1!AP114&gt;=6.3,Sheet1!AP114&lt;7),"D",IF(AND(Sheet1!AP114&gt;=5,Sheet1!AP114&lt;6.3),"E","?")))))</f>
        <v>?</v>
      </c>
      <c r="AQ114" t="str">
        <f>IF(Sheet1!AQ114&gt;=9,"A",IF(AND(Sheet1!AQ114&gt;=8,Sheet1!AQ114&lt;9),"B",IF(AND(Sheet1!AQ114&gt;=7,Sheet1!AQ114&lt;8),"C",IF(AND(Sheet1!AQ114&gt;=6.3,Sheet1!AQ114&lt;7),"D",IF(AND(Sheet1!AQ114&gt;=5,Sheet1!AQ114&lt;6.3),"E","?")))))</f>
        <v>?</v>
      </c>
      <c r="AR114" t="str">
        <f>IF(Sheet1!AR114&gt;=9,"A",IF(AND(Sheet1!AR114&gt;=8,Sheet1!AR114&lt;9),"B",IF(AND(Sheet1!AR114&gt;=7,Sheet1!AR114&lt;8),"C",IF(AND(Sheet1!AR114&gt;=6.3,Sheet1!AR114&lt;7),"D",IF(AND(Sheet1!AR114&gt;=5,Sheet1!AR114&lt;6.3),"E","?")))))</f>
        <v>?</v>
      </c>
      <c r="AS114" t="str">
        <f>IF(Sheet1!AS114&gt;=9,"A",IF(AND(Sheet1!AS114&gt;=8,Sheet1!AS114&lt;9),"B",IF(AND(Sheet1!AS114&gt;=7,Sheet1!AS114&lt;8),"C",IF(AND(Sheet1!AS114&gt;=6.3,Sheet1!AS114&lt;7),"D",IF(AND(Sheet1!AS114&gt;=5,Sheet1!AS114&lt;6.3),"E","?")))))</f>
        <v>E</v>
      </c>
      <c r="AT114" t="str">
        <f>IF(Sheet1!AT114&gt;=9,"A",IF(AND(Sheet1!AT114&gt;=8,Sheet1!AT114&lt;9),"B",IF(AND(Sheet1!AT114&gt;=7,Sheet1!AT114&lt;8),"C",IF(AND(Sheet1!AT114&gt;=6.3,Sheet1!AT114&lt;7),"D",IF(AND(Sheet1!AT114&gt;=5,Sheet1!AT114&lt;6.3),"E","?")))))</f>
        <v>?</v>
      </c>
      <c r="AU114" t="str">
        <f>IF(Sheet1!AU114&gt;=9,"A",IF(AND(Sheet1!AU114&gt;=8,Sheet1!AU114&lt;9),"B",IF(AND(Sheet1!AU114&gt;=7,Sheet1!AU114&lt;8),"C",IF(AND(Sheet1!AU114&gt;=6.3,Sheet1!AU114&lt;7),"D",IF(AND(Sheet1!AU114&gt;=5,Sheet1!AU114&lt;6.3),"E","?")))))</f>
        <v>E</v>
      </c>
      <c r="AV114" t="str">
        <f>IF(Sheet1!AV114&gt;=9,"A",IF(AND(Sheet1!AV114&gt;=8,Sheet1!AV114&lt;9),"B",IF(AND(Sheet1!AV114&gt;=7,Sheet1!AV114&lt;8),"C",IF(AND(Sheet1!AV114&gt;=6.3,Sheet1!AV114&lt;7),"D",IF(AND(Sheet1!AV114&gt;=5,Sheet1!AV114&lt;6.3),"E","?")))))</f>
        <v>E</v>
      </c>
      <c r="AW114" t="str">
        <f>IF(Sheet1!AW114&gt;=9,"A",IF(AND(Sheet1!AW114&gt;=8,Sheet1!AW114&lt;9),"B",IF(AND(Sheet1!AW114&gt;=7,Sheet1!AW114&lt;8),"C",IF(AND(Sheet1!AW114&gt;=6.3,Sheet1!AW114&lt;7),"D",IF(AND(Sheet1!AW114&gt;=5,Sheet1!AW114&lt;6.3),"E","?")))))</f>
        <v>E</v>
      </c>
      <c r="AX114" t="str">
        <f>IF(Sheet1!AX114&gt;=9,"A",IF(AND(Sheet1!AX114&gt;=8,Sheet1!AX114&lt;9),"B",IF(AND(Sheet1!AX114&gt;=7,Sheet1!AX114&lt;8),"C",IF(AND(Sheet1!AX114&gt;=6.3,Sheet1!AX114&lt;7),"D",IF(AND(Sheet1!AX114&gt;=5,Sheet1!AX114&lt;6.3),"E","?")))))</f>
        <v>?</v>
      </c>
      <c r="AY114" t="str">
        <f>IF(Sheet1!AY114&gt;=9,"A",IF(AND(Sheet1!AY114&gt;=8,Sheet1!AY114&lt;9),"B",IF(AND(Sheet1!AY114&gt;=7,Sheet1!AY114&lt;8),"C",IF(AND(Sheet1!AY114&gt;=6.3,Sheet1!AY114&lt;7),"D",IF(AND(Sheet1!AY114&gt;=5,Sheet1!AY114&lt;6.3),"E","?")))))</f>
        <v>?</v>
      </c>
      <c r="AZ114" t="str">
        <f>IF(Sheet1!AZ114=4,"Xuat Sac",IF(Sheet1!AZ114=3,"Gioi",IF(Sheet1!AZ114=2,"Kha",IF(Sheet1!AZ114=1,"Trung Binh","Khong Dat"))))</f>
        <v>Khong Dat</v>
      </c>
    </row>
    <row r="115" spans="1:52" x14ac:dyDescent="0.25">
      <c r="A115" t="str">
        <f>IF(Sheet1!A115&gt;=9,"A",IF(AND(Sheet1!A115&gt;=8,Sheet1!A115&lt;9),"B",IF(AND(Sheet1!A115&gt;=7,Sheet1!A115&lt;8),"C",IF(AND(Sheet1!A115&gt;=6.3,Sheet1!A115&lt;7),"D",IF(AND(Sheet1!A115&gt;=5,Sheet1!A115&lt;6.3),"E","?")))))</f>
        <v>C</v>
      </c>
      <c r="B115" t="str">
        <f>IF(Sheet1!B115&gt;=9,"A",IF(AND(Sheet1!B115&gt;=8,Sheet1!B115&lt;9),"B",IF(AND(Sheet1!B115&gt;=7,Sheet1!B115&lt;8),"C",IF(AND(Sheet1!B115&gt;=6.3,Sheet1!B115&lt;7),"D",IF(AND(Sheet1!B115&gt;=5,Sheet1!B115&lt;6.3),"E","?")))))</f>
        <v>D</v>
      </c>
      <c r="C115" t="str">
        <f>IF(Sheet1!C115&gt;=9,"A",IF(AND(Sheet1!C115&gt;=8,Sheet1!C115&lt;9),"B",IF(AND(Sheet1!C115&gt;=7,Sheet1!C115&lt;8),"C",IF(AND(Sheet1!C115&gt;=6.3,Sheet1!C115&lt;7),"D",IF(AND(Sheet1!C115&gt;=5,Sheet1!C115&lt;6.3),"E","?")))))</f>
        <v>C</v>
      </c>
      <c r="D115" t="str">
        <f>IF(Sheet1!D115&gt;=9,"A",IF(AND(Sheet1!D115&gt;=8,Sheet1!D115&lt;9),"B",IF(AND(Sheet1!D115&gt;=7,Sheet1!D115&lt;8),"C",IF(AND(Sheet1!D115&gt;=6.3,Sheet1!D115&lt;7),"D",IF(AND(Sheet1!D115&gt;=5,Sheet1!D115&lt;6.3),"E","?")))))</f>
        <v>?</v>
      </c>
      <c r="E115" t="str">
        <f>IF(Sheet1!E115&gt;=9,"A",IF(AND(Sheet1!E115&gt;=8,Sheet1!E115&lt;9),"B",IF(AND(Sheet1!E115&gt;=7,Sheet1!E115&lt;8),"C",IF(AND(Sheet1!E115&gt;=6.3,Sheet1!E115&lt;7),"D",IF(AND(Sheet1!E115&gt;=5,Sheet1!E115&lt;6.3),"E","?")))))</f>
        <v>?</v>
      </c>
      <c r="F115" t="str">
        <f>IF(Sheet1!F115&gt;=9,"A",IF(AND(Sheet1!F115&gt;=8,Sheet1!F115&lt;9),"B",IF(AND(Sheet1!F115&gt;=7,Sheet1!F115&lt;8),"C",IF(AND(Sheet1!F115&gt;=6.3,Sheet1!F115&lt;7),"D",IF(AND(Sheet1!F115&gt;=5,Sheet1!F115&lt;6.3),"E","?")))))</f>
        <v>?</v>
      </c>
      <c r="G115" t="str">
        <f>IF(Sheet1!G115&gt;=9,"A",IF(AND(Sheet1!G115&gt;=8,Sheet1!G115&lt;9),"B",IF(AND(Sheet1!G115&gt;=7,Sheet1!G115&lt;8),"C",IF(AND(Sheet1!G115&gt;=6.3,Sheet1!G115&lt;7),"D",IF(AND(Sheet1!G115&gt;=5,Sheet1!G115&lt;6.3),"E","?")))))</f>
        <v>?</v>
      </c>
      <c r="H115" t="str">
        <f>IF(Sheet1!H115&gt;=9,"A",IF(AND(Sheet1!H115&gt;=8,Sheet1!H115&lt;9),"B",IF(AND(Sheet1!H115&gt;=7,Sheet1!H115&lt;8),"C",IF(AND(Sheet1!H115&gt;=6.3,Sheet1!H115&lt;7),"D",IF(AND(Sheet1!H115&gt;=5,Sheet1!H115&lt;6.3),"E","?")))))</f>
        <v>?</v>
      </c>
      <c r="I115" t="str">
        <f>IF(Sheet1!I115&gt;=9,"A",IF(AND(Sheet1!I115&gt;=8,Sheet1!I115&lt;9),"B",IF(AND(Sheet1!I115&gt;=7,Sheet1!I115&lt;8),"C",IF(AND(Sheet1!I115&gt;=6.3,Sheet1!I115&lt;7),"D",IF(AND(Sheet1!I115&gt;=5,Sheet1!I115&lt;6.3),"E","?")))))</f>
        <v>D</v>
      </c>
      <c r="J115" t="str">
        <f>IF(Sheet1!J115&gt;=9,"A",IF(AND(Sheet1!J115&gt;=8,Sheet1!J115&lt;9),"B",IF(AND(Sheet1!J115&gt;=7,Sheet1!J115&lt;8),"C",IF(AND(Sheet1!J115&gt;=6.3,Sheet1!J115&lt;7),"D",IF(AND(Sheet1!J115&gt;=5,Sheet1!J115&lt;6.3),"E","?")))))</f>
        <v>E</v>
      </c>
      <c r="K115" t="str">
        <f>IF(Sheet1!K115&gt;=9,"A",IF(AND(Sheet1!K115&gt;=8,Sheet1!K115&lt;9),"B",IF(AND(Sheet1!K115&gt;=7,Sheet1!K115&lt;8),"C",IF(AND(Sheet1!K115&gt;=6.3,Sheet1!K115&lt;7),"D",IF(AND(Sheet1!K115&gt;=5,Sheet1!K115&lt;6.3),"E","?")))))</f>
        <v>C</v>
      </c>
      <c r="L115" t="str">
        <f>IF(Sheet1!L115&gt;=9,"A",IF(AND(Sheet1!L115&gt;=8,Sheet1!L115&lt;9),"B",IF(AND(Sheet1!L115&gt;=7,Sheet1!L115&lt;8),"C",IF(AND(Sheet1!L115&gt;=6.3,Sheet1!L115&lt;7),"D",IF(AND(Sheet1!L115&gt;=5,Sheet1!L115&lt;6.3),"E","?")))))</f>
        <v>E</v>
      </c>
      <c r="M115" t="str">
        <f>IF(Sheet1!M115&gt;=9,"A",IF(AND(Sheet1!M115&gt;=8,Sheet1!M115&lt;9),"B",IF(AND(Sheet1!M115&gt;=7,Sheet1!M115&lt;8),"C",IF(AND(Sheet1!M115&gt;=6.3,Sheet1!M115&lt;7),"D",IF(AND(Sheet1!M115&gt;=5,Sheet1!M115&lt;6.3),"E","?")))))</f>
        <v>E</v>
      </c>
      <c r="N115" t="str">
        <f>IF(Sheet1!N115&gt;=9,"A",IF(AND(Sheet1!N115&gt;=8,Sheet1!N115&lt;9),"B",IF(AND(Sheet1!N115&gt;=7,Sheet1!N115&lt;8),"C",IF(AND(Sheet1!N115&gt;=6.3,Sheet1!N115&lt;7),"D",IF(AND(Sheet1!N115&gt;=5,Sheet1!N115&lt;6.3),"E","?")))))</f>
        <v>D</v>
      </c>
      <c r="O115" t="str">
        <f>IF(Sheet1!O115&gt;=9,"A",IF(AND(Sheet1!O115&gt;=8,Sheet1!O115&lt;9),"B",IF(AND(Sheet1!O115&gt;=7,Sheet1!O115&lt;8),"C",IF(AND(Sheet1!O115&gt;=6.3,Sheet1!O115&lt;7),"D",IF(AND(Sheet1!O115&gt;=5,Sheet1!O115&lt;6.3),"E","?")))))</f>
        <v>E</v>
      </c>
      <c r="P115" t="str">
        <f>IF(Sheet1!P115&gt;=9,"A",IF(AND(Sheet1!P115&gt;=8,Sheet1!P115&lt;9),"B",IF(AND(Sheet1!P115&gt;=7,Sheet1!P115&lt;8),"C",IF(AND(Sheet1!P115&gt;=6.3,Sheet1!P115&lt;7),"D",IF(AND(Sheet1!P115&gt;=5,Sheet1!P115&lt;6.3),"E","?")))))</f>
        <v>E</v>
      </c>
      <c r="Q115" t="str">
        <f>IF(Sheet1!Q115&gt;=9,"A",IF(AND(Sheet1!Q115&gt;=8,Sheet1!Q115&lt;9),"B",IF(AND(Sheet1!Q115&gt;=7,Sheet1!Q115&lt;8),"C",IF(AND(Sheet1!Q115&gt;=6.3,Sheet1!Q115&lt;7),"D",IF(AND(Sheet1!Q115&gt;=5,Sheet1!Q115&lt;6.3),"E","?")))))</f>
        <v>?</v>
      </c>
      <c r="R115" t="str">
        <f>IF(Sheet1!R115&gt;=9,"A",IF(AND(Sheet1!R115&gt;=8,Sheet1!R115&lt;9),"B",IF(AND(Sheet1!R115&gt;=7,Sheet1!R115&lt;8),"C",IF(AND(Sheet1!R115&gt;=6.3,Sheet1!R115&lt;7),"D",IF(AND(Sheet1!R115&gt;=5,Sheet1!R115&lt;6.3),"E","?")))))</f>
        <v>D</v>
      </c>
      <c r="S115" t="str">
        <f>IF(Sheet1!S115&gt;=9,"A",IF(AND(Sheet1!S115&gt;=8,Sheet1!S115&lt;9),"B",IF(AND(Sheet1!S115&gt;=7,Sheet1!S115&lt;8),"C",IF(AND(Sheet1!S115&gt;=6.3,Sheet1!S115&lt;7),"D",IF(AND(Sheet1!S115&gt;=5,Sheet1!S115&lt;6.3),"E","?")))))</f>
        <v>E</v>
      </c>
      <c r="T115" t="str">
        <f>IF(Sheet1!T115&gt;=9,"A",IF(AND(Sheet1!T115&gt;=8,Sheet1!T115&lt;9),"B",IF(AND(Sheet1!T115&gt;=7,Sheet1!T115&lt;8),"C",IF(AND(Sheet1!T115&gt;=6.3,Sheet1!T115&lt;7),"D",IF(AND(Sheet1!T115&gt;=5,Sheet1!T115&lt;6.3),"E","?")))))</f>
        <v>E</v>
      </c>
      <c r="U115" t="str">
        <f>IF(Sheet1!U115&gt;=9,"A",IF(AND(Sheet1!U115&gt;=8,Sheet1!U115&lt;9),"B",IF(AND(Sheet1!U115&gt;=7,Sheet1!U115&lt;8),"C",IF(AND(Sheet1!U115&gt;=6.3,Sheet1!U115&lt;7),"D",IF(AND(Sheet1!U115&gt;=5,Sheet1!U115&lt;6.3),"E","?")))))</f>
        <v>E</v>
      </c>
      <c r="V115" t="str">
        <f>IF(Sheet1!V115&gt;=9,"A",IF(AND(Sheet1!V115&gt;=8,Sheet1!V115&lt;9),"B",IF(AND(Sheet1!V115&gt;=7,Sheet1!V115&lt;8),"C",IF(AND(Sheet1!V115&gt;=6.3,Sheet1!V115&lt;7),"D",IF(AND(Sheet1!V115&gt;=5,Sheet1!V115&lt;6.3),"E","?")))))</f>
        <v>E</v>
      </c>
      <c r="W115" t="str">
        <f>IF(Sheet1!W115&gt;=9,"A",IF(AND(Sheet1!W115&gt;=8,Sheet1!W115&lt;9),"B",IF(AND(Sheet1!W115&gt;=7,Sheet1!W115&lt;8),"C",IF(AND(Sheet1!W115&gt;=6.3,Sheet1!W115&lt;7),"D",IF(AND(Sheet1!W115&gt;=5,Sheet1!W115&lt;6.3),"E","?")))))</f>
        <v>E</v>
      </c>
      <c r="X115" t="str">
        <f>IF(Sheet1!X115&gt;=9,"A",IF(AND(Sheet1!X115&gt;=8,Sheet1!X115&lt;9),"B",IF(AND(Sheet1!X115&gt;=7,Sheet1!X115&lt;8),"C",IF(AND(Sheet1!X115&gt;=6.3,Sheet1!X115&lt;7),"D",IF(AND(Sheet1!X115&gt;=5,Sheet1!X115&lt;6.3),"E","?")))))</f>
        <v>E</v>
      </c>
      <c r="Y115" t="str">
        <f>IF(Sheet1!Y115&gt;=9,"A",IF(AND(Sheet1!Y115&gt;=8,Sheet1!Y115&lt;9),"B",IF(AND(Sheet1!Y115&gt;=7,Sheet1!Y115&lt;8),"C",IF(AND(Sheet1!Y115&gt;=6.3,Sheet1!Y115&lt;7),"D",IF(AND(Sheet1!Y115&gt;=5,Sheet1!Y115&lt;6.3),"E","?")))))</f>
        <v>E</v>
      </c>
      <c r="Z115" t="str">
        <f>IF(Sheet1!Z115&gt;=9,"A",IF(AND(Sheet1!Z115&gt;=8,Sheet1!Z115&lt;9),"B",IF(AND(Sheet1!Z115&gt;=7,Sheet1!Z115&lt;8),"C",IF(AND(Sheet1!Z115&gt;=6.3,Sheet1!Z115&lt;7),"D",IF(AND(Sheet1!Z115&gt;=5,Sheet1!Z115&lt;6.3),"E","?")))))</f>
        <v>D</v>
      </c>
      <c r="AA115" t="str">
        <f>IF(Sheet1!AA115&gt;=9,"A",IF(AND(Sheet1!AA115&gt;=8,Sheet1!AA115&lt;9),"B",IF(AND(Sheet1!AA115&gt;=7,Sheet1!AA115&lt;8),"C",IF(AND(Sheet1!AA115&gt;=6.3,Sheet1!AA115&lt;7),"D",IF(AND(Sheet1!AA115&gt;=5,Sheet1!AA115&lt;6.3),"E","?")))))</f>
        <v>E</v>
      </c>
      <c r="AB115" t="str">
        <f>IF(Sheet1!AB115&gt;=9,"A",IF(AND(Sheet1!AB115&gt;=8,Sheet1!AB115&lt;9),"B",IF(AND(Sheet1!AB115&gt;=7,Sheet1!AB115&lt;8),"C",IF(AND(Sheet1!AB115&gt;=6.3,Sheet1!AB115&lt;7),"D",IF(AND(Sheet1!AB115&gt;=5,Sheet1!AB115&lt;6.3),"E","?")))))</f>
        <v>C</v>
      </c>
      <c r="AC115" t="str">
        <f>IF(Sheet1!AC115&gt;=9,"A",IF(AND(Sheet1!AC115&gt;=8,Sheet1!AC115&lt;9),"B",IF(AND(Sheet1!AC115&gt;=7,Sheet1!AC115&lt;8),"C",IF(AND(Sheet1!AC115&gt;=6.3,Sheet1!AC115&lt;7),"D",IF(AND(Sheet1!AC115&gt;=5,Sheet1!AC115&lt;6.3),"E","?")))))</f>
        <v>?</v>
      </c>
      <c r="AD115" t="str">
        <f>IF(Sheet1!AD115&gt;=9,"A",IF(AND(Sheet1!AD115&gt;=8,Sheet1!AD115&lt;9),"B",IF(AND(Sheet1!AD115&gt;=7,Sheet1!AD115&lt;8),"C",IF(AND(Sheet1!AD115&gt;=6.3,Sheet1!AD115&lt;7),"D",IF(AND(Sheet1!AD115&gt;=5,Sheet1!AD115&lt;6.3),"E","?")))))</f>
        <v>E</v>
      </c>
      <c r="AE115" t="str">
        <f>IF(Sheet1!AE115&gt;=9,"A",IF(AND(Sheet1!AE115&gt;=8,Sheet1!AE115&lt;9),"B",IF(AND(Sheet1!AE115&gt;=7,Sheet1!AE115&lt;8),"C",IF(AND(Sheet1!AE115&gt;=6.3,Sheet1!AE115&lt;7),"D",IF(AND(Sheet1!AE115&gt;=5,Sheet1!AE115&lt;6.3),"E","?")))))</f>
        <v>D</v>
      </c>
      <c r="AF115" t="str">
        <f>IF(Sheet1!AF115&gt;=9,"A",IF(AND(Sheet1!AF115&gt;=8,Sheet1!AF115&lt;9),"B",IF(AND(Sheet1!AF115&gt;=7,Sheet1!AF115&lt;8),"C",IF(AND(Sheet1!AF115&gt;=6.3,Sheet1!AF115&lt;7),"D",IF(AND(Sheet1!AF115&gt;=5,Sheet1!AF115&lt;6.3),"E","?")))))</f>
        <v>C</v>
      </c>
      <c r="AG115" t="str">
        <f>IF(Sheet1!AG115&gt;=9,"A",IF(AND(Sheet1!AG115&gt;=8,Sheet1!AG115&lt;9),"B",IF(AND(Sheet1!AG115&gt;=7,Sheet1!AG115&lt;8),"C",IF(AND(Sheet1!AG115&gt;=6.3,Sheet1!AG115&lt;7),"D",IF(AND(Sheet1!AG115&gt;=5,Sheet1!AG115&lt;6.3),"E","?")))))</f>
        <v>E</v>
      </c>
      <c r="AH115" t="str">
        <f>IF(Sheet1!AH115&gt;=9,"A",IF(AND(Sheet1!AH115&gt;=8,Sheet1!AH115&lt;9),"B",IF(AND(Sheet1!AH115&gt;=7,Sheet1!AH115&lt;8),"C",IF(AND(Sheet1!AH115&gt;=6.3,Sheet1!AH115&lt;7),"D",IF(AND(Sheet1!AH115&gt;=5,Sheet1!AH115&lt;6.3),"E","?")))))</f>
        <v>?</v>
      </c>
      <c r="AI115" t="str">
        <f>IF(Sheet1!AI115&gt;=9,"A",IF(AND(Sheet1!AI115&gt;=8,Sheet1!AI115&lt;9),"B",IF(AND(Sheet1!AI115&gt;=7,Sheet1!AI115&lt;8),"C",IF(AND(Sheet1!AI115&gt;=6.3,Sheet1!AI115&lt;7),"D",IF(AND(Sheet1!AI115&gt;=5,Sheet1!AI115&lt;6.3),"E","?")))))</f>
        <v>C</v>
      </c>
      <c r="AJ115" t="str">
        <f>IF(Sheet1!AJ115&gt;=9,"A",IF(AND(Sheet1!AJ115&gt;=8,Sheet1!AJ115&lt;9),"B",IF(AND(Sheet1!AJ115&gt;=7,Sheet1!AJ115&lt;8),"C",IF(AND(Sheet1!AJ115&gt;=6.3,Sheet1!AJ115&lt;7),"D",IF(AND(Sheet1!AJ115&gt;=5,Sheet1!AJ115&lt;6.3),"E","?")))))</f>
        <v>?</v>
      </c>
      <c r="AK115" t="str">
        <f>IF(Sheet1!AK115&gt;=9,"A",IF(AND(Sheet1!AK115&gt;=8,Sheet1!AK115&lt;9),"B",IF(AND(Sheet1!AK115&gt;=7,Sheet1!AK115&lt;8),"C",IF(AND(Sheet1!AK115&gt;=6.3,Sheet1!AK115&lt;7),"D",IF(AND(Sheet1!AK115&gt;=5,Sheet1!AK115&lt;6.3),"E","?")))))</f>
        <v>D</v>
      </c>
      <c r="AL115" t="str">
        <f>IF(Sheet1!AL115&gt;=9,"A",IF(AND(Sheet1!AL115&gt;=8,Sheet1!AL115&lt;9),"B",IF(AND(Sheet1!AL115&gt;=7,Sheet1!AL115&lt;8),"C",IF(AND(Sheet1!AL115&gt;=6.3,Sheet1!AL115&lt;7),"D",IF(AND(Sheet1!AL115&gt;=5,Sheet1!AL115&lt;6.3),"E","?")))))</f>
        <v>?</v>
      </c>
      <c r="AM115" t="str">
        <f>IF(Sheet1!AM115&gt;=9,"A",IF(AND(Sheet1!AM115&gt;=8,Sheet1!AM115&lt;9),"B",IF(AND(Sheet1!AM115&gt;=7,Sheet1!AM115&lt;8),"C",IF(AND(Sheet1!AM115&gt;=6.3,Sheet1!AM115&lt;7),"D",IF(AND(Sheet1!AM115&gt;=5,Sheet1!AM115&lt;6.3),"E","?")))))</f>
        <v>?</v>
      </c>
      <c r="AN115" t="str">
        <f>IF(Sheet1!AN115&gt;=9,"A",IF(AND(Sheet1!AN115&gt;=8,Sheet1!AN115&lt;9),"B",IF(AND(Sheet1!AN115&gt;=7,Sheet1!AN115&lt;8),"C",IF(AND(Sheet1!AN115&gt;=6.3,Sheet1!AN115&lt;7),"D",IF(AND(Sheet1!AN115&gt;=5,Sheet1!AN115&lt;6.3),"E","?")))))</f>
        <v>?</v>
      </c>
      <c r="AO115" t="str">
        <f>IF(Sheet1!AO115&gt;=9,"A",IF(AND(Sheet1!AO115&gt;=8,Sheet1!AO115&lt;9),"B",IF(AND(Sheet1!AO115&gt;=7,Sheet1!AO115&lt;8),"C",IF(AND(Sheet1!AO115&gt;=6.3,Sheet1!AO115&lt;7),"D",IF(AND(Sheet1!AO115&gt;=5,Sheet1!AO115&lt;6.3),"E","?")))))</f>
        <v>C</v>
      </c>
      <c r="AP115" t="str">
        <f>IF(Sheet1!AP115&gt;=9,"A",IF(AND(Sheet1!AP115&gt;=8,Sheet1!AP115&lt;9),"B",IF(AND(Sheet1!AP115&gt;=7,Sheet1!AP115&lt;8),"C",IF(AND(Sheet1!AP115&gt;=6.3,Sheet1!AP115&lt;7),"D",IF(AND(Sheet1!AP115&gt;=5,Sheet1!AP115&lt;6.3),"E","?")))))</f>
        <v>E</v>
      </c>
      <c r="AQ115" t="str">
        <f>IF(Sheet1!AQ115&gt;=9,"A",IF(AND(Sheet1!AQ115&gt;=8,Sheet1!AQ115&lt;9),"B",IF(AND(Sheet1!AQ115&gt;=7,Sheet1!AQ115&lt;8),"C",IF(AND(Sheet1!AQ115&gt;=6.3,Sheet1!AQ115&lt;7),"D",IF(AND(Sheet1!AQ115&gt;=5,Sheet1!AQ115&lt;6.3),"E","?")))))</f>
        <v>?</v>
      </c>
      <c r="AR115" t="str">
        <f>IF(Sheet1!AR115&gt;=9,"A",IF(AND(Sheet1!AR115&gt;=8,Sheet1!AR115&lt;9),"B",IF(AND(Sheet1!AR115&gt;=7,Sheet1!AR115&lt;8),"C",IF(AND(Sheet1!AR115&gt;=6.3,Sheet1!AR115&lt;7),"D",IF(AND(Sheet1!AR115&gt;=5,Sheet1!AR115&lt;6.3),"E","?")))))</f>
        <v>?</v>
      </c>
      <c r="AS115" t="str">
        <f>IF(Sheet1!AS115&gt;=9,"A",IF(AND(Sheet1!AS115&gt;=8,Sheet1!AS115&lt;9),"B",IF(AND(Sheet1!AS115&gt;=7,Sheet1!AS115&lt;8),"C",IF(AND(Sheet1!AS115&gt;=6.3,Sheet1!AS115&lt;7),"D",IF(AND(Sheet1!AS115&gt;=5,Sheet1!AS115&lt;6.3),"E","?")))))</f>
        <v>D</v>
      </c>
      <c r="AT115" t="str">
        <f>IF(Sheet1!AT115&gt;=9,"A",IF(AND(Sheet1!AT115&gt;=8,Sheet1!AT115&lt;9),"B",IF(AND(Sheet1!AT115&gt;=7,Sheet1!AT115&lt;8),"C",IF(AND(Sheet1!AT115&gt;=6.3,Sheet1!AT115&lt;7),"D",IF(AND(Sheet1!AT115&gt;=5,Sheet1!AT115&lt;6.3),"E","?")))))</f>
        <v>D</v>
      </c>
      <c r="AU115" t="str">
        <f>IF(Sheet1!AU115&gt;=9,"A",IF(AND(Sheet1!AU115&gt;=8,Sheet1!AU115&lt;9),"B",IF(AND(Sheet1!AU115&gt;=7,Sheet1!AU115&lt;8),"C",IF(AND(Sheet1!AU115&gt;=6.3,Sheet1!AU115&lt;7),"D",IF(AND(Sheet1!AU115&gt;=5,Sheet1!AU115&lt;6.3),"E","?")))))</f>
        <v>D</v>
      </c>
      <c r="AV115" t="str">
        <f>IF(Sheet1!AV115&gt;=9,"A",IF(AND(Sheet1!AV115&gt;=8,Sheet1!AV115&lt;9),"B",IF(AND(Sheet1!AV115&gt;=7,Sheet1!AV115&lt;8),"C",IF(AND(Sheet1!AV115&gt;=6.3,Sheet1!AV115&lt;7),"D",IF(AND(Sheet1!AV115&gt;=5,Sheet1!AV115&lt;6.3),"E","?")))))</f>
        <v>C</v>
      </c>
      <c r="AW115" t="str">
        <f>IF(Sheet1!AW115&gt;=9,"A",IF(AND(Sheet1!AW115&gt;=8,Sheet1!AW115&lt;9),"B",IF(AND(Sheet1!AW115&gt;=7,Sheet1!AW115&lt;8),"C",IF(AND(Sheet1!AW115&gt;=6.3,Sheet1!AW115&lt;7),"D",IF(AND(Sheet1!AW115&gt;=5,Sheet1!AW115&lt;6.3),"E","?")))))</f>
        <v>?</v>
      </c>
      <c r="AX115" t="str">
        <f>IF(Sheet1!AX115&gt;=9,"A",IF(AND(Sheet1!AX115&gt;=8,Sheet1!AX115&lt;9),"B",IF(AND(Sheet1!AX115&gt;=7,Sheet1!AX115&lt;8),"C",IF(AND(Sheet1!AX115&gt;=6.3,Sheet1!AX115&lt;7),"D",IF(AND(Sheet1!AX115&gt;=5,Sheet1!AX115&lt;6.3),"E","?")))))</f>
        <v>?</v>
      </c>
      <c r="AY115" t="str">
        <f>IF(Sheet1!AY115&gt;=9,"A",IF(AND(Sheet1!AY115&gt;=8,Sheet1!AY115&lt;9),"B",IF(AND(Sheet1!AY115&gt;=7,Sheet1!AY115&lt;8),"C",IF(AND(Sheet1!AY115&gt;=6.3,Sheet1!AY115&lt;7),"D",IF(AND(Sheet1!AY115&gt;=5,Sheet1!AY115&lt;6.3),"E","?")))))</f>
        <v>?</v>
      </c>
      <c r="AZ115" t="str">
        <f>IF(Sheet1!AZ115=4,"Xuat Sac",IF(Sheet1!AZ115=3,"Gioi",IF(Sheet1!AZ115=2,"Kha",IF(Sheet1!AZ115=1,"Trung Binh","Khong Dat"))))</f>
        <v>Khong Dat</v>
      </c>
    </row>
    <row r="116" spans="1:52" x14ac:dyDescent="0.25">
      <c r="A116" t="str">
        <f>IF(Sheet1!A116&gt;=9,"A",IF(AND(Sheet1!A116&gt;=8,Sheet1!A116&lt;9),"B",IF(AND(Sheet1!A116&gt;=7,Sheet1!A116&lt;8),"C",IF(AND(Sheet1!A116&gt;=6.3,Sheet1!A116&lt;7),"D",IF(AND(Sheet1!A116&gt;=5,Sheet1!A116&lt;6.3),"E","?")))))</f>
        <v>C</v>
      </c>
      <c r="B116" t="str">
        <f>IF(Sheet1!B116&gt;=9,"A",IF(AND(Sheet1!B116&gt;=8,Sheet1!B116&lt;9),"B",IF(AND(Sheet1!B116&gt;=7,Sheet1!B116&lt;8),"C",IF(AND(Sheet1!B116&gt;=6.3,Sheet1!B116&lt;7),"D",IF(AND(Sheet1!B116&gt;=5,Sheet1!B116&lt;6.3),"E","?")))))</f>
        <v>E</v>
      </c>
      <c r="C116" t="str">
        <f>IF(Sheet1!C116&gt;=9,"A",IF(AND(Sheet1!C116&gt;=8,Sheet1!C116&lt;9),"B",IF(AND(Sheet1!C116&gt;=7,Sheet1!C116&lt;8),"C",IF(AND(Sheet1!C116&gt;=6.3,Sheet1!C116&lt;7),"D",IF(AND(Sheet1!C116&gt;=5,Sheet1!C116&lt;6.3),"E","?")))))</f>
        <v>E</v>
      </c>
      <c r="D116" t="str">
        <f>IF(Sheet1!D116&gt;=9,"A",IF(AND(Sheet1!D116&gt;=8,Sheet1!D116&lt;9),"B",IF(AND(Sheet1!D116&gt;=7,Sheet1!D116&lt;8),"C",IF(AND(Sheet1!D116&gt;=6.3,Sheet1!D116&lt;7),"D",IF(AND(Sheet1!D116&gt;=5,Sheet1!D116&lt;6.3),"E","?")))))</f>
        <v>?</v>
      </c>
      <c r="E116" t="str">
        <f>IF(Sheet1!E116&gt;=9,"A",IF(AND(Sheet1!E116&gt;=8,Sheet1!E116&lt;9),"B",IF(AND(Sheet1!E116&gt;=7,Sheet1!E116&lt;8),"C",IF(AND(Sheet1!E116&gt;=6.3,Sheet1!E116&lt;7),"D",IF(AND(Sheet1!E116&gt;=5,Sheet1!E116&lt;6.3),"E","?")))))</f>
        <v>E</v>
      </c>
      <c r="F116" t="str">
        <f>IF(Sheet1!F116&gt;=9,"A",IF(AND(Sheet1!F116&gt;=8,Sheet1!F116&lt;9),"B",IF(AND(Sheet1!F116&gt;=7,Sheet1!F116&lt;8),"C",IF(AND(Sheet1!F116&gt;=6.3,Sheet1!F116&lt;7),"D",IF(AND(Sheet1!F116&gt;=5,Sheet1!F116&lt;6.3),"E","?")))))</f>
        <v>?</v>
      </c>
      <c r="G116" t="str">
        <f>IF(Sheet1!G116&gt;=9,"A",IF(AND(Sheet1!G116&gt;=8,Sheet1!G116&lt;9),"B",IF(AND(Sheet1!G116&gt;=7,Sheet1!G116&lt;8),"C",IF(AND(Sheet1!G116&gt;=6.3,Sheet1!G116&lt;7),"D",IF(AND(Sheet1!G116&gt;=5,Sheet1!G116&lt;6.3),"E","?")))))</f>
        <v>C</v>
      </c>
      <c r="H116" t="str">
        <f>IF(Sheet1!H116&gt;=9,"A",IF(AND(Sheet1!H116&gt;=8,Sheet1!H116&lt;9),"B",IF(AND(Sheet1!H116&gt;=7,Sheet1!H116&lt;8),"C",IF(AND(Sheet1!H116&gt;=6.3,Sheet1!H116&lt;7),"D",IF(AND(Sheet1!H116&gt;=5,Sheet1!H116&lt;6.3),"E","?")))))</f>
        <v>?</v>
      </c>
      <c r="I116" t="str">
        <f>IF(Sheet1!I116&gt;=9,"A",IF(AND(Sheet1!I116&gt;=8,Sheet1!I116&lt;9),"B",IF(AND(Sheet1!I116&gt;=7,Sheet1!I116&lt;8),"C",IF(AND(Sheet1!I116&gt;=6.3,Sheet1!I116&lt;7),"D",IF(AND(Sheet1!I116&gt;=5,Sheet1!I116&lt;6.3),"E","?")))))</f>
        <v>?</v>
      </c>
      <c r="J116" t="str">
        <f>IF(Sheet1!J116&gt;=9,"A",IF(AND(Sheet1!J116&gt;=8,Sheet1!J116&lt;9),"B",IF(AND(Sheet1!J116&gt;=7,Sheet1!J116&lt;8),"C",IF(AND(Sheet1!J116&gt;=6.3,Sheet1!J116&lt;7),"D",IF(AND(Sheet1!J116&gt;=5,Sheet1!J116&lt;6.3),"E","?")))))</f>
        <v>?</v>
      </c>
      <c r="K116" t="str">
        <f>IF(Sheet1!K116&gt;=9,"A",IF(AND(Sheet1!K116&gt;=8,Sheet1!K116&lt;9),"B",IF(AND(Sheet1!K116&gt;=7,Sheet1!K116&lt;8),"C",IF(AND(Sheet1!K116&gt;=6.3,Sheet1!K116&lt;7),"D",IF(AND(Sheet1!K116&gt;=5,Sheet1!K116&lt;6.3),"E","?")))))</f>
        <v>?</v>
      </c>
      <c r="L116" t="str">
        <f>IF(Sheet1!L116&gt;=9,"A",IF(AND(Sheet1!L116&gt;=8,Sheet1!L116&lt;9),"B",IF(AND(Sheet1!L116&gt;=7,Sheet1!L116&lt;8),"C",IF(AND(Sheet1!L116&gt;=6.3,Sheet1!L116&lt;7),"D",IF(AND(Sheet1!L116&gt;=5,Sheet1!L116&lt;6.3),"E","?")))))</f>
        <v>?</v>
      </c>
      <c r="M116" t="str">
        <f>IF(Sheet1!M116&gt;=9,"A",IF(AND(Sheet1!M116&gt;=8,Sheet1!M116&lt;9),"B",IF(AND(Sheet1!M116&gt;=7,Sheet1!M116&lt;8),"C",IF(AND(Sheet1!M116&gt;=6.3,Sheet1!M116&lt;7),"D",IF(AND(Sheet1!M116&gt;=5,Sheet1!M116&lt;6.3),"E","?")))))</f>
        <v>?</v>
      </c>
      <c r="N116" t="str">
        <f>IF(Sheet1!N116&gt;=9,"A",IF(AND(Sheet1!N116&gt;=8,Sheet1!N116&lt;9),"B",IF(AND(Sheet1!N116&gt;=7,Sheet1!N116&lt;8),"C",IF(AND(Sheet1!N116&gt;=6.3,Sheet1!N116&lt;7),"D",IF(AND(Sheet1!N116&gt;=5,Sheet1!N116&lt;6.3),"E","?")))))</f>
        <v>?</v>
      </c>
      <c r="O116" t="str">
        <f>IF(Sheet1!O116&gt;=9,"A",IF(AND(Sheet1!O116&gt;=8,Sheet1!O116&lt;9),"B",IF(AND(Sheet1!O116&gt;=7,Sheet1!O116&lt;8),"C",IF(AND(Sheet1!O116&gt;=6.3,Sheet1!O116&lt;7),"D",IF(AND(Sheet1!O116&gt;=5,Sheet1!O116&lt;6.3),"E","?")))))</f>
        <v>E</v>
      </c>
      <c r="P116" t="str">
        <f>IF(Sheet1!P116&gt;=9,"A",IF(AND(Sheet1!P116&gt;=8,Sheet1!P116&lt;9),"B",IF(AND(Sheet1!P116&gt;=7,Sheet1!P116&lt;8),"C",IF(AND(Sheet1!P116&gt;=6.3,Sheet1!P116&lt;7),"D",IF(AND(Sheet1!P116&gt;=5,Sheet1!P116&lt;6.3),"E","?")))))</f>
        <v>D</v>
      </c>
      <c r="Q116" t="str">
        <f>IF(Sheet1!Q116&gt;=9,"A",IF(AND(Sheet1!Q116&gt;=8,Sheet1!Q116&lt;9),"B",IF(AND(Sheet1!Q116&gt;=7,Sheet1!Q116&lt;8),"C",IF(AND(Sheet1!Q116&gt;=6.3,Sheet1!Q116&lt;7),"D",IF(AND(Sheet1!Q116&gt;=5,Sheet1!Q116&lt;6.3),"E","?")))))</f>
        <v>?</v>
      </c>
      <c r="R116" t="str">
        <f>IF(Sheet1!R116&gt;=9,"A",IF(AND(Sheet1!R116&gt;=8,Sheet1!R116&lt;9),"B",IF(AND(Sheet1!R116&gt;=7,Sheet1!R116&lt;8),"C",IF(AND(Sheet1!R116&gt;=6.3,Sheet1!R116&lt;7),"D",IF(AND(Sheet1!R116&gt;=5,Sheet1!R116&lt;6.3),"E","?")))))</f>
        <v>D</v>
      </c>
      <c r="S116" t="str">
        <f>IF(Sheet1!S116&gt;=9,"A",IF(AND(Sheet1!S116&gt;=8,Sheet1!S116&lt;9),"B",IF(AND(Sheet1!S116&gt;=7,Sheet1!S116&lt;8),"C",IF(AND(Sheet1!S116&gt;=6.3,Sheet1!S116&lt;7),"D",IF(AND(Sheet1!S116&gt;=5,Sheet1!S116&lt;6.3),"E","?")))))</f>
        <v>C</v>
      </c>
      <c r="T116" t="str">
        <f>IF(Sheet1!T116&gt;=9,"A",IF(AND(Sheet1!T116&gt;=8,Sheet1!T116&lt;9),"B",IF(AND(Sheet1!T116&gt;=7,Sheet1!T116&lt;8),"C",IF(AND(Sheet1!T116&gt;=6.3,Sheet1!T116&lt;7),"D",IF(AND(Sheet1!T116&gt;=5,Sheet1!T116&lt;6.3),"E","?")))))</f>
        <v>?</v>
      </c>
      <c r="U116" t="str">
        <f>IF(Sheet1!U116&gt;=9,"A",IF(AND(Sheet1!U116&gt;=8,Sheet1!U116&lt;9),"B",IF(AND(Sheet1!U116&gt;=7,Sheet1!U116&lt;8),"C",IF(AND(Sheet1!U116&gt;=6.3,Sheet1!U116&lt;7),"D",IF(AND(Sheet1!U116&gt;=5,Sheet1!U116&lt;6.3),"E","?")))))</f>
        <v>D</v>
      </c>
      <c r="V116" t="str">
        <f>IF(Sheet1!V116&gt;=9,"A",IF(AND(Sheet1!V116&gt;=8,Sheet1!V116&lt;9),"B",IF(AND(Sheet1!V116&gt;=7,Sheet1!V116&lt;8),"C",IF(AND(Sheet1!V116&gt;=6.3,Sheet1!V116&lt;7),"D",IF(AND(Sheet1!V116&gt;=5,Sheet1!V116&lt;6.3),"E","?")))))</f>
        <v>E</v>
      </c>
      <c r="W116" t="str">
        <f>IF(Sheet1!W116&gt;=9,"A",IF(AND(Sheet1!W116&gt;=8,Sheet1!W116&lt;9),"B",IF(AND(Sheet1!W116&gt;=7,Sheet1!W116&lt;8),"C",IF(AND(Sheet1!W116&gt;=6.3,Sheet1!W116&lt;7),"D",IF(AND(Sheet1!W116&gt;=5,Sheet1!W116&lt;6.3),"E","?")))))</f>
        <v>E</v>
      </c>
      <c r="X116" t="str">
        <f>IF(Sheet1!X116&gt;=9,"A",IF(AND(Sheet1!X116&gt;=8,Sheet1!X116&lt;9),"B",IF(AND(Sheet1!X116&gt;=7,Sheet1!X116&lt;8),"C",IF(AND(Sheet1!X116&gt;=6.3,Sheet1!X116&lt;7),"D",IF(AND(Sheet1!X116&gt;=5,Sheet1!X116&lt;6.3),"E","?")))))</f>
        <v>D</v>
      </c>
      <c r="Y116" t="str">
        <f>IF(Sheet1!Y116&gt;=9,"A",IF(AND(Sheet1!Y116&gt;=8,Sheet1!Y116&lt;9),"B",IF(AND(Sheet1!Y116&gt;=7,Sheet1!Y116&lt;8),"C",IF(AND(Sheet1!Y116&gt;=6.3,Sheet1!Y116&lt;7),"D",IF(AND(Sheet1!Y116&gt;=5,Sheet1!Y116&lt;6.3),"E","?")))))</f>
        <v>?</v>
      </c>
      <c r="Z116" t="str">
        <f>IF(Sheet1!Z116&gt;=9,"A",IF(AND(Sheet1!Z116&gt;=8,Sheet1!Z116&lt;9),"B",IF(AND(Sheet1!Z116&gt;=7,Sheet1!Z116&lt;8),"C",IF(AND(Sheet1!Z116&gt;=6.3,Sheet1!Z116&lt;7),"D",IF(AND(Sheet1!Z116&gt;=5,Sheet1!Z116&lt;6.3),"E","?")))))</f>
        <v>?</v>
      </c>
      <c r="AA116" t="str">
        <f>IF(Sheet1!AA116&gt;=9,"A",IF(AND(Sheet1!AA116&gt;=8,Sheet1!AA116&lt;9),"B",IF(AND(Sheet1!AA116&gt;=7,Sheet1!AA116&lt;8),"C",IF(AND(Sheet1!AA116&gt;=6.3,Sheet1!AA116&lt;7),"D",IF(AND(Sheet1!AA116&gt;=5,Sheet1!AA116&lt;6.3),"E","?")))))</f>
        <v>?</v>
      </c>
      <c r="AB116" t="str">
        <f>IF(Sheet1!AB116&gt;=9,"A",IF(AND(Sheet1!AB116&gt;=8,Sheet1!AB116&lt;9),"B",IF(AND(Sheet1!AB116&gt;=7,Sheet1!AB116&lt;8),"C",IF(AND(Sheet1!AB116&gt;=6.3,Sheet1!AB116&lt;7),"D",IF(AND(Sheet1!AB116&gt;=5,Sheet1!AB116&lt;6.3),"E","?")))))</f>
        <v>?</v>
      </c>
      <c r="AC116" t="str">
        <f>IF(Sheet1!AC116&gt;=9,"A",IF(AND(Sheet1!AC116&gt;=8,Sheet1!AC116&lt;9),"B",IF(AND(Sheet1!AC116&gt;=7,Sheet1!AC116&lt;8),"C",IF(AND(Sheet1!AC116&gt;=6.3,Sheet1!AC116&lt;7),"D",IF(AND(Sheet1!AC116&gt;=5,Sheet1!AC116&lt;6.3),"E","?")))))</f>
        <v>?</v>
      </c>
      <c r="AD116" t="str">
        <f>IF(Sheet1!AD116&gt;=9,"A",IF(AND(Sheet1!AD116&gt;=8,Sheet1!AD116&lt;9),"B",IF(AND(Sheet1!AD116&gt;=7,Sheet1!AD116&lt;8),"C",IF(AND(Sheet1!AD116&gt;=6.3,Sheet1!AD116&lt;7),"D",IF(AND(Sheet1!AD116&gt;=5,Sheet1!AD116&lt;6.3),"E","?")))))</f>
        <v>E</v>
      </c>
      <c r="AE116" t="str">
        <f>IF(Sheet1!AE116&gt;=9,"A",IF(AND(Sheet1!AE116&gt;=8,Sheet1!AE116&lt;9),"B",IF(AND(Sheet1!AE116&gt;=7,Sheet1!AE116&lt;8),"C",IF(AND(Sheet1!AE116&gt;=6.3,Sheet1!AE116&lt;7),"D",IF(AND(Sheet1!AE116&gt;=5,Sheet1!AE116&lt;6.3),"E","?")))))</f>
        <v>D</v>
      </c>
      <c r="AF116" t="str">
        <f>IF(Sheet1!AF116&gt;=9,"A",IF(AND(Sheet1!AF116&gt;=8,Sheet1!AF116&lt;9),"B",IF(AND(Sheet1!AF116&gt;=7,Sheet1!AF116&lt;8),"C",IF(AND(Sheet1!AF116&gt;=6.3,Sheet1!AF116&lt;7),"D",IF(AND(Sheet1!AF116&gt;=5,Sheet1!AF116&lt;6.3),"E","?")))))</f>
        <v>C</v>
      </c>
      <c r="AG116" t="str">
        <f>IF(Sheet1!AG116&gt;=9,"A",IF(AND(Sheet1!AG116&gt;=8,Sheet1!AG116&lt;9),"B",IF(AND(Sheet1!AG116&gt;=7,Sheet1!AG116&lt;8),"C",IF(AND(Sheet1!AG116&gt;=6.3,Sheet1!AG116&lt;7),"D",IF(AND(Sheet1!AG116&gt;=5,Sheet1!AG116&lt;6.3),"E","?")))))</f>
        <v>?</v>
      </c>
      <c r="AH116" t="str">
        <f>IF(Sheet1!AH116&gt;=9,"A",IF(AND(Sheet1!AH116&gt;=8,Sheet1!AH116&lt;9),"B",IF(AND(Sheet1!AH116&gt;=7,Sheet1!AH116&lt;8),"C",IF(AND(Sheet1!AH116&gt;=6.3,Sheet1!AH116&lt;7),"D",IF(AND(Sheet1!AH116&gt;=5,Sheet1!AH116&lt;6.3),"E","?")))))</f>
        <v>E</v>
      </c>
      <c r="AI116" t="str">
        <f>IF(Sheet1!AI116&gt;=9,"A",IF(AND(Sheet1!AI116&gt;=8,Sheet1!AI116&lt;9),"B",IF(AND(Sheet1!AI116&gt;=7,Sheet1!AI116&lt;8),"C",IF(AND(Sheet1!AI116&gt;=6.3,Sheet1!AI116&lt;7),"D",IF(AND(Sheet1!AI116&gt;=5,Sheet1!AI116&lt;6.3),"E","?")))))</f>
        <v>C</v>
      </c>
      <c r="AJ116" t="str">
        <f>IF(Sheet1!AJ116&gt;=9,"A",IF(AND(Sheet1!AJ116&gt;=8,Sheet1!AJ116&lt;9),"B",IF(AND(Sheet1!AJ116&gt;=7,Sheet1!AJ116&lt;8),"C",IF(AND(Sheet1!AJ116&gt;=6.3,Sheet1!AJ116&lt;7),"D",IF(AND(Sheet1!AJ116&gt;=5,Sheet1!AJ116&lt;6.3),"E","?")))))</f>
        <v>?</v>
      </c>
      <c r="AK116" t="str">
        <f>IF(Sheet1!AK116&gt;=9,"A",IF(AND(Sheet1!AK116&gt;=8,Sheet1!AK116&lt;9),"B",IF(AND(Sheet1!AK116&gt;=7,Sheet1!AK116&lt;8),"C",IF(AND(Sheet1!AK116&gt;=6.3,Sheet1!AK116&lt;7),"D",IF(AND(Sheet1!AK116&gt;=5,Sheet1!AK116&lt;6.3),"E","?")))))</f>
        <v>E</v>
      </c>
      <c r="AL116" t="str">
        <f>IF(Sheet1!AL116&gt;=9,"A",IF(AND(Sheet1!AL116&gt;=8,Sheet1!AL116&lt;9),"B",IF(AND(Sheet1!AL116&gt;=7,Sheet1!AL116&lt;8),"C",IF(AND(Sheet1!AL116&gt;=6.3,Sheet1!AL116&lt;7),"D",IF(AND(Sheet1!AL116&gt;=5,Sheet1!AL116&lt;6.3),"E","?")))))</f>
        <v>E</v>
      </c>
      <c r="AM116" t="str">
        <f>IF(Sheet1!AM116&gt;=9,"A",IF(AND(Sheet1!AM116&gt;=8,Sheet1!AM116&lt;9),"B",IF(AND(Sheet1!AM116&gt;=7,Sheet1!AM116&lt;8),"C",IF(AND(Sheet1!AM116&gt;=6.3,Sheet1!AM116&lt;7),"D",IF(AND(Sheet1!AM116&gt;=5,Sheet1!AM116&lt;6.3),"E","?")))))</f>
        <v>?</v>
      </c>
      <c r="AN116" t="str">
        <f>IF(Sheet1!AN116&gt;=9,"A",IF(AND(Sheet1!AN116&gt;=8,Sheet1!AN116&lt;9),"B",IF(AND(Sheet1!AN116&gt;=7,Sheet1!AN116&lt;8),"C",IF(AND(Sheet1!AN116&gt;=6.3,Sheet1!AN116&lt;7),"D",IF(AND(Sheet1!AN116&gt;=5,Sheet1!AN116&lt;6.3),"E","?")))))</f>
        <v>?</v>
      </c>
      <c r="AO116" t="str">
        <f>IF(Sheet1!AO116&gt;=9,"A",IF(AND(Sheet1!AO116&gt;=8,Sheet1!AO116&lt;9),"B",IF(AND(Sheet1!AO116&gt;=7,Sheet1!AO116&lt;8),"C",IF(AND(Sheet1!AO116&gt;=6.3,Sheet1!AO116&lt;7),"D",IF(AND(Sheet1!AO116&gt;=5,Sheet1!AO116&lt;6.3),"E","?")))))</f>
        <v>?</v>
      </c>
      <c r="AP116" t="str">
        <f>IF(Sheet1!AP116&gt;=9,"A",IF(AND(Sheet1!AP116&gt;=8,Sheet1!AP116&lt;9),"B",IF(AND(Sheet1!AP116&gt;=7,Sheet1!AP116&lt;8),"C",IF(AND(Sheet1!AP116&gt;=6.3,Sheet1!AP116&lt;7),"D",IF(AND(Sheet1!AP116&gt;=5,Sheet1!AP116&lt;6.3),"E","?")))))</f>
        <v>C</v>
      </c>
      <c r="AQ116" t="str">
        <f>IF(Sheet1!AQ116&gt;=9,"A",IF(AND(Sheet1!AQ116&gt;=8,Sheet1!AQ116&lt;9),"B",IF(AND(Sheet1!AQ116&gt;=7,Sheet1!AQ116&lt;8),"C",IF(AND(Sheet1!AQ116&gt;=6.3,Sheet1!AQ116&lt;7),"D",IF(AND(Sheet1!AQ116&gt;=5,Sheet1!AQ116&lt;6.3),"E","?")))))</f>
        <v>?</v>
      </c>
      <c r="AR116" t="str">
        <f>IF(Sheet1!AR116&gt;=9,"A",IF(AND(Sheet1!AR116&gt;=8,Sheet1!AR116&lt;9),"B",IF(AND(Sheet1!AR116&gt;=7,Sheet1!AR116&lt;8),"C",IF(AND(Sheet1!AR116&gt;=6.3,Sheet1!AR116&lt;7),"D",IF(AND(Sheet1!AR116&gt;=5,Sheet1!AR116&lt;6.3),"E","?")))))</f>
        <v>?</v>
      </c>
      <c r="AS116" t="str">
        <f>IF(Sheet1!AS116&gt;=9,"A",IF(AND(Sheet1!AS116&gt;=8,Sheet1!AS116&lt;9),"B",IF(AND(Sheet1!AS116&gt;=7,Sheet1!AS116&lt;8),"C",IF(AND(Sheet1!AS116&gt;=6.3,Sheet1!AS116&lt;7),"D",IF(AND(Sheet1!AS116&gt;=5,Sheet1!AS116&lt;6.3),"E","?")))))</f>
        <v>D</v>
      </c>
      <c r="AT116" t="str">
        <f>IF(Sheet1!AT116&gt;=9,"A",IF(AND(Sheet1!AT116&gt;=8,Sheet1!AT116&lt;9),"B",IF(AND(Sheet1!AT116&gt;=7,Sheet1!AT116&lt;8),"C",IF(AND(Sheet1!AT116&gt;=6.3,Sheet1!AT116&lt;7),"D",IF(AND(Sheet1!AT116&gt;=5,Sheet1!AT116&lt;6.3),"E","?")))))</f>
        <v>C</v>
      </c>
      <c r="AU116" t="str">
        <f>IF(Sheet1!AU116&gt;=9,"A",IF(AND(Sheet1!AU116&gt;=8,Sheet1!AU116&lt;9),"B",IF(AND(Sheet1!AU116&gt;=7,Sheet1!AU116&lt;8),"C",IF(AND(Sheet1!AU116&gt;=6.3,Sheet1!AU116&lt;7),"D",IF(AND(Sheet1!AU116&gt;=5,Sheet1!AU116&lt;6.3),"E","?")))))</f>
        <v>D</v>
      </c>
      <c r="AV116" t="str">
        <f>IF(Sheet1!AV116&gt;=9,"A",IF(AND(Sheet1!AV116&gt;=8,Sheet1!AV116&lt;9),"B",IF(AND(Sheet1!AV116&gt;=7,Sheet1!AV116&lt;8),"C",IF(AND(Sheet1!AV116&gt;=6.3,Sheet1!AV116&lt;7),"D",IF(AND(Sheet1!AV116&gt;=5,Sheet1!AV116&lt;6.3),"E","?")))))</f>
        <v>D</v>
      </c>
      <c r="AW116" t="str">
        <f>IF(Sheet1!AW116&gt;=9,"A",IF(AND(Sheet1!AW116&gt;=8,Sheet1!AW116&lt;9),"B",IF(AND(Sheet1!AW116&gt;=7,Sheet1!AW116&lt;8),"C",IF(AND(Sheet1!AW116&gt;=6.3,Sheet1!AW116&lt;7),"D",IF(AND(Sheet1!AW116&gt;=5,Sheet1!AW116&lt;6.3),"E","?")))))</f>
        <v>?</v>
      </c>
      <c r="AX116" t="str">
        <f>IF(Sheet1!AX116&gt;=9,"A",IF(AND(Sheet1!AX116&gt;=8,Sheet1!AX116&lt;9),"B",IF(AND(Sheet1!AX116&gt;=7,Sheet1!AX116&lt;8),"C",IF(AND(Sheet1!AX116&gt;=6.3,Sheet1!AX116&lt;7),"D",IF(AND(Sheet1!AX116&gt;=5,Sheet1!AX116&lt;6.3),"E","?")))))</f>
        <v>?</v>
      </c>
      <c r="AY116" t="str">
        <f>IF(Sheet1!AY116&gt;=9,"A",IF(AND(Sheet1!AY116&gt;=8,Sheet1!AY116&lt;9),"B",IF(AND(Sheet1!AY116&gt;=7,Sheet1!AY116&lt;8),"C",IF(AND(Sheet1!AY116&gt;=6.3,Sheet1!AY116&lt;7),"D",IF(AND(Sheet1!AY116&gt;=5,Sheet1!AY116&lt;6.3),"E","?")))))</f>
        <v>D</v>
      </c>
      <c r="AZ116" t="str">
        <f>IF(Sheet1!AZ116=4,"Xuat Sac",IF(Sheet1!AZ116=3,"Gioi",IF(Sheet1!AZ116=2,"Kha",IF(Sheet1!AZ116=1,"Trung Binh","Khong Dat"))))</f>
        <v>Khong Dat</v>
      </c>
    </row>
    <row r="117" spans="1:52" x14ac:dyDescent="0.25">
      <c r="A117" t="str">
        <f>IF(Sheet1!A117&gt;=9,"A",IF(AND(Sheet1!A117&gt;=8,Sheet1!A117&lt;9),"B",IF(AND(Sheet1!A117&gt;=7,Sheet1!A117&lt;8),"C",IF(AND(Sheet1!A117&gt;=6.3,Sheet1!A117&lt;7),"D",IF(AND(Sheet1!A117&gt;=5,Sheet1!A117&lt;6.3),"E","?")))))</f>
        <v>D</v>
      </c>
      <c r="B117" t="str">
        <f>IF(Sheet1!B117&gt;=9,"A",IF(AND(Sheet1!B117&gt;=8,Sheet1!B117&lt;9),"B",IF(AND(Sheet1!B117&gt;=7,Sheet1!B117&lt;8),"C",IF(AND(Sheet1!B117&gt;=6.3,Sheet1!B117&lt;7),"D",IF(AND(Sheet1!B117&gt;=5,Sheet1!B117&lt;6.3),"E","?")))))</f>
        <v>?</v>
      </c>
      <c r="C117" t="str">
        <f>IF(Sheet1!C117&gt;=9,"A",IF(AND(Sheet1!C117&gt;=8,Sheet1!C117&lt;9),"B",IF(AND(Sheet1!C117&gt;=7,Sheet1!C117&lt;8),"C",IF(AND(Sheet1!C117&gt;=6.3,Sheet1!C117&lt;7),"D",IF(AND(Sheet1!C117&gt;=5,Sheet1!C117&lt;6.3),"E","?")))))</f>
        <v>?</v>
      </c>
      <c r="D117" t="str">
        <f>IF(Sheet1!D117&gt;=9,"A",IF(AND(Sheet1!D117&gt;=8,Sheet1!D117&lt;9),"B",IF(AND(Sheet1!D117&gt;=7,Sheet1!D117&lt;8),"C",IF(AND(Sheet1!D117&gt;=6.3,Sheet1!D117&lt;7),"D",IF(AND(Sheet1!D117&gt;=5,Sheet1!D117&lt;6.3),"E","?")))))</f>
        <v>?</v>
      </c>
      <c r="E117" t="str">
        <f>IF(Sheet1!E117&gt;=9,"A",IF(AND(Sheet1!E117&gt;=8,Sheet1!E117&lt;9),"B",IF(AND(Sheet1!E117&gt;=7,Sheet1!E117&lt;8),"C",IF(AND(Sheet1!E117&gt;=6.3,Sheet1!E117&lt;7),"D",IF(AND(Sheet1!E117&gt;=5,Sheet1!E117&lt;6.3),"E","?")))))</f>
        <v>D</v>
      </c>
      <c r="F117" t="str">
        <f>IF(Sheet1!F117&gt;=9,"A",IF(AND(Sheet1!F117&gt;=8,Sheet1!F117&lt;9),"B",IF(AND(Sheet1!F117&gt;=7,Sheet1!F117&lt;8),"C",IF(AND(Sheet1!F117&gt;=6.3,Sheet1!F117&lt;7),"D",IF(AND(Sheet1!F117&gt;=5,Sheet1!F117&lt;6.3),"E","?")))))</f>
        <v>D</v>
      </c>
      <c r="G117" t="str">
        <f>IF(Sheet1!G117&gt;=9,"A",IF(AND(Sheet1!G117&gt;=8,Sheet1!G117&lt;9),"B",IF(AND(Sheet1!G117&gt;=7,Sheet1!G117&lt;8),"C",IF(AND(Sheet1!G117&gt;=6.3,Sheet1!G117&lt;7),"D",IF(AND(Sheet1!G117&gt;=5,Sheet1!G117&lt;6.3),"E","?")))))</f>
        <v>D</v>
      </c>
      <c r="H117" t="str">
        <f>IF(Sheet1!H117&gt;=9,"A",IF(AND(Sheet1!H117&gt;=8,Sheet1!H117&lt;9),"B",IF(AND(Sheet1!H117&gt;=7,Sheet1!H117&lt;8),"C",IF(AND(Sheet1!H117&gt;=6.3,Sheet1!H117&lt;7),"D",IF(AND(Sheet1!H117&gt;=5,Sheet1!H117&lt;6.3),"E","?")))))</f>
        <v>D</v>
      </c>
      <c r="I117" t="str">
        <f>IF(Sheet1!I117&gt;=9,"A",IF(AND(Sheet1!I117&gt;=8,Sheet1!I117&lt;9),"B",IF(AND(Sheet1!I117&gt;=7,Sheet1!I117&lt;8),"C",IF(AND(Sheet1!I117&gt;=6.3,Sheet1!I117&lt;7),"D",IF(AND(Sheet1!I117&gt;=5,Sheet1!I117&lt;6.3),"E","?")))))</f>
        <v>D</v>
      </c>
      <c r="J117" t="str">
        <f>IF(Sheet1!J117&gt;=9,"A",IF(AND(Sheet1!J117&gt;=8,Sheet1!J117&lt;9),"B",IF(AND(Sheet1!J117&gt;=7,Sheet1!J117&lt;8),"C",IF(AND(Sheet1!J117&gt;=6.3,Sheet1!J117&lt;7),"D",IF(AND(Sheet1!J117&gt;=5,Sheet1!J117&lt;6.3),"E","?")))))</f>
        <v>C</v>
      </c>
      <c r="K117" t="str">
        <f>IF(Sheet1!K117&gt;=9,"A",IF(AND(Sheet1!K117&gt;=8,Sheet1!K117&lt;9),"B",IF(AND(Sheet1!K117&gt;=7,Sheet1!K117&lt;8),"C",IF(AND(Sheet1!K117&gt;=6.3,Sheet1!K117&lt;7),"D",IF(AND(Sheet1!K117&gt;=5,Sheet1!K117&lt;6.3),"E","?")))))</f>
        <v>?</v>
      </c>
      <c r="L117" t="str">
        <f>IF(Sheet1!L117&gt;=9,"A",IF(AND(Sheet1!L117&gt;=8,Sheet1!L117&lt;9),"B",IF(AND(Sheet1!L117&gt;=7,Sheet1!L117&lt;8),"C",IF(AND(Sheet1!L117&gt;=6.3,Sheet1!L117&lt;7),"D",IF(AND(Sheet1!L117&gt;=5,Sheet1!L117&lt;6.3),"E","?")))))</f>
        <v>E</v>
      </c>
      <c r="M117" t="str">
        <f>IF(Sheet1!M117&gt;=9,"A",IF(AND(Sheet1!M117&gt;=8,Sheet1!M117&lt;9),"B",IF(AND(Sheet1!M117&gt;=7,Sheet1!M117&lt;8),"C",IF(AND(Sheet1!M117&gt;=6.3,Sheet1!M117&lt;7),"D",IF(AND(Sheet1!M117&gt;=5,Sheet1!M117&lt;6.3),"E","?")))))</f>
        <v>E</v>
      </c>
      <c r="N117" t="str">
        <f>IF(Sheet1!N117&gt;=9,"A",IF(AND(Sheet1!N117&gt;=8,Sheet1!N117&lt;9),"B",IF(AND(Sheet1!N117&gt;=7,Sheet1!N117&lt;8),"C",IF(AND(Sheet1!N117&gt;=6.3,Sheet1!N117&lt;7),"D",IF(AND(Sheet1!N117&gt;=5,Sheet1!N117&lt;6.3),"E","?")))))</f>
        <v>D</v>
      </c>
      <c r="O117" t="str">
        <f>IF(Sheet1!O117&gt;=9,"A",IF(AND(Sheet1!O117&gt;=8,Sheet1!O117&lt;9),"B",IF(AND(Sheet1!O117&gt;=7,Sheet1!O117&lt;8),"C",IF(AND(Sheet1!O117&gt;=6.3,Sheet1!O117&lt;7),"D",IF(AND(Sheet1!O117&gt;=5,Sheet1!O117&lt;6.3),"E","?")))))</f>
        <v>?</v>
      </c>
      <c r="P117" t="str">
        <f>IF(Sheet1!P117&gt;=9,"A",IF(AND(Sheet1!P117&gt;=8,Sheet1!P117&lt;9),"B",IF(AND(Sheet1!P117&gt;=7,Sheet1!P117&lt;8),"C",IF(AND(Sheet1!P117&gt;=6.3,Sheet1!P117&lt;7),"D",IF(AND(Sheet1!P117&gt;=5,Sheet1!P117&lt;6.3),"E","?")))))</f>
        <v>E</v>
      </c>
      <c r="Q117" t="str">
        <f>IF(Sheet1!Q117&gt;=9,"A",IF(AND(Sheet1!Q117&gt;=8,Sheet1!Q117&lt;9),"B",IF(AND(Sheet1!Q117&gt;=7,Sheet1!Q117&lt;8),"C",IF(AND(Sheet1!Q117&gt;=6.3,Sheet1!Q117&lt;7),"D",IF(AND(Sheet1!Q117&gt;=5,Sheet1!Q117&lt;6.3),"E","?")))))</f>
        <v>?</v>
      </c>
      <c r="R117" t="str">
        <f>IF(Sheet1!R117&gt;=9,"A",IF(AND(Sheet1!R117&gt;=8,Sheet1!R117&lt;9),"B",IF(AND(Sheet1!R117&gt;=7,Sheet1!R117&lt;8),"C",IF(AND(Sheet1!R117&gt;=6.3,Sheet1!R117&lt;7),"D",IF(AND(Sheet1!R117&gt;=5,Sheet1!R117&lt;6.3),"E","?")))))</f>
        <v>?</v>
      </c>
      <c r="S117" t="str">
        <f>IF(Sheet1!S117&gt;=9,"A",IF(AND(Sheet1!S117&gt;=8,Sheet1!S117&lt;9),"B",IF(AND(Sheet1!S117&gt;=7,Sheet1!S117&lt;8),"C",IF(AND(Sheet1!S117&gt;=6.3,Sheet1!S117&lt;7),"D",IF(AND(Sheet1!S117&gt;=5,Sheet1!S117&lt;6.3),"E","?")))))</f>
        <v>E</v>
      </c>
      <c r="T117" t="str">
        <f>IF(Sheet1!T117&gt;=9,"A",IF(AND(Sheet1!T117&gt;=8,Sheet1!T117&lt;9),"B",IF(AND(Sheet1!T117&gt;=7,Sheet1!T117&lt;8),"C",IF(AND(Sheet1!T117&gt;=6.3,Sheet1!T117&lt;7),"D",IF(AND(Sheet1!T117&gt;=5,Sheet1!T117&lt;6.3),"E","?")))))</f>
        <v>D</v>
      </c>
      <c r="U117" t="str">
        <f>IF(Sheet1!U117&gt;=9,"A",IF(AND(Sheet1!U117&gt;=8,Sheet1!U117&lt;9),"B",IF(AND(Sheet1!U117&gt;=7,Sheet1!U117&lt;8),"C",IF(AND(Sheet1!U117&gt;=6.3,Sheet1!U117&lt;7),"D",IF(AND(Sheet1!U117&gt;=5,Sheet1!U117&lt;6.3),"E","?")))))</f>
        <v>?</v>
      </c>
      <c r="V117" t="str">
        <f>IF(Sheet1!V117&gt;=9,"A",IF(AND(Sheet1!V117&gt;=8,Sheet1!V117&lt;9),"B",IF(AND(Sheet1!V117&gt;=7,Sheet1!V117&lt;8),"C",IF(AND(Sheet1!V117&gt;=6.3,Sheet1!V117&lt;7),"D",IF(AND(Sheet1!V117&gt;=5,Sheet1!V117&lt;6.3),"E","?")))))</f>
        <v>E</v>
      </c>
      <c r="W117" t="str">
        <f>IF(Sheet1!W117&gt;=9,"A",IF(AND(Sheet1!W117&gt;=8,Sheet1!W117&lt;9),"B",IF(AND(Sheet1!W117&gt;=7,Sheet1!W117&lt;8),"C",IF(AND(Sheet1!W117&gt;=6.3,Sheet1!W117&lt;7),"D",IF(AND(Sheet1!W117&gt;=5,Sheet1!W117&lt;6.3),"E","?")))))</f>
        <v>C</v>
      </c>
      <c r="X117" t="str">
        <f>IF(Sheet1!X117&gt;=9,"A",IF(AND(Sheet1!X117&gt;=8,Sheet1!X117&lt;9),"B",IF(AND(Sheet1!X117&gt;=7,Sheet1!X117&lt;8),"C",IF(AND(Sheet1!X117&gt;=6.3,Sheet1!X117&lt;7),"D",IF(AND(Sheet1!X117&gt;=5,Sheet1!X117&lt;6.3),"E","?")))))</f>
        <v>?</v>
      </c>
      <c r="Y117" t="str">
        <f>IF(Sheet1!Y117&gt;=9,"A",IF(AND(Sheet1!Y117&gt;=8,Sheet1!Y117&lt;9),"B",IF(AND(Sheet1!Y117&gt;=7,Sheet1!Y117&lt;8),"C",IF(AND(Sheet1!Y117&gt;=6.3,Sheet1!Y117&lt;7),"D",IF(AND(Sheet1!Y117&gt;=5,Sheet1!Y117&lt;6.3),"E","?")))))</f>
        <v>?</v>
      </c>
      <c r="Z117" t="str">
        <f>IF(Sheet1!Z117&gt;=9,"A",IF(AND(Sheet1!Z117&gt;=8,Sheet1!Z117&lt;9),"B",IF(AND(Sheet1!Z117&gt;=7,Sheet1!Z117&lt;8),"C",IF(AND(Sheet1!Z117&gt;=6.3,Sheet1!Z117&lt;7),"D",IF(AND(Sheet1!Z117&gt;=5,Sheet1!Z117&lt;6.3),"E","?")))))</f>
        <v>D</v>
      </c>
      <c r="AA117" t="str">
        <f>IF(Sheet1!AA117&gt;=9,"A",IF(AND(Sheet1!AA117&gt;=8,Sheet1!AA117&lt;9),"B",IF(AND(Sheet1!AA117&gt;=7,Sheet1!AA117&lt;8),"C",IF(AND(Sheet1!AA117&gt;=6.3,Sheet1!AA117&lt;7),"D",IF(AND(Sheet1!AA117&gt;=5,Sheet1!AA117&lt;6.3),"E","?")))))</f>
        <v>?</v>
      </c>
      <c r="AB117" t="str">
        <f>IF(Sheet1!AB117&gt;=9,"A",IF(AND(Sheet1!AB117&gt;=8,Sheet1!AB117&lt;9),"B",IF(AND(Sheet1!AB117&gt;=7,Sheet1!AB117&lt;8),"C",IF(AND(Sheet1!AB117&gt;=6.3,Sheet1!AB117&lt;7),"D",IF(AND(Sheet1!AB117&gt;=5,Sheet1!AB117&lt;6.3),"E","?")))))</f>
        <v>E</v>
      </c>
      <c r="AC117" t="str">
        <f>IF(Sheet1!AC117&gt;=9,"A",IF(AND(Sheet1!AC117&gt;=8,Sheet1!AC117&lt;9),"B",IF(AND(Sheet1!AC117&gt;=7,Sheet1!AC117&lt;8),"C",IF(AND(Sheet1!AC117&gt;=6.3,Sheet1!AC117&lt;7),"D",IF(AND(Sheet1!AC117&gt;=5,Sheet1!AC117&lt;6.3),"E","?")))))</f>
        <v>D</v>
      </c>
      <c r="AD117" t="str">
        <f>IF(Sheet1!AD117&gt;=9,"A",IF(AND(Sheet1!AD117&gt;=8,Sheet1!AD117&lt;9),"B",IF(AND(Sheet1!AD117&gt;=7,Sheet1!AD117&lt;8),"C",IF(AND(Sheet1!AD117&gt;=6.3,Sheet1!AD117&lt;7),"D",IF(AND(Sheet1!AD117&gt;=5,Sheet1!AD117&lt;6.3),"E","?")))))</f>
        <v>D</v>
      </c>
      <c r="AE117" t="str">
        <f>IF(Sheet1!AE117&gt;=9,"A",IF(AND(Sheet1!AE117&gt;=8,Sheet1!AE117&lt;9),"B",IF(AND(Sheet1!AE117&gt;=7,Sheet1!AE117&lt;8),"C",IF(AND(Sheet1!AE117&gt;=6.3,Sheet1!AE117&lt;7),"D",IF(AND(Sheet1!AE117&gt;=5,Sheet1!AE117&lt;6.3),"E","?")))))</f>
        <v>E</v>
      </c>
      <c r="AF117" t="str">
        <f>IF(Sheet1!AF117&gt;=9,"A",IF(AND(Sheet1!AF117&gt;=8,Sheet1!AF117&lt;9),"B",IF(AND(Sheet1!AF117&gt;=7,Sheet1!AF117&lt;8),"C",IF(AND(Sheet1!AF117&gt;=6.3,Sheet1!AF117&lt;7),"D",IF(AND(Sheet1!AF117&gt;=5,Sheet1!AF117&lt;6.3),"E","?")))))</f>
        <v>?</v>
      </c>
      <c r="AG117" t="str">
        <f>IF(Sheet1!AG117&gt;=9,"A",IF(AND(Sheet1!AG117&gt;=8,Sheet1!AG117&lt;9),"B",IF(AND(Sheet1!AG117&gt;=7,Sheet1!AG117&lt;8),"C",IF(AND(Sheet1!AG117&gt;=6.3,Sheet1!AG117&lt;7),"D",IF(AND(Sheet1!AG117&gt;=5,Sheet1!AG117&lt;6.3),"E","?")))))</f>
        <v>C</v>
      </c>
      <c r="AH117" t="str">
        <f>IF(Sheet1!AH117&gt;=9,"A",IF(AND(Sheet1!AH117&gt;=8,Sheet1!AH117&lt;9),"B",IF(AND(Sheet1!AH117&gt;=7,Sheet1!AH117&lt;8),"C",IF(AND(Sheet1!AH117&gt;=6.3,Sheet1!AH117&lt;7),"D",IF(AND(Sheet1!AH117&gt;=5,Sheet1!AH117&lt;6.3),"E","?")))))</f>
        <v>D</v>
      </c>
      <c r="AI117" t="str">
        <f>IF(Sheet1!AI117&gt;=9,"A",IF(AND(Sheet1!AI117&gt;=8,Sheet1!AI117&lt;9),"B",IF(AND(Sheet1!AI117&gt;=7,Sheet1!AI117&lt;8),"C",IF(AND(Sheet1!AI117&gt;=6.3,Sheet1!AI117&lt;7),"D",IF(AND(Sheet1!AI117&gt;=5,Sheet1!AI117&lt;6.3),"E","?")))))</f>
        <v>E</v>
      </c>
      <c r="AJ117" t="str">
        <f>IF(Sheet1!AJ117&gt;=9,"A",IF(AND(Sheet1!AJ117&gt;=8,Sheet1!AJ117&lt;9),"B",IF(AND(Sheet1!AJ117&gt;=7,Sheet1!AJ117&lt;8),"C",IF(AND(Sheet1!AJ117&gt;=6.3,Sheet1!AJ117&lt;7),"D",IF(AND(Sheet1!AJ117&gt;=5,Sheet1!AJ117&lt;6.3),"E","?")))))</f>
        <v>?</v>
      </c>
      <c r="AK117" t="str">
        <f>IF(Sheet1!AK117&gt;=9,"A",IF(AND(Sheet1!AK117&gt;=8,Sheet1!AK117&lt;9),"B",IF(AND(Sheet1!AK117&gt;=7,Sheet1!AK117&lt;8),"C",IF(AND(Sheet1!AK117&gt;=6.3,Sheet1!AK117&lt;7),"D",IF(AND(Sheet1!AK117&gt;=5,Sheet1!AK117&lt;6.3),"E","?")))))</f>
        <v>E</v>
      </c>
      <c r="AL117" t="str">
        <f>IF(Sheet1!AL117&gt;=9,"A",IF(AND(Sheet1!AL117&gt;=8,Sheet1!AL117&lt;9),"B",IF(AND(Sheet1!AL117&gt;=7,Sheet1!AL117&lt;8),"C",IF(AND(Sheet1!AL117&gt;=6.3,Sheet1!AL117&lt;7),"D",IF(AND(Sheet1!AL117&gt;=5,Sheet1!AL117&lt;6.3),"E","?")))))</f>
        <v>?</v>
      </c>
      <c r="AM117" t="str">
        <f>IF(Sheet1!AM117&gt;=9,"A",IF(AND(Sheet1!AM117&gt;=8,Sheet1!AM117&lt;9),"B",IF(AND(Sheet1!AM117&gt;=7,Sheet1!AM117&lt;8),"C",IF(AND(Sheet1!AM117&gt;=6.3,Sheet1!AM117&lt;7),"D",IF(AND(Sheet1!AM117&gt;=5,Sheet1!AM117&lt;6.3),"E","?")))))</f>
        <v>E</v>
      </c>
      <c r="AN117" t="str">
        <f>IF(Sheet1!AN117&gt;=9,"A",IF(AND(Sheet1!AN117&gt;=8,Sheet1!AN117&lt;9),"B",IF(AND(Sheet1!AN117&gt;=7,Sheet1!AN117&lt;8),"C",IF(AND(Sheet1!AN117&gt;=6.3,Sheet1!AN117&lt;7),"D",IF(AND(Sheet1!AN117&gt;=5,Sheet1!AN117&lt;6.3),"E","?")))))</f>
        <v>E</v>
      </c>
      <c r="AO117" t="str">
        <f>IF(Sheet1!AO117&gt;=9,"A",IF(AND(Sheet1!AO117&gt;=8,Sheet1!AO117&lt;9),"B",IF(AND(Sheet1!AO117&gt;=7,Sheet1!AO117&lt;8),"C",IF(AND(Sheet1!AO117&gt;=6.3,Sheet1!AO117&lt;7),"D",IF(AND(Sheet1!AO117&gt;=5,Sheet1!AO117&lt;6.3),"E","?")))))</f>
        <v>?</v>
      </c>
      <c r="AP117" t="str">
        <f>IF(Sheet1!AP117&gt;=9,"A",IF(AND(Sheet1!AP117&gt;=8,Sheet1!AP117&lt;9),"B",IF(AND(Sheet1!AP117&gt;=7,Sheet1!AP117&lt;8),"C",IF(AND(Sheet1!AP117&gt;=6.3,Sheet1!AP117&lt;7),"D",IF(AND(Sheet1!AP117&gt;=5,Sheet1!AP117&lt;6.3),"E","?")))))</f>
        <v>C</v>
      </c>
      <c r="AQ117" t="str">
        <f>IF(Sheet1!AQ117&gt;=9,"A",IF(AND(Sheet1!AQ117&gt;=8,Sheet1!AQ117&lt;9),"B",IF(AND(Sheet1!AQ117&gt;=7,Sheet1!AQ117&lt;8),"C",IF(AND(Sheet1!AQ117&gt;=6.3,Sheet1!AQ117&lt;7),"D",IF(AND(Sheet1!AQ117&gt;=5,Sheet1!AQ117&lt;6.3),"E","?")))))</f>
        <v>E</v>
      </c>
      <c r="AR117" t="str">
        <f>IF(Sheet1!AR117&gt;=9,"A",IF(AND(Sheet1!AR117&gt;=8,Sheet1!AR117&lt;9),"B",IF(AND(Sheet1!AR117&gt;=7,Sheet1!AR117&lt;8),"C",IF(AND(Sheet1!AR117&gt;=6.3,Sheet1!AR117&lt;7),"D",IF(AND(Sheet1!AR117&gt;=5,Sheet1!AR117&lt;6.3),"E","?")))))</f>
        <v>?</v>
      </c>
      <c r="AS117" t="str">
        <f>IF(Sheet1!AS117&gt;=9,"A",IF(AND(Sheet1!AS117&gt;=8,Sheet1!AS117&lt;9),"B",IF(AND(Sheet1!AS117&gt;=7,Sheet1!AS117&lt;8),"C",IF(AND(Sheet1!AS117&gt;=6.3,Sheet1!AS117&lt;7),"D",IF(AND(Sheet1!AS117&gt;=5,Sheet1!AS117&lt;6.3),"E","?")))))</f>
        <v>?</v>
      </c>
      <c r="AT117" t="str">
        <f>IF(Sheet1!AT117&gt;=9,"A",IF(AND(Sheet1!AT117&gt;=8,Sheet1!AT117&lt;9),"B",IF(AND(Sheet1!AT117&gt;=7,Sheet1!AT117&lt;8),"C",IF(AND(Sheet1!AT117&gt;=6.3,Sheet1!AT117&lt;7),"D",IF(AND(Sheet1!AT117&gt;=5,Sheet1!AT117&lt;6.3),"E","?")))))</f>
        <v>?</v>
      </c>
      <c r="AU117" t="str">
        <f>IF(Sheet1!AU117&gt;=9,"A",IF(AND(Sheet1!AU117&gt;=8,Sheet1!AU117&lt;9),"B",IF(AND(Sheet1!AU117&gt;=7,Sheet1!AU117&lt;8),"C",IF(AND(Sheet1!AU117&gt;=6.3,Sheet1!AU117&lt;7),"D",IF(AND(Sheet1!AU117&gt;=5,Sheet1!AU117&lt;6.3),"E","?")))))</f>
        <v>D</v>
      </c>
      <c r="AV117" t="str">
        <f>IF(Sheet1!AV117&gt;=9,"A",IF(AND(Sheet1!AV117&gt;=8,Sheet1!AV117&lt;9),"B",IF(AND(Sheet1!AV117&gt;=7,Sheet1!AV117&lt;8),"C",IF(AND(Sheet1!AV117&gt;=6.3,Sheet1!AV117&lt;7),"D",IF(AND(Sheet1!AV117&gt;=5,Sheet1!AV117&lt;6.3),"E","?")))))</f>
        <v>?</v>
      </c>
      <c r="AW117" t="str">
        <f>IF(Sheet1!AW117&gt;=9,"A",IF(AND(Sheet1!AW117&gt;=8,Sheet1!AW117&lt;9),"B",IF(AND(Sheet1!AW117&gt;=7,Sheet1!AW117&lt;8),"C",IF(AND(Sheet1!AW117&gt;=6.3,Sheet1!AW117&lt;7),"D",IF(AND(Sheet1!AW117&gt;=5,Sheet1!AW117&lt;6.3),"E","?")))))</f>
        <v>D</v>
      </c>
      <c r="AX117" t="str">
        <f>IF(Sheet1!AX117&gt;=9,"A",IF(AND(Sheet1!AX117&gt;=8,Sheet1!AX117&lt;9),"B",IF(AND(Sheet1!AX117&gt;=7,Sheet1!AX117&lt;8),"C",IF(AND(Sheet1!AX117&gt;=6.3,Sheet1!AX117&lt;7),"D",IF(AND(Sheet1!AX117&gt;=5,Sheet1!AX117&lt;6.3),"E","?")))))</f>
        <v>?</v>
      </c>
      <c r="AY117" t="str">
        <f>IF(Sheet1!AY117&gt;=9,"A",IF(AND(Sheet1!AY117&gt;=8,Sheet1!AY117&lt;9),"B",IF(AND(Sheet1!AY117&gt;=7,Sheet1!AY117&lt;8),"C",IF(AND(Sheet1!AY117&gt;=6.3,Sheet1!AY117&lt;7),"D",IF(AND(Sheet1!AY117&gt;=5,Sheet1!AY117&lt;6.3),"E","?")))))</f>
        <v>E</v>
      </c>
      <c r="AZ117" t="str">
        <f>IF(Sheet1!AZ117=4,"Xuat Sac",IF(Sheet1!AZ117=3,"Gioi",IF(Sheet1!AZ117=2,"Kha",IF(Sheet1!AZ117=1,"Trung Binh","Khong Dat"))))</f>
        <v>Khong Dat</v>
      </c>
    </row>
    <row r="118" spans="1:52" x14ac:dyDescent="0.25">
      <c r="A118" t="str">
        <f>IF(Sheet1!A118&gt;=9,"A",IF(AND(Sheet1!A118&gt;=8,Sheet1!A118&lt;9),"B",IF(AND(Sheet1!A118&gt;=7,Sheet1!A118&lt;8),"C",IF(AND(Sheet1!A118&gt;=6.3,Sheet1!A118&lt;7),"D",IF(AND(Sheet1!A118&gt;=5,Sheet1!A118&lt;6.3),"E","?")))))</f>
        <v>D</v>
      </c>
      <c r="B118" t="str">
        <f>IF(Sheet1!B118&gt;=9,"A",IF(AND(Sheet1!B118&gt;=8,Sheet1!B118&lt;9),"B",IF(AND(Sheet1!B118&gt;=7,Sheet1!B118&lt;8),"C",IF(AND(Sheet1!B118&gt;=6.3,Sheet1!B118&lt;7),"D",IF(AND(Sheet1!B118&gt;=5,Sheet1!B118&lt;6.3),"E","?")))))</f>
        <v>?</v>
      </c>
      <c r="C118" t="str">
        <f>IF(Sheet1!C118&gt;=9,"A",IF(AND(Sheet1!C118&gt;=8,Sheet1!C118&lt;9),"B",IF(AND(Sheet1!C118&gt;=7,Sheet1!C118&lt;8),"C",IF(AND(Sheet1!C118&gt;=6.3,Sheet1!C118&lt;7),"D",IF(AND(Sheet1!C118&gt;=5,Sheet1!C118&lt;6.3),"E","?")))))</f>
        <v>D</v>
      </c>
      <c r="D118" t="str">
        <f>IF(Sheet1!D118&gt;=9,"A",IF(AND(Sheet1!D118&gt;=8,Sheet1!D118&lt;9),"B",IF(AND(Sheet1!D118&gt;=7,Sheet1!D118&lt;8),"C",IF(AND(Sheet1!D118&gt;=6.3,Sheet1!D118&lt;7),"D",IF(AND(Sheet1!D118&gt;=5,Sheet1!D118&lt;6.3),"E","?")))))</f>
        <v>D</v>
      </c>
      <c r="E118" t="str">
        <f>IF(Sheet1!E118&gt;=9,"A",IF(AND(Sheet1!E118&gt;=8,Sheet1!E118&lt;9),"B",IF(AND(Sheet1!E118&gt;=7,Sheet1!E118&lt;8),"C",IF(AND(Sheet1!E118&gt;=6.3,Sheet1!E118&lt;7),"D",IF(AND(Sheet1!E118&gt;=5,Sheet1!E118&lt;6.3),"E","?")))))</f>
        <v>E</v>
      </c>
      <c r="F118" t="str">
        <f>IF(Sheet1!F118&gt;=9,"A",IF(AND(Sheet1!F118&gt;=8,Sheet1!F118&lt;9),"B",IF(AND(Sheet1!F118&gt;=7,Sheet1!F118&lt;8),"C",IF(AND(Sheet1!F118&gt;=6.3,Sheet1!F118&lt;7),"D",IF(AND(Sheet1!F118&gt;=5,Sheet1!F118&lt;6.3),"E","?")))))</f>
        <v>D</v>
      </c>
      <c r="G118" t="str">
        <f>IF(Sheet1!G118&gt;=9,"A",IF(AND(Sheet1!G118&gt;=8,Sheet1!G118&lt;9),"B",IF(AND(Sheet1!G118&gt;=7,Sheet1!G118&lt;8),"C",IF(AND(Sheet1!G118&gt;=6.3,Sheet1!G118&lt;7),"D",IF(AND(Sheet1!G118&gt;=5,Sheet1!G118&lt;6.3),"E","?")))))</f>
        <v>?</v>
      </c>
      <c r="H118" t="str">
        <f>IF(Sheet1!H118&gt;=9,"A",IF(AND(Sheet1!H118&gt;=8,Sheet1!H118&lt;9),"B",IF(AND(Sheet1!H118&gt;=7,Sheet1!H118&lt;8),"C",IF(AND(Sheet1!H118&gt;=6.3,Sheet1!H118&lt;7),"D",IF(AND(Sheet1!H118&gt;=5,Sheet1!H118&lt;6.3),"E","?")))))</f>
        <v>?</v>
      </c>
      <c r="I118" t="str">
        <f>IF(Sheet1!I118&gt;=9,"A",IF(AND(Sheet1!I118&gt;=8,Sheet1!I118&lt;9),"B",IF(AND(Sheet1!I118&gt;=7,Sheet1!I118&lt;8),"C",IF(AND(Sheet1!I118&gt;=6.3,Sheet1!I118&lt;7),"D",IF(AND(Sheet1!I118&gt;=5,Sheet1!I118&lt;6.3),"E","?")))))</f>
        <v>?</v>
      </c>
      <c r="J118" t="str">
        <f>IF(Sheet1!J118&gt;=9,"A",IF(AND(Sheet1!J118&gt;=8,Sheet1!J118&lt;9),"B",IF(AND(Sheet1!J118&gt;=7,Sheet1!J118&lt;8),"C",IF(AND(Sheet1!J118&gt;=6.3,Sheet1!J118&lt;7),"D",IF(AND(Sheet1!J118&gt;=5,Sheet1!J118&lt;6.3),"E","?")))))</f>
        <v>E</v>
      </c>
      <c r="K118" t="str">
        <f>IF(Sheet1!K118&gt;=9,"A",IF(AND(Sheet1!K118&gt;=8,Sheet1!K118&lt;9),"B",IF(AND(Sheet1!K118&gt;=7,Sheet1!K118&lt;8),"C",IF(AND(Sheet1!K118&gt;=6.3,Sheet1!K118&lt;7),"D",IF(AND(Sheet1!K118&gt;=5,Sheet1!K118&lt;6.3),"E","?")))))</f>
        <v>C</v>
      </c>
      <c r="L118" t="str">
        <f>IF(Sheet1!L118&gt;=9,"A",IF(AND(Sheet1!L118&gt;=8,Sheet1!L118&lt;9),"B",IF(AND(Sheet1!L118&gt;=7,Sheet1!L118&lt;8),"C",IF(AND(Sheet1!L118&gt;=6.3,Sheet1!L118&lt;7),"D",IF(AND(Sheet1!L118&gt;=5,Sheet1!L118&lt;6.3),"E","?")))))</f>
        <v>?</v>
      </c>
      <c r="M118" t="str">
        <f>IF(Sheet1!M118&gt;=9,"A",IF(AND(Sheet1!M118&gt;=8,Sheet1!M118&lt;9),"B",IF(AND(Sheet1!M118&gt;=7,Sheet1!M118&lt;8),"C",IF(AND(Sheet1!M118&gt;=6.3,Sheet1!M118&lt;7),"D",IF(AND(Sheet1!M118&gt;=5,Sheet1!M118&lt;6.3),"E","?")))))</f>
        <v>?</v>
      </c>
      <c r="N118" t="str">
        <f>IF(Sheet1!N118&gt;=9,"A",IF(AND(Sheet1!N118&gt;=8,Sheet1!N118&lt;9),"B",IF(AND(Sheet1!N118&gt;=7,Sheet1!N118&lt;8),"C",IF(AND(Sheet1!N118&gt;=6.3,Sheet1!N118&lt;7),"D",IF(AND(Sheet1!N118&gt;=5,Sheet1!N118&lt;6.3),"E","?")))))</f>
        <v>?</v>
      </c>
      <c r="O118" t="str">
        <f>IF(Sheet1!O118&gt;=9,"A",IF(AND(Sheet1!O118&gt;=8,Sheet1!O118&lt;9),"B",IF(AND(Sheet1!O118&gt;=7,Sheet1!O118&lt;8),"C",IF(AND(Sheet1!O118&gt;=6.3,Sheet1!O118&lt;7),"D",IF(AND(Sheet1!O118&gt;=5,Sheet1!O118&lt;6.3),"E","?")))))</f>
        <v>D</v>
      </c>
      <c r="P118" t="str">
        <f>IF(Sheet1!P118&gt;=9,"A",IF(AND(Sheet1!P118&gt;=8,Sheet1!P118&lt;9),"B",IF(AND(Sheet1!P118&gt;=7,Sheet1!P118&lt;8),"C",IF(AND(Sheet1!P118&gt;=6.3,Sheet1!P118&lt;7),"D",IF(AND(Sheet1!P118&gt;=5,Sheet1!P118&lt;6.3),"E","?")))))</f>
        <v>C</v>
      </c>
      <c r="Q118" t="str">
        <f>IF(Sheet1!Q118&gt;=9,"A",IF(AND(Sheet1!Q118&gt;=8,Sheet1!Q118&lt;9),"B",IF(AND(Sheet1!Q118&gt;=7,Sheet1!Q118&lt;8),"C",IF(AND(Sheet1!Q118&gt;=6.3,Sheet1!Q118&lt;7),"D",IF(AND(Sheet1!Q118&gt;=5,Sheet1!Q118&lt;6.3),"E","?")))))</f>
        <v>?</v>
      </c>
      <c r="R118" t="str">
        <f>IF(Sheet1!R118&gt;=9,"A",IF(AND(Sheet1!R118&gt;=8,Sheet1!R118&lt;9),"B",IF(AND(Sheet1!R118&gt;=7,Sheet1!R118&lt;8),"C",IF(AND(Sheet1!R118&gt;=6.3,Sheet1!R118&lt;7),"D",IF(AND(Sheet1!R118&gt;=5,Sheet1!R118&lt;6.3),"E","?")))))</f>
        <v>E</v>
      </c>
      <c r="S118" t="str">
        <f>IF(Sheet1!S118&gt;=9,"A",IF(AND(Sheet1!S118&gt;=8,Sheet1!S118&lt;9),"B",IF(AND(Sheet1!S118&gt;=7,Sheet1!S118&lt;8),"C",IF(AND(Sheet1!S118&gt;=6.3,Sheet1!S118&lt;7),"D",IF(AND(Sheet1!S118&gt;=5,Sheet1!S118&lt;6.3),"E","?")))))</f>
        <v>D</v>
      </c>
      <c r="T118" t="str">
        <f>IF(Sheet1!T118&gt;=9,"A",IF(AND(Sheet1!T118&gt;=8,Sheet1!T118&lt;9),"B",IF(AND(Sheet1!T118&gt;=7,Sheet1!T118&lt;8),"C",IF(AND(Sheet1!T118&gt;=6.3,Sheet1!T118&lt;7),"D",IF(AND(Sheet1!T118&gt;=5,Sheet1!T118&lt;6.3),"E","?")))))</f>
        <v>?</v>
      </c>
      <c r="U118" t="str">
        <f>IF(Sheet1!U118&gt;=9,"A",IF(AND(Sheet1!U118&gt;=8,Sheet1!U118&lt;9),"B",IF(AND(Sheet1!U118&gt;=7,Sheet1!U118&lt;8),"C",IF(AND(Sheet1!U118&gt;=6.3,Sheet1!U118&lt;7),"D",IF(AND(Sheet1!U118&gt;=5,Sheet1!U118&lt;6.3),"E","?")))))</f>
        <v>?</v>
      </c>
      <c r="V118" t="str">
        <f>IF(Sheet1!V118&gt;=9,"A",IF(AND(Sheet1!V118&gt;=8,Sheet1!V118&lt;9),"B",IF(AND(Sheet1!V118&gt;=7,Sheet1!V118&lt;8),"C",IF(AND(Sheet1!V118&gt;=6.3,Sheet1!V118&lt;7),"D",IF(AND(Sheet1!V118&gt;=5,Sheet1!V118&lt;6.3),"E","?")))))</f>
        <v>C</v>
      </c>
      <c r="W118" t="str">
        <f>IF(Sheet1!W118&gt;=9,"A",IF(AND(Sheet1!W118&gt;=8,Sheet1!W118&lt;9),"B",IF(AND(Sheet1!W118&gt;=7,Sheet1!W118&lt;8),"C",IF(AND(Sheet1!W118&gt;=6.3,Sheet1!W118&lt;7),"D",IF(AND(Sheet1!W118&gt;=5,Sheet1!W118&lt;6.3),"E","?")))))</f>
        <v>D</v>
      </c>
      <c r="X118" t="str">
        <f>IF(Sheet1!X118&gt;=9,"A",IF(AND(Sheet1!X118&gt;=8,Sheet1!X118&lt;9),"B",IF(AND(Sheet1!X118&gt;=7,Sheet1!X118&lt;8),"C",IF(AND(Sheet1!X118&gt;=6.3,Sheet1!X118&lt;7),"D",IF(AND(Sheet1!X118&gt;=5,Sheet1!X118&lt;6.3),"E","?")))))</f>
        <v>C</v>
      </c>
      <c r="Y118" t="str">
        <f>IF(Sheet1!Y118&gt;=9,"A",IF(AND(Sheet1!Y118&gt;=8,Sheet1!Y118&lt;9),"B",IF(AND(Sheet1!Y118&gt;=7,Sheet1!Y118&lt;8),"C",IF(AND(Sheet1!Y118&gt;=6.3,Sheet1!Y118&lt;7),"D",IF(AND(Sheet1!Y118&gt;=5,Sheet1!Y118&lt;6.3),"E","?")))))</f>
        <v>D</v>
      </c>
      <c r="Z118" t="str">
        <f>IF(Sheet1!Z118&gt;=9,"A",IF(AND(Sheet1!Z118&gt;=8,Sheet1!Z118&lt;9),"B",IF(AND(Sheet1!Z118&gt;=7,Sheet1!Z118&lt;8),"C",IF(AND(Sheet1!Z118&gt;=6.3,Sheet1!Z118&lt;7),"D",IF(AND(Sheet1!Z118&gt;=5,Sheet1!Z118&lt;6.3),"E","?")))))</f>
        <v>E</v>
      </c>
      <c r="AA118" t="str">
        <f>IF(Sheet1!AA118&gt;=9,"A",IF(AND(Sheet1!AA118&gt;=8,Sheet1!AA118&lt;9),"B",IF(AND(Sheet1!AA118&gt;=7,Sheet1!AA118&lt;8),"C",IF(AND(Sheet1!AA118&gt;=6.3,Sheet1!AA118&lt;7),"D",IF(AND(Sheet1!AA118&gt;=5,Sheet1!AA118&lt;6.3),"E","?")))))</f>
        <v>E</v>
      </c>
      <c r="AB118" t="str">
        <f>IF(Sheet1!AB118&gt;=9,"A",IF(AND(Sheet1!AB118&gt;=8,Sheet1!AB118&lt;9),"B",IF(AND(Sheet1!AB118&gt;=7,Sheet1!AB118&lt;8),"C",IF(AND(Sheet1!AB118&gt;=6.3,Sheet1!AB118&lt;7),"D",IF(AND(Sheet1!AB118&gt;=5,Sheet1!AB118&lt;6.3),"E","?")))))</f>
        <v>?</v>
      </c>
      <c r="AC118" t="str">
        <f>IF(Sheet1!AC118&gt;=9,"A",IF(AND(Sheet1!AC118&gt;=8,Sheet1!AC118&lt;9),"B",IF(AND(Sheet1!AC118&gt;=7,Sheet1!AC118&lt;8),"C",IF(AND(Sheet1!AC118&gt;=6.3,Sheet1!AC118&lt;7),"D",IF(AND(Sheet1!AC118&gt;=5,Sheet1!AC118&lt;6.3),"E","?")))))</f>
        <v>?</v>
      </c>
      <c r="AD118" t="str">
        <f>IF(Sheet1!AD118&gt;=9,"A",IF(AND(Sheet1!AD118&gt;=8,Sheet1!AD118&lt;9),"B",IF(AND(Sheet1!AD118&gt;=7,Sheet1!AD118&lt;8),"C",IF(AND(Sheet1!AD118&gt;=6.3,Sheet1!AD118&lt;7),"D",IF(AND(Sheet1!AD118&gt;=5,Sheet1!AD118&lt;6.3),"E","?")))))</f>
        <v>E</v>
      </c>
      <c r="AE118" t="str">
        <f>IF(Sheet1!AE118&gt;=9,"A",IF(AND(Sheet1!AE118&gt;=8,Sheet1!AE118&lt;9),"B",IF(AND(Sheet1!AE118&gt;=7,Sheet1!AE118&lt;8),"C",IF(AND(Sheet1!AE118&gt;=6.3,Sheet1!AE118&lt;7),"D",IF(AND(Sheet1!AE118&gt;=5,Sheet1!AE118&lt;6.3),"E","?")))))</f>
        <v>E</v>
      </c>
      <c r="AF118" t="str">
        <f>IF(Sheet1!AF118&gt;=9,"A",IF(AND(Sheet1!AF118&gt;=8,Sheet1!AF118&lt;9),"B",IF(AND(Sheet1!AF118&gt;=7,Sheet1!AF118&lt;8),"C",IF(AND(Sheet1!AF118&gt;=6.3,Sheet1!AF118&lt;7),"D",IF(AND(Sheet1!AF118&gt;=5,Sheet1!AF118&lt;6.3),"E","?")))))</f>
        <v>D</v>
      </c>
      <c r="AG118" t="str">
        <f>IF(Sheet1!AG118&gt;=9,"A",IF(AND(Sheet1!AG118&gt;=8,Sheet1!AG118&lt;9),"B",IF(AND(Sheet1!AG118&gt;=7,Sheet1!AG118&lt;8),"C",IF(AND(Sheet1!AG118&gt;=6.3,Sheet1!AG118&lt;7),"D",IF(AND(Sheet1!AG118&gt;=5,Sheet1!AG118&lt;6.3),"E","?")))))</f>
        <v>E</v>
      </c>
      <c r="AH118" t="str">
        <f>IF(Sheet1!AH118&gt;=9,"A",IF(AND(Sheet1!AH118&gt;=8,Sheet1!AH118&lt;9),"B",IF(AND(Sheet1!AH118&gt;=7,Sheet1!AH118&lt;8),"C",IF(AND(Sheet1!AH118&gt;=6.3,Sheet1!AH118&lt;7),"D",IF(AND(Sheet1!AH118&gt;=5,Sheet1!AH118&lt;6.3),"E","?")))))</f>
        <v>D</v>
      </c>
      <c r="AI118" t="str">
        <f>IF(Sheet1!AI118&gt;=9,"A",IF(AND(Sheet1!AI118&gt;=8,Sheet1!AI118&lt;9),"B",IF(AND(Sheet1!AI118&gt;=7,Sheet1!AI118&lt;8),"C",IF(AND(Sheet1!AI118&gt;=6.3,Sheet1!AI118&lt;7),"D",IF(AND(Sheet1!AI118&gt;=5,Sheet1!AI118&lt;6.3),"E","?")))))</f>
        <v>E</v>
      </c>
      <c r="AJ118" t="str">
        <f>IF(Sheet1!AJ118&gt;=9,"A",IF(AND(Sheet1!AJ118&gt;=8,Sheet1!AJ118&lt;9),"B",IF(AND(Sheet1!AJ118&gt;=7,Sheet1!AJ118&lt;8),"C",IF(AND(Sheet1!AJ118&gt;=6.3,Sheet1!AJ118&lt;7),"D",IF(AND(Sheet1!AJ118&gt;=5,Sheet1!AJ118&lt;6.3),"E","?")))))</f>
        <v>?</v>
      </c>
      <c r="AK118" t="str">
        <f>IF(Sheet1!AK118&gt;=9,"A",IF(AND(Sheet1!AK118&gt;=8,Sheet1!AK118&lt;9),"B",IF(AND(Sheet1!AK118&gt;=7,Sheet1!AK118&lt;8),"C",IF(AND(Sheet1!AK118&gt;=6.3,Sheet1!AK118&lt;7),"D",IF(AND(Sheet1!AK118&gt;=5,Sheet1!AK118&lt;6.3),"E","?")))))</f>
        <v>?</v>
      </c>
      <c r="AL118" t="str">
        <f>IF(Sheet1!AL118&gt;=9,"A",IF(AND(Sheet1!AL118&gt;=8,Sheet1!AL118&lt;9),"B",IF(AND(Sheet1!AL118&gt;=7,Sheet1!AL118&lt;8),"C",IF(AND(Sheet1!AL118&gt;=6.3,Sheet1!AL118&lt;7),"D",IF(AND(Sheet1!AL118&gt;=5,Sheet1!AL118&lt;6.3),"E","?")))))</f>
        <v>?</v>
      </c>
      <c r="AM118" t="str">
        <f>IF(Sheet1!AM118&gt;=9,"A",IF(AND(Sheet1!AM118&gt;=8,Sheet1!AM118&lt;9),"B",IF(AND(Sheet1!AM118&gt;=7,Sheet1!AM118&lt;8),"C",IF(AND(Sheet1!AM118&gt;=6.3,Sheet1!AM118&lt;7),"D",IF(AND(Sheet1!AM118&gt;=5,Sheet1!AM118&lt;6.3),"E","?")))))</f>
        <v>?</v>
      </c>
      <c r="AN118" t="str">
        <f>IF(Sheet1!AN118&gt;=9,"A",IF(AND(Sheet1!AN118&gt;=8,Sheet1!AN118&lt;9),"B",IF(AND(Sheet1!AN118&gt;=7,Sheet1!AN118&lt;8),"C",IF(AND(Sheet1!AN118&gt;=6.3,Sheet1!AN118&lt;7),"D",IF(AND(Sheet1!AN118&gt;=5,Sheet1!AN118&lt;6.3),"E","?")))))</f>
        <v>E</v>
      </c>
      <c r="AO118" t="str">
        <f>IF(Sheet1!AO118&gt;=9,"A",IF(AND(Sheet1!AO118&gt;=8,Sheet1!AO118&lt;9),"B",IF(AND(Sheet1!AO118&gt;=7,Sheet1!AO118&lt;8),"C",IF(AND(Sheet1!AO118&gt;=6.3,Sheet1!AO118&lt;7),"D",IF(AND(Sheet1!AO118&gt;=5,Sheet1!AO118&lt;6.3),"E","?")))))</f>
        <v>D</v>
      </c>
      <c r="AP118" t="str">
        <f>IF(Sheet1!AP118&gt;=9,"A",IF(AND(Sheet1!AP118&gt;=8,Sheet1!AP118&lt;9),"B",IF(AND(Sheet1!AP118&gt;=7,Sheet1!AP118&lt;8),"C",IF(AND(Sheet1!AP118&gt;=6.3,Sheet1!AP118&lt;7),"D",IF(AND(Sheet1!AP118&gt;=5,Sheet1!AP118&lt;6.3),"E","?")))))</f>
        <v>E</v>
      </c>
      <c r="AQ118" t="str">
        <f>IF(Sheet1!AQ118&gt;=9,"A",IF(AND(Sheet1!AQ118&gt;=8,Sheet1!AQ118&lt;9),"B",IF(AND(Sheet1!AQ118&gt;=7,Sheet1!AQ118&lt;8),"C",IF(AND(Sheet1!AQ118&gt;=6.3,Sheet1!AQ118&lt;7),"D",IF(AND(Sheet1!AQ118&gt;=5,Sheet1!AQ118&lt;6.3),"E","?")))))</f>
        <v>E</v>
      </c>
      <c r="AR118" t="str">
        <f>IF(Sheet1!AR118&gt;=9,"A",IF(AND(Sheet1!AR118&gt;=8,Sheet1!AR118&lt;9),"B",IF(AND(Sheet1!AR118&gt;=7,Sheet1!AR118&lt;8),"C",IF(AND(Sheet1!AR118&gt;=6.3,Sheet1!AR118&lt;7),"D",IF(AND(Sheet1!AR118&gt;=5,Sheet1!AR118&lt;6.3),"E","?")))))</f>
        <v>?</v>
      </c>
      <c r="AS118" t="str">
        <f>IF(Sheet1!AS118&gt;=9,"A",IF(AND(Sheet1!AS118&gt;=8,Sheet1!AS118&lt;9),"B",IF(AND(Sheet1!AS118&gt;=7,Sheet1!AS118&lt;8),"C",IF(AND(Sheet1!AS118&gt;=6.3,Sheet1!AS118&lt;7),"D",IF(AND(Sheet1!AS118&gt;=5,Sheet1!AS118&lt;6.3),"E","?")))))</f>
        <v>D</v>
      </c>
      <c r="AT118" t="str">
        <f>IF(Sheet1!AT118&gt;=9,"A",IF(AND(Sheet1!AT118&gt;=8,Sheet1!AT118&lt;9),"B",IF(AND(Sheet1!AT118&gt;=7,Sheet1!AT118&lt;8),"C",IF(AND(Sheet1!AT118&gt;=6.3,Sheet1!AT118&lt;7),"D",IF(AND(Sheet1!AT118&gt;=5,Sheet1!AT118&lt;6.3),"E","?")))))</f>
        <v>?</v>
      </c>
      <c r="AU118" t="str">
        <f>IF(Sheet1!AU118&gt;=9,"A",IF(AND(Sheet1!AU118&gt;=8,Sheet1!AU118&lt;9),"B",IF(AND(Sheet1!AU118&gt;=7,Sheet1!AU118&lt;8),"C",IF(AND(Sheet1!AU118&gt;=6.3,Sheet1!AU118&lt;7),"D",IF(AND(Sheet1!AU118&gt;=5,Sheet1!AU118&lt;6.3),"E","?")))))</f>
        <v>D</v>
      </c>
      <c r="AV118" t="str">
        <f>IF(Sheet1!AV118&gt;=9,"A",IF(AND(Sheet1!AV118&gt;=8,Sheet1!AV118&lt;9),"B",IF(AND(Sheet1!AV118&gt;=7,Sheet1!AV118&lt;8),"C",IF(AND(Sheet1!AV118&gt;=6.3,Sheet1!AV118&lt;7),"D",IF(AND(Sheet1!AV118&gt;=5,Sheet1!AV118&lt;6.3),"E","?")))))</f>
        <v>C</v>
      </c>
      <c r="AW118" t="str">
        <f>IF(Sheet1!AW118&gt;=9,"A",IF(AND(Sheet1!AW118&gt;=8,Sheet1!AW118&lt;9),"B",IF(AND(Sheet1!AW118&gt;=7,Sheet1!AW118&lt;8),"C",IF(AND(Sheet1!AW118&gt;=6.3,Sheet1!AW118&lt;7),"D",IF(AND(Sheet1!AW118&gt;=5,Sheet1!AW118&lt;6.3),"E","?")))))</f>
        <v>?</v>
      </c>
      <c r="AX118" t="str">
        <f>IF(Sheet1!AX118&gt;=9,"A",IF(AND(Sheet1!AX118&gt;=8,Sheet1!AX118&lt;9),"B",IF(AND(Sheet1!AX118&gt;=7,Sheet1!AX118&lt;8),"C",IF(AND(Sheet1!AX118&gt;=6.3,Sheet1!AX118&lt;7),"D",IF(AND(Sheet1!AX118&gt;=5,Sheet1!AX118&lt;6.3),"E","?")))))</f>
        <v>?</v>
      </c>
      <c r="AY118" t="str">
        <f>IF(Sheet1!AY118&gt;=9,"A",IF(AND(Sheet1!AY118&gt;=8,Sheet1!AY118&lt;9),"B",IF(AND(Sheet1!AY118&gt;=7,Sheet1!AY118&lt;8),"C",IF(AND(Sheet1!AY118&gt;=6.3,Sheet1!AY118&lt;7),"D",IF(AND(Sheet1!AY118&gt;=5,Sheet1!AY118&lt;6.3),"E","?")))))</f>
        <v>?</v>
      </c>
      <c r="AZ118" t="str">
        <f>IF(Sheet1!AZ118=4,"Xuat Sac",IF(Sheet1!AZ118=3,"Gioi",IF(Sheet1!AZ118=2,"Kha",IF(Sheet1!AZ118=1,"Trung Binh","Khong Dat"))))</f>
        <v>Khong Dat</v>
      </c>
    </row>
    <row r="119" spans="1:52" x14ac:dyDescent="0.25">
      <c r="A119" t="str">
        <f>IF(Sheet1!A119&gt;=9,"A",IF(AND(Sheet1!A119&gt;=8,Sheet1!A119&lt;9),"B",IF(AND(Sheet1!A119&gt;=7,Sheet1!A119&lt;8),"C",IF(AND(Sheet1!A119&gt;=6.3,Sheet1!A119&lt;7),"D",IF(AND(Sheet1!A119&gt;=5,Sheet1!A119&lt;6.3),"E","?")))))</f>
        <v>?</v>
      </c>
      <c r="B119" t="str">
        <f>IF(Sheet1!B119&gt;=9,"A",IF(AND(Sheet1!B119&gt;=8,Sheet1!B119&lt;9),"B",IF(AND(Sheet1!B119&gt;=7,Sheet1!B119&lt;8),"C",IF(AND(Sheet1!B119&gt;=6.3,Sheet1!B119&lt;7),"D",IF(AND(Sheet1!B119&gt;=5,Sheet1!B119&lt;6.3),"E","?")))))</f>
        <v>?</v>
      </c>
      <c r="C119" t="str">
        <f>IF(Sheet1!C119&gt;=9,"A",IF(AND(Sheet1!C119&gt;=8,Sheet1!C119&lt;9),"B",IF(AND(Sheet1!C119&gt;=7,Sheet1!C119&lt;8),"C",IF(AND(Sheet1!C119&gt;=6.3,Sheet1!C119&lt;7),"D",IF(AND(Sheet1!C119&gt;=5,Sheet1!C119&lt;6.3),"E","?")))))</f>
        <v>E</v>
      </c>
      <c r="D119" t="str">
        <f>IF(Sheet1!D119&gt;=9,"A",IF(AND(Sheet1!D119&gt;=8,Sheet1!D119&lt;9),"B",IF(AND(Sheet1!D119&gt;=7,Sheet1!D119&lt;8),"C",IF(AND(Sheet1!D119&gt;=6.3,Sheet1!D119&lt;7),"D",IF(AND(Sheet1!D119&gt;=5,Sheet1!D119&lt;6.3),"E","?")))))</f>
        <v>C</v>
      </c>
      <c r="E119" t="str">
        <f>IF(Sheet1!E119&gt;=9,"A",IF(AND(Sheet1!E119&gt;=8,Sheet1!E119&lt;9),"B",IF(AND(Sheet1!E119&gt;=7,Sheet1!E119&lt;8),"C",IF(AND(Sheet1!E119&gt;=6.3,Sheet1!E119&lt;7),"D",IF(AND(Sheet1!E119&gt;=5,Sheet1!E119&lt;6.3),"E","?")))))</f>
        <v>E</v>
      </c>
      <c r="F119" t="str">
        <f>IF(Sheet1!F119&gt;=9,"A",IF(AND(Sheet1!F119&gt;=8,Sheet1!F119&lt;9),"B",IF(AND(Sheet1!F119&gt;=7,Sheet1!F119&lt;8),"C",IF(AND(Sheet1!F119&gt;=6.3,Sheet1!F119&lt;7),"D",IF(AND(Sheet1!F119&gt;=5,Sheet1!F119&lt;6.3),"E","?")))))</f>
        <v>?</v>
      </c>
      <c r="G119" t="str">
        <f>IF(Sheet1!G119&gt;=9,"A",IF(AND(Sheet1!G119&gt;=8,Sheet1!G119&lt;9),"B",IF(AND(Sheet1!G119&gt;=7,Sheet1!G119&lt;8),"C",IF(AND(Sheet1!G119&gt;=6.3,Sheet1!G119&lt;7),"D",IF(AND(Sheet1!G119&gt;=5,Sheet1!G119&lt;6.3),"E","?")))))</f>
        <v>?</v>
      </c>
      <c r="H119" t="str">
        <f>IF(Sheet1!H119&gt;=9,"A",IF(AND(Sheet1!H119&gt;=8,Sheet1!H119&lt;9),"B",IF(AND(Sheet1!H119&gt;=7,Sheet1!H119&lt;8),"C",IF(AND(Sheet1!H119&gt;=6.3,Sheet1!H119&lt;7),"D",IF(AND(Sheet1!H119&gt;=5,Sheet1!H119&lt;6.3),"E","?")))))</f>
        <v>?</v>
      </c>
      <c r="I119" t="str">
        <f>IF(Sheet1!I119&gt;=9,"A",IF(AND(Sheet1!I119&gt;=8,Sheet1!I119&lt;9),"B",IF(AND(Sheet1!I119&gt;=7,Sheet1!I119&lt;8),"C",IF(AND(Sheet1!I119&gt;=6.3,Sheet1!I119&lt;7),"D",IF(AND(Sheet1!I119&gt;=5,Sheet1!I119&lt;6.3),"E","?")))))</f>
        <v>C</v>
      </c>
      <c r="J119" t="str">
        <f>IF(Sheet1!J119&gt;=9,"A",IF(AND(Sheet1!J119&gt;=8,Sheet1!J119&lt;9),"B",IF(AND(Sheet1!J119&gt;=7,Sheet1!J119&lt;8),"C",IF(AND(Sheet1!J119&gt;=6.3,Sheet1!J119&lt;7),"D",IF(AND(Sheet1!J119&gt;=5,Sheet1!J119&lt;6.3),"E","?")))))</f>
        <v>C</v>
      </c>
      <c r="K119" t="str">
        <f>IF(Sheet1!K119&gt;=9,"A",IF(AND(Sheet1!K119&gt;=8,Sheet1!K119&lt;9),"B",IF(AND(Sheet1!K119&gt;=7,Sheet1!K119&lt;8),"C",IF(AND(Sheet1!K119&gt;=6.3,Sheet1!K119&lt;7),"D",IF(AND(Sheet1!K119&gt;=5,Sheet1!K119&lt;6.3),"E","?")))))</f>
        <v>E</v>
      </c>
      <c r="L119" t="str">
        <f>IF(Sheet1!L119&gt;=9,"A",IF(AND(Sheet1!L119&gt;=8,Sheet1!L119&lt;9),"B",IF(AND(Sheet1!L119&gt;=7,Sheet1!L119&lt;8),"C",IF(AND(Sheet1!L119&gt;=6.3,Sheet1!L119&lt;7),"D",IF(AND(Sheet1!L119&gt;=5,Sheet1!L119&lt;6.3),"E","?")))))</f>
        <v>C</v>
      </c>
      <c r="M119" t="str">
        <f>IF(Sheet1!M119&gt;=9,"A",IF(AND(Sheet1!M119&gt;=8,Sheet1!M119&lt;9),"B",IF(AND(Sheet1!M119&gt;=7,Sheet1!M119&lt;8),"C",IF(AND(Sheet1!M119&gt;=6.3,Sheet1!M119&lt;7),"D",IF(AND(Sheet1!M119&gt;=5,Sheet1!M119&lt;6.3),"E","?")))))</f>
        <v>?</v>
      </c>
      <c r="N119" t="str">
        <f>IF(Sheet1!N119&gt;=9,"A",IF(AND(Sheet1!N119&gt;=8,Sheet1!N119&lt;9),"B",IF(AND(Sheet1!N119&gt;=7,Sheet1!N119&lt;8),"C",IF(AND(Sheet1!N119&gt;=6.3,Sheet1!N119&lt;7),"D",IF(AND(Sheet1!N119&gt;=5,Sheet1!N119&lt;6.3),"E","?")))))</f>
        <v>C</v>
      </c>
      <c r="O119" t="str">
        <f>IF(Sheet1!O119&gt;=9,"A",IF(AND(Sheet1!O119&gt;=8,Sheet1!O119&lt;9),"B",IF(AND(Sheet1!O119&gt;=7,Sheet1!O119&lt;8),"C",IF(AND(Sheet1!O119&gt;=6.3,Sheet1!O119&lt;7),"D",IF(AND(Sheet1!O119&gt;=5,Sheet1!O119&lt;6.3),"E","?")))))</f>
        <v>E</v>
      </c>
      <c r="P119" t="str">
        <f>IF(Sheet1!P119&gt;=9,"A",IF(AND(Sheet1!P119&gt;=8,Sheet1!P119&lt;9),"B",IF(AND(Sheet1!P119&gt;=7,Sheet1!P119&lt;8),"C",IF(AND(Sheet1!P119&gt;=6.3,Sheet1!P119&lt;7),"D",IF(AND(Sheet1!P119&gt;=5,Sheet1!P119&lt;6.3),"E","?")))))</f>
        <v>E</v>
      </c>
      <c r="Q119" t="str">
        <f>IF(Sheet1!Q119&gt;=9,"A",IF(AND(Sheet1!Q119&gt;=8,Sheet1!Q119&lt;9),"B",IF(AND(Sheet1!Q119&gt;=7,Sheet1!Q119&lt;8),"C",IF(AND(Sheet1!Q119&gt;=6.3,Sheet1!Q119&lt;7),"D",IF(AND(Sheet1!Q119&gt;=5,Sheet1!Q119&lt;6.3),"E","?")))))</f>
        <v>?</v>
      </c>
      <c r="R119" t="str">
        <f>IF(Sheet1!R119&gt;=9,"A",IF(AND(Sheet1!R119&gt;=8,Sheet1!R119&lt;9),"B",IF(AND(Sheet1!R119&gt;=7,Sheet1!R119&lt;8),"C",IF(AND(Sheet1!R119&gt;=6.3,Sheet1!R119&lt;7),"D",IF(AND(Sheet1!R119&gt;=5,Sheet1!R119&lt;6.3),"E","?")))))</f>
        <v>?</v>
      </c>
      <c r="S119" t="str">
        <f>IF(Sheet1!S119&gt;=9,"A",IF(AND(Sheet1!S119&gt;=8,Sheet1!S119&lt;9),"B",IF(AND(Sheet1!S119&gt;=7,Sheet1!S119&lt;8),"C",IF(AND(Sheet1!S119&gt;=6.3,Sheet1!S119&lt;7),"D",IF(AND(Sheet1!S119&gt;=5,Sheet1!S119&lt;6.3),"E","?")))))</f>
        <v>?</v>
      </c>
      <c r="T119" t="str">
        <f>IF(Sheet1!T119&gt;=9,"A",IF(AND(Sheet1!T119&gt;=8,Sheet1!T119&lt;9),"B",IF(AND(Sheet1!T119&gt;=7,Sheet1!T119&lt;8),"C",IF(AND(Sheet1!T119&gt;=6.3,Sheet1!T119&lt;7),"D",IF(AND(Sheet1!T119&gt;=5,Sheet1!T119&lt;6.3),"E","?")))))</f>
        <v>?</v>
      </c>
      <c r="U119" t="str">
        <f>IF(Sheet1!U119&gt;=9,"A",IF(AND(Sheet1!U119&gt;=8,Sheet1!U119&lt;9),"B",IF(AND(Sheet1!U119&gt;=7,Sheet1!U119&lt;8),"C",IF(AND(Sheet1!U119&gt;=6.3,Sheet1!U119&lt;7),"D",IF(AND(Sheet1!U119&gt;=5,Sheet1!U119&lt;6.3),"E","?")))))</f>
        <v>?</v>
      </c>
      <c r="V119" t="str">
        <f>IF(Sheet1!V119&gt;=9,"A",IF(AND(Sheet1!V119&gt;=8,Sheet1!V119&lt;9),"B",IF(AND(Sheet1!V119&gt;=7,Sheet1!V119&lt;8),"C",IF(AND(Sheet1!V119&gt;=6.3,Sheet1!V119&lt;7),"D",IF(AND(Sheet1!V119&gt;=5,Sheet1!V119&lt;6.3),"E","?")))))</f>
        <v>E</v>
      </c>
      <c r="W119" t="str">
        <f>IF(Sheet1!W119&gt;=9,"A",IF(AND(Sheet1!W119&gt;=8,Sheet1!W119&lt;9),"B",IF(AND(Sheet1!W119&gt;=7,Sheet1!W119&lt;8),"C",IF(AND(Sheet1!W119&gt;=6.3,Sheet1!W119&lt;7),"D",IF(AND(Sheet1!W119&gt;=5,Sheet1!W119&lt;6.3),"E","?")))))</f>
        <v>D</v>
      </c>
      <c r="X119" t="str">
        <f>IF(Sheet1!X119&gt;=9,"A",IF(AND(Sheet1!X119&gt;=8,Sheet1!X119&lt;9),"B",IF(AND(Sheet1!X119&gt;=7,Sheet1!X119&lt;8),"C",IF(AND(Sheet1!X119&gt;=6.3,Sheet1!X119&lt;7),"D",IF(AND(Sheet1!X119&gt;=5,Sheet1!X119&lt;6.3),"E","?")))))</f>
        <v>C</v>
      </c>
      <c r="Y119" t="str">
        <f>IF(Sheet1!Y119&gt;=9,"A",IF(AND(Sheet1!Y119&gt;=8,Sheet1!Y119&lt;9),"B",IF(AND(Sheet1!Y119&gt;=7,Sheet1!Y119&lt;8),"C",IF(AND(Sheet1!Y119&gt;=6.3,Sheet1!Y119&lt;7),"D",IF(AND(Sheet1!Y119&gt;=5,Sheet1!Y119&lt;6.3),"E","?")))))</f>
        <v>?</v>
      </c>
      <c r="Z119" t="str">
        <f>IF(Sheet1!Z119&gt;=9,"A",IF(AND(Sheet1!Z119&gt;=8,Sheet1!Z119&lt;9),"B",IF(AND(Sheet1!Z119&gt;=7,Sheet1!Z119&lt;8),"C",IF(AND(Sheet1!Z119&gt;=6.3,Sheet1!Z119&lt;7),"D",IF(AND(Sheet1!Z119&gt;=5,Sheet1!Z119&lt;6.3),"E","?")))))</f>
        <v>?</v>
      </c>
      <c r="AA119" t="str">
        <f>IF(Sheet1!AA119&gt;=9,"A",IF(AND(Sheet1!AA119&gt;=8,Sheet1!AA119&lt;9),"B",IF(AND(Sheet1!AA119&gt;=7,Sheet1!AA119&lt;8),"C",IF(AND(Sheet1!AA119&gt;=6.3,Sheet1!AA119&lt;7),"D",IF(AND(Sheet1!AA119&gt;=5,Sheet1!AA119&lt;6.3),"E","?")))))</f>
        <v>?</v>
      </c>
      <c r="AB119" t="str">
        <f>IF(Sheet1!AB119&gt;=9,"A",IF(AND(Sheet1!AB119&gt;=8,Sheet1!AB119&lt;9),"B",IF(AND(Sheet1!AB119&gt;=7,Sheet1!AB119&lt;8),"C",IF(AND(Sheet1!AB119&gt;=6.3,Sheet1!AB119&lt;7),"D",IF(AND(Sheet1!AB119&gt;=5,Sheet1!AB119&lt;6.3),"E","?")))))</f>
        <v>?</v>
      </c>
      <c r="AC119" t="str">
        <f>IF(Sheet1!AC119&gt;=9,"A",IF(AND(Sheet1!AC119&gt;=8,Sheet1!AC119&lt;9),"B",IF(AND(Sheet1!AC119&gt;=7,Sheet1!AC119&lt;8),"C",IF(AND(Sheet1!AC119&gt;=6.3,Sheet1!AC119&lt;7),"D",IF(AND(Sheet1!AC119&gt;=5,Sheet1!AC119&lt;6.3),"E","?")))))</f>
        <v>?</v>
      </c>
      <c r="AD119" t="str">
        <f>IF(Sheet1!AD119&gt;=9,"A",IF(AND(Sheet1!AD119&gt;=8,Sheet1!AD119&lt;9),"B",IF(AND(Sheet1!AD119&gt;=7,Sheet1!AD119&lt;8),"C",IF(AND(Sheet1!AD119&gt;=6.3,Sheet1!AD119&lt;7),"D",IF(AND(Sheet1!AD119&gt;=5,Sheet1!AD119&lt;6.3),"E","?")))))</f>
        <v>E</v>
      </c>
      <c r="AE119" t="str">
        <f>IF(Sheet1!AE119&gt;=9,"A",IF(AND(Sheet1!AE119&gt;=8,Sheet1!AE119&lt;9),"B",IF(AND(Sheet1!AE119&gt;=7,Sheet1!AE119&lt;8),"C",IF(AND(Sheet1!AE119&gt;=6.3,Sheet1!AE119&lt;7),"D",IF(AND(Sheet1!AE119&gt;=5,Sheet1!AE119&lt;6.3),"E","?")))))</f>
        <v>D</v>
      </c>
      <c r="AF119" t="str">
        <f>IF(Sheet1!AF119&gt;=9,"A",IF(AND(Sheet1!AF119&gt;=8,Sheet1!AF119&lt;9),"B",IF(AND(Sheet1!AF119&gt;=7,Sheet1!AF119&lt;8),"C",IF(AND(Sheet1!AF119&gt;=6.3,Sheet1!AF119&lt;7),"D",IF(AND(Sheet1!AF119&gt;=5,Sheet1!AF119&lt;6.3),"E","?")))))</f>
        <v>E</v>
      </c>
      <c r="AG119" t="str">
        <f>IF(Sheet1!AG119&gt;=9,"A",IF(AND(Sheet1!AG119&gt;=8,Sheet1!AG119&lt;9),"B",IF(AND(Sheet1!AG119&gt;=7,Sheet1!AG119&lt;8),"C",IF(AND(Sheet1!AG119&gt;=6.3,Sheet1!AG119&lt;7),"D",IF(AND(Sheet1!AG119&gt;=5,Sheet1!AG119&lt;6.3),"E","?")))))</f>
        <v>C</v>
      </c>
      <c r="AH119" t="str">
        <f>IF(Sheet1!AH119&gt;=9,"A",IF(AND(Sheet1!AH119&gt;=8,Sheet1!AH119&lt;9),"B",IF(AND(Sheet1!AH119&gt;=7,Sheet1!AH119&lt;8),"C",IF(AND(Sheet1!AH119&gt;=6.3,Sheet1!AH119&lt;7),"D",IF(AND(Sheet1!AH119&gt;=5,Sheet1!AH119&lt;6.3),"E","?")))))</f>
        <v>E</v>
      </c>
      <c r="AI119" t="str">
        <f>IF(Sheet1!AI119&gt;=9,"A",IF(AND(Sheet1!AI119&gt;=8,Sheet1!AI119&lt;9),"B",IF(AND(Sheet1!AI119&gt;=7,Sheet1!AI119&lt;8),"C",IF(AND(Sheet1!AI119&gt;=6.3,Sheet1!AI119&lt;7),"D",IF(AND(Sheet1!AI119&gt;=5,Sheet1!AI119&lt;6.3),"E","?")))))</f>
        <v>D</v>
      </c>
      <c r="AJ119" t="str">
        <f>IF(Sheet1!AJ119&gt;=9,"A",IF(AND(Sheet1!AJ119&gt;=8,Sheet1!AJ119&lt;9),"B",IF(AND(Sheet1!AJ119&gt;=7,Sheet1!AJ119&lt;8),"C",IF(AND(Sheet1!AJ119&gt;=6.3,Sheet1!AJ119&lt;7),"D",IF(AND(Sheet1!AJ119&gt;=5,Sheet1!AJ119&lt;6.3),"E","?")))))</f>
        <v>E</v>
      </c>
      <c r="AK119" t="str">
        <f>IF(Sheet1!AK119&gt;=9,"A",IF(AND(Sheet1!AK119&gt;=8,Sheet1!AK119&lt;9),"B",IF(AND(Sheet1!AK119&gt;=7,Sheet1!AK119&lt;8),"C",IF(AND(Sheet1!AK119&gt;=6.3,Sheet1!AK119&lt;7),"D",IF(AND(Sheet1!AK119&gt;=5,Sheet1!AK119&lt;6.3),"E","?")))))</f>
        <v>D</v>
      </c>
      <c r="AL119" t="str">
        <f>IF(Sheet1!AL119&gt;=9,"A",IF(AND(Sheet1!AL119&gt;=8,Sheet1!AL119&lt;9),"B",IF(AND(Sheet1!AL119&gt;=7,Sheet1!AL119&lt;8),"C",IF(AND(Sheet1!AL119&gt;=6.3,Sheet1!AL119&lt;7),"D",IF(AND(Sheet1!AL119&gt;=5,Sheet1!AL119&lt;6.3),"E","?")))))</f>
        <v>E</v>
      </c>
      <c r="AM119" t="str">
        <f>IF(Sheet1!AM119&gt;=9,"A",IF(AND(Sheet1!AM119&gt;=8,Sheet1!AM119&lt;9),"B",IF(AND(Sheet1!AM119&gt;=7,Sheet1!AM119&lt;8),"C",IF(AND(Sheet1!AM119&gt;=6.3,Sheet1!AM119&lt;7),"D",IF(AND(Sheet1!AM119&gt;=5,Sheet1!AM119&lt;6.3),"E","?")))))</f>
        <v>?</v>
      </c>
      <c r="AN119" t="str">
        <f>IF(Sheet1!AN119&gt;=9,"A",IF(AND(Sheet1!AN119&gt;=8,Sheet1!AN119&lt;9),"B",IF(AND(Sheet1!AN119&gt;=7,Sheet1!AN119&lt;8),"C",IF(AND(Sheet1!AN119&gt;=6.3,Sheet1!AN119&lt;7),"D",IF(AND(Sheet1!AN119&gt;=5,Sheet1!AN119&lt;6.3),"E","?")))))</f>
        <v>E</v>
      </c>
      <c r="AO119" t="str">
        <f>IF(Sheet1!AO119&gt;=9,"A",IF(AND(Sheet1!AO119&gt;=8,Sheet1!AO119&lt;9),"B",IF(AND(Sheet1!AO119&gt;=7,Sheet1!AO119&lt;8),"C",IF(AND(Sheet1!AO119&gt;=6.3,Sheet1!AO119&lt;7),"D",IF(AND(Sheet1!AO119&gt;=5,Sheet1!AO119&lt;6.3),"E","?")))))</f>
        <v>C</v>
      </c>
      <c r="AP119" t="str">
        <f>IF(Sheet1!AP119&gt;=9,"A",IF(AND(Sheet1!AP119&gt;=8,Sheet1!AP119&lt;9),"B",IF(AND(Sheet1!AP119&gt;=7,Sheet1!AP119&lt;8),"C",IF(AND(Sheet1!AP119&gt;=6.3,Sheet1!AP119&lt;7),"D",IF(AND(Sheet1!AP119&gt;=5,Sheet1!AP119&lt;6.3),"E","?")))))</f>
        <v>?</v>
      </c>
      <c r="AQ119" t="str">
        <f>IF(Sheet1!AQ119&gt;=9,"A",IF(AND(Sheet1!AQ119&gt;=8,Sheet1!AQ119&lt;9),"B",IF(AND(Sheet1!AQ119&gt;=7,Sheet1!AQ119&lt;8),"C",IF(AND(Sheet1!AQ119&gt;=6.3,Sheet1!AQ119&lt;7),"D",IF(AND(Sheet1!AQ119&gt;=5,Sheet1!AQ119&lt;6.3),"E","?")))))</f>
        <v>D</v>
      </c>
      <c r="AR119" t="str">
        <f>IF(Sheet1!AR119&gt;=9,"A",IF(AND(Sheet1!AR119&gt;=8,Sheet1!AR119&lt;9),"B",IF(AND(Sheet1!AR119&gt;=7,Sheet1!AR119&lt;8),"C",IF(AND(Sheet1!AR119&gt;=6.3,Sheet1!AR119&lt;7),"D",IF(AND(Sheet1!AR119&gt;=5,Sheet1!AR119&lt;6.3),"E","?")))))</f>
        <v>?</v>
      </c>
      <c r="AS119" t="str">
        <f>IF(Sheet1!AS119&gt;=9,"A",IF(AND(Sheet1!AS119&gt;=8,Sheet1!AS119&lt;9),"B",IF(AND(Sheet1!AS119&gt;=7,Sheet1!AS119&lt;8),"C",IF(AND(Sheet1!AS119&gt;=6.3,Sheet1!AS119&lt;7),"D",IF(AND(Sheet1!AS119&gt;=5,Sheet1!AS119&lt;6.3),"E","?")))))</f>
        <v>E</v>
      </c>
      <c r="AT119" t="str">
        <f>IF(Sheet1!AT119&gt;=9,"A",IF(AND(Sheet1!AT119&gt;=8,Sheet1!AT119&lt;9),"B",IF(AND(Sheet1!AT119&gt;=7,Sheet1!AT119&lt;8),"C",IF(AND(Sheet1!AT119&gt;=6.3,Sheet1!AT119&lt;7),"D",IF(AND(Sheet1!AT119&gt;=5,Sheet1!AT119&lt;6.3),"E","?")))))</f>
        <v>D</v>
      </c>
      <c r="AU119" t="str">
        <f>IF(Sheet1!AU119&gt;=9,"A",IF(AND(Sheet1!AU119&gt;=8,Sheet1!AU119&lt;9),"B",IF(AND(Sheet1!AU119&gt;=7,Sheet1!AU119&lt;8),"C",IF(AND(Sheet1!AU119&gt;=6.3,Sheet1!AU119&lt;7),"D",IF(AND(Sheet1!AU119&gt;=5,Sheet1!AU119&lt;6.3),"E","?")))))</f>
        <v>D</v>
      </c>
      <c r="AV119" t="str">
        <f>IF(Sheet1!AV119&gt;=9,"A",IF(AND(Sheet1!AV119&gt;=8,Sheet1!AV119&lt;9),"B",IF(AND(Sheet1!AV119&gt;=7,Sheet1!AV119&lt;8),"C",IF(AND(Sheet1!AV119&gt;=6.3,Sheet1!AV119&lt;7),"D",IF(AND(Sheet1!AV119&gt;=5,Sheet1!AV119&lt;6.3),"E","?")))))</f>
        <v>E</v>
      </c>
      <c r="AW119" t="str">
        <f>IF(Sheet1!AW119&gt;=9,"A",IF(AND(Sheet1!AW119&gt;=8,Sheet1!AW119&lt;9),"B",IF(AND(Sheet1!AW119&gt;=7,Sheet1!AW119&lt;8),"C",IF(AND(Sheet1!AW119&gt;=6.3,Sheet1!AW119&lt;7),"D",IF(AND(Sheet1!AW119&gt;=5,Sheet1!AW119&lt;6.3),"E","?")))))</f>
        <v>?</v>
      </c>
      <c r="AX119" t="str">
        <f>IF(Sheet1!AX119&gt;=9,"A",IF(AND(Sheet1!AX119&gt;=8,Sheet1!AX119&lt;9),"B",IF(AND(Sheet1!AX119&gt;=7,Sheet1!AX119&lt;8),"C",IF(AND(Sheet1!AX119&gt;=6.3,Sheet1!AX119&lt;7),"D",IF(AND(Sheet1!AX119&gt;=5,Sheet1!AX119&lt;6.3),"E","?")))))</f>
        <v>E</v>
      </c>
      <c r="AY119" t="str">
        <f>IF(Sheet1!AY119&gt;=9,"A",IF(AND(Sheet1!AY119&gt;=8,Sheet1!AY119&lt;9),"B",IF(AND(Sheet1!AY119&gt;=7,Sheet1!AY119&lt;8),"C",IF(AND(Sheet1!AY119&gt;=6.3,Sheet1!AY119&lt;7),"D",IF(AND(Sheet1!AY119&gt;=5,Sheet1!AY119&lt;6.3),"E","?")))))</f>
        <v>?</v>
      </c>
      <c r="AZ119" t="str">
        <f>IF(Sheet1!AZ119=4,"Xuat Sac",IF(Sheet1!AZ119=3,"Gioi",IF(Sheet1!AZ119=2,"Kha",IF(Sheet1!AZ119=1,"Trung Binh","Khong Dat"))))</f>
        <v>Khong Dat</v>
      </c>
    </row>
    <row r="120" spans="1:52" x14ac:dyDescent="0.25">
      <c r="A120" t="str">
        <f>IF(Sheet1!A120&gt;=9,"A",IF(AND(Sheet1!A120&gt;=8,Sheet1!A120&lt;9),"B",IF(AND(Sheet1!A120&gt;=7,Sheet1!A120&lt;8),"C",IF(AND(Sheet1!A120&gt;=6.3,Sheet1!A120&lt;7),"D",IF(AND(Sheet1!A120&gt;=5,Sheet1!A120&lt;6.3),"E","?")))))</f>
        <v>D</v>
      </c>
      <c r="B120" t="str">
        <f>IF(Sheet1!B120&gt;=9,"A",IF(AND(Sheet1!B120&gt;=8,Sheet1!B120&lt;9),"B",IF(AND(Sheet1!B120&gt;=7,Sheet1!B120&lt;8),"C",IF(AND(Sheet1!B120&gt;=6.3,Sheet1!B120&lt;7),"D",IF(AND(Sheet1!B120&gt;=5,Sheet1!B120&lt;6.3),"E","?")))))</f>
        <v>E</v>
      </c>
      <c r="C120" t="str">
        <f>IF(Sheet1!C120&gt;=9,"A",IF(AND(Sheet1!C120&gt;=8,Sheet1!C120&lt;9),"B",IF(AND(Sheet1!C120&gt;=7,Sheet1!C120&lt;8),"C",IF(AND(Sheet1!C120&gt;=6.3,Sheet1!C120&lt;7),"D",IF(AND(Sheet1!C120&gt;=5,Sheet1!C120&lt;6.3),"E","?")))))</f>
        <v>D</v>
      </c>
      <c r="D120" t="str">
        <f>IF(Sheet1!D120&gt;=9,"A",IF(AND(Sheet1!D120&gt;=8,Sheet1!D120&lt;9),"B",IF(AND(Sheet1!D120&gt;=7,Sheet1!D120&lt;8),"C",IF(AND(Sheet1!D120&gt;=6.3,Sheet1!D120&lt;7),"D",IF(AND(Sheet1!D120&gt;=5,Sheet1!D120&lt;6.3),"E","?")))))</f>
        <v>?</v>
      </c>
      <c r="E120" t="str">
        <f>IF(Sheet1!E120&gt;=9,"A",IF(AND(Sheet1!E120&gt;=8,Sheet1!E120&lt;9),"B",IF(AND(Sheet1!E120&gt;=7,Sheet1!E120&lt;8),"C",IF(AND(Sheet1!E120&gt;=6.3,Sheet1!E120&lt;7),"D",IF(AND(Sheet1!E120&gt;=5,Sheet1!E120&lt;6.3),"E","?")))))</f>
        <v>D</v>
      </c>
      <c r="F120" t="str">
        <f>IF(Sheet1!F120&gt;=9,"A",IF(AND(Sheet1!F120&gt;=8,Sheet1!F120&lt;9),"B",IF(AND(Sheet1!F120&gt;=7,Sheet1!F120&lt;8),"C",IF(AND(Sheet1!F120&gt;=6.3,Sheet1!F120&lt;7),"D",IF(AND(Sheet1!F120&gt;=5,Sheet1!F120&lt;6.3),"E","?")))))</f>
        <v>?</v>
      </c>
      <c r="G120" t="str">
        <f>IF(Sheet1!G120&gt;=9,"A",IF(AND(Sheet1!G120&gt;=8,Sheet1!G120&lt;9),"B",IF(AND(Sheet1!G120&gt;=7,Sheet1!G120&lt;8),"C",IF(AND(Sheet1!G120&gt;=6.3,Sheet1!G120&lt;7),"D",IF(AND(Sheet1!G120&gt;=5,Sheet1!G120&lt;6.3),"E","?")))))</f>
        <v>C</v>
      </c>
      <c r="H120" t="str">
        <f>IF(Sheet1!H120&gt;=9,"A",IF(AND(Sheet1!H120&gt;=8,Sheet1!H120&lt;9),"B",IF(AND(Sheet1!H120&gt;=7,Sheet1!H120&lt;8),"C",IF(AND(Sheet1!H120&gt;=6.3,Sheet1!H120&lt;7),"D",IF(AND(Sheet1!H120&gt;=5,Sheet1!H120&lt;6.3),"E","?")))))</f>
        <v>E</v>
      </c>
      <c r="I120" t="str">
        <f>IF(Sheet1!I120&gt;=9,"A",IF(AND(Sheet1!I120&gt;=8,Sheet1!I120&lt;9),"B",IF(AND(Sheet1!I120&gt;=7,Sheet1!I120&lt;8),"C",IF(AND(Sheet1!I120&gt;=6.3,Sheet1!I120&lt;7),"D",IF(AND(Sheet1!I120&gt;=5,Sheet1!I120&lt;6.3),"E","?")))))</f>
        <v>E</v>
      </c>
      <c r="J120" t="str">
        <f>IF(Sheet1!J120&gt;=9,"A",IF(AND(Sheet1!J120&gt;=8,Sheet1!J120&lt;9),"B",IF(AND(Sheet1!J120&gt;=7,Sheet1!J120&lt;8),"C",IF(AND(Sheet1!J120&gt;=6.3,Sheet1!J120&lt;7),"D",IF(AND(Sheet1!J120&gt;=5,Sheet1!J120&lt;6.3),"E","?")))))</f>
        <v>?</v>
      </c>
      <c r="K120" t="str">
        <f>IF(Sheet1!K120&gt;=9,"A",IF(AND(Sheet1!K120&gt;=8,Sheet1!K120&lt;9),"B",IF(AND(Sheet1!K120&gt;=7,Sheet1!K120&lt;8),"C",IF(AND(Sheet1!K120&gt;=6.3,Sheet1!K120&lt;7),"D",IF(AND(Sheet1!K120&gt;=5,Sheet1!K120&lt;6.3),"E","?")))))</f>
        <v>D</v>
      </c>
      <c r="L120" t="str">
        <f>IF(Sheet1!L120&gt;=9,"A",IF(AND(Sheet1!L120&gt;=8,Sheet1!L120&lt;9),"B",IF(AND(Sheet1!L120&gt;=7,Sheet1!L120&lt;8),"C",IF(AND(Sheet1!L120&gt;=6.3,Sheet1!L120&lt;7),"D",IF(AND(Sheet1!L120&gt;=5,Sheet1!L120&lt;6.3),"E","?")))))</f>
        <v>C</v>
      </c>
      <c r="M120" t="str">
        <f>IF(Sheet1!M120&gt;=9,"A",IF(AND(Sheet1!M120&gt;=8,Sheet1!M120&lt;9),"B",IF(AND(Sheet1!M120&gt;=7,Sheet1!M120&lt;8),"C",IF(AND(Sheet1!M120&gt;=6.3,Sheet1!M120&lt;7),"D",IF(AND(Sheet1!M120&gt;=5,Sheet1!M120&lt;6.3),"E","?")))))</f>
        <v>?</v>
      </c>
      <c r="N120" t="str">
        <f>IF(Sheet1!N120&gt;=9,"A",IF(AND(Sheet1!N120&gt;=8,Sheet1!N120&lt;9),"B",IF(AND(Sheet1!N120&gt;=7,Sheet1!N120&lt;8),"C",IF(AND(Sheet1!N120&gt;=6.3,Sheet1!N120&lt;7),"D",IF(AND(Sheet1!N120&gt;=5,Sheet1!N120&lt;6.3),"E","?")))))</f>
        <v>E</v>
      </c>
      <c r="O120" t="str">
        <f>IF(Sheet1!O120&gt;=9,"A",IF(AND(Sheet1!O120&gt;=8,Sheet1!O120&lt;9),"B",IF(AND(Sheet1!O120&gt;=7,Sheet1!O120&lt;8),"C",IF(AND(Sheet1!O120&gt;=6.3,Sheet1!O120&lt;7),"D",IF(AND(Sheet1!O120&gt;=5,Sheet1!O120&lt;6.3),"E","?")))))</f>
        <v>?</v>
      </c>
      <c r="P120" t="str">
        <f>IF(Sheet1!P120&gt;=9,"A",IF(AND(Sheet1!P120&gt;=8,Sheet1!P120&lt;9),"B",IF(AND(Sheet1!P120&gt;=7,Sheet1!P120&lt;8),"C",IF(AND(Sheet1!P120&gt;=6.3,Sheet1!P120&lt;7),"D",IF(AND(Sheet1!P120&gt;=5,Sheet1!P120&lt;6.3),"E","?")))))</f>
        <v>?</v>
      </c>
      <c r="Q120" t="str">
        <f>IF(Sheet1!Q120&gt;=9,"A",IF(AND(Sheet1!Q120&gt;=8,Sheet1!Q120&lt;9),"B",IF(AND(Sheet1!Q120&gt;=7,Sheet1!Q120&lt;8),"C",IF(AND(Sheet1!Q120&gt;=6.3,Sheet1!Q120&lt;7),"D",IF(AND(Sheet1!Q120&gt;=5,Sheet1!Q120&lt;6.3),"E","?")))))</f>
        <v>?</v>
      </c>
      <c r="R120" t="str">
        <f>IF(Sheet1!R120&gt;=9,"A",IF(AND(Sheet1!R120&gt;=8,Sheet1!R120&lt;9),"B",IF(AND(Sheet1!R120&gt;=7,Sheet1!R120&lt;8),"C",IF(AND(Sheet1!R120&gt;=6.3,Sheet1!R120&lt;7),"D",IF(AND(Sheet1!R120&gt;=5,Sheet1!R120&lt;6.3),"E","?")))))</f>
        <v>E</v>
      </c>
      <c r="S120" t="str">
        <f>IF(Sheet1!S120&gt;=9,"A",IF(AND(Sheet1!S120&gt;=8,Sheet1!S120&lt;9),"B",IF(AND(Sheet1!S120&gt;=7,Sheet1!S120&lt;8),"C",IF(AND(Sheet1!S120&gt;=6.3,Sheet1!S120&lt;7),"D",IF(AND(Sheet1!S120&gt;=5,Sheet1!S120&lt;6.3),"E","?")))))</f>
        <v>C</v>
      </c>
      <c r="T120" t="str">
        <f>IF(Sheet1!T120&gt;=9,"A",IF(AND(Sheet1!T120&gt;=8,Sheet1!T120&lt;9),"B",IF(AND(Sheet1!T120&gt;=7,Sheet1!T120&lt;8),"C",IF(AND(Sheet1!T120&gt;=6.3,Sheet1!T120&lt;7),"D",IF(AND(Sheet1!T120&gt;=5,Sheet1!T120&lt;6.3),"E","?")))))</f>
        <v>E</v>
      </c>
      <c r="U120" t="str">
        <f>IF(Sheet1!U120&gt;=9,"A",IF(AND(Sheet1!U120&gt;=8,Sheet1!U120&lt;9),"B",IF(AND(Sheet1!U120&gt;=7,Sheet1!U120&lt;8),"C",IF(AND(Sheet1!U120&gt;=6.3,Sheet1!U120&lt;7),"D",IF(AND(Sheet1!U120&gt;=5,Sheet1!U120&lt;6.3),"E","?")))))</f>
        <v>D</v>
      </c>
      <c r="V120" t="str">
        <f>IF(Sheet1!V120&gt;=9,"A",IF(AND(Sheet1!V120&gt;=8,Sheet1!V120&lt;9),"B",IF(AND(Sheet1!V120&gt;=7,Sheet1!V120&lt;8),"C",IF(AND(Sheet1!V120&gt;=6.3,Sheet1!V120&lt;7),"D",IF(AND(Sheet1!V120&gt;=5,Sheet1!V120&lt;6.3),"E","?")))))</f>
        <v>E</v>
      </c>
      <c r="W120" t="str">
        <f>IF(Sheet1!W120&gt;=9,"A",IF(AND(Sheet1!W120&gt;=8,Sheet1!W120&lt;9),"B",IF(AND(Sheet1!W120&gt;=7,Sheet1!W120&lt;8),"C",IF(AND(Sheet1!W120&gt;=6.3,Sheet1!W120&lt;7),"D",IF(AND(Sheet1!W120&gt;=5,Sheet1!W120&lt;6.3),"E","?")))))</f>
        <v>C</v>
      </c>
      <c r="X120" t="str">
        <f>IF(Sheet1!X120&gt;=9,"A",IF(AND(Sheet1!X120&gt;=8,Sheet1!X120&lt;9),"B",IF(AND(Sheet1!X120&gt;=7,Sheet1!X120&lt;8),"C",IF(AND(Sheet1!X120&gt;=6.3,Sheet1!X120&lt;7),"D",IF(AND(Sheet1!X120&gt;=5,Sheet1!X120&lt;6.3),"E","?")))))</f>
        <v>D</v>
      </c>
      <c r="Y120" t="str">
        <f>IF(Sheet1!Y120&gt;=9,"A",IF(AND(Sheet1!Y120&gt;=8,Sheet1!Y120&lt;9),"B",IF(AND(Sheet1!Y120&gt;=7,Sheet1!Y120&lt;8),"C",IF(AND(Sheet1!Y120&gt;=6.3,Sheet1!Y120&lt;7),"D",IF(AND(Sheet1!Y120&gt;=5,Sheet1!Y120&lt;6.3),"E","?")))))</f>
        <v>?</v>
      </c>
      <c r="Z120" t="str">
        <f>IF(Sheet1!Z120&gt;=9,"A",IF(AND(Sheet1!Z120&gt;=8,Sheet1!Z120&lt;9),"B",IF(AND(Sheet1!Z120&gt;=7,Sheet1!Z120&lt;8),"C",IF(AND(Sheet1!Z120&gt;=6.3,Sheet1!Z120&lt;7),"D",IF(AND(Sheet1!Z120&gt;=5,Sheet1!Z120&lt;6.3),"E","?")))))</f>
        <v>?</v>
      </c>
      <c r="AA120" t="str">
        <f>IF(Sheet1!AA120&gt;=9,"A",IF(AND(Sheet1!AA120&gt;=8,Sheet1!AA120&lt;9),"B",IF(AND(Sheet1!AA120&gt;=7,Sheet1!AA120&lt;8),"C",IF(AND(Sheet1!AA120&gt;=6.3,Sheet1!AA120&lt;7),"D",IF(AND(Sheet1!AA120&gt;=5,Sheet1!AA120&lt;6.3),"E","?")))))</f>
        <v>?</v>
      </c>
      <c r="AB120" t="str">
        <f>IF(Sheet1!AB120&gt;=9,"A",IF(AND(Sheet1!AB120&gt;=8,Sheet1!AB120&lt;9),"B",IF(AND(Sheet1!AB120&gt;=7,Sheet1!AB120&lt;8),"C",IF(AND(Sheet1!AB120&gt;=6.3,Sheet1!AB120&lt;7),"D",IF(AND(Sheet1!AB120&gt;=5,Sheet1!AB120&lt;6.3),"E","?")))))</f>
        <v>C</v>
      </c>
      <c r="AC120" t="str">
        <f>IF(Sheet1!AC120&gt;=9,"A",IF(AND(Sheet1!AC120&gt;=8,Sheet1!AC120&lt;9),"B",IF(AND(Sheet1!AC120&gt;=7,Sheet1!AC120&lt;8),"C",IF(AND(Sheet1!AC120&gt;=6.3,Sheet1!AC120&lt;7),"D",IF(AND(Sheet1!AC120&gt;=5,Sheet1!AC120&lt;6.3),"E","?")))))</f>
        <v>?</v>
      </c>
      <c r="AD120" t="str">
        <f>IF(Sheet1!AD120&gt;=9,"A",IF(AND(Sheet1!AD120&gt;=8,Sheet1!AD120&lt;9),"B",IF(AND(Sheet1!AD120&gt;=7,Sheet1!AD120&lt;8),"C",IF(AND(Sheet1!AD120&gt;=6.3,Sheet1!AD120&lt;7),"D",IF(AND(Sheet1!AD120&gt;=5,Sheet1!AD120&lt;6.3),"E","?")))))</f>
        <v>E</v>
      </c>
      <c r="AE120" t="str">
        <f>IF(Sheet1!AE120&gt;=9,"A",IF(AND(Sheet1!AE120&gt;=8,Sheet1!AE120&lt;9),"B",IF(AND(Sheet1!AE120&gt;=7,Sheet1!AE120&lt;8),"C",IF(AND(Sheet1!AE120&gt;=6.3,Sheet1!AE120&lt;7),"D",IF(AND(Sheet1!AE120&gt;=5,Sheet1!AE120&lt;6.3),"E","?")))))</f>
        <v>E</v>
      </c>
      <c r="AF120" t="str">
        <f>IF(Sheet1!AF120&gt;=9,"A",IF(AND(Sheet1!AF120&gt;=8,Sheet1!AF120&lt;9),"B",IF(AND(Sheet1!AF120&gt;=7,Sheet1!AF120&lt;8),"C",IF(AND(Sheet1!AF120&gt;=6.3,Sheet1!AF120&lt;7),"D",IF(AND(Sheet1!AF120&gt;=5,Sheet1!AF120&lt;6.3),"E","?")))))</f>
        <v>E</v>
      </c>
      <c r="AG120" t="str">
        <f>IF(Sheet1!AG120&gt;=9,"A",IF(AND(Sheet1!AG120&gt;=8,Sheet1!AG120&lt;9),"B",IF(AND(Sheet1!AG120&gt;=7,Sheet1!AG120&lt;8),"C",IF(AND(Sheet1!AG120&gt;=6.3,Sheet1!AG120&lt;7),"D",IF(AND(Sheet1!AG120&gt;=5,Sheet1!AG120&lt;6.3),"E","?")))))</f>
        <v>?</v>
      </c>
      <c r="AH120" t="str">
        <f>IF(Sheet1!AH120&gt;=9,"A",IF(AND(Sheet1!AH120&gt;=8,Sheet1!AH120&lt;9),"B",IF(AND(Sheet1!AH120&gt;=7,Sheet1!AH120&lt;8),"C",IF(AND(Sheet1!AH120&gt;=6.3,Sheet1!AH120&lt;7),"D",IF(AND(Sheet1!AH120&gt;=5,Sheet1!AH120&lt;6.3),"E","?")))))</f>
        <v>C</v>
      </c>
      <c r="AI120" t="str">
        <f>IF(Sheet1!AI120&gt;=9,"A",IF(AND(Sheet1!AI120&gt;=8,Sheet1!AI120&lt;9),"B",IF(AND(Sheet1!AI120&gt;=7,Sheet1!AI120&lt;8),"C",IF(AND(Sheet1!AI120&gt;=6.3,Sheet1!AI120&lt;7),"D",IF(AND(Sheet1!AI120&gt;=5,Sheet1!AI120&lt;6.3),"E","?")))))</f>
        <v>C</v>
      </c>
      <c r="AJ120" t="str">
        <f>IF(Sheet1!AJ120&gt;=9,"A",IF(AND(Sheet1!AJ120&gt;=8,Sheet1!AJ120&lt;9),"B",IF(AND(Sheet1!AJ120&gt;=7,Sheet1!AJ120&lt;8),"C",IF(AND(Sheet1!AJ120&gt;=6.3,Sheet1!AJ120&lt;7),"D",IF(AND(Sheet1!AJ120&gt;=5,Sheet1!AJ120&lt;6.3),"E","?")))))</f>
        <v>?</v>
      </c>
      <c r="AK120" t="str">
        <f>IF(Sheet1!AK120&gt;=9,"A",IF(AND(Sheet1!AK120&gt;=8,Sheet1!AK120&lt;9),"B",IF(AND(Sheet1!AK120&gt;=7,Sheet1!AK120&lt;8),"C",IF(AND(Sheet1!AK120&gt;=6.3,Sheet1!AK120&lt;7),"D",IF(AND(Sheet1!AK120&gt;=5,Sheet1!AK120&lt;6.3),"E","?")))))</f>
        <v>E</v>
      </c>
      <c r="AL120" t="str">
        <f>IF(Sheet1!AL120&gt;=9,"A",IF(AND(Sheet1!AL120&gt;=8,Sheet1!AL120&lt;9),"B",IF(AND(Sheet1!AL120&gt;=7,Sheet1!AL120&lt;8),"C",IF(AND(Sheet1!AL120&gt;=6.3,Sheet1!AL120&lt;7),"D",IF(AND(Sheet1!AL120&gt;=5,Sheet1!AL120&lt;6.3),"E","?")))))</f>
        <v>?</v>
      </c>
      <c r="AM120" t="str">
        <f>IF(Sheet1!AM120&gt;=9,"A",IF(AND(Sheet1!AM120&gt;=8,Sheet1!AM120&lt;9),"B",IF(AND(Sheet1!AM120&gt;=7,Sheet1!AM120&lt;8),"C",IF(AND(Sheet1!AM120&gt;=6.3,Sheet1!AM120&lt;7),"D",IF(AND(Sheet1!AM120&gt;=5,Sheet1!AM120&lt;6.3),"E","?")))))</f>
        <v>?</v>
      </c>
      <c r="AN120" t="str">
        <f>IF(Sheet1!AN120&gt;=9,"A",IF(AND(Sheet1!AN120&gt;=8,Sheet1!AN120&lt;9),"B",IF(AND(Sheet1!AN120&gt;=7,Sheet1!AN120&lt;8),"C",IF(AND(Sheet1!AN120&gt;=6.3,Sheet1!AN120&lt;7),"D",IF(AND(Sheet1!AN120&gt;=5,Sheet1!AN120&lt;6.3),"E","?")))))</f>
        <v>D</v>
      </c>
      <c r="AO120" t="str">
        <f>IF(Sheet1!AO120&gt;=9,"A",IF(AND(Sheet1!AO120&gt;=8,Sheet1!AO120&lt;9),"B",IF(AND(Sheet1!AO120&gt;=7,Sheet1!AO120&lt;8),"C",IF(AND(Sheet1!AO120&gt;=6.3,Sheet1!AO120&lt;7),"D",IF(AND(Sheet1!AO120&gt;=5,Sheet1!AO120&lt;6.3),"E","?")))))</f>
        <v>E</v>
      </c>
      <c r="AP120" t="str">
        <f>IF(Sheet1!AP120&gt;=9,"A",IF(AND(Sheet1!AP120&gt;=8,Sheet1!AP120&lt;9),"B",IF(AND(Sheet1!AP120&gt;=7,Sheet1!AP120&lt;8),"C",IF(AND(Sheet1!AP120&gt;=6.3,Sheet1!AP120&lt;7),"D",IF(AND(Sheet1!AP120&gt;=5,Sheet1!AP120&lt;6.3),"E","?")))))</f>
        <v>D</v>
      </c>
      <c r="AQ120" t="str">
        <f>IF(Sheet1!AQ120&gt;=9,"A",IF(AND(Sheet1!AQ120&gt;=8,Sheet1!AQ120&lt;9),"B",IF(AND(Sheet1!AQ120&gt;=7,Sheet1!AQ120&lt;8),"C",IF(AND(Sheet1!AQ120&gt;=6.3,Sheet1!AQ120&lt;7),"D",IF(AND(Sheet1!AQ120&gt;=5,Sheet1!AQ120&lt;6.3),"E","?")))))</f>
        <v>?</v>
      </c>
      <c r="AR120" t="str">
        <f>IF(Sheet1!AR120&gt;=9,"A",IF(AND(Sheet1!AR120&gt;=8,Sheet1!AR120&lt;9),"B",IF(AND(Sheet1!AR120&gt;=7,Sheet1!AR120&lt;8),"C",IF(AND(Sheet1!AR120&gt;=6.3,Sheet1!AR120&lt;7),"D",IF(AND(Sheet1!AR120&gt;=5,Sheet1!AR120&lt;6.3),"E","?")))))</f>
        <v>?</v>
      </c>
      <c r="AS120" t="str">
        <f>IF(Sheet1!AS120&gt;=9,"A",IF(AND(Sheet1!AS120&gt;=8,Sheet1!AS120&lt;9),"B",IF(AND(Sheet1!AS120&gt;=7,Sheet1!AS120&lt;8),"C",IF(AND(Sheet1!AS120&gt;=6.3,Sheet1!AS120&lt;7),"D",IF(AND(Sheet1!AS120&gt;=5,Sheet1!AS120&lt;6.3),"E","?")))))</f>
        <v>E</v>
      </c>
      <c r="AT120" t="str">
        <f>IF(Sheet1!AT120&gt;=9,"A",IF(AND(Sheet1!AT120&gt;=8,Sheet1!AT120&lt;9),"B",IF(AND(Sheet1!AT120&gt;=7,Sheet1!AT120&lt;8),"C",IF(AND(Sheet1!AT120&gt;=6.3,Sheet1!AT120&lt;7),"D",IF(AND(Sheet1!AT120&gt;=5,Sheet1!AT120&lt;6.3),"E","?")))))</f>
        <v>?</v>
      </c>
      <c r="AU120" t="str">
        <f>IF(Sheet1!AU120&gt;=9,"A",IF(AND(Sheet1!AU120&gt;=8,Sheet1!AU120&lt;9),"B",IF(AND(Sheet1!AU120&gt;=7,Sheet1!AU120&lt;8),"C",IF(AND(Sheet1!AU120&gt;=6.3,Sheet1!AU120&lt;7),"D",IF(AND(Sheet1!AU120&gt;=5,Sheet1!AU120&lt;6.3),"E","?")))))</f>
        <v>E</v>
      </c>
      <c r="AV120" t="str">
        <f>IF(Sheet1!AV120&gt;=9,"A",IF(AND(Sheet1!AV120&gt;=8,Sheet1!AV120&lt;9),"B",IF(AND(Sheet1!AV120&gt;=7,Sheet1!AV120&lt;8),"C",IF(AND(Sheet1!AV120&gt;=6.3,Sheet1!AV120&lt;7),"D",IF(AND(Sheet1!AV120&gt;=5,Sheet1!AV120&lt;6.3),"E","?")))))</f>
        <v>C</v>
      </c>
      <c r="AW120" t="str">
        <f>IF(Sheet1!AW120&gt;=9,"A",IF(AND(Sheet1!AW120&gt;=8,Sheet1!AW120&lt;9),"B",IF(AND(Sheet1!AW120&gt;=7,Sheet1!AW120&lt;8),"C",IF(AND(Sheet1!AW120&gt;=6.3,Sheet1!AW120&lt;7),"D",IF(AND(Sheet1!AW120&gt;=5,Sheet1!AW120&lt;6.3),"E","?")))))</f>
        <v>E</v>
      </c>
      <c r="AX120" t="str">
        <f>IF(Sheet1!AX120&gt;=9,"A",IF(AND(Sheet1!AX120&gt;=8,Sheet1!AX120&lt;9),"B",IF(AND(Sheet1!AX120&gt;=7,Sheet1!AX120&lt;8),"C",IF(AND(Sheet1!AX120&gt;=6.3,Sheet1!AX120&lt;7),"D",IF(AND(Sheet1!AX120&gt;=5,Sheet1!AX120&lt;6.3),"E","?")))))</f>
        <v>E</v>
      </c>
      <c r="AY120" t="str">
        <f>IF(Sheet1!AY120&gt;=9,"A",IF(AND(Sheet1!AY120&gt;=8,Sheet1!AY120&lt;9),"B",IF(AND(Sheet1!AY120&gt;=7,Sheet1!AY120&lt;8),"C",IF(AND(Sheet1!AY120&gt;=6.3,Sheet1!AY120&lt;7),"D",IF(AND(Sheet1!AY120&gt;=5,Sheet1!AY120&lt;6.3),"E","?")))))</f>
        <v>D</v>
      </c>
      <c r="AZ120" t="str">
        <f>IF(Sheet1!AZ120=4,"Xuat Sac",IF(Sheet1!AZ120=3,"Gioi",IF(Sheet1!AZ120=2,"Kha",IF(Sheet1!AZ120=1,"Trung Binh","Khong Dat"))))</f>
        <v>Khong Dat</v>
      </c>
    </row>
    <row r="121" spans="1:52" x14ac:dyDescent="0.25">
      <c r="A121" t="str">
        <f>IF(Sheet1!A121&gt;=9,"A",IF(AND(Sheet1!A121&gt;=8,Sheet1!A121&lt;9),"B",IF(AND(Sheet1!A121&gt;=7,Sheet1!A121&lt;8),"C",IF(AND(Sheet1!A121&gt;=6.3,Sheet1!A121&lt;7),"D",IF(AND(Sheet1!A121&gt;=5,Sheet1!A121&lt;6.3),"E","?")))))</f>
        <v>?</v>
      </c>
      <c r="B121" t="str">
        <f>IF(Sheet1!B121&gt;=9,"A",IF(AND(Sheet1!B121&gt;=8,Sheet1!B121&lt;9),"B",IF(AND(Sheet1!B121&gt;=7,Sheet1!B121&lt;8),"C",IF(AND(Sheet1!B121&gt;=6.3,Sheet1!B121&lt;7),"D",IF(AND(Sheet1!B121&gt;=5,Sheet1!B121&lt;6.3),"E","?")))))</f>
        <v>E</v>
      </c>
      <c r="C121" t="str">
        <f>IF(Sheet1!C121&gt;=9,"A",IF(AND(Sheet1!C121&gt;=8,Sheet1!C121&lt;9),"B",IF(AND(Sheet1!C121&gt;=7,Sheet1!C121&lt;8),"C",IF(AND(Sheet1!C121&gt;=6.3,Sheet1!C121&lt;7),"D",IF(AND(Sheet1!C121&gt;=5,Sheet1!C121&lt;6.3),"E","?")))))</f>
        <v>?</v>
      </c>
      <c r="D121" t="str">
        <f>IF(Sheet1!D121&gt;=9,"A",IF(AND(Sheet1!D121&gt;=8,Sheet1!D121&lt;9),"B",IF(AND(Sheet1!D121&gt;=7,Sheet1!D121&lt;8),"C",IF(AND(Sheet1!D121&gt;=6.3,Sheet1!D121&lt;7),"D",IF(AND(Sheet1!D121&gt;=5,Sheet1!D121&lt;6.3),"E","?")))))</f>
        <v>?</v>
      </c>
      <c r="E121" t="str">
        <f>IF(Sheet1!E121&gt;=9,"A",IF(AND(Sheet1!E121&gt;=8,Sheet1!E121&lt;9),"B",IF(AND(Sheet1!E121&gt;=7,Sheet1!E121&lt;8),"C",IF(AND(Sheet1!E121&gt;=6.3,Sheet1!E121&lt;7),"D",IF(AND(Sheet1!E121&gt;=5,Sheet1!E121&lt;6.3),"E","?")))))</f>
        <v>C</v>
      </c>
      <c r="F121" t="str">
        <f>IF(Sheet1!F121&gt;=9,"A",IF(AND(Sheet1!F121&gt;=8,Sheet1!F121&lt;9),"B",IF(AND(Sheet1!F121&gt;=7,Sheet1!F121&lt;8),"C",IF(AND(Sheet1!F121&gt;=6.3,Sheet1!F121&lt;7),"D",IF(AND(Sheet1!F121&gt;=5,Sheet1!F121&lt;6.3),"E","?")))))</f>
        <v>E</v>
      </c>
      <c r="G121" t="str">
        <f>IF(Sheet1!G121&gt;=9,"A",IF(AND(Sheet1!G121&gt;=8,Sheet1!G121&lt;9),"B",IF(AND(Sheet1!G121&gt;=7,Sheet1!G121&lt;8),"C",IF(AND(Sheet1!G121&gt;=6.3,Sheet1!G121&lt;7),"D",IF(AND(Sheet1!G121&gt;=5,Sheet1!G121&lt;6.3),"E","?")))))</f>
        <v>?</v>
      </c>
      <c r="H121" t="str">
        <f>IF(Sheet1!H121&gt;=9,"A",IF(AND(Sheet1!H121&gt;=8,Sheet1!H121&lt;9),"B",IF(AND(Sheet1!H121&gt;=7,Sheet1!H121&lt;8),"C",IF(AND(Sheet1!H121&gt;=6.3,Sheet1!H121&lt;7),"D",IF(AND(Sheet1!H121&gt;=5,Sheet1!H121&lt;6.3),"E","?")))))</f>
        <v>?</v>
      </c>
      <c r="I121" t="str">
        <f>IF(Sheet1!I121&gt;=9,"A",IF(AND(Sheet1!I121&gt;=8,Sheet1!I121&lt;9),"B",IF(AND(Sheet1!I121&gt;=7,Sheet1!I121&lt;8),"C",IF(AND(Sheet1!I121&gt;=6.3,Sheet1!I121&lt;7),"D",IF(AND(Sheet1!I121&gt;=5,Sheet1!I121&lt;6.3),"E","?")))))</f>
        <v>E</v>
      </c>
      <c r="J121" t="str">
        <f>IF(Sheet1!J121&gt;=9,"A",IF(AND(Sheet1!J121&gt;=8,Sheet1!J121&lt;9),"B",IF(AND(Sheet1!J121&gt;=7,Sheet1!J121&lt;8),"C",IF(AND(Sheet1!J121&gt;=6.3,Sheet1!J121&lt;7),"D",IF(AND(Sheet1!J121&gt;=5,Sheet1!J121&lt;6.3),"E","?")))))</f>
        <v>E</v>
      </c>
      <c r="K121" t="str">
        <f>IF(Sheet1!K121&gt;=9,"A",IF(AND(Sheet1!K121&gt;=8,Sheet1!K121&lt;9),"B",IF(AND(Sheet1!K121&gt;=7,Sheet1!K121&lt;8),"C",IF(AND(Sheet1!K121&gt;=6.3,Sheet1!K121&lt;7),"D",IF(AND(Sheet1!K121&gt;=5,Sheet1!K121&lt;6.3),"E","?")))))</f>
        <v>D</v>
      </c>
      <c r="L121" t="str">
        <f>IF(Sheet1!L121&gt;=9,"A",IF(AND(Sheet1!L121&gt;=8,Sheet1!L121&lt;9),"B",IF(AND(Sheet1!L121&gt;=7,Sheet1!L121&lt;8),"C",IF(AND(Sheet1!L121&gt;=6.3,Sheet1!L121&lt;7),"D",IF(AND(Sheet1!L121&gt;=5,Sheet1!L121&lt;6.3),"E","?")))))</f>
        <v>C</v>
      </c>
      <c r="M121" t="str">
        <f>IF(Sheet1!M121&gt;=9,"A",IF(AND(Sheet1!M121&gt;=8,Sheet1!M121&lt;9),"B",IF(AND(Sheet1!M121&gt;=7,Sheet1!M121&lt;8),"C",IF(AND(Sheet1!M121&gt;=6.3,Sheet1!M121&lt;7),"D",IF(AND(Sheet1!M121&gt;=5,Sheet1!M121&lt;6.3),"E","?")))))</f>
        <v>D</v>
      </c>
      <c r="N121" t="str">
        <f>IF(Sheet1!N121&gt;=9,"A",IF(AND(Sheet1!N121&gt;=8,Sheet1!N121&lt;9),"B",IF(AND(Sheet1!N121&gt;=7,Sheet1!N121&lt;8),"C",IF(AND(Sheet1!N121&gt;=6.3,Sheet1!N121&lt;7),"D",IF(AND(Sheet1!N121&gt;=5,Sheet1!N121&lt;6.3),"E","?")))))</f>
        <v>C</v>
      </c>
      <c r="O121" t="str">
        <f>IF(Sheet1!O121&gt;=9,"A",IF(AND(Sheet1!O121&gt;=8,Sheet1!O121&lt;9),"B",IF(AND(Sheet1!O121&gt;=7,Sheet1!O121&lt;8),"C",IF(AND(Sheet1!O121&gt;=6.3,Sheet1!O121&lt;7),"D",IF(AND(Sheet1!O121&gt;=5,Sheet1!O121&lt;6.3),"E","?")))))</f>
        <v>?</v>
      </c>
      <c r="P121" t="str">
        <f>IF(Sheet1!P121&gt;=9,"A",IF(AND(Sheet1!P121&gt;=8,Sheet1!P121&lt;9),"B",IF(AND(Sheet1!P121&gt;=7,Sheet1!P121&lt;8),"C",IF(AND(Sheet1!P121&gt;=6.3,Sheet1!P121&lt;7),"D",IF(AND(Sheet1!P121&gt;=5,Sheet1!P121&lt;6.3),"E","?")))))</f>
        <v>?</v>
      </c>
      <c r="Q121" t="str">
        <f>IF(Sheet1!Q121&gt;=9,"A",IF(AND(Sheet1!Q121&gt;=8,Sheet1!Q121&lt;9),"B",IF(AND(Sheet1!Q121&gt;=7,Sheet1!Q121&lt;8),"C",IF(AND(Sheet1!Q121&gt;=6.3,Sheet1!Q121&lt;7),"D",IF(AND(Sheet1!Q121&gt;=5,Sheet1!Q121&lt;6.3),"E","?")))))</f>
        <v>?</v>
      </c>
      <c r="R121" t="str">
        <f>IF(Sheet1!R121&gt;=9,"A",IF(AND(Sheet1!R121&gt;=8,Sheet1!R121&lt;9),"B",IF(AND(Sheet1!R121&gt;=7,Sheet1!R121&lt;8),"C",IF(AND(Sheet1!R121&gt;=6.3,Sheet1!R121&lt;7),"D",IF(AND(Sheet1!R121&gt;=5,Sheet1!R121&lt;6.3),"E","?")))))</f>
        <v>D</v>
      </c>
      <c r="S121" t="str">
        <f>IF(Sheet1!S121&gt;=9,"A",IF(AND(Sheet1!S121&gt;=8,Sheet1!S121&lt;9),"B",IF(AND(Sheet1!S121&gt;=7,Sheet1!S121&lt;8),"C",IF(AND(Sheet1!S121&gt;=6.3,Sheet1!S121&lt;7),"D",IF(AND(Sheet1!S121&gt;=5,Sheet1!S121&lt;6.3),"E","?")))))</f>
        <v>?</v>
      </c>
      <c r="T121" t="str">
        <f>IF(Sheet1!T121&gt;=9,"A",IF(AND(Sheet1!T121&gt;=8,Sheet1!T121&lt;9),"B",IF(AND(Sheet1!T121&gt;=7,Sheet1!T121&lt;8),"C",IF(AND(Sheet1!T121&gt;=6.3,Sheet1!T121&lt;7),"D",IF(AND(Sheet1!T121&gt;=5,Sheet1!T121&lt;6.3),"E","?")))))</f>
        <v>D</v>
      </c>
      <c r="U121" t="str">
        <f>IF(Sheet1!U121&gt;=9,"A",IF(AND(Sheet1!U121&gt;=8,Sheet1!U121&lt;9),"B",IF(AND(Sheet1!U121&gt;=7,Sheet1!U121&lt;8),"C",IF(AND(Sheet1!U121&gt;=6.3,Sheet1!U121&lt;7),"D",IF(AND(Sheet1!U121&gt;=5,Sheet1!U121&lt;6.3),"E","?")))))</f>
        <v>E</v>
      </c>
      <c r="V121" t="str">
        <f>IF(Sheet1!V121&gt;=9,"A",IF(AND(Sheet1!V121&gt;=8,Sheet1!V121&lt;9),"B",IF(AND(Sheet1!V121&gt;=7,Sheet1!V121&lt;8),"C",IF(AND(Sheet1!V121&gt;=6.3,Sheet1!V121&lt;7),"D",IF(AND(Sheet1!V121&gt;=5,Sheet1!V121&lt;6.3),"E","?")))))</f>
        <v>E</v>
      </c>
      <c r="W121" t="str">
        <f>IF(Sheet1!W121&gt;=9,"A",IF(AND(Sheet1!W121&gt;=8,Sheet1!W121&lt;9),"B",IF(AND(Sheet1!W121&gt;=7,Sheet1!W121&lt;8),"C",IF(AND(Sheet1!W121&gt;=6.3,Sheet1!W121&lt;7),"D",IF(AND(Sheet1!W121&gt;=5,Sheet1!W121&lt;6.3),"E","?")))))</f>
        <v>?</v>
      </c>
      <c r="X121" t="str">
        <f>IF(Sheet1!X121&gt;=9,"A",IF(AND(Sheet1!X121&gt;=8,Sheet1!X121&lt;9),"B",IF(AND(Sheet1!X121&gt;=7,Sheet1!X121&lt;8),"C",IF(AND(Sheet1!X121&gt;=6.3,Sheet1!X121&lt;7),"D",IF(AND(Sheet1!X121&gt;=5,Sheet1!X121&lt;6.3),"E","?")))))</f>
        <v>D</v>
      </c>
      <c r="Y121" t="str">
        <f>IF(Sheet1!Y121&gt;=9,"A",IF(AND(Sheet1!Y121&gt;=8,Sheet1!Y121&lt;9),"B",IF(AND(Sheet1!Y121&gt;=7,Sheet1!Y121&lt;8),"C",IF(AND(Sheet1!Y121&gt;=6.3,Sheet1!Y121&lt;7),"D",IF(AND(Sheet1!Y121&gt;=5,Sheet1!Y121&lt;6.3),"E","?")))))</f>
        <v>?</v>
      </c>
      <c r="Z121" t="str">
        <f>IF(Sheet1!Z121&gt;=9,"A",IF(AND(Sheet1!Z121&gt;=8,Sheet1!Z121&lt;9),"B",IF(AND(Sheet1!Z121&gt;=7,Sheet1!Z121&lt;8),"C",IF(AND(Sheet1!Z121&gt;=6.3,Sheet1!Z121&lt;7),"D",IF(AND(Sheet1!Z121&gt;=5,Sheet1!Z121&lt;6.3),"E","?")))))</f>
        <v>?</v>
      </c>
      <c r="AA121" t="str">
        <f>IF(Sheet1!AA121&gt;=9,"A",IF(AND(Sheet1!AA121&gt;=8,Sheet1!AA121&lt;9),"B",IF(AND(Sheet1!AA121&gt;=7,Sheet1!AA121&lt;8),"C",IF(AND(Sheet1!AA121&gt;=6.3,Sheet1!AA121&lt;7),"D",IF(AND(Sheet1!AA121&gt;=5,Sheet1!AA121&lt;6.3),"E","?")))))</f>
        <v>?</v>
      </c>
      <c r="AB121" t="str">
        <f>IF(Sheet1!AB121&gt;=9,"A",IF(AND(Sheet1!AB121&gt;=8,Sheet1!AB121&lt;9),"B",IF(AND(Sheet1!AB121&gt;=7,Sheet1!AB121&lt;8),"C",IF(AND(Sheet1!AB121&gt;=6.3,Sheet1!AB121&lt;7),"D",IF(AND(Sheet1!AB121&gt;=5,Sheet1!AB121&lt;6.3),"E","?")))))</f>
        <v>?</v>
      </c>
      <c r="AC121" t="str">
        <f>IF(Sheet1!AC121&gt;=9,"A",IF(AND(Sheet1!AC121&gt;=8,Sheet1!AC121&lt;9),"B",IF(AND(Sheet1!AC121&gt;=7,Sheet1!AC121&lt;8),"C",IF(AND(Sheet1!AC121&gt;=6.3,Sheet1!AC121&lt;7),"D",IF(AND(Sheet1!AC121&gt;=5,Sheet1!AC121&lt;6.3),"E","?")))))</f>
        <v>?</v>
      </c>
      <c r="AD121" t="str">
        <f>IF(Sheet1!AD121&gt;=9,"A",IF(AND(Sheet1!AD121&gt;=8,Sheet1!AD121&lt;9),"B",IF(AND(Sheet1!AD121&gt;=7,Sheet1!AD121&lt;8),"C",IF(AND(Sheet1!AD121&gt;=6.3,Sheet1!AD121&lt;7),"D",IF(AND(Sheet1!AD121&gt;=5,Sheet1!AD121&lt;6.3),"E","?")))))</f>
        <v>?</v>
      </c>
      <c r="AE121" t="str">
        <f>IF(Sheet1!AE121&gt;=9,"A",IF(AND(Sheet1!AE121&gt;=8,Sheet1!AE121&lt;9),"B",IF(AND(Sheet1!AE121&gt;=7,Sheet1!AE121&lt;8),"C",IF(AND(Sheet1!AE121&gt;=6.3,Sheet1!AE121&lt;7),"D",IF(AND(Sheet1!AE121&gt;=5,Sheet1!AE121&lt;6.3),"E","?")))))</f>
        <v>E</v>
      </c>
      <c r="AF121" t="str">
        <f>IF(Sheet1!AF121&gt;=9,"A",IF(AND(Sheet1!AF121&gt;=8,Sheet1!AF121&lt;9),"B",IF(AND(Sheet1!AF121&gt;=7,Sheet1!AF121&lt;8),"C",IF(AND(Sheet1!AF121&gt;=6.3,Sheet1!AF121&lt;7),"D",IF(AND(Sheet1!AF121&gt;=5,Sheet1!AF121&lt;6.3),"E","?")))))</f>
        <v>C</v>
      </c>
      <c r="AG121" t="str">
        <f>IF(Sheet1!AG121&gt;=9,"A",IF(AND(Sheet1!AG121&gt;=8,Sheet1!AG121&lt;9),"B",IF(AND(Sheet1!AG121&gt;=7,Sheet1!AG121&lt;8),"C",IF(AND(Sheet1!AG121&gt;=6.3,Sheet1!AG121&lt;7),"D",IF(AND(Sheet1!AG121&gt;=5,Sheet1!AG121&lt;6.3),"E","?")))))</f>
        <v>C</v>
      </c>
      <c r="AH121" t="str">
        <f>IF(Sheet1!AH121&gt;=9,"A",IF(AND(Sheet1!AH121&gt;=8,Sheet1!AH121&lt;9),"B",IF(AND(Sheet1!AH121&gt;=7,Sheet1!AH121&lt;8),"C",IF(AND(Sheet1!AH121&gt;=6.3,Sheet1!AH121&lt;7),"D",IF(AND(Sheet1!AH121&gt;=5,Sheet1!AH121&lt;6.3),"E","?")))))</f>
        <v>?</v>
      </c>
      <c r="AI121" t="str">
        <f>IF(Sheet1!AI121&gt;=9,"A",IF(AND(Sheet1!AI121&gt;=8,Sheet1!AI121&lt;9),"B",IF(AND(Sheet1!AI121&gt;=7,Sheet1!AI121&lt;8),"C",IF(AND(Sheet1!AI121&gt;=6.3,Sheet1!AI121&lt;7),"D",IF(AND(Sheet1!AI121&gt;=5,Sheet1!AI121&lt;6.3),"E","?")))))</f>
        <v>E</v>
      </c>
      <c r="AJ121" t="str">
        <f>IF(Sheet1!AJ121&gt;=9,"A",IF(AND(Sheet1!AJ121&gt;=8,Sheet1!AJ121&lt;9),"B",IF(AND(Sheet1!AJ121&gt;=7,Sheet1!AJ121&lt;8),"C",IF(AND(Sheet1!AJ121&gt;=6.3,Sheet1!AJ121&lt;7),"D",IF(AND(Sheet1!AJ121&gt;=5,Sheet1!AJ121&lt;6.3),"E","?")))))</f>
        <v>E</v>
      </c>
      <c r="AK121" t="str">
        <f>IF(Sheet1!AK121&gt;=9,"A",IF(AND(Sheet1!AK121&gt;=8,Sheet1!AK121&lt;9),"B",IF(AND(Sheet1!AK121&gt;=7,Sheet1!AK121&lt;8),"C",IF(AND(Sheet1!AK121&gt;=6.3,Sheet1!AK121&lt;7),"D",IF(AND(Sheet1!AK121&gt;=5,Sheet1!AK121&lt;6.3),"E","?")))))</f>
        <v>E</v>
      </c>
      <c r="AL121" t="str">
        <f>IF(Sheet1!AL121&gt;=9,"A",IF(AND(Sheet1!AL121&gt;=8,Sheet1!AL121&lt;9),"B",IF(AND(Sheet1!AL121&gt;=7,Sheet1!AL121&lt;8),"C",IF(AND(Sheet1!AL121&gt;=6.3,Sheet1!AL121&lt;7),"D",IF(AND(Sheet1!AL121&gt;=5,Sheet1!AL121&lt;6.3),"E","?")))))</f>
        <v>D</v>
      </c>
      <c r="AM121" t="str">
        <f>IF(Sheet1!AM121&gt;=9,"A",IF(AND(Sheet1!AM121&gt;=8,Sheet1!AM121&lt;9),"B",IF(AND(Sheet1!AM121&gt;=7,Sheet1!AM121&lt;8),"C",IF(AND(Sheet1!AM121&gt;=6.3,Sheet1!AM121&lt;7),"D",IF(AND(Sheet1!AM121&gt;=5,Sheet1!AM121&lt;6.3),"E","?")))))</f>
        <v>D</v>
      </c>
      <c r="AN121" t="str">
        <f>IF(Sheet1!AN121&gt;=9,"A",IF(AND(Sheet1!AN121&gt;=8,Sheet1!AN121&lt;9),"B",IF(AND(Sheet1!AN121&gt;=7,Sheet1!AN121&lt;8),"C",IF(AND(Sheet1!AN121&gt;=6.3,Sheet1!AN121&lt;7),"D",IF(AND(Sheet1!AN121&gt;=5,Sheet1!AN121&lt;6.3),"E","?")))))</f>
        <v>E</v>
      </c>
      <c r="AO121" t="str">
        <f>IF(Sheet1!AO121&gt;=9,"A",IF(AND(Sheet1!AO121&gt;=8,Sheet1!AO121&lt;9),"B",IF(AND(Sheet1!AO121&gt;=7,Sheet1!AO121&lt;8),"C",IF(AND(Sheet1!AO121&gt;=6.3,Sheet1!AO121&lt;7),"D",IF(AND(Sheet1!AO121&gt;=5,Sheet1!AO121&lt;6.3),"E","?")))))</f>
        <v>D</v>
      </c>
      <c r="AP121" t="str">
        <f>IF(Sheet1!AP121&gt;=9,"A",IF(AND(Sheet1!AP121&gt;=8,Sheet1!AP121&lt;9),"B",IF(AND(Sheet1!AP121&gt;=7,Sheet1!AP121&lt;8),"C",IF(AND(Sheet1!AP121&gt;=6.3,Sheet1!AP121&lt;7),"D",IF(AND(Sheet1!AP121&gt;=5,Sheet1!AP121&lt;6.3),"E","?")))))</f>
        <v>?</v>
      </c>
      <c r="AQ121" t="str">
        <f>IF(Sheet1!AQ121&gt;=9,"A",IF(AND(Sheet1!AQ121&gt;=8,Sheet1!AQ121&lt;9),"B",IF(AND(Sheet1!AQ121&gt;=7,Sheet1!AQ121&lt;8),"C",IF(AND(Sheet1!AQ121&gt;=6.3,Sheet1!AQ121&lt;7),"D",IF(AND(Sheet1!AQ121&gt;=5,Sheet1!AQ121&lt;6.3),"E","?")))))</f>
        <v>?</v>
      </c>
      <c r="AR121" t="str">
        <f>IF(Sheet1!AR121&gt;=9,"A",IF(AND(Sheet1!AR121&gt;=8,Sheet1!AR121&lt;9),"B",IF(AND(Sheet1!AR121&gt;=7,Sheet1!AR121&lt;8),"C",IF(AND(Sheet1!AR121&gt;=6.3,Sheet1!AR121&lt;7),"D",IF(AND(Sheet1!AR121&gt;=5,Sheet1!AR121&lt;6.3),"E","?")))))</f>
        <v>D</v>
      </c>
      <c r="AS121" t="str">
        <f>IF(Sheet1!AS121&gt;=9,"A",IF(AND(Sheet1!AS121&gt;=8,Sheet1!AS121&lt;9),"B",IF(AND(Sheet1!AS121&gt;=7,Sheet1!AS121&lt;8),"C",IF(AND(Sheet1!AS121&gt;=6.3,Sheet1!AS121&lt;7),"D",IF(AND(Sheet1!AS121&gt;=5,Sheet1!AS121&lt;6.3),"E","?")))))</f>
        <v>E</v>
      </c>
      <c r="AT121" t="str">
        <f>IF(Sheet1!AT121&gt;=9,"A",IF(AND(Sheet1!AT121&gt;=8,Sheet1!AT121&lt;9),"B",IF(AND(Sheet1!AT121&gt;=7,Sheet1!AT121&lt;8),"C",IF(AND(Sheet1!AT121&gt;=6.3,Sheet1!AT121&lt;7),"D",IF(AND(Sheet1!AT121&gt;=5,Sheet1!AT121&lt;6.3),"E","?")))))</f>
        <v>?</v>
      </c>
      <c r="AU121" t="str">
        <f>IF(Sheet1!AU121&gt;=9,"A",IF(AND(Sheet1!AU121&gt;=8,Sheet1!AU121&lt;9),"B",IF(AND(Sheet1!AU121&gt;=7,Sheet1!AU121&lt;8),"C",IF(AND(Sheet1!AU121&gt;=6.3,Sheet1!AU121&lt;7),"D",IF(AND(Sheet1!AU121&gt;=5,Sheet1!AU121&lt;6.3),"E","?")))))</f>
        <v>?</v>
      </c>
      <c r="AV121" t="str">
        <f>IF(Sheet1!AV121&gt;=9,"A",IF(AND(Sheet1!AV121&gt;=8,Sheet1!AV121&lt;9),"B",IF(AND(Sheet1!AV121&gt;=7,Sheet1!AV121&lt;8),"C",IF(AND(Sheet1!AV121&gt;=6.3,Sheet1!AV121&lt;7),"D",IF(AND(Sheet1!AV121&gt;=5,Sheet1!AV121&lt;6.3),"E","?")))))</f>
        <v>E</v>
      </c>
      <c r="AW121" t="str">
        <f>IF(Sheet1!AW121&gt;=9,"A",IF(AND(Sheet1!AW121&gt;=8,Sheet1!AW121&lt;9),"B",IF(AND(Sheet1!AW121&gt;=7,Sheet1!AW121&lt;8),"C",IF(AND(Sheet1!AW121&gt;=6.3,Sheet1!AW121&lt;7),"D",IF(AND(Sheet1!AW121&gt;=5,Sheet1!AW121&lt;6.3),"E","?")))))</f>
        <v>?</v>
      </c>
      <c r="AX121" t="str">
        <f>IF(Sheet1!AX121&gt;=9,"A",IF(AND(Sheet1!AX121&gt;=8,Sheet1!AX121&lt;9),"B",IF(AND(Sheet1!AX121&gt;=7,Sheet1!AX121&lt;8),"C",IF(AND(Sheet1!AX121&gt;=6.3,Sheet1!AX121&lt;7),"D",IF(AND(Sheet1!AX121&gt;=5,Sheet1!AX121&lt;6.3),"E","?")))))</f>
        <v>?</v>
      </c>
      <c r="AY121" t="str">
        <f>IF(Sheet1!AY121&gt;=9,"A",IF(AND(Sheet1!AY121&gt;=8,Sheet1!AY121&lt;9),"B",IF(AND(Sheet1!AY121&gt;=7,Sheet1!AY121&lt;8),"C",IF(AND(Sheet1!AY121&gt;=6.3,Sheet1!AY121&lt;7),"D",IF(AND(Sheet1!AY121&gt;=5,Sheet1!AY121&lt;6.3),"E","?")))))</f>
        <v>?</v>
      </c>
      <c r="AZ121" t="str">
        <f>IF(Sheet1!AZ121=4,"Xuat Sac",IF(Sheet1!AZ121=3,"Gioi",IF(Sheet1!AZ121=2,"Kha",IF(Sheet1!AZ121=1,"Trung Binh","Khong Dat"))))</f>
        <v>Khong Dat</v>
      </c>
    </row>
    <row r="122" spans="1:52" x14ac:dyDescent="0.25">
      <c r="A122" t="str">
        <f>IF(Sheet1!A122&gt;=9,"A",IF(AND(Sheet1!A122&gt;=8,Sheet1!A122&lt;9),"B",IF(AND(Sheet1!A122&gt;=7,Sheet1!A122&lt;8),"C",IF(AND(Sheet1!A122&gt;=6.3,Sheet1!A122&lt;7),"D",IF(AND(Sheet1!A122&gt;=5,Sheet1!A122&lt;6.3),"E","?")))))</f>
        <v>C</v>
      </c>
      <c r="B122" t="str">
        <f>IF(Sheet1!B122&gt;=9,"A",IF(AND(Sheet1!B122&gt;=8,Sheet1!B122&lt;9),"B",IF(AND(Sheet1!B122&gt;=7,Sheet1!B122&lt;8),"C",IF(AND(Sheet1!B122&gt;=6.3,Sheet1!B122&lt;7),"D",IF(AND(Sheet1!B122&gt;=5,Sheet1!B122&lt;6.3),"E","?")))))</f>
        <v>D</v>
      </c>
      <c r="C122" t="str">
        <f>IF(Sheet1!C122&gt;=9,"A",IF(AND(Sheet1!C122&gt;=8,Sheet1!C122&lt;9),"B",IF(AND(Sheet1!C122&gt;=7,Sheet1!C122&lt;8),"C",IF(AND(Sheet1!C122&gt;=6.3,Sheet1!C122&lt;7),"D",IF(AND(Sheet1!C122&gt;=5,Sheet1!C122&lt;6.3),"E","?")))))</f>
        <v>?</v>
      </c>
      <c r="D122" t="str">
        <f>IF(Sheet1!D122&gt;=9,"A",IF(AND(Sheet1!D122&gt;=8,Sheet1!D122&lt;9),"B",IF(AND(Sheet1!D122&gt;=7,Sheet1!D122&lt;8),"C",IF(AND(Sheet1!D122&gt;=6.3,Sheet1!D122&lt;7),"D",IF(AND(Sheet1!D122&gt;=5,Sheet1!D122&lt;6.3),"E","?")))))</f>
        <v>C</v>
      </c>
      <c r="E122" t="str">
        <f>IF(Sheet1!E122&gt;=9,"A",IF(AND(Sheet1!E122&gt;=8,Sheet1!E122&lt;9),"B",IF(AND(Sheet1!E122&gt;=7,Sheet1!E122&lt;8),"C",IF(AND(Sheet1!E122&gt;=6.3,Sheet1!E122&lt;7),"D",IF(AND(Sheet1!E122&gt;=5,Sheet1!E122&lt;6.3),"E","?")))))</f>
        <v>E</v>
      </c>
      <c r="F122" t="str">
        <f>IF(Sheet1!F122&gt;=9,"A",IF(AND(Sheet1!F122&gt;=8,Sheet1!F122&lt;9),"B",IF(AND(Sheet1!F122&gt;=7,Sheet1!F122&lt;8),"C",IF(AND(Sheet1!F122&gt;=6.3,Sheet1!F122&lt;7),"D",IF(AND(Sheet1!F122&gt;=5,Sheet1!F122&lt;6.3),"E","?")))))</f>
        <v>D</v>
      </c>
      <c r="G122" t="str">
        <f>IF(Sheet1!G122&gt;=9,"A",IF(AND(Sheet1!G122&gt;=8,Sheet1!G122&lt;9),"B",IF(AND(Sheet1!G122&gt;=7,Sheet1!G122&lt;8),"C",IF(AND(Sheet1!G122&gt;=6.3,Sheet1!G122&lt;7),"D",IF(AND(Sheet1!G122&gt;=5,Sheet1!G122&lt;6.3),"E","?")))))</f>
        <v>?</v>
      </c>
      <c r="H122" t="str">
        <f>IF(Sheet1!H122&gt;=9,"A",IF(AND(Sheet1!H122&gt;=8,Sheet1!H122&lt;9),"B",IF(AND(Sheet1!H122&gt;=7,Sheet1!H122&lt;8),"C",IF(AND(Sheet1!H122&gt;=6.3,Sheet1!H122&lt;7),"D",IF(AND(Sheet1!H122&gt;=5,Sheet1!H122&lt;6.3),"E","?")))))</f>
        <v>C</v>
      </c>
      <c r="I122" t="str">
        <f>IF(Sheet1!I122&gt;=9,"A",IF(AND(Sheet1!I122&gt;=8,Sheet1!I122&lt;9),"B",IF(AND(Sheet1!I122&gt;=7,Sheet1!I122&lt;8),"C",IF(AND(Sheet1!I122&gt;=6.3,Sheet1!I122&lt;7),"D",IF(AND(Sheet1!I122&gt;=5,Sheet1!I122&lt;6.3),"E","?")))))</f>
        <v>?</v>
      </c>
      <c r="J122" t="str">
        <f>IF(Sheet1!J122&gt;=9,"A",IF(AND(Sheet1!J122&gt;=8,Sheet1!J122&lt;9),"B",IF(AND(Sheet1!J122&gt;=7,Sheet1!J122&lt;8),"C",IF(AND(Sheet1!J122&gt;=6.3,Sheet1!J122&lt;7),"D",IF(AND(Sheet1!J122&gt;=5,Sheet1!J122&lt;6.3),"E","?")))))</f>
        <v>?</v>
      </c>
      <c r="K122" t="str">
        <f>IF(Sheet1!K122&gt;=9,"A",IF(AND(Sheet1!K122&gt;=8,Sheet1!K122&lt;9),"B",IF(AND(Sheet1!K122&gt;=7,Sheet1!K122&lt;8),"C",IF(AND(Sheet1!K122&gt;=6.3,Sheet1!K122&lt;7),"D",IF(AND(Sheet1!K122&gt;=5,Sheet1!K122&lt;6.3),"E","?")))))</f>
        <v>?</v>
      </c>
      <c r="L122" t="str">
        <f>IF(Sheet1!L122&gt;=9,"A",IF(AND(Sheet1!L122&gt;=8,Sheet1!L122&lt;9),"B",IF(AND(Sheet1!L122&gt;=7,Sheet1!L122&lt;8),"C",IF(AND(Sheet1!L122&gt;=6.3,Sheet1!L122&lt;7),"D",IF(AND(Sheet1!L122&gt;=5,Sheet1!L122&lt;6.3),"E","?")))))</f>
        <v>D</v>
      </c>
      <c r="M122" t="str">
        <f>IF(Sheet1!M122&gt;=9,"A",IF(AND(Sheet1!M122&gt;=8,Sheet1!M122&lt;9),"B",IF(AND(Sheet1!M122&gt;=7,Sheet1!M122&lt;8),"C",IF(AND(Sheet1!M122&gt;=6.3,Sheet1!M122&lt;7),"D",IF(AND(Sheet1!M122&gt;=5,Sheet1!M122&lt;6.3),"E","?")))))</f>
        <v>E</v>
      </c>
      <c r="N122" t="str">
        <f>IF(Sheet1!N122&gt;=9,"A",IF(AND(Sheet1!N122&gt;=8,Sheet1!N122&lt;9),"B",IF(AND(Sheet1!N122&gt;=7,Sheet1!N122&lt;8),"C",IF(AND(Sheet1!N122&gt;=6.3,Sheet1!N122&lt;7),"D",IF(AND(Sheet1!N122&gt;=5,Sheet1!N122&lt;6.3),"E","?")))))</f>
        <v>D</v>
      </c>
      <c r="O122" t="str">
        <f>IF(Sheet1!O122&gt;=9,"A",IF(AND(Sheet1!O122&gt;=8,Sheet1!O122&lt;9),"B",IF(AND(Sheet1!O122&gt;=7,Sheet1!O122&lt;8),"C",IF(AND(Sheet1!O122&gt;=6.3,Sheet1!O122&lt;7),"D",IF(AND(Sheet1!O122&gt;=5,Sheet1!O122&lt;6.3),"E","?")))))</f>
        <v>?</v>
      </c>
      <c r="P122" t="str">
        <f>IF(Sheet1!P122&gt;=9,"A",IF(AND(Sheet1!P122&gt;=8,Sheet1!P122&lt;9),"B",IF(AND(Sheet1!P122&gt;=7,Sheet1!P122&lt;8),"C",IF(AND(Sheet1!P122&gt;=6.3,Sheet1!P122&lt;7),"D",IF(AND(Sheet1!P122&gt;=5,Sheet1!P122&lt;6.3),"E","?")))))</f>
        <v>E</v>
      </c>
      <c r="Q122" t="str">
        <f>IF(Sheet1!Q122&gt;=9,"A",IF(AND(Sheet1!Q122&gt;=8,Sheet1!Q122&lt;9),"B",IF(AND(Sheet1!Q122&gt;=7,Sheet1!Q122&lt;8),"C",IF(AND(Sheet1!Q122&gt;=6.3,Sheet1!Q122&lt;7),"D",IF(AND(Sheet1!Q122&gt;=5,Sheet1!Q122&lt;6.3),"E","?")))))</f>
        <v>?</v>
      </c>
      <c r="R122" t="str">
        <f>IF(Sheet1!R122&gt;=9,"A",IF(AND(Sheet1!R122&gt;=8,Sheet1!R122&lt;9),"B",IF(AND(Sheet1!R122&gt;=7,Sheet1!R122&lt;8),"C",IF(AND(Sheet1!R122&gt;=6.3,Sheet1!R122&lt;7),"D",IF(AND(Sheet1!R122&gt;=5,Sheet1!R122&lt;6.3),"E","?")))))</f>
        <v>?</v>
      </c>
      <c r="S122" t="str">
        <f>IF(Sheet1!S122&gt;=9,"A",IF(AND(Sheet1!S122&gt;=8,Sheet1!S122&lt;9),"B",IF(AND(Sheet1!S122&gt;=7,Sheet1!S122&lt;8),"C",IF(AND(Sheet1!S122&gt;=6.3,Sheet1!S122&lt;7),"D",IF(AND(Sheet1!S122&gt;=5,Sheet1!S122&lt;6.3),"E","?")))))</f>
        <v>?</v>
      </c>
      <c r="T122" t="str">
        <f>IF(Sheet1!T122&gt;=9,"A",IF(AND(Sheet1!T122&gt;=8,Sheet1!T122&lt;9),"B",IF(AND(Sheet1!T122&gt;=7,Sheet1!T122&lt;8),"C",IF(AND(Sheet1!T122&gt;=6.3,Sheet1!T122&lt;7),"D",IF(AND(Sheet1!T122&gt;=5,Sheet1!T122&lt;6.3),"E","?")))))</f>
        <v>E</v>
      </c>
      <c r="U122" t="str">
        <f>IF(Sheet1!U122&gt;=9,"A",IF(AND(Sheet1!U122&gt;=8,Sheet1!U122&lt;9),"B",IF(AND(Sheet1!U122&gt;=7,Sheet1!U122&lt;8),"C",IF(AND(Sheet1!U122&gt;=6.3,Sheet1!U122&lt;7),"D",IF(AND(Sheet1!U122&gt;=5,Sheet1!U122&lt;6.3),"E","?")))))</f>
        <v>?</v>
      </c>
      <c r="V122" t="str">
        <f>IF(Sheet1!V122&gt;=9,"A",IF(AND(Sheet1!V122&gt;=8,Sheet1!V122&lt;9),"B",IF(AND(Sheet1!V122&gt;=7,Sheet1!V122&lt;8),"C",IF(AND(Sheet1!V122&gt;=6.3,Sheet1!V122&lt;7),"D",IF(AND(Sheet1!V122&gt;=5,Sheet1!V122&lt;6.3),"E","?")))))</f>
        <v>C</v>
      </c>
      <c r="W122" t="str">
        <f>IF(Sheet1!W122&gt;=9,"A",IF(AND(Sheet1!W122&gt;=8,Sheet1!W122&lt;9),"B",IF(AND(Sheet1!W122&gt;=7,Sheet1!W122&lt;8),"C",IF(AND(Sheet1!W122&gt;=6.3,Sheet1!W122&lt;7),"D",IF(AND(Sheet1!W122&gt;=5,Sheet1!W122&lt;6.3),"E","?")))))</f>
        <v>E</v>
      </c>
      <c r="X122" t="str">
        <f>IF(Sheet1!X122&gt;=9,"A",IF(AND(Sheet1!X122&gt;=8,Sheet1!X122&lt;9),"B",IF(AND(Sheet1!X122&gt;=7,Sheet1!X122&lt;8),"C",IF(AND(Sheet1!X122&gt;=6.3,Sheet1!X122&lt;7),"D",IF(AND(Sheet1!X122&gt;=5,Sheet1!X122&lt;6.3),"E","?")))))</f>
        <v>C</v>
      </c>
      <c r="Y122" t="str">
        <f>IF(Sheet1!Y122&gt;=9,"A",IF(AND(Sheet1!Y122&gt;=8,Sheet1!Y122&lt;9),"B",IF(AND(Sheet1!Y122&gt;=7,Sheet1!Y122&lt;8),"C",IF(AND(Sheet1!Y122&gt;=6.3,Sheet1!Y122&lt;7),"D",IF(AND(Sheet1!Y122&gt;=5,Sheet1!Y122&lt;6.3),"E","?")))))</f>
        <v>?</v>
      </c>
      <c r="Z122" t="str">
        <f>IF(Sheet1!Z122&gt;=9,"A",IF(AND(Sheet1!Z122&gt;=8,Sheet1!Z122&lt;9),"B",IF(AND(Sheet1!Z122&gt;=7,Sheet1!Z122&lt;8),"C",IF(AND(Sheet1!Z122&gt;=6.3,Sheet1!Z122&lt;7),"D",IF(AND(Sheet1!Z122&gt;=5,Sheet1!Z122&lt;6.3),"E","?")))))</f>
        <v>D</v>
      </c>
      <c r="AA122" t="str">
        <f>IF(Sheet1!AA122&gt;=9,"A",IF(AND(Sheet1!AA122&gt;=8,Sheet1!AA122&lt;9),"B",IF(AND(Sheet1!AA122&gt;=7,Sheet1!AA122&lt;8),"C",IF(AND(Sheet1!AA122&gt;=6.3,Sheet1!AA122&lt;7),"D",IF(AND(Sheet1!AA122&gt;=5,Sheet1!AA122&lt;6.3),"E","?")))))</f>
        <v>E</v>
      </c>
      <c r="AB122" t="str">
        <f>IF(Sheet1!AB122&gt;=9,"A",IF(AND(Sheet1!AB122&gt;=8,Sheet1!AB122&lt;9),"B",IF(AND(Sheet1!AB122&gt;=7,Sheet1!AB122&lt;8),"C",IF(AND(Sheet1!AB122&gt;=6.3,Sheet1!AB122&lt;7),"D",IF(AND(Sheet1!AB122&gt;=5,Sheet1!AB122&lt;6.3),"E","?")))))</f>
        <v>E</v>
      </c>
      <c r="AC122" t="str">
        <f>IF(Sheet1!AC122&gt;=9,"A",IF(AND(Sheet1!AC122&gt;=8,Sheet1!AC122&lt;9),"B",IF(AND(Sheet1!AC122&gt;=7,Sheet1!AC122&lt;8),"C",IF(AND(Sheet1!AC122&gt;=6.3,Sheet1!AC122&lt;7),"D",IF(AND(Sheet1!AC122&gt;=5,Sheet1!AC122&lt;6.3),"E","?")))))</f>
        <v>D</v>
      </c>
      <c r="AD122" t="str">
        <f>IF(Sheet1!AD122&gt;=9,"A",IF(AND(Sheet1!AD122&gt;=8,Sheet1!AD122&lt;9),"B",IF(AND(Sheet1!AD122&gt;=7,Sheet1!AD122&lt;8),"C",IF(AND(Sheet1!AD122&gt;=6.3,Sheet1!AD122&lt;7),"D",IF(AND(Sheet1!AD122&gt;=5,Sheet1!AD122&lt;6.3),"E","?")))))</f>
        <v>E</v>
      </c>
      <c r="AE122" t="str">
        <f>IF(Sheet1!AE122&gt;=9,"A",IF(AND(Sheet1!AE122&gt;=8,Sheet1!AE122&lt;9),"B",IF(AND(Sheet1!AE122&gt;=7,Sheet1!AE122&lt;8),"C",IF(AND(Sheet1!AE122&gt;=6.3,Sheet1!AE122&lt;7),"D",IF(AND(Sheet1!AE122&gt;=5,Sheet1!AE122&lt;6.3),"E","?")))))</f>
        <v>D</v>
      </c>
      <c r="AF122" t="str">
        <f>IF(Sheet1!AF122&gt;=9,"A",IF(AND(Sheet1!AF122&gt;=8,Sheet1!AF122&lt;9),"B",IF(AND(Sheet1!AF122&gt;=7,Sheet1!AF122&lt;8),"C",IF(AND(Sheet1!AF122&gt;=6.3,Sheet1!AF122&lt;7),"D",IF(AND(Sheet1!AF122&gt;=5,Sheet1!AF122&lt;6.3),"E","?")))))</f>
        <v>C</v>
      </c>
      <c r="AG122" t="str">
        <f>IF(Sheet1!AG122&gt;=9,"A",IF(AND(Sheet1!AG122&gt;=8,Sheet1!AG122&lt;9),"B",IF(AND(Sheet1!AG122&gt;=7,Sheet1!AG122&lt;8),"C",IF(AND(Sheet1!AG122&gt;=6.3,Sheet1!AG122&lt;7),"D",IF(AND(Sheet1!AG122&gt;=5,Sheet1!AG122&lt;6.3),"E","?")))))</f>
        <v>?</v>
      </c>
      <c r="AH122" t="str">
        <f>IF(Sheet1!AH122&gt;=9,"A",IF(AND(Sheet1!AH122&gt;=8,Sheet1!AH122&lt;9),"B",IF(AND(Sheet1!AH122&gt;=7,Sheet1!AH122&lt;8),"C",IF(AND(Sheet1!AH122&gt;=6.3,Sheet1!AH122&lt;7),"D",IF(AND(Sheet1!AH122&gt;=5,Sheet1!AH122&lt;6.3),"E","?")))))</f>
        <v>D</v>
      </c>
      <c r="AI122" t="str">
        <f>IF(Sheet1!AI122&gt;=9,"A",IF(AND(Sheet1!AI122&gt;=8,Sheet1!AI122&lt;9),"B",IF(AND(Sheet1!AI122&gt;=7,Sheet1!AI122&lt;8),"C",IF(AND(Sheet1!AI122&gt;=6.3,Sheet1!AI122&lt;7),"D",IF(AND(Sheet1!AI122&gt;=5,Sheet1!AI122&lt;6.3),"E","?")))))</f>
        <v>E</v>
      </c>
      <c r="AJ122" t="str">
        <f>IF(Sheet1!AJ122&gt;=9,"A",IF(AND(Sheet1!AJ122&gt;=8,Sheet1!AJ122&lt;9),"B",IF(AND(Sheet1!AJ122&gt;=7,Sheet1!AJ122&lt;8),"C",IF(AND(Sheet1!AJ122&gt;=6.3,Sheet1!AJ122&lt;7),"D",IF(AND(Sheet1!AJ122&gt;=5,Sheet1!AJ122&lt;6.3),"E","?")))))</f>
        <v>?</v>
      </c>
      <c r="AK122" t="str">
        <f>IF(Sheet1!AK122&gt;=9,"A",IF(AND(Sheet1!AK122&gt;=8,Sheet1!AK122&lt;9),"B",IF(AND(Sheet1!AK122&gt;=7,Sheet1!AK122&lt;8),"C",IF(AND(Sheet1!AK122&gt;=6.3,Sheet1!AK122&lt;7),"D",IF(AND(Sheet1!AK122&gt;=5,Sheet1!AK122&lt;6.3),"E","?")))))</f>
        <v>E</v>
      </c>
      <c r="AL122" t="str">
        <f>IF(Sheet1!AL122&gt;=9,"A",IF(AND(Sheet1!AL122&gt;=8,Sheet1!AL122&lt;9),"B",IF(AND(Sheet1!AL122&gt;=7,Sheet1!AL122&lt;8),"C",IF(AND(Sheet1!AL122&gt;=6.3,Sheet1!AL122&lt;7),"D",IF(AND(Sheet1!AL122&gt;=5,Sheet1!AL122&lt;6.3),"E","?")))))</f>
        <v>?</v>
      </c>
      <c r="AM122" t="str">
        <f>IF(Sheet1!AM122&gt;=9,"A",IF(AND(Sheet1!AM122&gt;=8,Sheet1!AM122&lt;9),"B",IF(AND(Sheet1!AM122&gt;=7,Sheet1!AM122&lt;8),"C",IF(AND(Sheet1!AM122&gt;=6.3,Sheet1!AM122&lt;7),"D",IF(AND(Sheet1!AM122&gt;=5,Sheet1!AM122&lt;6.3),"E","?")))))</f>
        <v>?</v>
      </c>
      <c r="AN122" t="str">
        <f>IF(Sheet1!AN122&gt;=9,"A",IF(AND(Sheet1!AN122&gt;=8,Sheet1!AN122&lt;9),"B",IF(AND(Sheet1!AN122&gt;=7,Sheet1!AN122&lt;8),"C",IF(AND(Sheet1!AN122&gt;=6.3,Sheet1!AN122&lt;7),"D",IF(AND(Sheet1!AN122&gt;=5,Sheet1!AN122&lt;6.3),"E","?")))))</f>
        <v>E</v>
      </c>
      <c r="AO122" t="str">
        <f>IF(Sheet1!AO122&gt;=9,"A",IF(AND(Sheet1!AO122&gt;=8,Sheet1!AO122&lt;9),"B",IF(AND(Sheet1!AO122&gt;=7,Sheet1!AO122&lt;8),"C",IF(AND(Sheet1!AO122&gt;=6.3,Sheet1!AO122&lt;7),"D",IF(AND(Sheet1!AO122&gt;=5,Sheet1!AO122&lt;6.3),"E","?")))))</f>
        <v>E</v>
      </c>
      <c r="AP122" t="str">
        <f>IF(Sheet1!AP122&gt;=9,"A",IF(AND(Sheet1!AP122&gt;=8,Sheet1!AP122&lt;9),"B",IF(AND(Sheet1!AP122&gt;=7,Sheet1!AP122&lt;8),"C",IF(AND(Sheet1!AP122&gt;=6.3,Sheet1!AP122&lt;7),"D",IF(AND(Sheet1!AP122&gt;=5,Sheet1!AP122&lt;6.3),"E","?")))))</f>
        <v>C</v>
      </c>
      <c r="AQ122" t="str">
        <f>IF(Sheet1!AQ122&gt;=9,"A",IF(AND(Sheet1!AQ122&gt;=8,Sheet1!AQ122&lt;9),"B",IF(AND(Sheet1!AQ122&gt;=7,Sheet1!AQ122&lt;8),"C",IF(AND(Sheet1!AQ122&gt;=6.3,Sheet1!AQ122&lt;7),"D",IF(AND(Sheet1!AQ122&gt;=5,Sheet1!AQ122&lt;6.3),"E","?")))))</f>
        <v>?</v>
      </c>
      <c r="AR122" t="str">
        <f>IF(Sheet1!AR122&gt;=9,"A",IF(AND(Sheet1!AR122&gt;=8,Sheet1!AR122&lt;9),"B",IF(AND(Sheet1!AR122&gt;=7,Sheet1!AR122&lt;8),"C",IF(AND(Sheet1!AR122&gt;=6.3,Sheet1!AR122&lt;7),"D",IF(AND(Sheet1!AR122&gt;=5,Sheet1!AR122&lt;6.3),"E","?")))))</f>
        <v>C</v>
      </c>
      <c r="AS122" t="str">
        <f>IF(Sheet1!AS122&gt;=9,"A",IF(AND(Sheet1!AS122&gt;=8,Sheet1!AS122&lt;9),"B",IF(AND(Sheet1!AS122&gt;=7,Sheet1!AS122&lt;8),"C",IF(AND(Sheet1!AS122&gt;=6.3,Sheet1!AS122&lt;7),"D",IF(AND(Sheet1!AS122&gt;=5,Sheet1!AS122&lt;6.3),"E","?")))))</f>
        <v>E</v>
      </c>
      <c r="AT122" t="str">
        <f>IF(Sheet1!AT122&gt;=9,"A",IF(AND(Sheet1!AT122&gt;=8,Sheet1!AT122&lt;9),"B",IF(AND(Sheet1!AT122&gt;=7,Sheet1!AT122&lt;8),"C",IF(AND(Sheet1!AT122&gt;=6.3,Sheet1!AT122&lt;7),"D",IF(AND(Sheet1!AT122&gt;=5,Sheet1!AT122&lt;6.3),"E","?")))))</f>
        <v>E</v>
      </c>
      <c r="AU122" t="str">
        <f>IF(Sheet1!AU122&gt;=9,"A",IF(AND(Sheet1!AU122&gt;=8,Sheet1!AU122&lt;9),"B",IF(AND(Sheet1!AU122&gt;=7,Sheet1!AU122&lt;8),"C",IF(AND(Sheet1!AU122&gt;=6.3,Sheet1!AU122&lt;7),"D",IF(AND(Sheet1!AU122&gt;=5,Sheet1!AU122&lt;6.3),"E","?")))))</f>
        <v>?</v>
      </c>
      <c r="AV122" t="str">
        <f>IF(Sheet1!AV122&gt;=9,"A",IF(AND(Sheet1!AV122&gt;=8,Sheet1!AV122&lt;9),"B",IF(AND(Sheet1!AV122&gt;=7,Sheet1!AV122&lt;8),"C",IF(AND(Sheet1!AV122&gt;=6.3,Sheet1!AV122&lt;7),"D",IF(AND(Sheet1!AV122&gt;=5,Sheet1!AV122&lt;6.3),"E","?")))))</f>
        <v>E</v>
      </c>
      <c r="AW122" t="str">
        <f>IF(Sheet1!AW122&gt;=9,"A",IF(AND(Sheet1!AW122&gt;=8,Sheet1!AW122&lt;9),"B",IF(AND(Sheet1!AW122&gt;=7,Sheet1!AW122&lt;8),"C",IF(AND(Sheet1!AW122&gt;=6.3,Sheet1!AW122&lt;7),"D",IF(AND(Sheet1!AW122&gt;=5,Sheet1!AW122&lt;6.3),"E","?")))))</f>
        <v>D</v>
      </c>
      <c r="AX122" t="str">
        <f>IF(Sheet1!AX122&gt;=9,"A",IF(AND(Sheet1!AX122&gt;=8,Sheet1!AX122&lt;9),"B",IF(AND(Sheet1!AX122&gt;=7,Sheet1!AX122&lt;8),"C",IF(AND(Sheet1!AX122&gt;=6.3,Sheet1!AX122&lt;7),"D",IF(AND(Sheet1!AX122&gt;=5,Sheet1!AX122&lt;6.3),"E","?")))))</f>
        <v>?</v>
      </c>
      <c r="AY122" t="str">
        <f>IF(Sheet1!AY122&gt;=9,"A",IF(AND(Sheet1!AY122&gt;=8,Sheet1!AY122&lt;9),"B",IF(AND(Sheet1!AY122&gt;=7,Sheet1!AY122&lt;8),"C",IF(AND(Sheet1!AY122&gt;=6.3,Sheet1!AY122&lt;7),"D",IF(AND(Sheet1!AY122&gt;=5,Sheet1!AY122&lt;6.3),"E","?")))))</f>
        <v>?</v>
      </c>
      <c r="AZ122" t="str">
        <f>IF(Sheet1!AZ122=4,"Xuat Sac",IF(Sheet1!AZ122=3,"Gioi",IF(Sheet1!AZ122=2,"Kha",IF(Sheet1!AZ122=1,"Trung Binh","Khong Dat"))))</f>
        <v>Khong Dat</v>
      </c>
    </row>
    <row r="123" spans="1:52" x14ac:dyDescent="0.25">
      <c r="A123" t="str">
        <f>IF(Sheet1!A123&gt;=9,"A",IF(AND(Sheet1!A123&gt;=8,Sheet1!A123&lt;9),"B",IF(AND(Sheet1!A123&gt;=7,Sheet1!A123&lt;8),"C",IF(AND(Sheet1!A123&gt;=6.3,Sheet1!A123&lt;7),"D",IF(AND(Sheet1!A123&gt;=5,Sheet1!A123&lt;6.3),"E","?")))))</f>
        <v>?</v>
      </c>
      <c r="B123" t="str">
        <f>IF(Sheet1!B123&gt;=9,"A",IF(AND(Sheet1!B123&gt;=8,Sheet1!B123&lt;9),"B",IF(AND(Sheet1!B123&gt;=7,Sheet1!B123&lt;8),"C",IF(AND(Sheet1!B123&gt;=6.3,Sheet1!B123&lt;7),"D",IF(AND(Sheet1!B123&gt;=5,Sheet1!B123&lt;6.3),"E","?")))))</f>
        <v>?</v>
      </c>
      <c r="C123" t="str">
        <f>IF(Sheet1!C123&gt;=9,"A",IF(AND(Sheet1!C123&gt;=8,Sheet1!C123&lt;9),"B",IF(AND(Sheet1!C123&gt;=7,Sheet1!C123&lt;8),"C",IF(AND(Sheet1!C123&gt;=6.3,Sheet1!C123&lt;7),"D",IF(AND(Sheet1!C123&gt;=5,Sheet1!C123&lt;6.3),"E","?")))))</f>
        <v>E</v>
      </c>
      <c r="D123" t="str">
        <f>IF(Sheet1!D123&gt;=9,"A",IF(AND(Sheet1!D123&gt;=8,Sheet1!D123&lt;9),"B",IF(AND(Sheet1!D123&gt;=7,Sheet1!D123&lt;8),"C",IF(AND(Sheet1!D123&gt;=6.3,Sheet1!D123&lt;7),"D",IF(AND(Sheet1!D123&gt;=5,Sheet1!D123&lt;6.3),"E","?")))))</f>
        <v>E</v>
      </c>
      <c r="E123" t="str">
        <f>IF(Sheet1!E123&gt;=9,"A",IF(AND(Sheet1!E123&gt;=8,Sheet1!E123&lt;9),"B",IF(AND(Sheet1!E123&gt;=7,Sheet1!E123&lt;8),"C",IF(AND(Sheet1!E123&gt;=6.3,Sheet1!E123&lt;7),"D",IF(AND(Sheet1!E123&gt;=5,Sheet1!E123&lt;6.3),"E","?")))))</f>
        <v>E</v>
      </c>
      <c r="F123" t="str">
        <f>IF(Sheet1!F123&gt;=9,"A",IF(AND(Sheet1!F123&gt;=8,Sheet1!F123&lt;9),"B",IF(AND(Sheet1!F123&gt;=7,Sheet1!F123&lt;8),"C",IF(AND(Sheet1!F123&gt;=6.3,Sheet1!F123&lt;7),"D",IF(AND(Sheet1!F123&gt;=5,Sheet1!F123&lt;6.3),"E","?")))))</f>
        <v>E</v>
      </c>
      <c r="G123" t="str">
        <f>IF(Sheet1!G123&gt;=9,"A",IF(AND(Sheet1!G123&gt;=8,Sheet1!G123&lt;9),"B",IF(AND(Sheet1!G123&gt;=7,Sheet1!G123&lt;8),"C",IF(AND(Sheet1!G123&gt;=6.3,Sheet1!G123&lt;7),"D",IF(AND(Sheet1!G123&gt;=5,Sheet1!G123&lt;6.3),"E","?")))))</f>
        <v>D</v>
      </c>
      <c r="H123" t="str">
        <f>IF(Sheet1!H123&gt;=9,"A",IF(AND(Sheet1!H123&gt;=8,Sheet1!H123&lt;9),"B",IF(AND(Sheet1!H123&gt;=7,Sheet1!H123&lt;8),"C",IF(AND(Sheet1!H123&gt;=6.3,Sheet1!H123&lt;7),"D",IF(AND(Sheet1!H123&gt;=5,Sheet1!H123&lt;6.3),"E","?")))))</f>
        <v>D</v>
      </c>
      <c r="I123" t="str">
        <f>IF(Sheet1!I123&gt;=9,"A",IF(AND(Sheet1!I123&gt;=8,Sheet1!I123&lt;9),"B",IF(AND(Sheet1!I123&gt;=7,Sheet1!I123&lt;8),"C",IF(AND(Sheet1!I123&gt;=6.3,Sheet1!I123&lt;7),"D",IF(AND(Sheet1!I123&gt;=5,Sheet1!I123&lt;6.3),"E","?")))))</f>
        <v>D</v>
      </c>
      <c r="J123" t="str">
        <f>IF(Sheet1!J123&gt;=9,"A",IF(AND(Sheet1!J123&gt;=8,Sheet1!J123&lt;9),"B",IF(AND(Sheet1!J123&gt;=7,Sheet1!J123&lt;8),"C",IF(AND(Sheet1!J123&gt;=6.3,Sheet1!J123&lt;7),"D",IF(AND(Sheet1!J123&gt;=5,Sheet1!J123&lt;6.3),"E","?")))))</f>
        <v>C</v>
      </c>
      <c r="K123" t="str">
        <f>IF(Sheet1!K123&gt;=9,"A",IF(AND(Sheet1!K123&gt;=8,Sheet1!K123&lt;9),"B",IF(AND(Sheet1!K123&gt;=7,Sheet1!K123&lt;8),"C",IF(AND(Sheet1!K123&gt;=6.3,Sheet1!K123&lt;7),"D",IF(AND(Sheet1!K123&gt;=5,Sheet1!K123&lt;6.3),"E","?")))))</f>
        <v>D</v>
      </c>
      <c r="L123" t="str">
        <f>IF(Sheet1!L123&gt;=9,"A",IF(AND(Sheet1!L123&gt;=8,Sheet1!L123&lt;9),"B",IF(AND(Sheet1!L123&gt;=7,Sheet1!L123&lt;8),"C",IF(AND(Sheet1!L123&gt;=6.3,Sheet1!L123&lt;7),"D",IF(AND(Sheet1!L123&gt;=5,Sheet1!L123&lt;6.3),"E","?")))))</f>
        <v>E</v>
      </c>
      <c r="M123" t="str">
        <f>IF(Sheet1!M123&gt;=9,"A",IF(AND(Sheet1!M123&gt;=8,Sheet1!M123&lt;9),"B",IF(AND(Sheet1!M123&gt;=7,Sheet1!M123&lt;8),"C",IF(AND(Sheet1!M123&gt;=6.3,Sheet1!M123&lt;7),"D",IF(AND(Sheet1!M123&gt;=5,Sheet1!M123&lt;6.3),"E","?")))))</f>
        <v>D</v>
      </c>
      <c r="N123" t="str">
        <f>IF(Sheet1!N123&gt;=9,"A",IF(AND(Sheet1!N123&gt;=8,Sheet1!N123&lt;9),"B",IF(AND(Sheet1!N123&gt;=7,Sheet1!N123&lt;8),"C",IF(AND(Sheet1!N123&gt;=6.3,Sheet1!N123&lt;7),"D",IF(AND(Sheet1!N123&gt;=5,Sheet1!N123&lt;6.3),"E","?")))))</f>
        <v>C</v>
      </c>
      <c r="O123" t="str">
        <f>IF(Sheet1!O123&gt;=9,"A",IF(AND(Sheet1!O123&gt;=8,Sheet1!O123&lt;9),"B",IF(AND(Sheet1!O123&gt;=7,Sheet1!O123&lt;8),"C",IF(AND(Sheet1!O123&gt;=6.3,Sheet1!O123&lt;7),"D",IF(AND(Sheet1!O123&gt;=5,Sheet1!O123&lt;6.3),"E","?")))))</f>
        <v>?</v>
      </c>
      <c r="P123" t="str">
        <f>IF(Sheet1!P123&gt;=9,"A",IF(AND(Sheet1!P123&gt;=8,Sheet1!P123&lt;9),"B",IF(AND(Sheet1!P123&gt;=7,Sheet1!P123&lt;8),"C",IF(AND(Sheet1!P123&gt;=6.3,Sheet1!P123&lt;7),"D",IF(AND(Sheet1!P123&gt;=5,Sheet1!P123&lt;6.3),"E","?")))))</f>
        <v>E</v>
      </c>
      <c r="Q123" t="str">
        <f>IF(Sheet1!Q123&gt;=9,"A",IF(AND(Sheet1!Q123&gt;=8,Sheet1!Q123&lt;9),"B",IF(AND(Sheet1!Q123&gt;=7,Sheet1!Q123&lt;8),"C",IF(AND(Sheet1!Q123&gt;=6.3,Sheet1!Q123&lt;7),"D",IF(AND(Sheet1!Q123&gt;=5,Sheet1!Q123&lt;6.3),"E","?")))))</f>
        <v>?</v>
      </c>
      <c r="R123" t="str">
        <f>IF(Sheet1!R123&gt;=9,"A",IF(AND(Sheet1!R123&gt;=8,Sheet1!R123&lt;9),"B",IF(AND(Sheet1!R123&gt;=7,Sheet1!R123&lt;8),"C",IF(AND(Sheet1!R123&gt;=6.3,Sheet1!R123&lt;7),"D",IF(AND(Sheet1!R123&gt;=5,Sheet1!R123&lt;6.3),"E","?")))))</f>
        <v>?</v>
      </c>
      <c r="S123" t="str">
        <f>IF(Sheet1!S123&gt;=9,"A",IF(AND(Sheet1!S123&gt;=8,Sheet1!S123&lt;9),"B",IF(AND(Sheet1!S123&gt;=7,Sheet1!S123&lt;8),"C",IF(AND(Sheet1!S123&gt;=6.3,Sheet1!S123&lt;7),"D",IF(AND(Sheet1!S123&gt;=5,Sheet1!S123&lt;6.3),"E","?")))))</f>
        <v>?</v>
      </c>
      <c r="T123" t="str">
        <f>IF(Sheet1!T123&gt;=9,"A",IF(AND(Sheet1!T123&gt;=8,Sheet1!T123&lt;9),"B",IF(AND(Sheet1!T123&gt;=7,Sheet1!T123&lt;8),"C",IF(AND(Sheet1!T123&gt;=6.3,Sheet1!T123&lt;7),"D",IF(AND(Sheet1!T123&gt;=5,Sheet1!T123&lt;6.3),"E","?")))))</f>
        <v>D</v>
      </c>
      <c r="U123" t="str">
        <f>IF(Sheet1!U123&gt;=9,"A",IF(AND(Sheet1!U123&gt;=8,Sheet1!U123&lt;9),"B",IF(AND(Sheet1!U123&gt;=7,Sheet1!U123&lt;8),"C",IF(AND(Sheet1!U123&gt;=6.3,Sheet1!U123&lt;7),"D",IF(AND(Sheet1!U123&gt;=5,Sheet1!U123&lt;6.3),"E","?")))))</f>
        <v>?</v>
      </c>
      <c r="V123" t="str">
        <f>IF(Sheet1!V123&gt;=9,"A",IF(AND(Sheet1!V123&gt;=8,Sheet1!V123&lt;9),"B",IF(AND(Sheet1!V123&gt;=7,Sheet1!V123&lt;8),"C",IF(AND(Sheet1!V123&gt;=6.3,Sheet1!V123&lt;7),"D",IF(AND(Sheet1!V123&gt;=5,Sheet1!V123&lt;6.3),"E","?")))))</f>
        <v>E</v>
      </c>
      <c r="W123" t="str">
        <f>IF(Sheet1!W123&gt;=9,"A",IF(AND(Sheet1!W123&gt;=8,Sheet1!W123&lt;9),"B",IF(AND(Sheet1!W123&gt;=7,Sheet1!W123&lt;8),"C",IF(AND(Sheet1!W123&gt;=6.3,Sheet1!W123&lt;7),"D",IF(AND(Sheet1!W123&gt;=5,Sheet1!W123&lt;6.3),"E","?")))))</f>
        <v>D</v>
      </c>
      <c r="X123" t="str">
        <f>IF(Sheet1!X123&gt;=9,"A",IF(AND(Sheet1!X123&gt;=8,Sheet1!X123&lt;9),"B",IF(AND(Sheet1!X123&gt;=7,Sheet1!X123&lt;8),"C",IF(AND(Sheet1!X123&gt;=6.3,Sheet1!X123&lt;7),"D",IF(AND(Sheet1!X123&gt;=5,Sheet1!X123&lt;6.3),"E","?")))))</f>
        <v>E</v>
      </c>
      <c r="Y123" t="str">
        <f>IF(Sheet1!Y123&gt;=9,"A",IF(AND(Sheet1!Y123&gt;=8,Sheet1!Y123&lt;9),"B",IF(AND(Sheet1!Y123&gt;=7,Sheet1!Y123&lt;8),"C",IF(AND(Sheet1!Y123&gt;=6.3,Sheet1!Y123&lt;7),"D",IF(AND(Sheet1!Y123&gt;=5,Sheet1!Y123&lt;6.3),"E","?")))))</f>
        <v>?</v>
      </c>
      <c r="Z123" t="str">
        <f>IF(Sheet1!Z123&gt;=9,"A",IF(AND(Sheet1!Z123&gt;=8,Sheet1!Z123&lt;9),"B",IF(AND(Sheet1!Z123&gt;=7,Sheet1!Z123&lt;8),"C",IF(AND(Sheet1!Z123&gt;=6.3,Sheet1!Z123&lt;7),"D",IF(AND(Sheet1!Z123&gt;=5,Sheet1!Z123&lt;6.3),"E","?")))))</f>
        <v>?</v>
      </c>
      <c r="AA123" t="str">
        <f>IF(Sheet1!AA123&gt;=9,"A",IF(AND(Sheet1!AA123&gt;=8,Sheet1!AA123&lt;9),"B",IF(AND(Sheet1!AA123&gt;=7,Sheet1!AA123&lt;8),"C",IF(AND(Sheet1!AA123&gt;=6.3,Sheet1!AA123&lt;7),"D",IF(AND(Sheet1!AA123&gt;=5,Sheet1!AA123&lt;6.3),"E","?")))))</f>
        <v>E</v>
      </c>
      <c r="AB123" t="str">
        <f>IF(Sheet1!AB123&gt;=9,"A",IF(AND(Sheet1!AB123&gt;=8,Sheet1!AB123&lt;9),"B",IF(AND(Sheet1!AB123&gt;=7,Sheet1!AB123&lt;8),"C",IF(AND(Sheet1!AB123&gt;=6.3,Sheet1!AB123&lt;7),"D",IF(AND(Sheet1!AB123&gt;=5,Sheet1!AB123&lt;6.3),"E","?")))))</f>
        <v>?</v>
      </c>
      <c r="AC123" t="str">
        <f>IF(Sheet1!AC123&gt;=9,"A",IF(AND(Sheet1!AC123&gt;=8,Sheet1!AC123&lt;9),"B",IF(AND(Sheet1!AC123&gt;=7,Sheet1!AC123&lt;8),"C",IF(AND(Sheet1!AC123&gt;=6.3,Sheet1!AC123&lt;7),"D",IF(AND(Sheet1!AC123&gt;=5,Sheet1!AC123&lt;6.3),"E","?")))))</f>
        <v>E</v>
      </c>
      <c r="AD123" t="str">
        <f>IF(Sheet1!AD123&gt;=9,"A",IF(AND(Sheet1!AD123&gt;=8,Sheet1!AD123&lt;9),"B",IF(AND(Sheet1!AD123&gt;=7,Sheet1!AD123&lt;8),"C",IF(AND(Sheet1!AD123&gt;=6.3,Sheet1!AD123&lt;7),"D",IF(AND(Sheet1!AD123&gt;=5,Sheet1!AD123&lt;6.3),"E","?")))))</f>
        <v>E</v>
      </c>
      <c r="AE123" t="str">
        <f>IF(Sheet1!AE123&gt;=9,"A",IF(AND(Sheet1!AE123&gt;=8,Sheet1!AE123&lt;9),"B",IF(AND(Sheet1!AE123&gt;=7,Sheet1!AE123&lt;8),"C",IF(AND(Sheet1!AE123&gt;=6.3,Sheet1!AE123&lt;7),"D",IF(AND(Sheet1!AE123&gt;=5,Sheet1!AE123&lt;6.3),"E","?")))))</f>
        <v>C</v>
      </c>
      <c r="AF123" t="str">
        <f>IF(Sheet1!AF123&gt;=9,"A",IF(AND(Sheet1!AF123&gt;=8,Sheet1!AF123&lt;9),"B",IF(AND(Sheet1!AF123&gt;=7,Sheet1!AF123&lt;8),"C",IF(AND(Sheet1!AF123&gt;=6.3,Sheet1!AF123&lt;7),"D",IF(AND(Sheet1!AF123&gt;=5,Sheet1!AF123&lt;6.3),"E","?")))))</f>
        <v>C</v>
      </c>
      <c r="AG123" t="str">
        <f>IF(Sheet1!AG123&gt;=9,"A",IF(AND(Sheet1!AG123&gt;=8,Sheet1!AG123&lt;9),"B",IF(AND(Sheet1!AG123&gt;=7,Sheet1!AG123&lt;8),"C",IF(AND(Sheet1!AG123&gt;=6.3,Sheet1!AG123&lt;7),"D",IF(AND(Sheet1!AG123&gt;=5,Sheet1!AG123&lt;6.3),"E","?")))))</f>
        <v>D</v>
      </c>
      <c r="AH123" t="str">
        <f>IF(Sheet1!AH123&gt;=9,"A",IF(AND(Sheet1!AH123&gt;=8,Sheet1!AH123&lt;9),"B",IF(AND(Sheet1!AH123&gt;=7,Sheet1!AH123&lt;8),"C",IF(AND(Sheet1!AH123&gt;=6.3,Sheet1!AH123&lt;7),"D",IF(AND(Sheet1!AH123&gt;=5,Sheet1!AH123&lt;6.3),"E","?")))))</f>
        <v>C</v>
      </c>
      <c r="AI123" t="str">
        <f>IF(Sheet1!AI123&gt;=9,"A",IF(AND(Sheet1!AI123&gt;=8,Sheet1!AI123&lt;9),"B",IF(AND(Sheet1!AI123&gt;=7,Sheet1!AI123&lt;8),"C",IF(AND(Sheet1!AI123&gt;=6.3,Sheet1!AI123&lt;7),"D",IF(AND(Sheet1!AI123&gt;=5,Sheet1!AI123&lt;6.3),"E","?")))))</f>
        <v>C</v>
      </c>
      <c r="AJ123" t="str">
        <f>IF(Sheet1!AJ123&gt;=9,"A",IF(AND(Sheet1!AJ123&gt;=8,Sheet1!AJ123&lt;9),"B",IF(AND(Sheet1!AJ123&gt;=7,Sheet1!AJ123&lt;8),"C",IF(AND(Sheet1!AJ123&gt;=6.3,Sheet1!AJ123&lt;7),"D",IF(AND(Sheet1!AJ123&gt;=5,Sheet1!AJ123&lt;6.3),"E","?")))))</f>
        <v>?</v>
      </c>
      <c r="AK123" t="str">
        <f>IF(Sheet1!AK123&gt;=9,"A",IF(AND(Sheet1!AK123&gt;=8,Sheet1!AK123&lt;9),"B",IF(AND(Sheet1!AK123&gt;=7,Sheet1!AK123&lt;8),"C",IF(AND(Sheet1!AK123&gt;=6.3,Sheet1!AK123&lt;7),"D",IF(AND(Sheet1!AK123&gt;=5,Sheet1!AK123&lt;6.3),"E","?")))))</f>
        <v>E</v>
      </c>
      <c r="AL123" t="str">
        <f>IF(Sheet1!AL123&gt;=9,"A",IF(AND(Sheet1!AL123&gt;=8,Sheet1!AL123&lt;9),"B",IF(AND(Sheet1!AL123&gt;=7,Sheet1!AL123&lt;8),"C",IF(AND(Sheet1!AL123&gt;=6.3,Sheet1!AL123&lt;7),"D",IF(AND(Sheet1!AL123&gt;=5,Sheet1!AL123&lt;6.3),"E","?")))))</f>
        <v>?</v>
      </c>
      <c r="AM123" t="str">
        <f>IF(Sheet1!AM123&gt;=9,"A",IF(AND(Sheet1!AM123&gt;=8,Sheet1!AM123&lt;9),"B",IF(AND(Sheet1!AM123&gt;=7,Sheet1!AM123&lt;8),"C",IF(AND(Sheet1!AM123&gt;=6.3,Sheet1!AM123&lt;7),"D",IF(AND(Sheet1!AM123&gt;=5,Sheet1!AM123&lt;6.3),"E","?")))))</f>
        <v>E</v>
      </c>
      <c r="AN123" t="str">
        <f>IF(Sheet1!AN123&gt;=9,"A",IF(AND(Sheet1!AN123&gt;=8,Sheet1!AN123&lt;9),"B",IF(AND(Sheet1!AN123&gt;=7,Sheet1!AN123&lt;8),"C",IF(AND(Sheet1!AN123&gt;=6.3,Sheet1!AN123&lt;7),"D",IF(AND(Sheet1!AN123&gt;=5,Sheet1!AN123&lt;6.3),"E","?")))))</f>
        <v>C</v>
      </c>
      <c r="AO123" t="str">
        <f>IF(Sheet1!AO123&gt;=9,"A",IF(AND(Sheet1!AO123&gt;=8,Sheet1!AO123&lt;9),"B",IF(AND(Sheet1!AO123&gt;=7,Sheet1!AO123&lt;8),"C",IF(AND(Sheet1!AO123&gt;=6.3,Sheet1!AO123&lt;7),"D",IF(AND(Sheet1!AO123&gt;=5,Sheet1!AO123&lt;6.3),"E","?")))))</f>
        <v>E</v>
      </c>
      <c r="AP123" t="str">
        <f>IF(Sheet1!AP123&gt;=9,"A",IF(AND(Sheet1!AP123&gt;=8,Sheet1!AP123&lt;9),"B",IF(AND(Sheet1!AP123&gt;=7,Sheet1!AP123&lt;8),"C",IF(AND(Sheet1!AP123&gt;=6.3,Sheet1!AP123&lt;7),"D",IF(AND(Sheet1!AP123&gt;=5,Sheet1!AP123&lt;6.3),"E","?")))))</f>
        <v>E</v>
      </c>
      <c r="AQ123" t="str">
        <f>IF(Sheet1!AQ123&gt;=9,"A",IF(AND(Sheet1!AQ123&gt;=8,Sheet1!AQ123&lt;9),"B",IF(AND(Sheet1!AQ123&gt;=7,Sheet1!AQ123&lt;8),"C",IF(AND(Sheet1!AQ123&gt;=6.3,Sheet1!AQ123&lt;7),"D",IF(AND(Sheet1!AQ123&gt;=5,Sheet1!AQ123&lt;6.3),"E","?")))))</f>
        <v>E</v>
      </c>
      <c r="AR123" t="str">
        <f>IF(Sheet1!AR123&gt;=9,"A",IF(AND(Sheet1!AR123&gt;=8,Sheet1!AR123&lt;9),"B",IF(AND(Sheet1!AR123&gt;=7,Sheet1!AR123&lt;8),"C",IF(AND(Sheet1!AR123&gt;=6.3,Sheet1!AR123&lt;7),"D",IF(AND(Sheet1!AR123&gt;=5,Sheet1!AR123&lt;6.3),"E","?")))))</f>
        <v>E</v>
      </c>
      <c r="AS123" t="str">
        <f>IF(Sheet1!AS123&gt;=9,"A",IF(AND(Sheet1!AS123&gt;=8,Sheet1!AS123&lt;9),"B",IF(AND(Sheet1!AS123&gt;=7,Sheet1!AS123&lt;8),"C",IF(AND(Sheet1!AS123&gt;=6.3,Sheet1!AS123&lt;7),"D",IF(AND(Sheet1!AS123&gt;=5,Sheet1!AS123&lt;6.3),"E","?")))))</f>
        <v>?</v>
      </c>
      <c r="AT123" t="str">
        <f>IF(Sheet1!AT123&gt;=9,"A",IF(AND(Sheet1!AT123&gt;=8,Sheet1!AT123&lt;9),"B",IF(AND(Sheet1!AT123&gt;=7,Sheet1!AT123&lt;8),"C",IF(AND(Sheet1!AT123&gt;=6.3,Sheet1!AT123&lt;7),"D",IF(AND(Sheet1!AT123&gt;=5,Sheet1!AT123&lt;6.3),"E","?")))))</f>
        <v>?</v>
      </c>
      <c r="AU123" t="str">
        <f>IF(Sheet1!AU123&gt;=9,"A",IF(AND(Sheet1!AU123&gt;=8,Sheet1!AU123&lt;9),"B",IF(AND(Sheet1!AU123&gt;=7,Sheet1!AU123&lt;8),"C",IF(AND(Sheet1!AU123&gt;=6.3,Sheet1!AU123&lt;7),"D",IF(AND(Sheet1!AU123&gt;=5,Sheet1!AU123&lt;6.3),"E","?")))))</f>
        <v>?</v>
      </c>
      <c r="AV123" t="str">
        <f>IF(Sheet1!AV123&gt;=9,"A",IF(AND(Sheet1!AV123&gt;=8,Sheet1!AV123&lt;9),"B",IF(AND(Sheet1!AV123&gt;=7,Sheet1!AV123&lt;8),"C",IF(AND(Sheet1!AV123&gt;=6.3,Sheet1!AV123&lt;7),"D",IF(AND(Sheet1!AV123&gt;=5,Sheet1!AV123&lt;6.3),"E","?")))))</f>
        <v>?</v>
      </c>
      <c r="AW123" t="str">
        <f>IF(Sheet1!AW123&gt;=9,"A",IF(AND(Sheet1!AW123&gt;=8,Sheet1!AW123&lt;9),"B",IF(AND(Sheet1!AW123&gt;=7,Sheet1!AW123&lt;8),"C",IF(AND(Sheet1!AW123&gt;=6.3,Sheet1!AW123&lt;7),"D",IF(AND(Sheet1!AW123&gt;=5,Sheet1!AW123&lt;6.3),"E","?")))))</f>
        <v>?</v>
      </c>
      <c r="AX123" t="str">
        <f>IF(Sheet1!AX123&gt;=9,"A",IF(AND(Sheet1!AX123&gt;=8,Sheet1!AX123&lt;9),"B",IF(AND(Sheet1!AX123&gt;=7,Sheet1!AX123&lt;8),"C",IF(AND(Sheet1!AX123&gt;=6.3,Sheet1!AX123&lt;7),"D",IF(AND(Sheet1!AX123&gt;=5,Sheet1!AX123&lt;6.3),"E","?")))))</f>
        <v>?</v>
      </c>
      <c r="AY123" t="str">
        <f>IF(Sheet1!AY123&gt;=9,"A",IF(AND(Sheet1!AY123&gt;=8,Sheet1!AY123&lt;9),"B",IF(AND(Sheet1!AY123&gt;=7,Sheet1!AY123&lt;8),"C",IF(AND(Sheet1!AY123&gt;=6.3,Sheet1!AY123&lt;7),"D",IF(AND(Sheet1!AY123&gt;=5,Sheet1!AY123&lt;6.3),"E","?")))))</f>
        <v>?</v>
      </c>
      <c r="AZ123" t="str">
        <f>IF(Sheet1!AZ123=4,"Xuat Sac",IF(Sheet1!AZ123=3,"Gioi",IF(Sheet1!AZ123=2,"Kha",IF(Sheet1!AZ123=1,"Trung Binh","Khong Dat"))))</f>
        <v>Khong Dat</v>
      </c>
    </row>
    <row r="124" spans="1:52" x14ac:dyDescent="0.25">
      <c r="A124" t="str">
        <f>IF(Sheet1!A124&gt;=9,"A",IF(AND(Sheet1!A124&gt;=8,Sheet1!A124&lt;9),"B",IF(AND(Sheet1!A124&gt;=7,Sheet1!A124&lt;8),"C",IF(AND(Sheet1!A124&gt;=6.3,Sheet1!A124&lt;7),"D",IF(AND(Sheet1!A124&gt;=5,Sheet1!A124&lt;6.3),"E","?")))))</f>
        <v>C</v>
      </c>
      <c r="B124" t="str">
        <f>IF(Sheet1!B124&gt;=9,"A",IF(AND(Sheet1!B124&gt;=8,Sheet1!B124&lt;9),"B",IF(AND(Sheet1!B124&gt;=7,Sheet1!B124&lt;8),"C",IF(AND(Sheet1!B124&gt;=6.3,Sheet1!B124&lt;7),"D",IF(AND(Sheet1!B124&gt;=5,Sheet1!B124&lt;6.3),"E","?")))))</f>
        <v>?</v>
      </c>
      <c r="C124" t="str">
        <f>IF(Sheet1!C124&gt;=9,"A",IF(AND(Sheet1!C124&gt;=8,Sheet1!C124&lt;9),"B",IF(AND(Sheet1!C124&gt;=7,Sheet1!C124&lt;8),"C",IF(AND(Sheet1!C124&gt;=6.3,Sheet1!C124&lt;7),"D",IF(AND(Sheet1!C124&gt;=5,Sheet1!C124&lt;6.3),"E","?")))))</f>
        <v>E</v>
      </c>
      <c r="D124" t="str">
        <f>IF(Sheet1!D124&gt;=9,"A",IF(AND(Sheet1!D124&gt;=8,Sheet1!D124&lt;9),"B",IF(AND(Sheet1!D124&gt;=7,Sheet1!D124&lt;8),"C",IF(AND(Sheet1!D124&gt;=6.3,Sheet1!D124&lt;7),"D",IF(AND(Sheet1!D124&gt;=5,Sheet1!D124&lt;6.3),"E","?")))))</f>
        <v>C</v>
      </c>
      <c r="E124" t="str">
        <f>IF(Sheet1!E124&gt;=9,"A",IF(AND(Sheet1!E124&gt;=8,Sheet1!E124&lt;9),"B",IF(AND(Sheet1!E124&gt;=7,Sheet1!E124&lt;8),"C",IF(AND(Sheet1!E124&gt;=6.3,Sheet1!E124&lt;7),"D",IF(AND(Sheet1!E124&gt;=5,Sheet1!E124&lt;6.3),"E","?")))))</f>
        <v>E</v>
      </c>
      <c r="F124" t="str">
        <f>IF(Sheet1!F124&gt;=9,"A",IF(AND(Sheet1!F124&gt;=8,Sheet1!F124&lt;9),"B",IF(AND(Sheet1!F124&gt;=7,Sheet1!F124&lt;8),"C",IF(AND(Sheet1!F124&gt;=6.3,Sheet1!F124&lt;7),"D",IF(AND(Sheet1!F124&gt;=5,Sheet1!F124&lt;6.3),"E","?")))))</f>
        <v>?</v>
      </c>
      <c r="G124" t="str">
        <f>IF(Sheet1!G124&gt;=9,"A",IF(AND(Sheet1!G124&gt;=8,Sheet1!G124&lt;9),"B",IF(AND(Sheet1!G124&gt;=7,Sheet1!G124&lt;8),"C",IF(AND(Sheet1!G124&gt;=6.3,Sheet1!G124&lt;7),"D",IF(AND(Sheet1!G124&gt;=5,Sheet1!G124&lt;6.3),"E","?")))))</f>
        <v>E</v>
      </c>
      <c r="H124" t="str">
        <f>IF(Sheet1!H124&gt;=9,"A",IF(AND(Sheet1!H124&gt;=8,Sheet1!H124&lt;9),"B",IF(AND(Sheet1!H124&gt;=7,Sheet1!H124&lt;8),"C",IF(AND(Sheet1!H124&gt;=6.3,Sheet1!H124&lt;7),"D",IF(AND(Sheet1!H124&gt;=5,Sheet1!H124&lt;6.3),"E","?")))))</f>
        <v>?</v>
      </c>
      <c r="I124" t="str">
        <f>IF(Sheet1!I124&gt;=9,"A",IF(AND(Sheet1!I124&gt;=8,Sheet1!I124&lt;9),"B",IF(AND(Sheet1!I124&gt;=7,Sheet1!I124&lt;8),"C",IF(AND(Sheet1!I124&gt;=6.3,Sheet1!I124&lt;7),"D",IF(AND(Sheet1!I124&gt;=5,Sheet1!I124&lt;6.3),"E","?")))))</f>
        <v>?</v>
      </c>
      <c r="J124" t="str">
        <f>IF(Sheet1!J124&gt;=9,"A",IF(AND(Sheet1!J124&gt;=8,Sheet1!J124&lt;9),"B",IF(AND(Sheet1!J124&gt;=7,Sheet1!J124&lt;8),"C",IF(AND(Sheet1!J124&gt;=6.3,Sheet1!J124&lt;7),"D",IF(AND(Sheet1!J124&gt;=5,Sheet1!J124&lt;6.3),"E","?")))))</f>
        <v>C</v>
      </c>
      <c r="K124" t="str">
        <f>IF(Sheet1!K124&gt;=9,"A",IF(AND(Sheet1!K124&gt;=8,Sheet1!K124&lt;9),"B",IF(AND(Sheet1!K124&gt;=7,Sheet1!K124&lt;8),"C",IF(AND(Sheet1!K124&gt;=6.3,Sheet1!K124&lt;7),"D",IF(AND(Sheet1!K124&gt;=5,Sheet1!K124&lt;6.3),"E","?")))))</f>
        <v>?</v>
      </c>
      <c r="L124" t="str">
        <f>IF(Sheet1!L124&gt;=9,"A",IF(AND(Sheet1!L124&gt;=8,Sheet1!L124&lt;9),"B",IF(AND(Sheet1!L124&gt;=7,Sheet1!L124&lt;8),"C",IF(AND(Sheet1!L124&gt;=6.3,Sheet1!L124&lt;7),"D",IF(AND(Sheet1!L124&gt;=5,Sheet1!L124&lt;6.3),"E","?")))))</f>
        <v>E</v>
      </c>
      <c r="M124" t="str">
        <f>IF(Sheet1!M124&gt;=9,"A",IF(AND(Sheet1!M124&gt;=8,Sheet1!M124&lt;9),"B",IF(AND(Sheet1!M124&gt;=7,Sheet1!M124&lt;8),"C",IF(AND(Sheet1!M124&gt;=6.3,Sheet1!M124&lt;7),"D",IF(AND(Sheet1!M124&gt;=5,Sheet1!M124&lt;6.3),"E","?")))))</f>
        <v>?</v>
      </c>
      <c r="N124" t="str">
        <f>IF(Sheet1!N124&gt;=9,"A",IF(AND(Sheet1!N124&gt;=8,Sheet1!N124&lt;9),"B",IF(AND(Sheet1!N124&gt;=7,Sheet1!N124&lt;8),"C",IF(AND(Sheet1!N124&gt;=6.3,Sheet1!N124&lt;7),"D",IF(AND(Sheet1!N124&gt;=5,Sheet1!N124&lt;6.3),"E","?")))))</f>
        <v>?</v>
      </c>
      <c r="O124" t="str">
        <f>IF(Sheet1!O124&gt;=9,"A",IF(AND(Sheet1!O124&gt;=8,Sheet1!O124&lt;9),"B",IF(AND(Sheet1!O124&gt;=7,Sheet1!O124&lt;8),"C",IF(AND(Sheet1!O124&gt;=6.3,Sheet1!O124&lt;7),"D",IF(AND(Sheet1!O124&gt;=5,Sheet1!O124&lt;6.3),"E","?")))))</f>
        <v>?</v>
      </c>
      <c r="P124" t="str">
        <f>IF(Sheet1!P124&gt;=9,"A",IF(AND(Sheet1!P124&gt;=8,Sheet1!P124&lt;9),"B",IF(AND(Sheet1!P124&gt;=7,Sheet1!P124&lt;8),"C",IF(AND(Sheet1!P124&gt;=6.3,Sheet1!P124&lt;7),"D",IF(AND(Sheet1!P124&gt;=5,Sheet1!P124&lt;6.3),"E","?")))))</f>
        <v>E</v>
      </c>
      <c r="Q124" t="str">
        <f>IF(Sheet1!Q124&gt;=9,"A",IF(AND(Sheet1!Q124&gt;=8,Sheet1!Q124&lt;9),"B",IF(AND(Sheet1!Q124&gt;=7,Sheet1!Q124&lt;8),"C",IF(AND(Sheet1!Q124&gt;=6.3,Sheet1!Q124&lt;7),"D",IF(AND(Sheet1!Q124&gt;=5,Sheet1!Q124&lt;6.3),"E","?")))))</f>
        <v>?</v>
      </c>
      <c r="R124" t="str">
        <f>IF(Sheet1!R124&gt;=9,"A",IF(AND(Sheet1!R124&gt;=8,Sheet1!R124&lt;9),"B",IF(AND(Sheet1!R124&gt;=7,Sheet1!R124&lt;8),"C",IF(AND(Sheet1!R124&gt;=6.3,Sheet1!R124&lt;7),"D",IF(AND(Sheet1!R124&gt;=5,Sheet1!R124&lt;6.3),"E","?")))))</f>
        <v>?</v>
      </c>
      <c r="S124" t="str">
        <f>IF(Sheet1!S124&gt;=9,"A",IF(AND(Sheet1!S124&gt;=8,Sheet1!S124&lt;9),"B",IF(AND(Sheet1!S124&gt;=7,Sheet1!S124&lt;8),"C",IF(AND(Sheet1!S124&gt;=6.3,Sheet1!S124&lt;7),"D",IF(AND(Sheet1!S124&gt;=5,Sheet1!S124&lt;6.3),"E","?")))))</f>
        <v>E</v>
      </c>
      <c r="T124" t="str">
        <f>IF(Sheet1!T124&gt;=9,"A",IF(AND(Sheet1!T124&gt;=8,Sheet1!T124&lt;9),"B",IF(AND(Sheet1!T124&gt;=7,Sheet1!T124&lt;8),"C",IF(AND(Sheet1!T124&gt;=6.3,Sheet1!T124&lt;7),"D",IF(AND(Sheet1!T124&gt;=5,Sheet1!T124&lt;6.3),"E","?")))))</f>
        <v>?</v>
      </c>
      <c r="U124" t="str">
        <f>IF(Sheet1!U124&gt;=9,"A",IF(AND(Sheet1!U124&gt;=8,Sheet1!U124&lt;9),"B",IF(AND(Sheet1!U124&gt;=7,Sheet1!U124&lt;8),"C",IF(AND(Sheet1!U124&gt;=6.3,Sheet1!U124&lt;7),"D",IF(AND(Sheet1!U124&gt;=5,Sheet1!U124&lt;6.3),"E","?")))))</f>
        <v>D</v>
      </c>
      <c r="V124" t="str">
        <f>IF(Sheet1!V124&gt;=9,"A",IF(AND(Sheet1!V124&gt;=8,Sheet1!V124&lt;9),"B",IF(AND(Sheet1!V124&gt;=7,Sheet1!V124&lt;8),"C",IF(AND(Sheet1!V124&gt;=6.3,Sheet1!V124&lt;7),"D",IF(AND(Sheet1!V124&gt;=5,Sheet1!V124&lt;6.3),"E","?")))))</f>
        <v>E</v>
      </c>
      <c r="W124" t="str">
        <f>IF(Sheet1!W124&gt;=9,"A",IF(AND(Sheet1!W124&gt;=8,Sheet1!W124&lt;9),"B",IF(AND(Sheet1!W124&gt;=7,Sheet1!W124&lt;8),"C",IF(AND(Sheet1!W124&gt;=6.3,Sheet1!W124&lt;7),"D",IF(AND(Sheet1!W124&gt;=5,Sheet1!W124&lt;6.3),"E","?")))))</f>
        <v>?</v>
      </c>
      <c r="X124" t="str">
        <f>IF(Sheet1!X124&gt;=9,"A",IF(AND(Sheet1!X124&gt;=8,Sheet1!X124&lt;9),"B",IF(AND(Sheet1!X124&gt;=7,Sheet1!X124&lt;8),"C",IF(AND(Sheet1!X124&gt;=6.3,Sheet1!X124&lt;7),"D",IF(AND(Sheet1!X124&gt;=5,Sheet1!X124&lt;6.3),"E","?")))))</f>
        <v>E</v>
      </c>
      <c r="Y124" t="str">
        <f>IF(Sheet1!Y124&gt;=9,"A",IF(AND(Sheet1!Y124&gt;=8,Sheet1!Y124&lt;9),"B",IF(AND(Sheet1!Y124&gt;=7,Sheet1!Y124&lt;8),"C",IF(AND(Sheet1!Y124&gt;=6.3,Sheet1!Y124&lt;7),"D",IF(AND(Sheet1!Y124&gt;=5,Sheet1!Y124&lt;6.3),"E","?")))))</f>
        <v>D</v>
      </c>
      <c r="Z124" t="str">
        <f>IF(Sheet1!Z124&gt;=9,"A",IF(AND(Sheet1!Z124&gt;=8,Sheet1!Z124&lt;9),"B",IF(AND(Sheet1!Z124&gt;=7,Sheet1!Z124&lt;8),"C",IF(AND(Sheet1!Z124&gt;=6.3,Sheet1!Z124&lt;7),"D",IF(AND(Sheet1!Z124&gt;=5,Sheet1!Z124&lt;6.3),"E","?")))))</f>
        <v>D</v>
      </c>
      <c r="AA124" t="str">
        <f>IF(Sheet1!AA124&gt;=9,"A",IF(AND(Sheet1!AA124&gt;=8,Sheet1!AA124&lt;9),"B",IF(AND(Sheet1!AA124&gt;=7,Sheet1!AA124&lt;8),"C",IF(AND(Sheet1!AA124&gt;=6.3,Sheet1!AA124&lt;7),"D",IF(AND(Sheet1!AA124&gt;=5,Sheet1!AA124&lt;6.3),"E","?")))))</f>
        <v>D</v>
      </c>
      <c r="AB124" t="str">
        <f>IF(Sheet1!AB124&gt;=9,"A",IF(AND(Sheet1!AB124&gt;=8,Sheet1!AB124&lt;9),"B",IF(AND(Sheet1!AB124&gt;=7,Sheet1!AB124&lt;8),"C",IF(AND(Sheet1!AB124&gt;=6.3,Sheet1!AB124&lt;7),"D",IF(AND(Sheet1!AB124&gt;=5,Sheet1!AB124&lt;6.3),"E","?")))))</f>
        <v>C</v>
      </c>
      <c r="AC124" t="str">
        <f>IF(Sheet1!AC124&gt;=9,"A",IF(AND(Sheet1!AC124&gt;=8,Sheet1!AC124&lt;9),"B",IF(AND(Sheet1!AC124&gt;=7,Sheet1!AC124&lt;8),"C",IF(AND(Sheet1!AC124&gt;=6.3,Sheet1!AC124&lt;7),"D",IF(AND(Sheet1!AC124&gt;=5,Sheet1!AC124&lt;6.3),"E","?")))))</f>
        <v>E</v>
      </c>
      <c r="AD124" t="str">
        <f>IF(Sheet1!AD124&gt;=9,"A",IF(AND(Sheet1!AD124&gt;=8,Sheet1!AD124&lt;9),"B",IF(AND(Sheet1!AD124&gt;=7,Sheet1!AD124&lt;8),"C",IF(AND(Sheet1!AD124&gt;=6.3,Sheet1!AD124&lt;7),"D",IF(AND(Sheet1!AD124&gt;=5,Sheet1!AD124&lt;6.3),"E","?")))))</f>
        <v>?</v>
      </c>
      <c r="AE124" t="str">
        <f>IF(Sheet1!AE124&gt;=9,"A",IF(AND(Sheet1!AE124&gt;=8,Sheet1!AE124&lt;9),"B",IF(AND(Sheet1!AE124&gt;=7,Sheet1!AE124&lt;8),"C",IF(AND(Sheet1!AE124&gt;=6.3,Sheet1!AE124&lt;7),"D",IF(AND(Sheet1!AE124&gt;=5,Sheet1!AE124&lt;6.3),"E","?")))))</f>
        <v>D</v>
      </c>
      <c r="AF124" t="str">
        <f>IF(Sheet1!AF124&gt;=9,"A",IF(AND(Sheet1!AF124&gt;=8,Sheet1!AF124&lt;9),"B",IF(AND(Sheet1!AF124&gt;=7,Sheet1!AF124&lt;8),"C",IF(AND(Sheet1!AF124&gt;=6.3,Sheet1!AF124&lt;7),"D",IF(AND(Sheet1!AF124&gt;=5,Sheet1!AF124&lt;6.3),"E","?")))))</f>
        <v>D</v>
      </c>
      <c r="AG124" t="str">
        <f>IF(Sheet1!AG124&gt;=9,"A",IF(AND(Sheet1!AG124&gt;=8,Sheet1!AG124&lt;9),"B",IF(AND(Sheet1!AG124&gt;=7,Sheet1!AG124&lt;8),"C",IF(AND(Sheet1!AG124&gt;=6.3,Sheet1!AG124&lt;7),"D",IF(AND(Sheet1!AG124&gt;=5,Sheet1!AG124&lt;6.3),"E","?")))))</f>
        <v>E</v>
      </c>
      <c r="AH124" t="str">
        <f>IF(Sheet1!AH124&gt;=9,"A",IF(AND(Sheet1!AH124&gt;=8,Sheet1!AH124&lt;9),"B",IF(AND(Sheet1!AH124&gt;=7,Sheet1!AH124&lt;8),"C",IF(AND(Sheet1!AH124&gt;=6.3,Sheet1!AH124&lt;7),"D",IF(AND(Sheet1!AH124&gt;=5,Sheet1!AH124&lt;6.3),"E","?")))))</f>
        <v>E</v>
      </c>
      <c r="AI124" t="str">
        <f>IF(Sheet1!AI124&gt;=9,"A",IF(AND(Sheet1!AI124&gt;=8,Sheet1!AI124&lt;9),"B",IF(AND(Sheet1!AI124&gt;=7,Sheet1!AI124&lt;8),"C",IF(AND(Sheet1!AI124&gt;=6.3,Sheet1!AI124&lt;7),"D",IF(AND(Sheet1!AI124&gt;=5,Sheet1!AI124&lt;6.3),"E","?")))))</f>
        <v>C</v>
      </c>
      <c r="AJ124" t="str">
        <f>IF(Sheet1!AJ124&gt;=9,"A",IF(AND(Sheet1!AJ124&gt;=8,Sheet1!AJ124&lt;9),"B",IF(AND(Sheet1!AJ124&gt;=7,Sheet1!AJ124&lt;8),"C",IF(AND(Sheet1!AJ124&gt;=6.3,Sheet1!AJ124&lt;7),"D",IF(AND(Sheet1!AJ124&gt;=5,Sheet1!AJ124&lt;6.3),"E","?")))))</f>
        <v>?</v>
      </c>
      <c r="AK124" t="str">
        <f>IF(Sheet1!AK124&gt;=9,"A",IF(AND(Sheet1!AK124&gt;=8,Sheet1!AK124&lt;9),"B",IF(AND(Sheet1!AK124&gt;=7,Sheet1!AK124&lt;8),"C",IF(AND(Sheet1!AK124&gt;=6.3,Sheet1!AK124&lt;7),"D",IF(AND(Sheet1!AK124&gt;=5,Sheet1!AK124&lt;6.3),"E","?")))))</f>
        <v>?</v>
      </c>
      <c r="AL124" t="str">
        <f>IF(Sheet1!AL124&gt;=9,"A",IF(AND(Sheet1!AL124&gt;=8,Sheet1!AL124&lt;9),"B",IF(AND(Sheet1!AL124&gt;=7,Sheet1!AL124&lt;8),"C",IF(AND(Sheet1!AL124&gt;=6.3,Sheet1!AL124&lt;7),"D",IF(AND(Sheet1!AL124&gt;=5,Sheet1!AL124&lt;6.3),"E","?")))))</f>
        <v>E</v>
      </c>
      <c r="AM124" t="str">
        <f>IF(Sheet1!AM124&gt;=9,"A",IF(AND(Sheet1!AM124&gt;=8,Sheet1!AM124&lt;9),"B",IF(AND(Sheet1!AM124&gt;=7,Sheet1!AM124&lt;8),"C",IF(AND(Sheet1!AM124&gt;=6.3,Sheet1!AM124&lt;7),"D",IF(AND(Sheet1!AM124&gt;=5,Sheet1!AM124&lt;6.3),"E","?")))))</f>
        <v>?</v>
      </c>
      <c r="AN124" t="str">
        <f>IF(Sheet1!AN124&gt;=9,"A",IF(AND(Sheet1!AN124&gt;=8,Sheet1!AN124&lt;9),"B",IF(AND(Sheet1!AN124&gt;=7,Sheet1!AN124&lt;8),"C",IF(AND(Sheet1!AN124&gt;=6.3,Sheet1!AN124&lt;7),"D",IF(AND(Sheet1!AN124&gt;=5,Sheet1!AN124&lt;6.3),"E","?")))))</f>
        <v>E</v>
      </c>
      <c r="AO124" t="str">
        <f>IF(Sheet1!AO124&gt;=9,"A",IF(AND(Sheet1!AO124&gt;=8,Sheet1!AO124&lt;9),"B",IF(AND(Sheet1!AO124&gt;=7,Sheet1!AO124&lt;8),"C",IF(AND(Sheet1!AO124&gt;=6.3,Sheet1!AO124&lt;7),"D",IF(AND(Sheet1!AO124&gt;=5,Sheet1!AO124&lt;6.3),"E","?")))))</f>
        <v>D</v>
      </c>
      <c r="AP124" t="str">
        <f>IF(Sheet1!AP124&gt;=9,"A",IF(AND(Sheet1!AP124&gt;=8,Sheet1!AP124&lt;9),"B",IF(AND(Sheet1!AP124&gt;=7,Sheet1!AP124&lt;8),"C",IF(AND(Sheet1!AP124&gt;=6.3,Sheet1!AP124&lt;7),"D",IF(AND(Sheet1!AP124&gt;=5,Sheet1!AP124&lt;6.3),"E","?")))))</f>
        <v>?</v>
      </c>
      <c r="AQ124" t="str">
        <f>IF(Sheet1!AQ124&gt;=9,"A",IF(AND(Sheet1!AQ124&gt;=8,Sheet1!AQ124&lt;9),"B",IF(AND(Sheet1!AQ124&gt;=7,Sheet1!AQ124&lt;8),"C",IF(AND(Sheet1!AQ124&gt;=6.3,Sheet1!AQ124&lt;7),"D",IF(AND(Sheet1!AQ124&gt;=5,Sheet1!AQ124&lt;6.3),"E","?")))))</f>
        <v>E</v>
      </c>
      <c r="AR124" t="str">
        <f>IF(Sheet1!AR124&gt;=9,"A",IF(AND(Sheet1!AR124&gt;=8,Sheet1!AR124&lt;9),"B",IF(AND(Sheet1!AR124&gt;=7,Sheet1!AR124&lt;8),"C",IF(AND(Sheet1!AR124&gt;=6.3,Sheet1!AR124&lt;7),"D",IF(AND(Sheet1!AR124&gt;=5,Sheet1!AR124&lt;6.3),"E","?")))))</f>
        <v>?</v>
      </c>
      <c r="AS124" t="str">
        <f>IF(Sheet1!AS124&gt;=9,"A",IF(AND(Sheet1!AS124&gt;=8,Sheet1!AS124&lt;9),"B",IF(AND(Sheet1!AS124&gt;=7,Sheet1!AS124&lt;8),"C",IF(AND(Sheet1!AS124&gt;=6.3,Sheet1!AS124&lt;7),"D",IF(AND(Sheet1!AS124&gt;=5,Sheet1!AS124&lt;6.3),"E","?")))))</f>
        <v>E</v>
      </c>
      <c r="AT124" t="str">
        <f>IF(Sheet1!AT124&gt;=9,"A",IF(AND(Sheet1!AT124&gt;=8,Sheet1!AT124&lt;9),"B",IF(AND(Sheet1!AT124&gt;=7,Sheet1!AT124&lt;8),"C",IF(AND(Sheet1!AT124&gt;=6.3,Sheet1!AT124&lt;7),"D",IF(AND(Sheet1!AT124&gt;=5,Sheet1!AT124&lt;6.3),"E","?")))))</f>
        <v>?</v>
      </c>
      <c r="AU124" t="str">
        <f>IF(Sheet1!AU124&gt;=9,"A",IF(AND(Sheet1!AU124&gt;=8,Sheet1!AU124&lt;9),"B",IF(AND(Sheet1!AU124&gt;=7,Sheet1!AU124&lt;8),"C",IF(AND(Sheet1!AU124&gt;=6.3,Sheet1!AU124&lt;7),"D",IF(AND(Sheet1!AU124&gt;=5,Sheet1!AU124&lt;6.3),"E","?")))))</f>
        <v>?</v>
      </c>
      <c r="AV124" t="str">
        <f>IF(Sheet1!AV124&gt;=9,"A",IF(AND(Sheet1!AV124&gt;=8,Sheet1!AV124&lt;9),"B",IF(AND(Sheet1!AV124&gt;=7,Sheet1!AV124&lt;8),"C",IF(AND(Sheet1!AV124&gt;=6.3,Sheet1!AV124&lt;7),"D",IF(AND(Sheet1!AV124&gt;=5,Sheet1!AV124&lt;6.3),"E","?")))))</f>
        <v>?</v>
      </c>
      <c r="AW124" t="str">
        <f>IF(Sheet1!AW124&gt;=9,"A",IF(AND(Sheet1!AW124&gt;=8,Sheet1!AW124&lt;9),"B",IF(AND(Sheet1!AW124&gt;=7,Sheet1!AW124&lt;8),"C",IF(AND(Sheet1!AW124&gt;=6.3,Sheet1!AW124&lt;7),"D",IF(AND(Sheet1!AW124&gt;=5,Sheet1!AW124&lt;6.3),"E","?")))))</f>
        <v>?</v>
      </c>
      <c r="AX124" t="str">
        <f>IF(Sheet1!AX124&gt;=9,"A",IF(AND(Sheet1!AX124&gt;=8,Sheet1!AX124&lt;9),"B",IF(AND(Sheet1!AX124&gt;=7,Sheet1!AX124&lt;8),"C",IF(AND(Sheet1!AX124&gt;=6.3,Sheet1!AX124&lt;7),"D",IF(AND(Sheet1!AX124&gt;=5,Sheet1!AX124&lt;6.3),"E","?")))))</f>
        <v>?</v>
      </c>
      <c r="AY124" t="str">
        <f>IF(Sheet1!AY124&gt;=9,"A",IF(AND(Sheet1!AY124&gt;=8,Sheet1!AY124&lt;9),"B",IF(AND(Sheet1!AY124&gt;=7,Sheet1!AY124&lt;8),"C",IF(AND(Sheet1!AY124&gt;=6.3,Sheet1!AY124&lt;7),"D",IF(AND(Sheet1!AY124&gt;=5,Sheet1!AY124&lt;6.3),"E","?")))))</f>
        <v>D</v>
      </c>
      <c r="AZ124" t="str">
        <f>IF(Sheet1!AZ124=4,"Xuat Sac",IF(Sheet1!AZ124=3,"Gioi",IF(Sheet1!AZ124=2,"Kha",IF(Sheet1!AZ124=1,"Trung Binh","Khong Dat"))))</f>
        <v>Khong Dat</v>
      </c>
    </row>
    <row r="125" spans="1:52" x14ac:dyDescent="0.25">
      <c r="A125" t="str">
        <f>IF(Sheet1!A125&gt;=9,"A",IF(AND(Sheet1!A125&gt;=8,Sheet1!A125&lt;9),"B",IF(AND(Sheet1!A125&gt;=7,Sheet1!A125&lt;8),"C",IF(AND(Sheet1!A125&gt;=6.3,Sheet1!A125&lt;7),"D",IF(AND(Sheet1!A125&gt;=5,Sheet1!A125&lt;6.3),"E","?")))))</f>
        <v>?</v>
      </c>
      <c r="B125" t="str">
        <f>IF(Sheet1!B125&gt;=9,"A",IF(AND(Sheet1!B125&gt;=8,Sheet1!B125&lt;9),"B",IF(AND(Sheet1!B125&gt;=7,Sheet1!B125&lt;8),"C",IF(AND(Sheet1!B125&gt;=6.3,Sheet1!B125&lt;7),"D",IF(AND(Sheet1!B125&gt;=5,Sheet1!B125&lt;6.3),"E","?")))))</f>
        <v>E</v>
      </c>
      <c r="C125" t="str">
        <f>IF(Sheet1!C125&gt;=9,"A",IF(AND(Sheet1!C125&gt;=8,Sheet1!C125&lt;9),"B",IF(AND(Sheet1!C125&gt;=7,Sheet1!C125&lt;8),"C",IF(AND(Sheet1!C125&gt;=6.3,Sheet1!C125&lt;7),"D",IF(AND(Sheet1!C125&gt;=5,Sheet1!C125&lt;6.3),"E","?")))))</f>
        <v>E</v>
      </c>
      <c r="D125" t="str">
        <f>IF(Sheet1!D125&gt;=9,"A",IF(AND(Sheet1!D125&gt;=8,Sheet1!D125&lt;9),"B",IF(AND(Sheet1!D125&gt;=7,Sheet1!D125&lt;8),"C",IF(AND(Sheet1!D125&gt;=6.3,Sheet1!D125&lt;7),"D",IF(AND(Sheet1!D125&gt;=5,Sheet1!D125&lt;6.3),"E","?")))))</f>
        <v>E</v>
      </c>
      <c r="E125" t="str">
        <f>IF(Sheet1!E125&gt;=9,"A",IF(AND(Sheet1!E125&gt;=8,Sheet1!E125&lt;9),"B",IF(AND(Sheet1!E125&gt;=7,Sheet1!E125&lt;8),"C",IF(AND(Sheet1!E125&gt;=6.3,Sheet1!E125&lt;7),"D",IF(AND(Sheet1!E125&gt;=5,Sheet1!E125&lt;6.3),"E","?")))))</f>
        <v>?</v>
      </c>
      <c r="F125" t="str">
        <f>IF(Sheet1!F125&gt;=9,"A",IF(AND(Sheet1!F125&gt;=8,Sheet1!F125&lt;9),"B",IF(AND(Sheet1!F125&gt;=7,Sheet1!F125&lt;8),"C",IF(AND(Sheet1!F125&gt;=6.3,Sheet1!F125&lt;7),"D",IF(AND(Sheet1!F125&gt;=5,Sheet1!F125&lt;6.3),"E","?")))))</f>
        <v>D</v>
      </c>
      <c r="G125" t="str">
        <f>IF(Sheet1!G125&gt;=9,"A",IF(AND(Sheet1!G125&gt;=8,Sheet1!G125&lt;9),"B",IF(AND(Sheet1!G125&gt;=7,Sheet1!G125&lt;8),"C",IF(AND(Sheet1!G125&gt;=6.3,Sheet1!G125&lt;7),"D",IF(AND(Sheet1!G125&gt;=5,Sheet1!G125&lt;6.3),"E","?")))))</f>
        <v>C</v>
      </c>
      <c r="H125" t="str">
        <f>IF(Sheet1!H125&gt;=9,"A",IF(AND(Sheet1!H125&gt;=8,Sheet1!H125&lt;9),"B",IF(AND(Sheet1!H125&gt;=7,Sheet1!H125&lt;8),"C",IF(AND(Sheet1!H125&gt;=6.3,Sheet1!H125&lt;7),"D",IF(AND(Sheet1!H125&gt;=5,Sheet1!H125&lt;6.3),"E","?")))))</f>
        <v>C</v>
      </c>
      <c r="I125" t="str">
        <f>IF(Sheet1!I125&gt;=9,"A",IF(AND(Sheet1!I125&gt;=8,Sheet1!I125&lt;9),"B",IF(AND(Sheet1!I125&gt;=7,Sheet1!I125&lt;8),"C",IF(AND(Sheet1!I125&gt;=6.3,Sheet1!I125&lt;7),"D",IF(AND(Sheet1!I125&gt;=5,Sheet1!I125&lt;6.3),"E","?")))))</f>
        <v>C</v>
      </c>
      <c r="J125" t="str">
        <f>IF(Sheet1!J125&gt;=9,"A",IF(AND(Sheet1!J125&gt;=8,Sheet1!J125&lt;9),"B",IF(AND(Sheet1!J125&gt;=7,Sheet1!J125&lt;8),"C",IF(AND(Sheet1!J125&gt;=6.3,Sheet1!J125&lt;7),"D",IF(AND(Sheet1!J125&gt;=5,Sheet1!J125&lt;6.3),"E","?")))))</f>
        <v>E</v>
      </c>
      <c r="K125" t="str">
        <f>IF(Sheet1!K125&gt;=9,"A",IF(AND(Sheet1!K125&gt;=8,Sheet1!K125&lt;9),"B",IF(AND(Sheet1!K125&gt;=7,Sheet1!K125&lt;8),"C",IF(AND(Sheet1!K125&gt;=6.3,Sheet1!K125&lt;7),"D",IF(AND(Sheet1!K125&gt;=5,Sheet1!K125&lt;6.3),"E","?")))))</f>
        <v>C</v>
      </c>
      <c r="L125" t="str">
        <f>IF(Sheet1!L125&gt;=9,"A",IF(AND(Sheet1!L125&gt;=8,Sheet1!L125&lt;9),"B",IF(AND(Sheet1!L125&gt;=7,Sheet1!L125&lt;8),"C",IF(AND(Sheet1!L125&gt;=6.3,Sheet1!L125&lt;7),"D",IF(AND(Sheet1!L125&gt;=5,Sheet1!L125&lt;6.3),"E","?")))))</f>
        <v>D</v>
      </c>
      <c r="M125" t="str">
        <f>IF(Sheet1!M125&gt;=9,"A",IF(AND(Sheet1!M125&gt;=8,Sheet1!M125&lt;9),"B",IF(AND(Sheet1!M125&gt;=7,Sheet1!M125&lt;8),"C",IF(AND(Sheet1!M125&gt;=6.3,Sheet1!M125&lt;7),"D",IF(AND(Sheet1!M125&gt;=5,Sheet1!M125&lt;6.3),"E","?")))))</f>
        <v>?</v>
      </c>
      <c r="N125" t="str">
        <f>IF(Sheet1!N125&gt;=9,"A",IF(AND(Sheet1!N125&gt;=8,Sheet1!N125&lt;9),"B",IF(AND(Sheet1!N125&gt;=7,Sheet1!N125&lt;8),"C",IF(AND(Sheet1!N125&gt;=6.3,Sheet1!N125&lt;7),"D",IF(AND(Sheet1!N125&gt;=5,Sheet1!N125&lt;6.3),"E","?")))))</f>
        <v>?</v>
      </c>
      <c r="O125" t="str">
        <f>IF(Sheet1!O125&gt;=9,"A",IF(AND(Sheet1!O125&gt;=8,Sheet1!O125&lt;9),"B",IF(AND(Sheet1!O125&gt;=7,Sheet1!O125&lt;8),"C",IF(AND(Sheet1!O125&gt;=6.3,Sheet1!O125&lt;7),"D",IF(AND(Sheet1!O125&gt;=5,Sheet1!O125&lt;6.3),"E","?")))))</f>
        <v>?</v>
      </c>
      <c r="P125" t="str">
        <f>IF(Sheet1!P125&gt;=9,"A",IF(AND(Sheet1!P125&gt;=8,Sheet1!P125&lt;9),"B",IF(AND(Sheet1!P125&gt;=7,Sheet1!P125&lt;8),"C",IF(AND(Sheet1!P125&gt;=6.3,Sheet1!P125&lt;7),"D",IF(AND(Sheet1!P125&gt;=5,Sheet1!P125&lt;6.3),"E","?")))))</f>
        <v>E</v>
      </c>
      <c r="Q125" t="str">
        <f>IF(Sheet1!Q125&gt;=9,"A",IF(AND(Sheet1!Q125&gt;=8,Sheet1!Q125&lt;9),"B",IF(AND(Sheet1!Q125&gt;=7,Sheet1!Q125&lt;8),"C",IF(AND(Sheet1!Q125&gt;=6.3,Sheet1!Q125&lt;7),"D",IF(AND(Sheet1!Q125&gt;=5,Sheet1!Q125&lt;6.3),"E","?")))))</f>
        <v>E</v>
      </c>
      <c r="R125" t="str">
        <f>IF(Sheet1!R125&gt;=9,"A",IF(AND(Sheet1!R125&gt;=8,Sheet1!R125&lt;9),"B",IF(AND(Sheet1!R125&gt;=7,Sheet1!R125&lt;8),"C",IF(AND(Sheet1!R125&gt;=6.3,Sheet1!R125&lt;7),"D",IF(AND(Sheet1!R125&gt;=5,Sheet1!R125&lt;6.3),"E","?")))))</f>
        <v>?</v>
      </c>
      <c r="S125" t="str">
        <f>IF(Sheet1!S125&gt;=9,"A",IF(AND(Sheet1!S125&gt;=8,Sheet1!S125&lt;9),"B",IF(AND(Sheet1!S125&gt;=7,Sheet1!S125&lt;8),"C",IF(AND(Sheet1!S125&gt;=6.3,Sheet1!S125&lt;7),"D",IF(AND(Sheet1!S125&gt;=5,Sheet1!S125&lt;6.3),"E","?")))))</f>
        <v>C</v>
      </c>
      <c r="T125" t="str">
        <f>IF(Sheet1!T125&gt;=9,"A",IF(AND(Sheet1!T125&gt;=8,Sheet1!T125&lt;9),"B",IF(AND(Sheet1!T125&gt;=7,Sheet1!T125&lt;8),"C",IF(AND(Sheet1!T125&gt;=6.3,Sheet1!T125&lt;7),"D",IF(AND(Sheet1!T125&gt;=5,Sheet1!T125&lt;6.3),"E","?")))))</f>
        <v>?</v>
      </c>
      <c r="U125" t="str">
        <f>IF(Sheet1!U125&gt;=9,"A",IF(AND(Sheet1!U125&gt;=8,Sheet1!U125&lt;9),"B",IF(AND(Sheet1!U125&gt;=7,Sheet1!U125&lt;8),"C",IF(AND(Sheet1!U125&gt;=6.3,Sheet1!U125&lt;7),"D",IF(AND(Sheet1!U125&gt;=5,Sheet1!U125&lt;6.3),"E","?")))))</f>
        <v>E</v>
      </c>
      <c r="V125" t="str">
        <f>IF(Sheet1!V125&gt;=9,"A",IF(AND(Sheet1!V125&gt;=8,Sheet1!V125&lt;9),"B",IF(AND(Sheet1!V125&gt;=7,Sheet1!V125&lt;8),"C",IF(AND(Sheet1!V125&gt;=6.3,Sheet1!V125&lt;7),"D",IF(AND(Sheet1!V125&gt;=5,Sheet1!V125&lt;6.3),"E","?")))))</f>
        <v>C</v>
      </c>
      <c r="W125" t="str">
        <f>IF(Sheet1!W125&gt;=9,"A",IF(AND(Sheet1!W125&gt;=8,Sheet1!W125&lt;9),"B",IF(AND(Sheet1!W125&gt;=7,Sheet1!W125&lt;8),"C",IF(AND(Sheet1!W125&gt;=6.3,Sheet1!W125&lt;7),"D",IF(AND(Sheet1!W125&gt;=5,Sheet1!W125&lt;6.3),"E","?")))))</f>
        <v>C</v>
      </c>
      <c r="X125" t="str">
        <f>IF(Sheet1!X125&gt;=9,"A",IF(AND(Sheet1!X125&gt;=8,Sheet1!X125&lt;9),"B",IF(AND(Sheet1!X125&gt;=7,Sheet1!X125&lt;8),"C",IF(AND(Sheet1!X125&gt;=6.3,Sheet1!X125&lt;7),"D",IF(AND(Sheet1!X125&gt;=5,Sheet1!X125&lt;6.3),"E","?")))))</f>
        <v>?</v>
      </c>
      <c r="Y125" t="str">
        <f>IF(Sheet1!Y125&gt;=9,"A",IF(AND(Sheet1!Y125&gt;=8,Sheet1!Y125&lt;9),"B",IF(AND(Sheet1!Y125&gt;=7,Sheet1!Y125&lt;8),"C",IF(AND(Sheet1!Y125&gt;=6.3,Sheet1!Y125&lt;7),"D",IF(AND(Sheet1!Y125&gt;=5,Sheet1!Y125&lt;6.3),"E","?")))))</f>
        <v>?</v>
      </c>
      <c r="Z125" t="str">
        <f>IF(Sheet1!Z125&gt;=9,"A",IF(AND(Sheet1!Z125&gt;=8,Sheet1!Z125&lt;9),"B",IF(AND(Sheet1!Z125&gt;=7,Sheet1!Z125&lt;8),"C",IF(AND(Sheet1!Z125&gt;=6.3,Sheet1!Z125&lt;7),"D",IF(AND(Sheet1!Z125&gt;=5,Sheet1!Z125&lt;6.3),"E","?")))))</f>
        <v>?</v>
      </c>
      <c r="AA125" t="str">
        <f>IF(Sheet1!AA125&gt;=9,"A",IF(AND(Sheet1!AA125&gt;=8,Sheet1!AA125&lt;9),"B",IF(AND(Sheet1!AA125&gt;=7,Sheet1!AA125&lt;8),"C",IF(AND(Sheet1!AA125&gt;=6.3,Sheet1!AA125&lt;7),"D",IF(AND(Sheet1!AA125&gt;=5,Sheet1!AA125&lt;6.3),"E","?")))))</f>
        <v>?</v>
      </c>
      <c r="AB125" t="str">
        <f>IF(Sheet1!AB125&gt;=9,"A",IF(AND(Sheet1!AB125&gt;=8,Sheet1!AB125&lt;9),"B",IF(AND(Sheet1!AB125&gt;=7,Sheet1!AB125&lt;8),"C",IF(AND(Sheet1!AB125&gt;=6.3,Sheet1!AB125&lt;7),"D",IF(AND(Sheet1!AB125&gt;=5,Sheet1!AB125&lt;6.3),"E","?")))))</f>
        <v>C</v>
      </c>
      <c r="AC125" t="str">
        <f>IF(Sheet1!AC125&gt;=9,"A",IF(AND(Sheet1!AC125&gt;=8,Sheet1!AC125&lt;9),"B",IF(AND(Sheet1!AC125&gt;=7,Sheet1!AC125&lt;8),"C",IF(AND(Sheet1!AC125&gt;=6.3,Sheet1!AC125&lt;7),"D",IF(AND(Sheet1!AC125&gt;=5,Sheet1!AC125&lt;6.3),"E","?")))))</f>
        <v>D</v>
      </c>
      <c r="AD125" t="str">
        <f>IF(Sheet1!AD125&gt;=9,"A",IF(AND(Sheet1!AD125&gt;=8,Sheet1!AD125&lt;9),"B",IF(AND(Sheet1!AD125&gt;=7,Sheet1!AD125&lt;8),"C",IF(AND(Sheet1!AD125&gt;=6.3,Sheet1!AD125&lt;7),"D",IF(AND(Sheet1!AD125&gt;=5,Sheet1!AD125&lt;6.3),"E","?")))))</f>
        <v>E</v>
      </c>
      <c r="AE125" t="str">
        <f>IF(Sheet1!AE125&gt;=9,"A",IF(AND(Sheet1!AE125&gt;=8,Sheet1!AE125&lt;9),"B",IF(AND(Sheet1!AE125&gt;=7,Sheet1!AE125&lt;8),"C",IF(AND(Sheet1!AE125&gt;=6.3,Sheet1!AE125&lt;7),"D",IF(AND(Sheet1!AE125&gt;=5,Sheet1!AE125&lt;6.3),"E","?")))))</f>
        <v>C</v>
      </c>
      <c r="AF125" t="str">
        <f>IF(Sheet1!AF125&gt;=9,"A",IF(AND(Sheet1!AF125&gt;=8,Sheet1!AF125&lt;9),"B",IF(AND(Sheet1!AF125&gt;=7,Sheet1!AF125&lt;8),"C",IF(AND(Sheet1!AF125&gt;=6.3,Sheet1!AF125&lt;7),"D",IF(AND(Sheet1!AF125&gt;=5,Sheet1!AF125&lt;6.3),"E","?")))))</f>
        <v>C</v>
      </c>
      <c r="AG125" t="str">
        <f>IF(Sheet1!AG125&gt;=9,"A",IF(AND(Sheet1!AG125&gt;=8,Sheet1!AG125&lt;9),"B",IF(AND(Sheet1!AG125&gt;=7,Sheet1!AG125&lt;8),"C",IF(AND(Sheet1!AG125&gt;=6.3,Sheet1!AG125&lt;7),"D",IF(AND(Sheet1!AG125&gt;=5,Sheet1!AG125&lt;6.3),"E","?")))))</f>
        <v>E</v>
      </c>
      <c r="AH125" t="str">
        <f>IF(Sheet1!AH125&gt;=9,"A",IF(AND(Sheet1!AH125&gt;=8,Sheet1!AH125&lt;9),"B",IF(AND(Sheet1!AH125&gt;=7,Sheet1!AH125&lt;8),"C",IF(AND(Sheet1!AH125&gt;=6.3,Sheet1!AH125&lt;7),"D",IF(AND(Sheet1!AH125&gt;=5,Sheet1!AH125&lt;6.3),"E","?")))))</f>
        <v>C</v>
      </c>
      <c r="AI125" t="str">
        <f>IF(Sheet1!AI125&gt;=9,"A",IF(AND(Sheet1!AI125&gt;=8,Sheet1!AI125&lt;9),"B",IF(AND(Sheet1!AI125&gt;=7,Sheet1!AI125&lt;8),"C",IF(AND(Sheet1!AI125&gt;=6.3,Sheet1!AI125&lt;7),"D",IF(AND(Sheet1!AI125&gt;=5,Sheet1!AI125&lt;6.3),"E","?")))))</f>
        <v>?</v>
      </c>
      <c r="AJ125" t="str">
        <f>IF(Sheet1!AJ125&gt;=9,"A",IF(AND(Sheet1!AJ125&gt;=8,Sheet1!AJ125&lt;9),"B",IF(AND(Sheet1!AJ125&gt;=7,Sheet1!AJ125&lt;8),"C",IF(AND(Sheet1!AJ125&gt;=6.3,Sheet1!AJ125&lt;7),"D",IF(AND(Sheet1!AJ125&gt;=5,Sheet1!AJ125&lt;6.3),"E","?")))))</f>
        <v>D</v>
      </c>
      <c r="AK125" t="str">
        <f>IF(Sheet1!AK125&gt;=9,"A",IF(AND(Sheet1!AK125&gt;=8,Sheet1!AK125&lt;9),"B",IF(AND(Sheet1!AK125&gt;=7,Sheet1!AK125&lt;8),"C",IF(AND(Sheet1!AK125&gt;=6.3,Sheet1!AK125&lt;7),"D",IF(AND(Sheet1!AK125&gt;=5,Sheet1!AK125&lt;6.3),"E","?")))))</f>
        <v>?</v>
      </c>
      <c r="AL125" t="str">
        <f>IF(Sheet1!AL125&gt;=9,"A",IF(AND(Sheet1!AL125&gt;=8,Sheet1!AL125&lt;9),"B",IF(AND(Sheet1!AL125&gt;=7,Sheet1!AL125&lt;8),"C",IF(AND(Sheet1!AL125&gt;=6.3,Sheet1!AL125&lt;7),"D",IF(AND(Sheet1!AL125&gt;=5,Sheet1!AL125&lt;6.3),"E","?")))))</f>
        <v>?</v>
      </c>
      <c r="AM125" t="str">
        <f>IF(Sheet1!AM125&gt;=9,"A",IF(AND(Sheet1!AM125&gt;=8,Sheet1!AM125&lt;9),"B",IF(AND(Sheet1!AM125&gt;=7,Sheet1!AM125&lt;8),"C",IF(AND(Sheet1!AM125&gt;=6.3,Sheet1!AM125&lt;7),"D",IF(AND(Sheet1!AM125&gt;=5,Sheet1!AM125&lt;6.3),"E","?")))))</f>
        <v>D</v>
      </c>
      <c r="AN125" t="str">
        <f>IF(Sheet1!AN125&gt;=9,"A",IF(AND(Sheet1!AN125&gt;=8,Sheet1!AN125&lt;9),"B",IF(AND(Sheet1!AN125&gt;=7,Sheet1!AN125&lt;8),"C",IF(AND(Sheet1!AN125&gt;=6.3,Sheet1!AN125&lt;7),"D",IF(AND(Sheet1!AN125&gt;=5,Sheet1!AN125&lt;6.3),"E","?")))))</f>
        <v>C</v>
      </c>
      <c r="AO125" t="str">
        <f>IF(Sheet1!AO125&gt;=9,"A",IF(AND(Sheet1!AO125&gt;=8,Sheet1!AO125&lt;9),"B",IF(AND(Sheet1!AO125&gt;=7,Sheet1!AO125&lt;8),"C",IF(AND(Sheet1!AO125&gt;=6.3,Sheet1!AO125&lt;7),"D",IF(AND(Sheet1!AO125&gt;=5,Sheet1!AO125&lt;6.3),"E","?")))))</f>
        <v>?</v>
      </c>
      <c r="AP125" t="str">
        <f>IF(Sheet1!AP125&gt;=9,"A",IF(AND(Sheet1!AP125&gt;=8,Sheet1!AP125&lt;9),"B",IF(AND(Sheet1!AP125&gt;=7,Sheet1!AP125&lt;8),"C",IF(AND(Sheet1!AP125&gt;=6.3,Sheet1!AP125&lt;7),"D",IF(AND(Sheet1!AP125&gt;=5,Sheet1!AP125&lt;6.3),"E","?")))))</f>
        <v>D</v>
      </c>
      <c r="AQ125" t="str">
        <f>IF(Sheet1!AQ125&gt;=9,"A",IF(AND(Sheet1!AQ125&gt;=8,Sheet1!AQ125&lt;9),"B",IF(AND(Sheet1!AQ125&gt;=7,Sheet1!AQ125&lt;8),"C",IF(AND(Sheet1!AQ125&gt;=6.3,Sheet1!AQ125&lt;7),"D",IF(AND(Sheet1!AQ125&gt;=5,Sheet1!AQ125&lt;6.3),"E","?")))))</f>
        <v>?</v>
      </c>
      <c r="AR125" t="str">
        <f>IF(Sheet1!AR125&gt;=9,"A",IF(AND(Sheet1!AR125&gt;=8,Sheet1!AR125&lt;9),"B",IF(AND(Sheet1!AR125&gt;=7,Sheet1!AR125&lt;8),"C",IF(AND(Sheet1!AR125&gt;=6.3,Sheet1!AR125&lt;7),"D",IF(AND(Sheet1!AR125&gt;=5,Sheet1!AR125&lt;6.3),"E","?")))))</f>
        <v>?</v>
      </c>
      <c r="AS125" t="str">
        <f>IF(Sheet1!AS125&gt;=9,"A",IF(AND(Sheet1!AS125&gt;=8,Sheet1!AS125&lt;9),"B",IF(AND(Sheet1!AS125&gt;=7,Sheet1!AS125&lt;8),"C",IF(AND(Sheet1!AS125&gt;=6.3,Sheet1!AS125&lt;7),"D",IF(AND(Sheet1!AS125&gt;=5,Sheet1!AS125&lt;6.3),"E","?")))))</f>
        <v>?</v>
      </c>
      <c r="AT125" t="str">
        <f>IF(Sheet1!AT125&gt;=9,"A",IF(AND(Sheet1!AT125&gt;=8,Sheet1!AT125&lt;9),"B",IF(AND(Sheet1!AT125&gt;=7,Sheet1!AT125&lt;8),"C",IF(AND(Sheet1!AT125&gt;=6.3,Sheet1!AT125&lt;7),"D",IF(AND(Sheet1!AT125&gt;=5,Sheet1!AT125&lt;6.3),"E","?")))))</f>
        <v>?</v>
      </c>
      <c r="AU125" t="str">
        <f>IF(Sheet1!AU125&gt;=9,"A",IF(AND(Sheet1!AU125&gt;=8,Sheet1!AU125&lt;9),"B",IF(AND(Sheet1!AU125&gt;=7,Sheet1!AU125&lt;8),"C",IF(AND(Sheet1!AU125&gt;=6.3,Sheet1!AU125&lt;7),"D",IF(AND(Sheet1!AU125&gt;=5,Sheet1!AU125&lt;6.3),"E","?")))))</f>
        <v>D</v>
      </c>
      <c r="AV125" t="str">
        <f>IF(Sheet1!AV125&gt;=9,"A",IF(AND(Sheet1!AV125&gt;=8,Sheet1!AV125&lt;9),"B",IF(AND(Sheet1!AV125&gt;=7,Sheet1!AV125&lt;8),"C",IF(AND(Sheet1!AV125&gt;=6.3,Sheet1!AV125&lt;7),"D",IF(AND(Sheet1!AV125&gt;=5,Sheet1!AV125&lt;6.3),"E","?")))))</f>
        <v>C</v>
      </c>
      <c r="AW125" t="str">
        <f>IF(Sheet1!AW125&gt;=9,"A",IF(AND(Sheet1!AW125&gt;=8,Sheet1!AW125&lt;9),"B",IF(AND(Sheet1!AW125&gt;=7,Sheet1!AW125&lt;8),"C",IF(AND(Sheet1!AW125&gt;=6.3,Sheet1!AW125&lt;7),"D",IF(AND(Sheet1!AW125&gt;=5,Sheet1!AW125&lt;6.3),"E","?")))))</f>
        <v>?</v>
      </c>
      <c r="AX125" t="str">
        <f>IF(Sheet1!AX125&gt;=9,"A",IF(AND(Sheet1!AX125&gt;=8,Sheet1!AX125&lt;9),"B",IF(AND(Sheet1!AX125&gt;=7,Sheet1!AX125&lt;8),"C",IF(AND(Sheet1!AX125&gt;=6.3,Sheet1!AX125&lt;7),"D",IF(AND(Sheet1!AX125&gt;=5,Sheet1!AX125&lt;6.3),"E","?")))))</f>
        <v>?</v>
      </c>
      <c r="AY125" t="str">
        <f>IF(Sheet1!AY125&gt;=9,"A",IF(AND(Sheet1!AY125&gt;=8,Sheet1!AY125&lt;9),"B",IF(AND(Sheet1!AY125&gt;=7,Sheet1!AY125&lt;8),"C",IF(AND(Sheet1!AY125&gt;=6.3,Sheet1!AY125&lt;7),"D",IF(AND(Sheet1!AY125&gt;=5,Sheet1!AY125&lt;6.3),"E","?")))))</f>
        <v>E</v>
      </c>
      <c r="AZ125" t="str">
        <f>IF(Sheet1!AZ125=4,"Xuat Sac",IF(Sheet1!AZ125=3,"Gioi",IF(Sheet1!AZ125=2,"Kha",IF(Sheet1!AZ125=1,"Trung Binh","Khong Dat"))))</f>
        <v>Khong Dat</v>
      </c>
    </row>
    <row r="126" spans="1:52" x14ac:dyDescent="0.25">
      <c r="A126" t="str">
        <f>IF(Sheet1!A126&gt;=9,"A",IF(AND(Sheet1!A126&gt;=8,Sheet1!A126&lt;9),"B",IF(AND(Sheet1!A126&gt;=7,Sheet1!A126&lt;8),"C",IF(AND(Sheet1!A126&gt;=6.3,Sheet1!A126&lt;7),"D",IF(AND(Sheet1!A126&gt;=5,Sheet1!A126&lt;6.3),"E","?")))))</f>
        <v>C</v>
      </c>
      <c r="B126" t="str">
        <f>IF(Sheet1!B126&gt;=9,"A",IF(AND(Sheet1!B126&gt;=8,Sheet1!B126&lt;9),"B",IF(AND(Sheet1!B126&gt;=7,Sheet1!B126&lt;8),"C",IF(AND(Sheet1!B126&gt;=6.3,Sheet1!B126&lt;7),"D",IF(AND(Sheet1!B126&gt;=5,Sheet1!B126&lt;6.3),"E","?")))))</f>
        <v>E</v>
      </c>
      <c r="C126" t="str">
        <f>IF(Sheet1!C126&gt;=9,"A",IF(AND(Sheet1!C126&gt;=8,Sheet1!C126&lt;9),"B",IF(AND(Sheet1!C126&gt;=7,Sheet1!C126&lt;8),"C",IF(AND(Sheet1!C126&gt;=6.3,Sheet1!C126&lt;7),"D",IF(AND(Sheet1!C126&gt;=5,Sheet1!C126&lt;6.3),"E","?")))))</f>
        <v>D</v>
      </c>
      <c r="D126" t="str">
        <f>IF(Sheet1!D126&gt;=9,"A",IF(AND(Sheet1!D126&gt;=8,Sheet1!D126&lt;9),"B",IF(AND(Sheet1!D126&gt;=7,Sheet1!D126&lt;8),"C",IF(AND(Sheet1!D126&gt;=6.3,Sheet1!D126&lt;7),"D",IF(AND(Sheet1!D126&gt;=5,Sheet1!D126&lt;6.3),"E","?")))))</f>
        <v>C</v>
      </c>
      <c r="E126" t="str">
        <f>IF(Sheet1!E126&gt;=9,"A",IF(AND(Sheet1!E126&gt;=8,Sheet1!E126&lt;9),"B",IF(AND(Sheet1!E126&gt;=7,Sheet1!E126&lt;8),"C",IF(AND(Sheet1!E126&gt;=6.3,Sheet1!E126&lt;7),"D",IF(AND(Sheet1!E126&gt;=5,Sheet1!E126&lt;6.3),"E","?")))))</f>
        <v>?</v>
      </c>
      <c r="F126" t="str">
        <f>IF(Sheet1!F126&gt;=9,"A",IF(AND(Sheet1!F126&gt;=8,Sheet1!F126&lt;9),"B",IF(AND(Sheet1!F126&gt;=7,Sheet1!F126&lt;8),"C",IF(AND(Sheet1!F126&gt;=6.3,Sheet1!F126&lt;7),"D",IF(AND(Sheet1!F126&gt;=5,Sheet1!F126&lt;6.3),"E","?")))))</f>
        <v>C</v>
      </c>
      <c r="G126" t="str">
        <f>IF(Sheet1!G126&gt;=9,"A",IF(AND(Sheet1!G126&gt;=8,Sheet1!G126&lt;9),"B",IF(AND(Sheet1!G126&gt;=7,Sheet1!G126&lt;8),"C",IF(AND(Sheet1!G126&gt;=6.3,Sheet1!G126&lt;7),"D",IF(AND(Sheet1!G126&gt;=5,Sheet1!G126&lt;6.3),"E","?")))))</f>
        <v>?</v>
      </c>
      <c r="H126" t="str">
        <f>IF(Sheet1!H126&gt;=9,"A",IF(AND(Sheet1!H126&gt;=8,Sheet1!H126&lt;9),"B",IF(AND(Sheet1!H126&gt;=7,Sheet1!H126&lt;8),"C",IF(AND(Sheet1!H126&gt;=6.3,Sheet1!H126&lt;7),"D",IF(AND(Sheet1!H126&gt;=5,Sheet1!H126&lt;6.3),"E","?")))))</f>
        <v>C</v>
      </c>
      <c r="I126" t="str">
        <f>IF(Sheet1!I126&gt;=9,"A",IF(AND(Sheet1!I126&gt;=8,Sheet1!I126&lt;9),"B",IF(AND(Sheet1!I126&gt;=7,Sheet1!I126&lt;8),"C",IF(AND(Sheet1!I126&gt;=6.3,Sheet1!I126&lt;7),"D",IF(AND(Sheet1!I126&gt;=5,Sheet1!I126&lt;6.3),"E","?")))))</f>
        <v>C</v>
      </c>
      <c r="J126" t="str">
        <f>IF(Sheet1!J126&gt;=9,"A",IF(AND(Sheet1!J126&gt;=8,Sheet1!J126&lt;9),"B",IF(AND(Sheet1!J126&gt;=7,Sheet1!J126&lt;8),"C",IF(AND(Sheet1!J126&gt;=6.3,Sheet1!J126&lt;7),"D",IF(AND(Sheet1!J126&gt;=5,Sheet1!J126&lt;6.3),"E","?")))))</f>
        <v>?</v>
      </c>
      <c r="K126" t="str">
        <f>IF(Sheet1!K126&gt;=9,"A",IF(AND(Sheet1!K126&gt;=8,Sheet1!K126&lt;9),"B",IF(AND(Sheet1!K126&gt;=7,Sheet1!K126&lt;8),"C",IF(AND(Sheet1!K126&gt;=6.3,Sheet1!K126&lt;7),"D",IF(AND(Sheet1!K126&gt;=5,Sheet1!K126&lt;6.3),"E","?")))))</f>
        <v>C</v>
      </c>
      <c r="L126" t="str">
        <f>IF(Sheet1!L126&gt;=9,"A",IF(AND(Sheet1!L126&gt;=8,Sheet1!L126&lt;9),"B",IF(AND(Sheet1!L126&gt;=7,Sheet1!L126&lt;8),"C",IF(AND(Sheet1!L126&gt;=6.3,Sheet1!L126&lt;7),"D",IF(AND(Sheet1!L126&gt;=5,Sheet1!L126&lt;6.3),"E","?")))))</f>
        <v>?</v>
      </c>
      <c r="M126" t="str">
        <f>IF(Sheet1!M126&gt;=9,"A",IF(AND(Sheet1!M126&gt;=8,Sheet1!M126&lt;9),"B",IF(AND(Sheet1!M126&gt;=7,Sheet1!M126&lt;8),"C",IF(AND(Sheet1!M126&gt;=6.3,Sheet1!M126&lt;7),"D",IF(AND(Sheet1!M126&gt;=5,Sheet1!M126&lt;6.3),"E","?")))))</f>
        <v>E</v>
      </c>
      <c r="N126" t="str">
        <f>IF(Sheet1!N126&gt;=9,"A",IF(AND(Sheet1!N126&gt;=8,Sheet1!N126&lt;9),"B",IF(AND(Sheet1!N126&gt;=7,Sheet1!N126&lt;8),"C",IF(AND(Sheet1!N126&gt;=6.3,Sheet1!N126&lt;7),"D",IF(AND(Sheet1!N126&gt;=5,Sheet1!N126&lt;6.3),"E","?")))))</f>
        <v>D</v>
      </c>
      <c r="O126" t="str">
        <f>IF(Sheet1!O126&gt;=9,"A",IF(AND(Sheet1!O126&gt;=8,Sheet1!O126&lt;9),"B",IF(AND(Sheet1!O126&gt;=7,Sheet1!O126&lt;8),"C",IF(AND(Sheet1!O126&gt;=6.3,Sheet1!O126&lt;7),"D",IF(AND(Sheet1!O126&gt;=5,Sheet1!O126&lt;6.3),"E","?")))))</f>
        <v>D</v>
      </c>
      <c r="P126" t="str">
        <f>IF(Sheet1!P126&gt;=9,"A",IF(AND(Sheet1!P126&gt;=8,Sheet1!P126&lt;9),"B",IF(AND(Sheet1!P126&gt;=7,Sheet1!P126&lt;8),"C",IF(AND(Sheet1!P126&gt;=6.3,Sheet1!P126&lt;7),"D",IF(AND(Sheet1!P126&gt;=5,Sheet1!P126&lt;6.3),"E","?")))))</f>
        <v>C</v>
      </c>
      <c r="Q126" t="str">
        <f>IF(Sheet1!Q126&gt;=9,"A",IF(AND(Sheet1!Q126&gt;=8,Sheet1!Q126&lt;9),"B",IF(AND(Sheet1!Q126&gt;=7,Sheet1!Q126&lt;8),"C",IF(AND(Sheet1!Q126&gt;=6.3,Sheet1!Q126&lt;7),"D",IF(AND(Sheet1!Q126&gt;=5,Sheet1!Q126&lt;6.3),"E","?")))))</f>
        <v>E</v>
      </c>
      <c r="R126" t="str">
        <f>IF(Sheet1!R126&gt;=9,"A",IF(AND(Sheet1!R126&gt;=8,Sheet1!R126&lt;9),"B",IF(AND(Sheet1!R126&gt;=7,Sheet1!R126&lt;8),"C",IF(AND(Sheet1!R126&gt;=6.3,Sheet1!R126&lt;7),"D",IF(AND(Sheet1!R126&gt;=5,Sheet1!R126&lt;6.3),"E","?")))))</f>
        <v>D</v>
      </c>
      <c r="S126" t="str">
        <f>IF(Sheet1!S126&gt;=9,"A",IF(AND(Sheet1!S126&gt;=8,Sheet1!S126&lt;9),"B",IF(AND(Sheet1!S126&gt;=7,Sheet1!S126&lt;8),"C",IF(AND(Sheet1!S126&gt;=6.3,Sheet1!S126&lt;7),"D",IF(AND(Sheet1!S126&gt;=5,Sheet1!S126&lt;6.3),"E","?")))))</f>
        <v>?</v>
      </c>
      <c r="T126" t="str">
        <f>IF(Sheet1!T126&gt;=9,"A",IF(AND(Sheet1!T126&gt;=8,Sheet1!T126&lt;9),"B",IF(AND(Sheet1!T126&gt;=7,Sheet1!T126&lt;8),"C",IF(AND(Sheet1!T126&gt;=6.3,Sheet1!T126&lt;7),"D",IF(AND(Sheet1!T126&gt;=5,Sheet1!T126&lt;6.3),"E","?")))))</f>
        <v>?</v>
      </c>
      <c r="U126" t="str">
        <f>IF(Sheet1!U126&gt;=9,"A",IF(AND(Sheet1!U126&gt;=8,Sheet1!U126&lt;9),"B",IF(AND(Sheet1!U126&gt;=7,Sheet1!U126&lt;8),"C",IF(AND(Sheet1!U126&gt;=6.3,Sheet1!U126&lt;7),"D",IF(AND(Sheet1!U126&gt;=5,Sheet1!U126&lt;6.3),"E","?")))))</f>
        <v>?</v>
      </c>
      <c r="V126" t="str">
        <f>IF(Sheet1!V126&gt;=9,"A",IF(AND(Sheet1!V126&gt;=8,Sheet1!V126&lt;9),"B",IF(AND(Sheet1!V126&gt;=7,Sheet1!V126&lt;8),"C",IF(AND(Sheet1!V126&gt;=6.3,Sheet1!V126&lt;7),"D",IF(AND(Sheet1!V126&gt;=5,Sheet1!V126&lt;6.3),"E","?")))))</f>
        <v>E</v>
      </c>
      <c r="W126" t="str">
        <f>IF(Sheet1!W126&gt;=9,"A",IF(AND(Sheet1!W126&gt;=8,Sheet1!W126&lt;9),"B",IF(AND(Sheet1!W126&gt;=7,Sheet1!W126&lt;8),"C",IF(AND(Sheet1!W126&gt;=6.3,Sheet1!W126&lt;7),"D",IF(AND(Sheet1!W126&gt;=5,Sheet1!W126&lt;6.3),"E","?")))))</f>
        <v>E</v>
      </c>
      <c r="X126" t="str">
        <f>IF(Sheet1!X126&gt;=9,"A",IF(AND(Sheet1!X126&gt;=8,Sheet1!X126&lt;9),"B",IF(AND(Sheet1!X126&gt;=7,Sheet1!X126&lt;8),"C",IF(AND(Sheet1!X126&gt;=6.3,Sheet1!X126&lt;7),"D",IF(AND(Sheet1!X126&gt;=5,Sheet1!X126&lt;6.3),"E","?")))))</f>
        <v>E</v>
      </c>
      <c r="Y126" t="str">
        <f>IF(Sheet1!Y126&gt;=9,"A",IF(AND(Sheet1!Y126&gt;=8,Sheet1!Y126&lt;9),"B",IF(AND(Sheet1!Y126&gt;=7,Sheet1!Y126&lt;8),"C",IF(AND(Sheet1!Y126&gt;=6.3,Sheet1!Y126&lt;7),"D",IF(AND(Sheet1!Y126&gt;=5,Sheet1!Y126&lt;6.3),"E","?")))))</f>
        <v>E</v>
      </c>
      <c r="Z126" t="str">
        <f>IF(Sheet1!Z126&gt;=9,"A",IF(AND(Sheet1!Z126&gt;=8,Sheet1!Z126&lt;9),"B",IF(AND(Sheet1!Z126&gt;=7,Sheet1!Z126&lt;8),"C",IF(AND(Sheet1!Z126&gt;=6.3,Sheet1!Z126&lt;7),"D",IF(AND(Sheet1!Z126&gt;=5,Sheet1!Z126&lt;6.3),"E","?")))))</f>
        <v>?</v>
      </c>
      <c r="AA126" t="str">
        <f>IF(Sheet1!AA126&gt;=9,"A",IF(AND(Sheet1!AA126&gt;=8,Sheet1!AA126&lt;9),"B",IF(AND(Sheet1!AA126&gt;=7,Sheet1!AA126&lt;8),"C",IF(AND(Sheet1!AA126&gt;=6.3,Sheet1!AA126&lt;7),"D",IF(AND(Sheet1!AA126&gt;=5,Sheet1!AA126&lt;6.3),"E","?")))))</f>
        <v>E</v>
      </c>
      <c r="AB126" t="str">
        <f>IF(Sheet1!AB126&gt;=9,"A",IF(AND(Sheet1!AB126&gt;=8,Sheet1!AB126&lt;9),"B",IF(AND(Sheet1!AB126&gt;=7,Sheet1!AB126&lt;8),"C",IF(AND(Sheet1!AB126&gt;=6.3,Sheet1!AB126&lt;7),"D",IF(AND(Sheet1!AB126&gt;=5,Sheet1!AB126&lt;6.3),"E","?")))))</f>
        <v>?</v>
      </c>
      <c r="AC126" t="str">
        <f>IF(Sheet1!AC126&gt;=9,"A",IF(AND(Sheet1!AC126&gt;=8,Sheet1!AC126&lt;9),"B",IF(AND(Sheet1!AC126&gt;=7,Sheet1!AC126&lt;8),"C",IF(AND(Sheet1!AC126&gt;=6.3,Sheet1!AC126&lt;7),"D",IF(AND(Sheet1!AC126&gt;=5,Sheet1!AC126&lt;6.3),"E","?")))))</f>
        <v>?</v>
      </c>
      <c r="AD126" t="str">
        <f>IF(Sheet1!AD126&gt;=9,"A",IF(AND(Sheet1!AD126&gt;=8,Sheet1!AD126&lt;9),"B",IF(AND(Sheet1!AD126&gt;=7,Sheet1!AD126&lt;8),"C",IF(AND(Sheet1!AD126&gt;=6.3,Sheet1!AD126&lt;7),"D",IF(AND(Sheet1!AD126&gt;=5,Sheet1!AD126&lt;6.3),"E","?")))))</f>
        <v>E</v>
      </c>
      <c r="AE126" t="str">
        <f>IF(Sheet1!AE126&gt;=9,"A",IF(AND(Sheet1!AE126&gt;=8,Sheet1!AE126&lt;9),"B",IF(AND(Sheet1!AE126&gt;=7,Sheet1!AE126&lt;8),"C",IF(AND(Sheet1!AE126&gt;=6.3,Sheet1!AE126&lt;7),"D",IF(AND(Sheet1!AE126&gt;=5,Sheet1!AE126&lt;6.3),"E","?")))))</f>
        <v>D</v>
      </c>
      <c r="AF126" t="str">
        <f>IF(Sheet1!AF126&gt;=9,"A",IF(AND(Sheet1!AF126&gt;=8,Sheet1!AF126&lt;9),"B",IF(AND(Sheet1!AF126&gt;=7,Sheet1!AF126&lt;8),"C",IF(AND(Sheet1!AF126&gt;=6.3,Sheet1!AF126&lt;7),"D",IF(AND(Sheet1!AF126&gt;=5,Sheet1!AF126&lt;6.3),"E","?")))))</f>
        <v>D</v>
      </c>
      <c r="AG126" t="str">
        <f>IF(Sheet1!AG126&gt;=9,"A",IF(AND(Sheet1!AG126&gt;=8,Sheet1!AG126&lt;9),"B",IF(AND(Sheet1!AG126&gt;=7,Sheet1!AG126&lt;8),"C",IF(AND(Sheet1!AG126&gt;=6.3,Sheet1!AG126&lt;7),"D",IF(AND(Sheet1!AG126&gt;=5,Sheet1!AG126&lt;6.3),"E","?")))))</f>
        <v>?</v>
      </c>
      <c r="AH126" t="str">
        <f>IF(Sheet1!AH126&gt;=9,"A",IF(AND(Sheet1!AH126&gt;=8,Sheet1!AH126&lt;9),"B",IF(AND(Sheet1!AH126&gt;=7,Sheet1!AH126&lt;8),"C",IF(AND(Sheet1!AH126&gt;=6.3,Sheet1!AH126&lt;7),"D",IF(AND(Sheet1!AH126&gt;=5,Sheet1!AH126&lt;6.3),"E","?")))))</f>
        <v>E</v>
      </c>
      <c r="AI126" t="str">
        <f>IF(Sheet1!AI126&gt;=9,"A",IF(AND(Sheet1!AI126&gt;=8,Sheet1!AI126&lt;9),"B",IF(AND(Sheet1!AI126&gt;=7,Sheet1!AI126&lt;8),"C",IF(AND(Sheet1!AI126&gt;=6.3,Sheet1!AI126&lt;7),"D",IF(AND(Sheet1!AI126&gt;=5,Sheet1!AI126&lt;6.3),"E","?")))))</f>
        <v>C</v>
      </c>
      <c r="AJ126" t="str">
        <f>IF(Sheet1!AJ126&gt;=9,"A",IF(AND(Sheet1!AJ126&gt;=8,Sheet1!AJ126&lt;9),"B",IF(AND(Sheet1!AJ126&gt;=7,Sheet1!AJ126&lt;8),"C",IF(AND(Sheet1!AJ126&gt;=6.3,Sheet1!AJ126&lt;7),"D",IF(AND(Sheet1!AJ126&gt;=5,Sheet1!AJ126&lt;6.3),"E","?")))))</f>
        <v>?</v>
      </c>
      <c r="AK126" t="str">
        <f>IF(Sheet1!AK126&gt;=9,"A",IF(AND(Sheet1!AK126&gt;=8,Sheet1!AK126&lt;9),"B",IF(AND(Sheet1!AK126&gt;=7,Sheet1!AK126&lt;8),"C",IF(AND(Sheet1!AK126&gt;=6.3,Sheet1!AK126&lt;7),"D",IF(AND(Sheet1!AK126&gt;=5,Sheet1!AK126&lt;6.3),"E","?")))))</f>
        <v>?</v>
      </c>
      <c r="AL126" t="str">
        <f>IF(Sheet1!AL126&gt;=9,"A",IF(AND(Sheet1!AL126&gt;=8,Sheet1!AL126&lt;9),"B",IF(AND(Sheet1!AL126&gt;=7,Sheet1!AL126&lt;8),"C",IF(AND(Sheet1!AL126&gt;=6.3,Sheet1!AL126&lt;7),"D",IF(AND(Sheet1!AL126&gt;=5,Sheet1!AL126&lt;6.3),"E","?")))))</f>
        <v>E</v>
      </c>
      <c r="AM126" t="str">
        <f>IF(Sheet1!AM126&gt;=9,"A",IF(AND(Sheet1!AM126&gt;=8,Sheet1!AM126&lt;9),"B",IF(AND(Sheet1!AM126&gt;=7,Sheet1!AM126&lt;8),"C",IF(AND(Sheet1!AM126&gt;=6.3,Sheet1!AM126&lt;7),"D",IF(AND(Sheet1!AM126&gt;=5,Sheet1!AM126&lt;6.3),"E","?")))))</f>
        <v>E</v>
      </c>
      <c r="AN126" t="str">
        <f>IF(Sheet1!AN126&gt;=9,"A",IF(AND(Sheet1!AN126&gt;=8,Sheet1!AN126&lt;9),"B",IF(AND(Sheet1!AN126&gt;=7,Sheet1!AN126&lt;8),"C",IF(AND(Sheet1!AN126&gt;=6.3,Sheet1!AN126&lt;7),"D",IF(AND(Sheet1!AN126&gt;=5,Sheet1!AN126&lt;6.3),"E","?")))))</f>
        <v>D</v>
      </c>
      <c r="AO126" t="str">
        <f>IF(Sheet1!AO126&gt;=9,"A",IF(AND(Sheet1!AO126&gt;=8,Sheet1!AO126&lt;9),"B",IF(AND(Sheet1!AO126&gt;=7,Sheet1!AO126&lt;8),"C",IF(AND(Sheet1!AO126&gt;=6.3,Sheet1!AO126&lt;7),"D",IF(AND(Sheet1!AO126&gt;=5,Sheet1!AO126&lt;6.3),"E","?")))))</f>
        <v>?</v>
      </c>
      <c r="AP126" t="str">
        <f>IF(Sheet1!AP126&gt;=9,"A",IF(AND(Sheet1!AP126&gt;=8,Sheet1!AP126&lt;9),"B",IF(AND(Sheet1!AP126&gt;=7,Sheet1!AP126&lt;8),"C",IF(AND(Sheet1!AP126&gt;=6.3,Sheet1!AP126&lt;7),"D",IF(AND(Sheet1!AP126&gt;=5,Sheet1!AP126&lt;6.3),"E","?")))))</f>
        <v>C</v>
      </c>
      <c r="AQ126" t="str">
        <f>IF(Sheet1!AQ126&gt;=9,"A",IF(AND(Sheet1!AQ126&gt;=8,Sheet1!AQ126&lt;9),"B",IF(AND(Sheet1!AQ126&gt;=7,Sheet1!AQ126&lt;8),"C",IF(AND(Sheet1!AQ126&gt;=6.3,Sheet1!AQ126&lt;7),"D",IF(AND(Sheet1!AQ126&gt;=5,Sheet1!AQ126&lt;6.3),"E","?")))))</f>
        <v>E</v>
      </c>
      <c r="AR126" t="str">
        <f>IF(Sheet1!AR126&gt;=9,"A",IF(AND(Sheet1!AR126&gt;=8,Sheet1!AR126&lt;9),"B",IF(AND(Sheet1!AR126&gt;=7,Sheet1!AR126&lt;8),"C",IF(AND(Sheet1!AR126&gt;=6.3,Sheet1!AR126&lt;7),"D",IF(AND(Sheet1!AR126&gt;=5,Sheet1!AR126&lt;6.3),"E","?")))))</f>
        <v>D</v>
      </c>
      <c r="AS126" t="str">
        <f>IF(Sheet1!AS126&gt;=9,"A",IF(AND(Sheet1!AS126&gt;=8,Sheet1!AS126&lt;9),"B",IF(AND(Sheet1!AS126&gt;=7,Sheet1!AS126&lt;8),"C",IF(AND(Sheet1!AS126&gt;=6.3,Sheet1!AS126&lt;7),"D",IF(AND(Sheet1!AS126&gt;=5,Sheet1!AS126&lt;6.3),"E","?")))))</f>
        <v>?</v>
      </c>
      <c r="AT126" t="str">
        <f>IF(Sheet1!AT126&gt;=9,"A",IF(AND(Sheet1!AT126&gt;=8,Sheet1!AT126&lt;9),"B",IF(AND(Sheet1!AT126&gt;=7,Sheet1!AT126&lt;8),"C",IF(AND(Sheet1!AT126&gt;=6.3,Sheet1!AT126&lt;7),"D",IF(AND(Sheet1!AT126&gt;=5,Sheet1!AT126&lt;6.3),"E","?")))))</f>
        <v>E</v>
      </c>
      <c r="AU126" t="str">
        <f>IF(Sheet1!AU126&gt;=9,"A",IF(AND(Sheet1!AU126&gt;=8,Sheet1!AU126&lt;9),"B",IF(AND(Sheet1!AU126&gt;=7,Sheet1!AU126&lt;8),"C",IF(AND(Sheet1!AU126&gt;=6.3,Sheet1!AU126&lt;7),"D",IF(AND(Sheet1!AU126&gt;=5,Sheet1!AU126&lt;6.3),"E","?")))))</f>
        <v>E</v>
      </c>
      <c r="AV126" t="str">
        <f>IF(Sheet1!AV126&gt;=9,"A",IF(AND(Sheet1!AV126&gt;=8,Sheet1!AV126&lt;9),"B",IF(AND(Sheet1!AV126&gt;=7,Sheet1!AV126&lt;8),"C",IF(AND(Sheet1!AV126&gt;=6.3,Sheet1!AV126&lt;7),"D",IF(AND(Sheet1!AV126&gt;=5,Sheet1!AV126&lt;6.3),"E","?")))))</f>
        <v>?</v>
      </c>
      <c r="AW126" t="str">
        <f>IF(Sheet1!AW126&gt;=9,"A",IF(AND(Sheet1!AW126&gt;=8,Sheet1!AW126&lt;9),"B",IF(AND(Sheet1!AW126&gt;=7,Sheet1!AW126&lt;8),"C",IF(AND(Sheet1!AW126&gt;=6.3,Sheet1!AW126&lt;7),"D",IF(AND(Sheet1!AW126&gt;=5,Sheet1!AW126&lt;6.3),"E","?")))))</f>
        <v>D</v>
      </c>
      <c r="AX126" t="str">
        <f>IF(Sheet1!AX126&gt;=9,"A",IF(AND(Sheet1!AX126&gt;=8,Sheet1!AX126&lt;9),"B",IF(AND(Sheet1!AX126&gt;=7,Sheet1!AX126&lt;8),"C",IF(AND(Sheet1!AX126&gt;=6.3,Sheet1!AX126&lt;7),"D",IF(AND(Sheet1!AX126&gt;=5,Sheet1!AX126&lt;6.3),"E","?")))))</f>
        <v>?</v>
      </c>
      <c r="AY126" t="str">
        <f>IF(Sheet1!AY126&gt;=9,"A",IF(AND(Sheet1!AY126&gt;=8,Sheet1!AY126&lt;9),"B",IF(AND(Sheet1!AY126&gt;=7,Sheet1!AY126&lt;8),"C",IF(AND(Sheet1!AY126&gt;=6.3,Sheet1!AY126&lt;7),"D",IF(AND(Sheet1!AY126&gt;=5,Sheet1!AY126&lt;6.3),"E","?")))))</f>
        <v>E</v>
      </c>
      <c r="AZ126" t="str">
        <f>IF(Sheet1!AZ126=4,"Xuat Sac",IF(Sheet1!AZ126=3,"Gioi",IF(Sheet1!AZ126=2,"Kha",IF(Sheet1!AZ126=1,"Trung Binh","Khong Dat"))))</f>
        <v>Khong Dat</v>
      </c>
    </row>
    <row r="127" spans="1:52" x14ac:dyDescent="0.25">
      <c r="A127" t="str">
        <f>IF(Sheet1!A127&gt;=9,"A",IF(AND(Sheet1!A127&gt;=8,Sheet1!A127&lt;9),"B",IF(AND(Sheet1!A127&gt;=7,Sheet1!A127&lt;8),"C",IF(AND(Sheet1!A127&gt;=6.3,Sheet1!A127&lt;7),"D",IF(AND(Sheet1!A127&gt;=5,Sheet1!A127&lt;6.3),"E","?")))))</f>
        <v>?</v>
      </c>
      <c r="B127" t="str">
        <f>IF(Sheet1!B127&gt;=9,"A",IF(AND(Sheet1!B127&gt;=8,Sheet1!B127&lt;9),"B",IF(AND(Sheet1!B127&gt;=7,Sheet1!B127&lt;8),"C",IF(AND(Sheet1!B127&gt;=6.3,Sheet1!B127&lt;7),"D",IF(AND(Sheet1!B127&gt;=5,Sheet1!B127&lt;6.3),"E","?")))))</f>
        <v>E</v>
      </c>
      <c r="C127" t="str">
        <f>IF(Sheet1!C127&gt;=9,"A",IF(AND(Sheet1!C127&gt;=8,Sheet1!C127&lt;9),"B",IF(AND(Sheet1!C127&gt;=7,Sheet1!C127&lt;8),"C",IF(AND(Sheet1!C127&gt;=6.3,Sheet1!C127&lt;7),"D",IF(AND(Sheet1!C127&gt;=5,Sheet1!C127&lt;6.3),"E","?")))))</f>
        <v>C</v>
      </c>
      <c r="D127" t="str">
        <f>IF(Sheet1!D127&gt;=9,"A",IF(AND(Sheet1!D127&gt;=8,Sheet1!D127&lt;9),"B",IF(AND(Sheet1!D127&gt;=7,Sheet1!D127&lt;8),"C",IF(AND(Sheet1!D127&gt;=6.3,Sheet1!D127&lt;7),"D",IF(AND(Sheet1!D127&gt;=5,Sheet1!D127&lt;6.3),"E","?")))))</f>
        <v>?</v>
      </c>
      <c r="E127" t="str">
        <f>IF(Sheet1!E127&gt;=9,"A",IF(AND(Sheet1!E127&gt;=8,Sheet1!E127&lt;9),"B",IF(AND(Sheet1!E127&gt;=7,Sheet1!E127&lt;8),"C",IF(AND(Sheet1!E127&gt;=6.3,Sheet1!E127&lt;7),"D",IF(AND(Sheet1!E127&gt;=5,Sheet1!E127&lt;6.3),"E","?")))))</f>
        <v>E</v>
      </c>
      <c r="F127" t="str">
        <f>IF(Sheet1!F127&gt;=9,"A",IF(AND(Sheet1!F127&gt;=8,Sheet1!F127&lt;9),"B",IF(AND(Sheet1!F127&gt;=7,Sheet1!F127&lt;8),"C",IF(AND(Sheet1!F127&gt;=6.3,Sheet1!F127&lt;7),"D",IF(AND(Sheet1!F127&gt;=5,Sheet1!F127&lt;6.3),"E","?")))))</f>
        <v>D</v>
      </c>
      <c r="G127" t="str">
        <f>IF(Sheet1!G127&gt;=9,"A",IF(AND(Sheet1!G127&gt;=8,Sheet1!G127&lt;9),"B",IF(AND(Sheet1!G127&gt;=7,Sheet1!G127&lt;8),"C",IF(AND(Sheet1!G127&gt;=6.3,Sheet1!G127&lt;7),"D",IF(AND(Sheet1!G127&gt;=5,Sheet1!G127&lt;6.3),"E","?")))))</f>
        <v>D</v>
      </c>
      <c r="H127" t="str">
        <f>IF(Sheet1!H127&gt;=9,"A",IF(AND(Sheet1!H127&gt;=8,Sheet1!H127&lt;9),"B",IF(AND(Sheet1!H127&gt;=7,Sheet1!H127&lt;8),"C",IF(AND(Sheet1!H127&gt;=6.3,Sheet1!H127&lt;7),"D",IF(AND(Sheet1!H127&gt;=5,Sheet1!H127&lt;6.3),"E","?")))))</f>
        <v>D</v>
      </c>
      <c r="I127" t="str">
        <f>IF(Sheet1!I127&gt;=9,"A",IF(AND(Sheet1!I127&gt;=8,Sheet1!I127&lt;9),"B",IF(AND(Sheet1!I127&gt;=7,Sheet1!I127&lt;8),"C",IF(AND(Sheet1!I127&gt;=6.3,Sheet1!I127&lt;7),"D",IF(AND(Sheet1!I127&gt;=5,Sheet1!I127&lt;6.3),"E","?")))))</f>
        <v>C</v>
      </c>
      <c r="J127" t="str">
        <f>IF(Sheet1!J127&gt;=9,"A",IF(AND(Sheet1!J127&gt;=8,Sheet1!J127&lt;9),"B",IF(AND(Sheet1!J127&gt;=7,Sheet1!J127&lt;8),"C",IF(AND(Sheet1!J127&gt;=6.3,Sheet1!J127&lt;7),"D",IF(AND(Sheet1!J127&gt;=5,Sheet1!J127&lt;6.3),"E","?")))))</f>
        <v>?</v>
      </c>
      <c r="K127" t="str">
        <f>IF(Sheet1!K127&gt;=9,"A",IF(AND(Sheet1!K127&gt;=8,Sheet1!K127&lt;9),"B",IF(AND(Sheet1!K127&gt;=7,Sheet1!K127&lt;8),"C",IF(AND(Sheet1!K127&gt;=6.3,Sheet1!K127&lt;7),"D",IF(AND(Sheet1!K127&gt;=5,Sheet1!K127&lt;6.3),"E","?")))))</f>
        <v>C</v>
      </c>
      <c r="L127" t="str">
        <f>IF(Sheet1!L127&gt;=9,"A",IF(AND(Sheet1!L127&gt;=8,Sheet1!L127&lt;9),"B",IF(AND(Sheet1!L127&gt;=7,Sheet1!L127&lt;8),"C",IF(AND(Sheet1!L127&gt;=6.3,Sheet1!L127&lt;7),"D",IF(AND(Sheet1!L127&gt;=5,Sheet1!L127&lt;6.3),"E","?")))))</f>
        <v>E</v>
      </c>
      <c r="M127" t="str">
        <f>IF(Sheet1!M127&gt;=9,"A",IF(AND(Sheet1!M127&gt;=8,Sheet1!M127&lt;9),"B",IF(AND(Sheet1!M127&gt;=7,Sheet1!M127&lt;8),"C",IF(AND(Sheet1!M127&gt;=6.3,Sheet1!M127&lt;7),"D",IF(AND(Sheet1!M127&gt;=5,Sheet1!M127&lt;6.3),"E","?")))))</f>
        <v>D</v>
      </c>
      <c r="N127" t="str">
        <f>IF(Sheet1!N127&gt;=9,"A",IF(AND(Sheet1!N127&gt;=8,Sheet1!N127&lt;9),"B",IF(AND(Sheet1!N127&gt;=7,Sheet1!N127&lt;8),"C",IF(AND(Sheet1!N127&gt;=6.3,Sheet1!N127&lt;7),"D",IF(AND(Sheet1!N127&gt;=5,Sheet1!N127&lt;6.3),"E","?")))))</f>
        <v>?</v>
      </c>
      <c r="O127" t="str">
        <f>IF(Sheet1!O127&gt;=9,"A",IF(AND(Sheet1!O127&gt;=8,Sheet1!O127&lt;9),"B",IF(AND(Sheet1!O127&gt;=7,Sheet1!O127&lt;8),"C",IF(AND(Sheet1!O127&gt;=6.3,Sheet1!O127&lt;7),"D",IF(AND(Sheet1!O127&gt;=5,Sheet1!O127&lt;6.3),"E","?")))))</f>
        <v>?</v>
      </c>
      <c r="P127" t="str">
        <f>IF(Sheet1!P127&gt;=9,"A",IF(AND(Sheet1!P127&gt;=8,Sheet1!P127&lt;9),"B",IF(AND(Sheet1!P127&gt;=7,Sheet1!P127&lt;8),"C",IF(AND(Sheet1!P127&gt;=6.3,Sheet1!P127&lt;7),"D",IF(AND(Sheet1!P127&gt;=5,Sheet1!P127&lt;6.3),"E","?")))))</f>
        <v>C</v>
      </c>
      <c r="Q127" t="str">
        <f>IF(Sheet1!Q127&gt;=9,"A",IF(AND(Sheet1!Q127&gt;=8,Sheet1!Q127&lt;9),"B",IF(AND(Sheet1!Q127&gt;=7,Sheet1!Q127&lt;8),"C",IF(AND(Sheet1!Q127&gt;=6.3,Sheet1!Q127&lt;7),"D",IF(AND(Sheet1!Q127&gt;=5,Sheet1!Q127&lt;6.3),"E","?")))))</f>
        <v>D</v>
      </c>
      <c r="R127" t="str">
        <f>IF(Sheet1!R127&gt;=9,"A",IF(AND(Sheet1!R127&gt;=8,Sheet1!R127&lt;9),"B",IF(AND(Sheet1!R127&gt;=7,Sheet1!R127&lt;8),"C",IF(AND(Sheet1!R127&gt;=6.3,Sheet1!R127&lt;7),"D",IF(AND(Sheet1!R127&gt;=5,Sheet1!R127&lt;6.3),"E","?")))))</f>
        <v>D</v>
      </c>
      <c r="S127" t="str">
        <f>IF(Sheet1!S127&gt;=9,"A",IF(AND(Sheet1!S127&gt;=8,Sheet1!S127&lt;9),"B",IF(AND(Sheet1!S127&gt;=7,Sheet1!S127&lt;8),"C",IF(AND(Sheet1!S127&gt;=6.3,Sheet1!S127&lt;7),"D",IF(AND(Sheet1!S127&gt;=5,Sheet1!S127&lt;6.3),"E","?")))))</f>
        <v>C</v>
      </c>
      <c r="T127" t="str">
        <f>IF(Sheet1!T127&gt;=9,"A",IF(AND(Sheet1!T127&gt;=8,Sheet1!T127&lt;9),"B",IF(AND(Sheet1!T127&gt;=7,Sheet1!T127&lt;8),"C",IF(AND(Sheet1!T127&gt;=6.3,Sheet1!T127&lt;7),"D",IF(AND(Sheet1!T127&gt;=5,Sheet1!T127&lt;6.3),"E","?")))))</f>
        <v>D</v>
      </c>
      <c r="U127" t="str">
        <f>IF(Sheet1!U127&gt;=9,"A",IF(AND(Sheet1!U127&gt;=8,Sheet1!U127&lt;9),"B",IF(AND(Sheet1!U127&gt;=7,Sheet1!U127&lt;8),"C",IF(AND(Sheet1!U127&gt;=6.3,Sheet1!U127&lt;7),"D",IF(AND(Sheet1!U127&gt;=5,Sheet1!U127&lt;6.3),"E","?")))))</f>
        <v>?</v>
      </c>
      <c r="V127" t="str">
        <f>IF(Sheet1!V127&gt;=9,"A",IF(AND(Sheet1!V127&gt;=8,Sheet1!V127&lt;9),"B",IF(AND(Sheet1!V127&gt;=7,Sheet1!V127&lt;8),"C",IF(AND(Sheet1!V127&gt;=6.3,Sheet1!V127&lt;7),"D",IF(AND(Sheet1!V127&gt;=5,Sheet1!V127&lt;6.3),"E","?")))))</f>
        <v>?</v>
      </c>
      <c r="W127" t="str">
        <f>IF(Sheet1!W127&gt;=9,"A",IF(AND(Sheet1!W127&gt;=8,Sheet1!W127&lt;9),"B",IF(AND(Sheet1!W127&gt;=7,Sheet1!W127&lt;8),"C",IF(AND(Sheet1!W127&gt;=6.3,Sheet1!W127&lt;7),"D",IF(AND(Sheet1!W127&gt;=5,Sheet1!W127&lt;6.3),"E","?")))))</f>
        <v>E</v>
      </c>
      <c r="X127" t="str">
        <f>IF(Sheet1!X127&gt;=9,"A",IF(AND(Sheet1!X127&gt;=8,Sheet1!X127&lt;9),"B",IF(AND(Sheet1!X127&gt;=7,Sheet1!X127&lt;8),"C",IF(AND(Sheet1!X127&gt;=6.3,Sheet1!X127&lt;7),"D",IF(AND(Sheet1!X127&gt;=5,Sheet1!X127&lt;6.3),"E","?")))))</f>
        <v>E</v>
      </c>
      <c r="Y127" t="str">
        <f>IF(Sheet1!Y127&gt;=9,"A",IF(AND(Sheet1!Y127&gt;=8,Sheet1!Y127&lt;9),"B",IF(AND(Sheet1!Y127&gt;=7,Sheet1!Y127&lt;8),"C",IF(AND(Sheet1!Y127&gt;=6.3,Sheet1!Y127&lt;7),"D",IF(AND(Sheet1!Y127&gt;=5,Sheet1!Y127&lt;6.3),"E","?")))))</f>
        <v>?</v>
      </c>
      <c r="Z127" t="str">
        <f>IF(Sheet1!Z127&gt;=9,"A",IF(AND(Sheet1!Z127&gt;=8,Sheet1!Z127&lt;9),"B",IF(AND(Sheet1!Z127&gt;=7,Sheet1!Z127&lt;8),"C",IF(AND(Sheet1!Z127&gt;=6.3,Sheet1!Z127&lt;7),"D",IF(AND(Sheet1!Z127&gt;=5,Sheet1!Z127&lt;6.3),"E","?")))))</f>
        <v>E</v>
      </c>
      <c r="AA127" t="str">
        <f>IF(Sheet1!AA127&gt;=9,"A",IF(AND(Sheet1!AA127&gt;=8,Sheet1!AA127&lt;9),"B",IF(AND(Sheet1!AA127&gt;=7,Sheet1!AA127&lt;8),"C",IF(AND(Sheet1!AA127&gt;=6.3,Sheet1!AA127&lt;7),"D",IF(AND(Sheet1!AA127&gt;=5,Sheet1!AA127&lt;6.3),"E","?")))))</f>
        <v>D</v>
      </c>
      <c r="AB127" t="str">
        <f>IF(Sheet1!AB127&gt;=9,"A",IF(AND(Sheet1!AB127&gt;=8,Sheet1!AB127&lt;9),"B",IF(AND(Sheet1!AB127&gt;=7,Sheet1!AB127&lt;8),"C",IF(AND(Sheet1!AB127&gt;=6.3,Sheet1!AB127&lt;7),"D",IF(AND(Sheet1!AB127&gt;=5,Sheet1!AB127&lt;6.3),"E","?")))))</f>
        <v>C</v>
      </c>
      <c r="AC127" t="str">
        <f>IF(Sheet1!AC127&gt;=9,"A",IF(AND(Sheet1!AC127&gt;=8,Sheet1!AC127&lt;9),"B",IF(AND(Sheet1!AC127&gt;=7,Sheet1!AC127&lt;8),"C",IF(AND(Sheet1!AC127&gt;=6.3,Sheet1!AC127&lt;7),"D",IF(AND(Sheet1!AC127&gt;=5,Sheet1!AC127&lt;6.3),"E","?")))))</f>
        <v>?</v>
      </c>
      <c r="AD127" t="str">
        <f>IF(Sheet1!AD127&gt;=9,"A",IF(AND(Sheet1!AD127&gt;=8,Sheet1!AD127&lt;9),"B",IF(AND(Sheet1!AD127&gt;=7,Sheet1!AD127&lt;8),"C",IF(AND(Sheet1!AD127&gt;=6.3,Sheet1!AD127&lt;7),"D",IF(AND(Sheet1!AD127&gt;=5,Sheet1!AD127&lt;6.3),"E","?")))))</f>
        <v>?</v>
      </c>
      <c r="AE127" t="str">
        <f>IF(Sheet1!AE127&gt;=9,"A",IF(AND(Sheet1!AE127&gt;=8,Sheet1!AE127&lt;9),"B",IF(AND(Sheet1!AE127&gt;=7,Sheet1!AE127&lt;8),"C",IF(AND(Sheet1!AE127&gt;=6.3,Sheet1!AE127&lt;7),"D",IF(AND(Sheet1!AE127&gt;=5,Sheet1!AE127&lt;6.3),"E","?")))))</f>
        <v>E</v>
      </c>
      <c r="AF127" t="str">
        <f>IF(Sheet1!AF127&gt;=9,"A",IF(AND(Sheet1!AF127&gt;=8,Sheet1!AF127&lt;9),"B",IF(AND(Sheet1!AF127&gt;=7,Sheet1!AF127&lt;8),"C",IF(AND(Sheet1!AF127&gt;=6.3,Sheet1!AF127&lt;7),"D",IF(AND(Sheet1!AF127&gt;=5,Sheet1!AF127&lt;6.3),"E","?")))))</f>
        <v>E</v>
      </c>
      <c r="AG127" t="str">
        <f>IF(Sheet1!AG127&gt;=9,"A",IF(AND(Sheet1!AG127&gt;=8,Sheet1!AG127&lt;9),"B",IF(AND(Sheet1!AG127&gt;=7,Sheet1!AG127&lt;8),"C",IF(AND(Sheet1!AG127&gt;=6.3,Sheet1!AG127&lt;7),"D",IF(AND(Sheet1!AG127&gt;=5,Sheet1!AG127&lt;6.3),"E","?")))))</f>
        <v>?</v>
      </c>
      <c r="AH127" t="str">
        <f>IF(Sheet1!AH127&gt;=9,"A",IF(AND(Sheet1!AH127&gt;=8,Sheet1!AH127&lt;9),"B",IF(AND(Sheet1!AH127&gt;=7,Sheet1!AH127&lt;8),"C",IF(AND(Sheet1!AH127&gt;=6.3,Sheet1!AH127&lt;7),"D",IF(AND(Sheet1!AH127&gt;=5,Sheet1!AH127&lt;6.3),"E","?")))))</f>
        <v>E</v>
      </c>
      <c r="AI127" t="str">
        <f>IF(Sheet1!AI127&gt;=9,"A",IF(AND(Sheet1!AI127&gt;=8,Sheet1!AI127&lt;9),"B",IF(AND(Sheet1!AI127&gt;=7,Sheet1!AI127&lt;8),"C",IF(AND(Sheet1!AI127&gt;=6.3,Sheet1!AI127&lt;7),"D",IF(AND(Sheet1!AI127&gt;=5,Sheet1!AI127&lt;6.3),"E","?")))))</f>
        <v>?</v>
      </c>
      <c r="AJ127" t="str">
        <f>IF(Sheet1!AJ127&gt;=9,"A",IF(AND(Sheet1!AJ127&gt;=8,Sheet1!AJ127&lt;9),"B",IF(AND(Sheet1!AJ127&gt;=7,Sheet1!AJ127&lt;8),"C",IF(AND(Sheet1!AJ127&gt;=6.3,Sheet1!AJ127&lt;7),"D",IF(AND(Sheet1!AJ127&gt;=5,Sheet1!AJ127&lt;6.3),"E","?")))))</f>
        <v>D</v>
      </c>
      <c r="AK127" t="str">
        <f>IF(Sheet1!AK127&gt;=9,"A",IF(AND(Sheet1!AK127&gt;=8,Sheet1!AK127&lt;9),"B",IF(AND(Sheet1!AK127&gt;=7,Sheet1!AK127&lt;8),"C",IF(AND(Sheet1!AK127&gt;=6.3,Sheet1!AK127&lt;7),"D",IF(AND(Sheet1!AK127&gt;=5,Sheet1!AK127&lt;6.3),"E","?")))))</f>
        <v>?</v>
      </c>
      <c r="AL127" t="str">
        <f>IF(Sheet1!AL127&gt;=9,"A",IF(AND(Sheet1!AL127&gt;=8,Sheet1!AL127&lt;9),"B",IF(AND(Sheet1!AL127&gt;=7,Sheet1!AL127&lt;8),"C",IF(AND(Sheet1!AL127&gt;=6.3,Sheet1!AL127&lt;7),"D",IF(AND(Sheet1!AL127&gt;=5,Sheet1!AL127&lt;6.3),"E","?")))))</f>
        <v>?</v>
      </c>
      <c r="AM127" t="str">
        <f>IF(Sheet1!AM127&gt;=9,"A",IF(AND(Sheet1!AM127&gt;=8,Sheet1!AM127&lt;9),"B",IF(AND(Sheet1!AM127&gt;=7,Sheet1!AM127&lt;8),"C",IF(AND(Sheet1!AM127&gt;=6.3,Sheet1!AM127&lt;7),"D",IF(AND(Sheet1!AM127&gt;=5,Sheet1!AM127&lt;6.3),"E","?")))))</f>
        <v>?</v>
      </c>
      <c r="AN127" t="str">
        <f>IF(Sheet1!AN127&gt;=9,"A",IF(AND(Sheet1!AN127&gt;=8,Sheet1!AN127&lt;9),"B",IF(AND(Sheet1!AN127&gt;=7,Sheet1!AN127&lt;8),"C",IF(AND(Sheet1!AN127&gt;=6.3,Sheet1!AN127&lt;7),"D",IF(AND(Sheet1!AN127&gt;=5,Sheet1!AN127&lt;6.3),"E","?")))))</f>
        <v>?</v>
      </c>
      <c r="AO127" t="str">
        <f>IF(Sheet1!AO127&gt;=9,"A",IF(AND(Sheet1!AO127&gt;=8,Sheet1!AO127&lt;9),"B",IF(AND(Sheet1!AO127&gt;=7,Sheet1!AO127&lt;8),"C",IF(AND(Sheet1!AO127&gt;=6.3,Sheet1!AO127&lt;7),"D",IF(AND(Sheet1!AO127&gt;=5,Sheet1!AO127&lt;6.3),"E","?")))))</f>
        <v>C</v>
      </c>
      <c r="AP127" t="str">
        <f>IF(Sheet1!AP127&gt;=9,"A",IF(AND(Sheet1!AP127&gt;=8,Sheet1!AP127&lt;9),"B",IF(AND(Sheet1!AP127&gt;=7,Sheet1!AP127&lt;8),"C",IF(AND(Sheet1!AP127&gt;=6.3,Sheet1!AP127&lt;7),"D",IF(AND(Sheet1!AP127&gt;=5,Sheet1!AP127&lt;6.3),"E","?")))))</f>
        <v>E</v>
      </c>
      <c r="AQ127" t="str">
        <f>IF(Sheet1!AQ127&gt;=9,"A",IF(AND(Sheet1!AQ127&gt;=8,Sheet1!AQ127&lt;9),"B",IF(AND(Sheet1!AQ127&gt;=7,Sheet1!AQ127&lt;8),"C",IF(AND(Sheet1!AQ127&gt;=6.3,Sheet1!AQ127&lt;7),"D",IF(AND(Sheet1!AQ127&gt;=5,Sheet1!AQ127&lt;6.3),"E","?")))))</f>
        <v>?</v>
      </c>
      <c r="AR127" t="str">
        <f>IF(Sheet1!AR127&gt;=9,"A",IF(AND(Sheet1!AR127&gt;=8,Sheet1!AR127&lt;9),"B",IF(AND(Sheet1!AR127&gt;=7,Sheet1!AR127&lt;8),"C",IF(AND(Sheet1!AR127&gt;=6.3,Sheet1!AR127&lt;7),"D",IF(AND(Sheet1!AR127&gt;=5,Sheet1!AR127&lt;6.3),"E","?")))))</f>
        <v>?</v>
      </c>
      <c r="AS127" t="str">
        <f>IF(Sheet1!AS127&gt;=9,"A",IF(AND(Sheet1!AS127&gt;=8,Sheet1!AS127&lt;9),"B",IF(AND(Sheet1!AS127&gt;=7,Sheet1!AS127&lt;8),"C",IF(AND(Sheet1!AS127&gt;=6.3,Sheet1!AS127&lt;7),"D",IF(AND(Sheet1!AS127&gt;=5,Sheet1!AS127&lt;6.3),"E","?")))))</f>
        <v>E</v>
      </c>
      <c r="AT127" t="str">
        <f>IF(Sheet1!AT127&gt;=9,"A",IF(AND(Sheet1!AT127&gt;=8,Sheet1!AT127&lt;9),"B",IF(AND(Sheet1!AT127&gt;=7,Sheet1!AT127&lt;8),"C",IF(AND(Sheet1!AT127&gt;=6.3,Sheet1!AT127&lt;7),"D",IF(AND(Sheet1!AT127&gt;=5,Sheet1!AT127&lt;6.3),"E","?")))))</f>
        <v>?</v>
      </c>
      <c r="AU127" t="str">
        <f>IF(Sheet1!AU127&gt;=9,"A",IF(AND(Sheet1!AU127&gt;=8,Sheet1!AU127&lt;9),"B",IF(AND(Sheet1!AU127&gt;=7,Sheet1!AU127&lt;8),"C",IF(AND(Sheet1!AU127&gt;=6.3,Sheet1!AU127&lt;7),"D",IF(AND(Sheet1!AU127&gt;=5,Sheet1!AU127&lt;6.3),"E","?")))))</f>
        <v>?</v>
      </c>
      <c r="AV127" t="str">
        <f>IF(Sheet1!AV127&gt;=9,"A",IF(AND(Sheet1!AV127&gt;=8,Sheet1!AV127&lt;9),"B",IF(AND(Sheet1!AV127&gt;=7,Sheet1!AV127&lt;8),"C",IF(AND(Sheet1!AV127&gt;=6.3,Sheet1!AV127&lt;7),"D",IF(AND(Sheet1!AV127&gt;=5,Sheet1!AV127&lt;6.3),"E","?")))))</f>
        <v>?</v>
      </c>
      <c r="AW127" t="str">
        <f>IF(Sheet1!AW127&gt;=9,"A",IF(AND(Sheet1!AW127&gt;=8,Sheet1!AW127&lt;9),"B",IF(AND(Sheet1!AW127&gt;=7,Sheet1!AW127&lt;8),"C",IF(AND(Sheet1!AW127&gt;=6.3,Sheet1!AW127&lt;7),"D",IF(AND(Sheet1!AW127&gt;=5,Sheet1!AW127&lt;6.3),"E","?")))))</f>
        <v>?</v>
      </c>
      <c r="AX127" t="str">
        <f>IF(Sheet1!AX127&gt;=9,"A",IF(AND(Sheet1!AX127&gt;=8,Sheet1!AX127&lt;9),"B",IF(AND(Sheet1!AX127&gt;=7,Sheet1!AX127&lt;8),"C",IF(AND(Sheet1!AX127&gt;=6.3,Sheet1!AX127&lt;7),"D",IF(AND(Sheet1!AX127&gt;=5,Sheet1!AX127&lt;6.3),"E","?")))))</f>
        <v>D</v>
      </c>
      <c r="AY127" t="str">
        <f>IF(Sheet1!AY127&gt;=9,"A",IF(AND(Sheet1!AY127&gt;=8,Sheet1!AY127&lt;9),"B",IF(AND(Sheet1!AY127&gt;=7,Sheet1!AY127&lt;8),"C",IF(AND(Sheet1!AY127&gt;=6.3,Sheet1!AY127&lt;7),"D",IF(AND(Sheet1!AY127&gt;=5,Sheet1!AY127&lt;6.3),"E","?")))))</f>
        <v>?</v>
      </c>
      <c r="AZ127" t="str">
        <f>IF(Sheet1!AZ127=4,"Xuat Sac",IF(Sheet1!AZ127=3,"Gioi",IF(Sheet1!AZ127=2,"Kha",IF(Sheet1!AZ127=1,"Trung Binh","Khong Dat"))))</f>
        <v>Khong Dat</v>
      </c>
    </row>
    <row r="128" spans="1:52" x14ac:dyDescent="0.25">
      <c r="A128" t="str">
        <f>IF(Sheet1!A128&gt;=9,"A",IF(AND(Sheet1!A128&gt;=8,Sheet1!A128&lt;9),"B",IF(AND(Sheet1!A128&gt;=7,Sheet1!A128&lt;8),"C",IF(AND(Sheet1!A128&gt;=6.3,Sheet1!A128&lt;7),"D",IF(AND(Sheet1!A128&gt;=5,Sheet1!A128&lt;6.3),"E","?")))))</f>
        <v>D</v>
      </c>
      <c r="B128" t="str">
        <f>IF(Sheet1!B128&gt;=9,"A",IF(AND(Sheet1!B128&gt;=8,Sheet1!B128&lt;9),"B",IF(AND(Sheet1!B128&gt;=7,Sheet1!B128&lt;8),"C",IF(AND(Sheet1!B128&gt;=6.3,Sheet1!B128&lt;7),"D",IF(AND(Sheet1!B128&gt;=5,Sheet1!B128&lt;6.3),"E","?")))))</f>
        <v>E</v>
      </c>
      <c r="C128" t="str">
        <f>IF(Sheet1!C128&gt;=9,"A",IF(AND(Sheet1!C128&gt;=8,Sheet1!C128&lt;9),"B",IF(AND(Sheet1!C128&gt;=7,Sheet1!C128&lt;8),"C",IF(AND(Sheet1!C128&gt;=6.3,Sheet1!C128&lt;7),"D",IF(AND(Sheet1!C128&gt;=5,Sheet1!C128&lt;6.3),"E","?")))))</f>
        <v>?</v>
      </c>
      <c r="D128" t="str">
        <f>IF(Sheet1!D128&gt;=9,"A",IF(AND(Sheet1!D128&gt;=8,Sheet1!D128&lt;9),"B",IF(AND(Sheet1!D128&gt;=7,Sheet1!D128&lt;8),"C",IF(AND(Sheet1!D128&gt;=6.3,Sheet1!D128&lt;7),"D",IF(AND(Sheet1!D128&gt;=5,Sheet1!D128&lt;6.3),"E","?")))))</f>
        <v>?</v>
      </c>
      <c r="E128" t="str">
        <f>IF(Sheet1!E128&gt;=9,"A",IF(AND(Sheet1!E128&gt;=8,Sheet1!E128&lt;9),"B",IF(AND(Sheet1!E128&gt;=7,Sheet1!E128&lt;8),"C",IF(AND(Sheet1!E128&gt;=6.3,Sheet1!E128&lt;7),"D",IF(AND(Sheet1!E128&gt;=5,Sheet1!E128&lt;6.3),"E","?")))))</f>
        <v>C</v>
      </c>
      <c r="F128" t="str">
        <f>IF(Sheet1!F128&gt;=9,"A",IF(AND(Sheet1!F128&gt;=8,Sheet1!F128&lt;9),"B",IF(AND(Sheet1!F128&gt;=7,Sheet1!F128&lt;8),"C",IF(AND(Sheet1!F128&gt;=6.3,Sheet1!F128&lt;7),"D",IF(AND(Sheet1!F128&gt;=5,Sheet1!F128&lt;6.3),"E","?")))))</f>
        <v>?</v>
      </c>
      <c r="G128" t="str">
        <f>IF(Sheet1!G128&gt;=9,"A",IF(AND(Sheet1!G128&gt;=8,Sheet1!G128&lt;9),"B",IF(AND(Sheet1!G128&gt;=7,Sheet1!G128&lt;8),"C",IF(AND(Sheet1!G128&gt;=6.3,Sheet1!G128&lt;7),"D",IF(AND(Sheet1!G128&gt;=5,Sheet1!G128&lt;6.3),"E","?")))))</f>
        <v>E</v>
      </c>
      <c r="H128" t="str">
        <f>IF(Sheet1!H128&gt;=9,"A",IF(AND(Sheet1!H128&gt;=8,Sheet1!H128&lt;9),"B",IF(AND(Sheet1!H128&gt;=7,Sheet1!H128&lt;8),"C",IF(AND(Sheet1!H128&gt;=6.3,Sheet1!H128&lt;7),"D",IF(AND(Sheet1!H128&gt;=5,Sheet1!H128&lt;6.3),"E","?")))))</f>
        <v>?</v>
      </c>
      <c r="I128" t="str">
        <f>IF(Sheet1!I128&gt;=9,"A",IF(AND(Sheet1!I128&gt;=8,Sheet1!I128&lt;9),"B",IF(AND(Sheet1!I128&gt;=7,Sheet1!I128&lt;8),"C",IF(AND(Sheet1!I128&gt;=6.3,Sheet1!I128&lt;7),"D",IF(AND(Sheet1!I128&gt;=5,Sheet1!I128&lt;6.3),"E","?")))))</f>
        <v>?</v>
      </c>
      <c r="J128" t="str">
        <f>IF(Sheet1!J128&gt;=9,"A",IF(AND(Sheet1!J128&gt;=8,Sheet1!J128&lt;9),"B",IF(AND(Sheet1!J128&gt;=7,Sheet1!J128&lt;8),"C",IF(AND(Sheet1!J128&gt;=6.3,Sheet1!J128&lt;7),"D",IF(AND(Sheet1!J128&gt;=5,Sheet1!J128&lt;6.3),"E","?")))))</f>
        <v>C</v>
      </c>
      <c r="K128" t="str">
        <f>IF(Sheet1!K128&gt;=9,"A",IF(AND(Sheet1!K128&gt;=8,Sheet1!K128&lt;9),"B",IF(AND(Sheet1!K128&gt;=7,Sheet1!K128&lt;8),"C",IF(AND(Sheet1!K128&gt;=6.3,Sheet1!K128&lt;7),"D",IF(AND(Sheet1!K128&gt;=5,Sheet1!K128&lt;6.3),"E","?")))))</f>
        <v>?</v>
      </c>
      <c r="L128" t="str">
        <f>IF(Sheet1!L128&gt;=9,"A",IF(AND(Sheet1!L128&gt;=8,Sheet1!L128&lt;9),"B",IF(AND(Sheet1!L128&gt;=7,Sheet1!L128&lt;8),"C",IF(AND(Sheet1!L128&gt;=6.3,Sheet1!L128&lt;7),"D",IF(AND(Sheet1!L128&gt;=5,Sheet1!L128&lt;6.3),"E","?")))))</f>
        <v>C</v>
      </c>
      <c r="M128" t="str">
        <f>IF(Sheet1!M128&gt;=9,"A",IF(AND(Sheet1!M128&gt;=8,Sheet1!M128&lt;9),"B",IF(AND(Sheet1!M128&gt;=7,Sheet1!M128&lt;8),"C",IF(AND(Sheet1!M128&gt;=6.3,Sheet1!M128&lt;7),"D",IF(AND(Sheet1!M128&gt;=5,Sheet1!M128&lt;6.3),"E","?")))))</f>
        <v>D</v>
      </c>
      <c r="N128" t="str">
        <f>IF(Sheet1!N128&gt;=9,"A",IF(AND(Sheet1!N128&gt;=8,Sheet1!N128&lt;9),"B",IF(AND(Sheet1!N128&gt;=7,Sheet1!N128&lt;8),"C",IF(AND(Sheet1!N128&gt;=6.3,Sheet1!N128&lt;7),"D",IF(AND(Sheet1!N128&gt;=5,Sheet1!N128&lt;6.3),"E","?")))))</f>
        <v>C</v>
      </c>
      <c r="O128" t="str">
        <f>IF(Sheet1!O128&gt;=9,"A",IF(AND(Sheet1!O128&gt;=8,Sheet1!O128&lt;9),"B",IF(AND(Sheet1!O128&gt;=7,Sheet1!O128&lt;8),"C",IF(AND(Sheet1!O128&gt;=6.3,Sheet1!O128&lt;7),"D",IF(AND(Sheet1!O128&gt;=5,Sheet1!O128&lt;6.3),"E","?")))))</f>
        <v>?</v>
      </c>
      <c r="P128" t="str">
        <f>IF(Sheet1!P128&gt;=9,"A",IF(AND(Sheet1!P128&gt;=8,Sheet1!P128&lt;9),"B",IF(AND(Sheet1!P128&gt;=7,Sheet1!P128&lt;8),"C",IF(AND(Sheet1!P128&gt;=6.3,Sheet1!P128&lt;7),"D",IF(AND(Sheet1!P128&gt;=5,Sheet1!P128&lt;6.3),"E","?")))))</f>
        <v>?</v>
      </c>
      <c r="Q128" t="str">
        <f>IF(Sheet1!Q128&gt;=9,"A",IF(AND(Sheet1!Q128&gt;=8,Sheet1!Q128&lt;9),"B",IF(AND(Sheet1!Q128&gt;=7,Sheet1!Q128&lt;8),"C",IF(AND(Sheet1!Q128&gt;=6.3,Sheet1!Q128&lt;7),"D",IF(AND(Sheet1!Q128&gt;=5,Sheet1!Q128&lt;6.3),"E","?")))))</f>
        <v>?</v>
      </c>
      <c r="R128" t="str">
        <f>IF(Sheet1!R128&gt;=9,"A",IF(AND(Sheet1!R128&gt;=8,Sheet1!R128&lt;9),"B",IF(AND(Sheet1!R128&gt;=7,Sheet1!R128&lt;8),"C",IF(AND(Sheet1!R128&gt;=6.3,Sheet1!R128&lt;7),"D",IF(AND(Sheet1!R128&gt;=5,Sheet1!R128&lt;6.3),"E","?")))))</f>
        <v>D</v>
      </c>
      <c r="S128" t="str">
        <f>IF(Sheet1!S128&gt;=9,"A",IF(AND(Sheet1!S128&gt;=8,Sheet1!S128&lt;9),"B",IF(AND(Sheet1!S128&gt;=7,Sheet1!S128&lt;8),"C",IF(AND(Sheet1!S128&gt;=6.3,Sheet1!S128&lt;7),"D",IF(AND(Sheet1!S128&gt;=5,Sheet1!S128&lt;6.3),"E","?")))))</f>
        <v>C</v>
      </c>
      <c r="T128" t="str">
        <f>IF(Sheet1!T128&gt;=9,"A",IF(AND(Sheet1!T128&gt;=8,Sheet1!T128&lt;9),"B",IF(AND(Sheet1!T128&gt;=7,Sheet1!T128&lt;8),"C",IF(AND(Sheet1!T128&gt;=6.3,Sheet1!T128&lt;7),"D",IF(AND(Sheet1!T128&gt;=5,Sheet1!T128&lt;6.3),"E","?")))))</f>
        <v>?</v>
      </c>
      <c r="U128" t="str">
        <f>IF(Sheet1!U128&gt;=9,"A",IF(AND(Sheet1!U128&gt;=8,Sheet1!U128&lt;9),"B",IF(AND(Sheet1!U128&gt;=7,Sheet1!U128&lt;8),"C",IF(AND(Sheet1!U128&gt;=6.3,Sheet1!U128&lt;7),"D",IF(AND(Sheet1!U128&gt;=5,Sheet1!U128&lt;6.3),"E","?")))))</f>
        <v>?</v>
      </c>
      <c r="V128" t="str">
        <f>IF(Sheet1!V128&gt;=9,"A",IF(AND(Sheet1!V128&gt;=8,Sheet1!V128&lt;9),"B",IF(AND(Sheet1!V128&gt;=7,Sheet1!V128&lt;8),"C",IF(AND(Sheet1!V128&gt;=6.3,Sheet1!V128&lt;7),"D",IF(AND(Sheet1!V128&gt;=5,Sheet1!V128&lt;6.3),"E","?")))))</f>
        <v>E</v>
      </c>
      <c r="W128" t="str">
        <f>IF(Sheet1!W128&gt;=9,"A",IF(AND(Sheet1!W128&gt;=8,Sheet1!W128&lt;9),"B",IF(AND(Sheet1!W128&gt;=7,Sheet1!W128&lt;8),"C",IF(AND(Sheet1!W128&gt;=6.3,Sheet1!W128&lt;7),"D",IF(AND(Sheet1!W128&gt;=5,Sheet1!W128&lt;6.3),"E","?")))))</f>
        <v>E</v>
      </c>
      <c r="X128" t="str">
        <f>IF(Sheet1!X128&gt;=9,"A",IF(AND(Sheet1!X128&gt;=8,Sheet1!X128&lt;9),"B",IF(AND(Sheet1!X128&gt;=7,Sheet1!X128&lt;8),"C",IF(AND(Sheet1!X128&gt;=6.3,Sheet1!X128&lt;7),"D",IF(AND(Sheet1!X128&gt;=5,Sheet1!X128&lt;6.3),"E","?")))))</f>
        <v>C</v>
      </c>
      <c r="Y128" t="str">
        <f>IF(Sheet1!Y128&gt;=9,"A",IF(AND(Sheet1!Y128&gt;=8,Sheet1!Y128&lt;9),"B",IF(AND(Sheet1!Y128&gt;=7,Sheet1!Y128&lt;8),"C",IF(AND(Sheet1!Y128&gt;=6.3,Sheet1!Y128&lt;7),"D",IF(AND(Sheet1!Y128&gt;=5,Sheet1!Y128&lt;6.3),"E","?")))))</f>
        <v>E</v>
      </c>
      <c r="Z128" t="str">
        <f>IF(Sheet1!Z128&gt;=9,"A",IF(AND(Sheet1!Z128&gt;=8,Sheet1!Z128&lt;9),"B",IF(AND(Sheet1!Z128&gt;=7,Sheet1!Z128&lt;8),"C",IF(AND(Sheet1!Z128&gt;=6.3,Sheet1!Z128&lt;7),"D",IF(AND(Sheet1!Z128&gt;=5,Sheet1!Z128&lt;6.3),"E","?")))))</f>
        <v>D</v>
      </c>
      <c r="AA128" t="str">
        <f>IF(Sheet1!AA128&gt;=9,"A",IF(AND(Sheet1!AA128&gt;=8,Sheet1!AA128&lt;9),"B",IF(AND(Sheet1!AA128&gt;=7,Sheet1!AA128&lt;8),"C",IF(AND(Sheet1!AA128&gt;=6.3,Sheet1!AA128&lt;7),"D",IF(AND(Sheet1!AA128&gt;=5,Sheet1!AA128&lt;6.3),"E","?")))))</f>
        <v>?</v>
      </c>
      <c r="AB128" t="str">
        <f>IF(Sheet1!AB128&gt;=9,"A",IF(AND(Sheet1!AB128&gt;=8,Sheet1!AB128&lt;9),"B",IF(AND(Sheet1!AB128&gt;=7,Sheet1!AB128&lt;8),"C",IF(AND(Sheet1!AB128&gt;=6.3,Sheet1!AB128&lt;7),"D",IF(AND(Sheet1!AB128&gt;=5,Sheet1!AB128&lt;6.3),"E","?")))))</f>
        <v>E</v>
      </c>
      <c r="AC128" t="str">
        <f>IF(Sheet1!AC128&gt;=9,"A",IF(AND(Sheet1!AC128&gt;=8,Sheet1!AC128&lt;9),"B",IF(AND(Sheet1!AC128&gt;=7,Sheet1!AC128&lt;8),"C",IF(AND(Sheet1!AC128&gt;=6.3,Sheet1!AC128&lt;7),"D",IF(AND(Sheet1!AC128&gt;=5,Sheet1!AC128&lt;6.3),"E","?")))))</f>
        <v>E</v>
      </c>
      <c r="AD128" t="str">
        <f>IF(Sheet1!AD128&gt;=9,"A",IF(AND(Sheet1!AD128&gt;=8,Sheet1!AD128&lt;9),"B",IF(AND(Sheet1!AD128&gt;=7,Sheet1!AD128&lt;8),"C",IF(AND(Sheet1!AD128&gt;=6.3,Sheet1!AD128&lt;7),"D",IF(AND(Sheet1!AD128&gt;=5,Sheet1!AD128&lt;6.3),"E","?")))))</f>
        <v>D</v>
      </c>
      <c r="AE128" t="str">
        <f>IF(Sheet1!AE128&gt;=9,"A",IF(AND(Sheet1!AE128&gt;=8,Sheet1!AE128&lt;9),"B",IF(AND(Sheet1!AE128&gt;=7,Sheet1!AE128&lt;8),"C",IF(AND(Sheet1!AE128&gt;=6.3,Sheet1!AE128&lt;7),"D",IF(AND(Sheet1!AE128&gt;=5,Sheet1!AE128&lt;6.3),"E","?")))))</f>
        <v>?</v>
      </c>
      <c r="AF128" t="str">
        <f>IF(Sheet1!AF128&gt;=9,"A",IF(AND(Sheet1!AF128&gt;=8,Sheet1!AF128&lt;9),"B",IF(AND(Sheet1!AF128&gt;=7,Sheet1!AF128&lt;8),"C",IF(AND(Sheet1!AF128&gt;=6.3,Sheet1!AF128&lt;7),"D",IF(AND(Sheet1!AF128&gt;=5,Sheet1!AF128&lt;6.3),"E","?")))))</f>
        <v>?</v>
      </c>
      <c r="AG128" t="str">
        <f>IF(Sheet1!AG128&gt;=9,"A",IF(AND(Sheet1!AG128&gt;=8,Sheet1!AG128&lt;9),"B",IF(AND(Sheet1!AG128&gt;=7,Sheet1!AG128&lt;8),"C",IF(AND(Sheet1!AG128&gt;=6.3,Sheet1!AG128&lt;7),"D",IF(AND(Sheet1!AG128&gt;=5,Sheet1!AG128&lt;6.3),"E","?")))))</f>
        <v>D</v>
      </c>
      <c r="AH128" t="str">
        <f>IF(Sheet1!AH128&gt;=9,"A",IF(AND(Sheet1!AH128&gt;=8,Sheet1!AH128&lt;9),"B",IF(AND(Sheet1!AH128&gt;=7,Sheet1!AH128&lt;8),"C",IF(AND(Sheet1!AH128&gt;=6.3,Sheet1!AH128&lt;7),"D",IF(AND(Sheet1!AH128&gt;=5,Sheet1!AH128&lt;6.3),"E","?")))))</f>
        <v>C</v>
      </c>
      <c r="AI128" t="str">
        <f>IF(Sheet1!AI128&gt;=9,"A",IF(AND(Sheet1!AI128&gt;=8,Sheet1!AI128&lt;9),"B",IF(AND(Sheet1!AI128&gt;=7,Sheet1!AI128&lt;8),"C",IF(AND(Sheet1!AI128&gt;=6.3,Sheet1!AI128&lt;7),"D",IF(AND(Sheet1!AI128&gt;=5,Sheet1!AI128&lt;6.3),"E","?")))))</f>
        <v>D</v>
      </c>
      <c r="AJ128" t="str">
        <f>IF(Sheet1!AJ128&gt;=9,"A",IF(AND(Sheet1!AJ128&gt;=8,Sheet1!AJ128&lt;9),"B",IF(AND(Sheet1!AJ128&gt;=7,Sheet1!AJ128&lt;8),"C",IF(AND(Sheet1!AJ128&gt;=6.3,Sheet1!AJ128&lt;7),"D",IF(AND(Sheet1!AJ128&gt;=5,Sheet1!AJ128&lt;6.3),"E","?")))))</f>
        <v>D</v>
      </c>
      <c r="AK128" t="str">
        <f>IF(Sheet1!AK128&gt;=9,"A",IF(AND(Sheet1!AK128&gt;=8,Sheet1!AK128&lt;9),"B",IF(AND(Sheet1!AK128&gt;=7,Sheet1!AK128&lt;8),"C",IF(AND(Sheet1!AK128&gt;=6.3,Sheet1!AK128&lt;7),"D",IF(AND(Sheet1!AK128&gt;=5,Sheet1!AK128&lt;6.3),"E","?")))))</f>
        <v>?</v>
      </c>
      <c r="AL128" t="str">
        <f>IF(Sheet1!AL128&gt;=9,"A",IF(AND(Sheet1!AL128&gt;=8,Sheet1!AL128&lt;9),"B",IF(AND(Sheet1!AL128&gt;=7,Sheet1!AL128&lt;8),"C",IF(AND(Sheet1!AL128&gt;=6.3,Sheet1!AL128&lt;7),"D",IF(AND(Sheet1!AL128&gt;=5,Sheet1!AL128&lt;6.3),"E","?")))))</f>
        <v>?</v>
      </c>
      <c r="AM128" t="str">
        <f>IF(Sheet1!AM128&gt;=9,"A",IF(AND(Sheet1!AM128&gt;=8,Sheet1!AM128&lt;9),"B",IF(AND(Sheet1!AM128&gt;=7,Sheet1!AM128&lt;8),"C",IF(AND(Sheet1!AM128&gt;=6.3,Sheet1!AM128&lt;7),"D",IF(AND(Sheet1!AM128&gt;=5,Sheet1!AM128&lt;6.3),"E","?")))))</f>
        <v>E</v>
      </c>
      <c r="AN128" t="str">
        <f>IF(Sheet1!AN128&gt;=9,"A",IF(AND(Sheet1!AN128&gt;=8,Sheet1!AN128&lt;9),"B",IF(AND(Sheet1!AN128&gt;=7,Sheet1!AN128&lt;8),"C",IF(AND(Sheet1!AN128&gt;=6.3,Sheet1!AN128&lt;7),"D",IF(AND(Sheet1!AN128&gt;=5,Sheet1!AN128&lt;6.3),"E","?")))))</f>
        <v>D</v>
      </c>
      <c r="AO128" t="str">
        <f>IF(Sheet1!AO128&gt;=9,"A",IF(AND(Sheet1!AO128&gt;=8,Sheet1!AO128&lt;9),"B",IF(AND(Sheet1!AO128&gt;=7,Sheet1!AO128&lt;8),"C",IF(AND(Sheet1!AO128&gt;=6.3,Sheet1!AO128&lt;7),"D",IF(AND(Sheet1!AO128&gt;=5,Sheet1!AO128&lt;6.3),"E","?")))))</f>
        <v>D</v>
      </c>
      <c r="AP128" t="str">
        <f>IF(Sheet1!AP128&gt;=9,"A",IF(AND(Sheet1!AP128&gt;=8,Sheet1!AP128&lt;9),"B",IF(AND(Sheet1!AP128&gt;=7,Sheet1!AP128&lt;8),"C",IF(AND(Sheet1!AP128&gt;=6.3,Sheet1!AP128&lt;7),"D",IF(AND(Sheet1!AP128&gt;=5,Sheet1!AP128&lt;6.3),"E","?")))))</f>
        <v>?</v>
      </c>
      <c r="AQ128" t="str">
        <f>IF(Sheet1!AQ128&gt;=9,"A",IF(AND(Sheet1!AQ128&gt;=8,Sheet1!AQ128&lt;9),"B",IF(AND(Sheet1!AQ128&gt;=7,Sheet1!AQ128&lt;8),"C",IF(AND(Sheet1!AQ128&gt;=6.3,Sheet1!AQ128&lt;7),"D",IF(AND(Sheet1!AQ128&gt;=5,Sheet1!AQ128&lt;6.3),"E","?")))))</f>
        <v>?</v>
      </c>
      <c r="AR128" t="str">
        <f>IF(Sheet1!AR128&gt;=9,"A",IF(AND(Sheet1!AR128&gt;=8,Sheet1!AR128&lt;9),"B",IF(AND(Sheet1!AR128&gt;=7,Sheet1!AR128&lt;8),"C",IF(AND(Sheet1!AR128&gt;=6.3,Sheet1!AR128&lt;7),"D",IF(AND(Sheet1!AR128&gt;=5,Sheet1!AR128&lt;6.3),"E","?")))))</f>
        <v>?</v>
      </c>
      <c r="AS128" t="str">
        <f>IF(Sheet1!AS128&gt;=9,"A",IF(AND(Sheet1!AS128&gt;=8,Sheet1!AS128&lt;9),"B",IF(AND(Sheet1!AS128&gt;=7,Sheet1!AS128&lt;8),"C",IF(AND(Sheet1!AS128&gt;=6.3,Sheet1!AS128&lt;7),"D",IF(AND(Sheet1!AS128&gt;=5,Sheet1!AS128&lt;6.3),"E","?")))))</f>
        <v>C</v>
      </c>
      <c r="AT128" t="str">
        <f>IF(Sheet1!AT128&gt;=9,"A",IF(AND(Sheet1!AT128&gt;=8,Sheet1!AT128&lt;9),"B",IF(AND(Sheet1!AT128&gt;=7,Sheet1!AT128&lt;8),"C",IF(AND(Sheet1!AT128&gt;=6.3,Sheet1!AT128&lt;7),"D",IF(AND(Sheet1!AT128&gt;=5,Sheet1!AT128&lt;6.3),"E","?")))))</f>
        <v>E</v>
      </c>
      <c r="AU128" t="str">
        <f>IF(Sheet1!AU128&gt;=9,"A",IF(AND(Sheet1!AU128&gt;=8,Sheet1!AU128&lt;9),"B",IF(AND(Sheet1!AU128&gt;=7,Sheet1!AU128&lt;8),"C",IF(AND(Sheet1!AU128&gt;=6.3,Sheet1!AU128&lt;7),"D",IF(AND(Sheet1!AU128&gt;=5,Sheet1!AU128&lt;6.3),"E","?")))))</f>
        <v>?</v>
      </c>
      <c r="AV128" t="str">
        <f>IF(Sheet1!AV128&gt;=9,"A",IF(AND(Sheet1!AV128&gt;=8,Sheet1!AV128&lt;9),"B",IF(AND(Sheet1!AV128&gt;=7,Sheet1!AV128&lt;8),"C",IF(AND(Sheet1!AV128&gt;=6.3,Sheet1!AV128&lt;7),"D",IF(AND(Sheet1!AV128&gt;=5,Sheet1!AV128&lt;6.3),"E","?")))))</f>
        <v>C</v>
      </c>
      <c r="AW128" t="str">
        <f>IF(Sheet1!AW128&gt;=9,"A",IF(AND(Sheet1!AW128&gt;=8,Sheet1!AW128&lt;9),"B",IF(AND(Sheet1!AW128&gt;=7,Sheet1!AW128&lt;8),"C",IF(AND(Sheet1!AW128&gt;=6.3,Sheet1!AW128&lt;7),"D",IF(AND(Sheet1!AW128&gt;=5,Sheet1!AW128&lt;6.3),"E","?")))))</f>
        <v>E</v>
      </c>
      <c r="AX128" t="str">
        <f>IF(Sheet1!AX128&gt;=9,"A",IF(AND(Sheet1!AX128&gt;=8,Sheet1!AX128&lt;9),"B",IF(AND(Sheet1!AX128&gt;=7,Sheet1!AX128&lt;8),"C",IF(AND(Sheet1!AX128&gt;=6.3,Sheet1!AX128&lt;7),"D",IF(AND(Sheet1!AX128&gt;=5,Sheet1!AX128&lt;6.3),"E","?")))))</f>
        <v>D</v>
      </c>
      <c r="AY128" t="str">
        <f>IF(Sheet1!AY128&gt;=9,"A",IF(AND(Sheet1!AY128&gt;=8,Sheet1!AY128&lt;9),"B",IF(AND(Sheet1!AY128&gt;=7,Sheet1!AY128&lt;8),"C",IF(AND(Sheet1!AY128&gt;=6.3,Sheet1!AY128&lt;7),"D",IF(AND(Sheet1!AY128&gt;=5,Sheet1!AY128&lt;6.3),"E","?")))))</f>
        <v>?</v>
      </c>
      <c r="AZ128" t="str">
        <f>IF(Sheet1!AZ128=4,"Xuat Sac",IF(Sheet1!AZ128=3,"Gioi",IF(Sheet1!AZ128=2,"Kha",IF(Sheet1!AZ128=1,"Trung Binh","Khong Dat"))))</f>
        <v>Khong Dat</v>
      </c>
    </row>
    <row r="129" spans="1:52" x14ac:dyDescent="0.25">
      <c r="A129" t="str">
        <f>IF(Sheet1!A129&gt;=9,"A",IF(AND(Sheet1!A129&gt;=8,Sheet1!A129&lt;9),"B",IF(AND(Sheet1!A129&gt;=7,Sheet1!A129&lt;8),"C",IF(AND(Sheet1!A129&gt;=6.3,Sheet1!A129&lt;7),"D",IF(AND(Sheet1!A129&gt;=5,Sheet1!A129&lt;6.3),"E","?")))))</f>
        <v>?</v>
      </c>
      <c r="B129" t="str">
        <f>IF(Sheet1!B129&gt;=9,"A",IF(AND(Sheet1!B129&gt;=8,Sheet1!B129&lt;9),"B",IF(AND(Sheet1!B129&gt;=7,Sheet1!B129&lt;8),"C",IF(AND(Sheet1!B129&gt;=6.3,Sheet1!B129&lt;7),"D",IF(AND(Sheet1!B129&gt;=5,Sheet1!B129&lt;6.3),"E","?")))))</f>
        <v>?</v>
      </c>
      <c r="C129" t="str">
        <f>IF(Sheet1!C129&gt;=9,"A",IF(AND(Sheet1!C129&gt;=8,Sheet1!C129&lt;9),"B",IF(AND(Sheet1!C129&gt;=7,Sheet1!C129&lt;8),"C",IF(AND(Sheet1!C129&gt;=6.3,Sheet1!C129&lt;7),"D",IF(AND(Sheet1!C129&gt;=5,Sheet1!C129&lt;6.3),"E","?")))))</f>
        <v>E</v>
      </c>
      <c r="D129" t="str">
        <f>IF(Sheet1!D129&gt;=9,"A",IF(AND(Sheet1!D129&gt;=8,Sheet1!D129&lt;9),"B",IF(AND(Sheet1!D129&gt;=7,Sheet1!D129&lt;8),"C",IF(AND(Sheet1!D129&gt;=6.3,Sheet1!D129&lt;7),"D",IF(AND(Sheet1!D129&gt;=5,Sheet1!D129&lt;6.3),"E","?")))))</f>
        <v>?</v>
      </c>
      <c r="E129" t="str">
        <f>IF(Sheet1!E129&gt;=9,"A",IF(AND(Sheet1!E129&gt;=8,Sheet1!E129&lt;9),"B",IF(AND(Sheet1!E129&gt;=7,Sheet1!E129&lt;8),"C",IF(AND(Sheet1!E129&gt;=6.3,Sheet1!E129&lt;7),"D",IF(AND(Sheet1!E129&gt;=5,Sheet1!E129&lt;6.3),"E","?")))))</f>
        <v>E</v>
      </c>
      <c r="F129" t="str">
        <f>IF(Sheet1!F129&gt;=9,"A",IF(AND(Sheet1!F129&gt;=8,Sheet1!F129&lt;9),"B",IF(AND(Sheet1!F129&gt;=7,Sheet1!F129&lt;8),"C",IF(AND(Sheet1!F129&gt;=6.3,Sheet1!F129&lt;7),"D",IF(AND(Sheet1!F129&gt;=5,Sheet1!F129&lt;6.3),"E","?")))))</f>
        <v>?</v>
      </c>
      <c r="G129" t="str">
        <f>IF(Sheet1!G129&gt;=9,"A",IF(AND(Sheet1!G129&gt;=8,Sheet1!G129&lt;9),"B",IF(AND(Sheet1!G129&gt;=7,Sheet1!G129&lt;8),"C",IF(AND(Sheet1!G129&gt;=6.3,Sheet1!G129&lt;7),"D",IF(AND(Sheet1!G129&gt;=5,Sheet1!G129&lt;6.3),"E","?")))))</f>
        <v>E</v>
      </c>
      <c r="H129" t="str">
        <f>IF(Sheet1!H129&gt;=9,"A",IF(AND(Sheet1!H129&gt;=8,Sheet1!H129&lt;9),"B",IF(AND(Sheet1!H129&gt;=7,Sheet1!H129&lt;8),"C",IF(AND(Sheet1!H129&gt;=6.3,Sheet1!H129&lt;7),"D",IF(AND(Sheet1!H129&gt;=5,Sheet1!H129&lt;6.3),"E","?")))))</f>
        <v>C</v>
      </c>
      <c r="I129" t="str">
        <f>IF(Sheet1!I129&gt;=9,"A",IF(AND(Sheet1!I129&gt;=8,Sheet1!I129&lt;9),"B",IF(AND(Sheet1!I129&gt;=7,Sheet1!I129&lt;8),"C",IF(AND(Sheet1!I129&gt;=6.3,Sheet1!I129&lt;7),"D",IF(AND(Sheet1!I129&gt;=5,Sheet1!I129&lt;6.3),"E","?")))))</f>
        <v>D</v>
      </c>
      <c r="J129" t="str">
        <f>IF(Sheet1!J129&gt;=9,"A",IF(AND(Sheet1!J129&gt;=8,Sheet1!J129&lt;9),"B",IF(AND(Sheet1!J129&gt;=7,Sheet1!J129&lt;8),"C",IF(AND(Sheet1!J129&gt;=6.3,Sheet1!J129&lt;7),"D",IF(AND(Sheet1!J129&gt;=5,Sheet1!J129&lt;6.3),"E","?")))))</f>
        <v>E</v>
      </c>
      <c r="K129" t="str">
        <f>IF(Sheet1!K129&gt;=9,"A",IF(AND(Sheet1!K129&gt;=8,Sheet1!K129&lt;9),"B",IF(AND(Sheet1!K129&gt;=7,Sheet1!K129&lt;8),"C",IF(AND(Sheet1!K129&gt;=6.3,Sheet1!K129&lt;7),"D",IF(AND(Sheet1!K129&gt;=5,Sheet1!K129&lt;6.3),"E","?")))))</f>
        <v>E</v>
      </c>
      <c r="L129" t="str">
        <f>IF(Sheet1!L129&gt;=9,"A",IF(AND(Sheet1!L129&gt;=8,Sheet1!L129&lt;9),"B",IF(AND(Sheet1!L129&gt;=7,Sheet1!L129&lt;8),"C",IF(AND(Sheet1!L129&gt;=6.3,Sheet1!L129&lt;7),"D",IF(AND(Sheet1!L129&gt;=5,Sheet1!L129&lt;6.3),"E","?")))))</f>
        <v>?</v>
      </c>
      <c r="M129" t="str">
        <f>IF(Sheet1!M129&gt;=9,"A",IF(AND(Sheet1!M129&gt;=8,Sheet1!M129&lt;9),"B",IF(AND(Sheet1!M129&gt;=7,Sheet1!M129&lt;8),"C",IF(AND(Sheet1!M129&gt;=6.3,Sheet1!M129&lt;7),"D",IF(AND(Sheet1!M129&gt;=5,Sheet1!M129&lt;6.3),"E","?")))))</f>
        <v>E</v>
      </c>
      <c r="N129" t="str">
        <f>IF(Sheet1!N129&gt;=9,"A",IF(AND(Sheet1!N129&gt;=8,Sheet1!N129&lt;9),"B",IF(AND(Sheet1!N129&gt;=7,Sheet1!N129&lt;8),"C",IF(AND(Sheet1!N129&gt;=6.3,Sheet1!N129&lt;7),"D",IF(AND(Sheet1!N129&gt;=5,Sheet1!N129&lt;6.3),"E","?")))))</f>
        <v>?</v>
      </c>
      <c r="O129" t="str">
        <f>IF(Sheet1!O129&gt;=9,"A",IF(AND(Sheet1!O129&gt;=8,Sheet1!O129&lt;9),"B",IF(AND(Sheet1!O129&gt;=7,Sheet1!O129&lt;8),"C",IF(AND(Sheet1!O129&gt;=6.3,Sheet1!O129&lt;7),"D",IF(AND(Sheet1!O129&gt;=5,Sheet1!O129&lt;6.3),"E","?")))))</f>
        <v>D</v>
      </c>
      <c r="P129" t="str">
        <f>IF(Sheet1!P129&gt;=9,"A",IF(AND(Sheet1!P129&gt;=8,Sheet1!P129&lt;9),"B",IF(AND(Sheet1!P129&gt;=7,Sheet1!P129&lt;8),"C",IF(AND(Sheet1!P129&gt;=6.3,Sheet1!P129&lt;7),"D",IF(AND(Sheet1!P129&gt;=5,Sheet1!P129&lt;6.3),"E","?")))))</f>
        <v>C</v>
      </c>
      <c r="Q129" t="str">
        <f>IF(Sheet1!Q129&gt;=9,"A",IF(AND(Sheet1!Q129&gt;=8,Sheet1!Q129&lt;9),"B",IF(AND(Sheet1!Q129&gt;=7,Sheet1!Q129&lt;8),"C",IF(AND(Sheet1!Q129&gt;=6.3,Sheet1!Q129&lt;7),"D",IF(AND(Sheet1!Q129&gt;=5,Sheet1!Q129&lt;6.3),"E","?")))))</f>
        <v>E</v>
      </c>
      <c r="R129" t="str">
        <f>IF(Sheet1!R129&gt;=9,"A",IF(AND(Sheet1!R129&gt;=8,Sheet1!R129&lt;9),"B",IF(AND(Sheet1!R129&gt;=7,Sheet1!R129&lt;8),"C",IF(AND(Sheet1!R129&gt;=6.3,Sheet1!R129&lt;7),"D",IF(AND(Sheet1!R129&gt;=5,Sheet1!R129&lt;6.3),"E","?")))))</f>
        <v>?</v>
      </c>
      <c r="S129" t="str">
        <f>IF(Sheet1!S129&gt;=9,"A",IF(AND(Sheet1!S129&gt;=8,Sheet1!S129&lt;9),"B",IF(AND(Sheet1!S129&gt;=7,Sheet1!S129&lt;8),"C",IF(AND(Sheet1!S129&gt;=6.3,Sheet1!S129&lt;7),"D",IF(AND(Sheet1!S129&gt;=5,Sheet1!S129&lt;6.3),"E","?")))))</f>
        <v>C</v>
      </c>
      <c r="T129" t="str">
        <f>IF(Sheet1!T129&gt;=9,"A",IF(AND(Sheet1!T129&gt;=8,Sheet1!T129&lt;9),"B",IF(AND(Sheet1!T129&gt;=7,Sheet1!T129&lt;8),"C",IF(AND(Sheet1!T129&gt;=6.3,Sheet1!T129&lt;7),"D",IF(AND(Sheet1!T129&gt;=5,Sheet1!T129&lt;6.3),"E","?")))))</f>
        <v>C</v>
      </c>
      <c r="U129" t="str">
        <f>IF(Sheet1!U129&gt;=9,"A",IF(AND(Sheet1!U129&gt;=8,Sheet1!U129&lt;9),"B",IF(AND(Sheet1!U129&gt;=7,Sheet1!U129&lt;8),"C",IF(AND(Sheet1!U129&gt;=6.3,Sheet1!U129&lt;7),"D",IF(AND(Sheet1!U129&gt;=5,Sheet1!U129&lt;6.3),"E","?")))))</f>
        <v>E</v>
      </c>
      <c r="V129" t="str">
        <f>IF(Sheet1!V129&gt;=9,"A",IF(AND(Sheet1!V129&gt;=8,Sheet1!V129&lt;9),"B",IF(AND(Sheet1!V129&gt;=7,Sheet1!V129&lt;8),"C",IF(AND(Sheet1!V129&gt;=6.3,Sheet1!V129&lt;7),"D",IF(AND(Sheet1!V129&gt;=5,Sheet1!V129&lt;6.3),"E","?")))))</f>
        <v>C</v>
      </c>
      <c r="W129" t="str">
        <f>IF(Sheet1!W129&gt;=9,"A",IF(AND(Sheet1!W129&gt;=8,Sheet1!W129&lt;9),"B",IF(AND(Sheet1!W129&gt;=7,Sheet1!W129&lt;8),"C",IF(AND(Sheet1!W129&gt;=6.3,Sheet1!W129&lt;7),"D",IF(AND(Sheet1!W129&gt;=5,Sheet1!W129&lt;6.3),"E","?")))))</f>
        <v>C</v>
      </c>
      <c r="X129" t="str">
        <f>IF(Sheet1!X129&gt;=9,"A",IF(AND(Sheet1!X129&gt;=8,Sheet1!X129&lt;9),"B",IF(AND(Sheet1!X129&gt;=7,Sheet1!X129&lt;8),"C",IF(AND(Sheet1!X129&gt;=6.3,Sheet1!X129&lt;7),"D",IF(AND(Sheet1!X129&gt;=5,Sheet1!X129&lt;6.3),"E","?")))))</f>
        <v>C</v>
      </c>
      <c r="Y129" t="str">
        <f>IF(Sheet1!Y129&gt;=9,"A",IF(AND(Sheet1!Y129&gt;=8,Sheet1!Y129&lt;9),"B",IF(AND(Sheet1!Y129&gt;=7,Sheet1!Y129&lt;8),"C",IF(AND(Sheet1!Y129&gt;=6.3,Sheet1!Y129&lt;7),"D",IF(AND(Sheet1!Y129&gt;=5,Sheet1!Y129&lt;6.3),"E","?")))))</f>
        <v>D</v>
      </c>
      <c r="Z129" t="str">
        <f>IF(Sheet1!Z129&gt;=9,"A",IF(AND(Sheet1!Z129&gt;=8,Sheet1!Z129&lt;9),"B",IF(AND(Sheet1!Z129&gt;=7,Sheet1!Z129&lt;8),"C",IF(AND(Sheet1!Z129&gt;=6.3,Sheet1!Z129&lt;7),"D",IF(AND(Sheet1!Z129&gt;=5,Sheet1!Z129&lt;6.3),"E","?")))))</f>
        <v>E</v>
      </c>
      <c r="AA129" t="str">
        <f>IF(Sheet1!AA129&gt;=9,"A",IF(AND(Sheet1!AA129&gt;=8,Sheet1!AA129&lt;9),"B",IF(AND(Sheet1!AA129&gt;=7,Sheet1!AA129&lt;8),"C",IF(AND(Sheet1!AA129&gt;=6.3,Sheet1!AA129&lt;7),"D",IF(AND(Sheet1!AA129&gt;=5,Sheet1!AA129&lt;6.3),"E","?")))))</f>
        <v>?</v>
      </c>
      <c r="AB129" t="str">
        <f>IF(Sheet1!AB129&gt;=9,"A",IF(AND(Sheet1!AB129&gt;=8,Sheet1!AB129&lt;9),"B",IF(AND(Sheet1!AB129&gt;=7,Sheet1!AB129&lt;8),"C",IF(AND(Sheet1!AB129&gt;=6.3,Sheet1!AB129&lt;7),"D",IF(AND(Sheet1!AB129&gt;=5,Sheet1!AB129&lt;6.3),"E","?")))))</f>
        <v>E</v>
      </c>
      <c r="AC129" t="str">
        <f>IF(Sheet1!AC129&gt;=9,"A",IF(AND(Sheet1!AC129&gt;=8,Sheet1!AC129&lt;9),"B",IF(AND(Sheet1!AC129&gt;=7,Sheet1!AC129&lt;8),"C",IF(AND(Sheet1!AC129&gt;=6.3,Sheet1!AC129&lt;7),"D",IF(AND(Sheet1!AC129&gt;=5,Sheet1!AC129&lt;6.3),"E","?")))))</f>
        <v>D</v>
      </c>
      <c r="AD129" t="str">
        <f>IF(Sheet1!AD129&gt;=9,"A",IF(AND(Sheet1!AD129&gt;=8,Sheet1!AD129&lt;9),"B",IF(AND(Sheet1!AD129&gt;=7,Sheet1!AD129&lt;8),"C",IF(AND(Sheet1!AD129&gt;=6.3,Sheet1!AD129&lt;7),"D",IF(AND(Sheet1!AD129&gt;=5,Sheet1!AD129&lt;6.3),"E","?")))))</f>
        <v>E</v>
      </c>
      <c r="AE129" t="str">
        <f>IF(Sheet1!AE129&gt;=9,"A",IF(AND(Sheet1!AE129&gt;=8,Sheet1!AE129&lt;9),"B",IF(AND(Sheet1!AE129&gt;=7,Sheet1!AE129&lt;8),"C",IF(AND(Sheet1!AE129&gt;=6.3,Sheet1!AE129&lt;7),"D",IF(AND(Sheet1!AE129&gt;=5,Sheet1!AE129&lt;6.3),"E","?")))))</f>
        <v>C</v>
      </c>
      <c r="AF129" t="str">
        <f>IF(Sheet1!AF129&gt;=9,"A",IF(AND(Sheet1!AF129&gt;=8,Sheet1!AF129&lt;9),"B",IF(AND(Sheet1!AF129&gt;=7,Sheet1!AF129&lt;8),"C",IF(AND(Sheet1!AF129&gt;=6.3,Sheet1!AF129&lt;7),"D",IF(AND(Sheet1!AF129&gt;=5,Sheet1!AF129&lt;6.3),"E","?")))))</f>
        <v>C</v>
      </c>
      <c r="AG129" t="str">
        <f>IF(Sheet1!AG129&gt;=9,"A",IF(AND(Sheet1!AG129&gt;=8,Sheet1!AG129&lt;9),"B",IF(AND(Sheet1!AG129&gt;=7,Sheet1!AG129&lt;8),"C",IF(AND(Sheet1!AG129&gt;=6.3,Sheet1!AG129&lt;7),"D",IF(AND(Sheet1!AG129&gt;=5,Sheet1!AG129&lt;6.3),"E","?")))))</f>
        <v>C</v>
      </c>
      <c r="AH129" t="str">
        <f>IF(Sheet1!AH129&gt;=9,"A",IF(AND(Sheet1!AH129&gt;=8,Sheet1!AH129&lt;9),"B",IF(AND(Sheet1!AH129&gt;=7,Sheet1!AH129&lt;8),"C",IF(AND(Sheet1!AH129&gt;=6.3,Sheet1!AH129&lt;7),"D",IF(AND(Sheet1!AH129&gt;=5,Sheet1!AH129&lt;6.3),"E","?")))))</f>
        <v>D</v>
      </c>
      <c r="AI129" t="str">
        <f>IF(Sheet1!AI129&gt;=9,"A",IF(AND(Sheet1!AI129&gt;=8,Sheet1!AI129&lt;9),"B",IF(AND(Sheet1!AI129&gt;=7,Sheet1!AI129&lt;8),"C",IF(AND(Sheet1!AI129&gt;=6.3,Sheet1!AI129&lt;7),"D",IF(AND(Sheet1!AI129&gt;=5,Sheet1!AI129&lt;6.3),"E","?")))))</f>
        <v>C</v>
      </c>
      <c r="AJ129" t="str">
        <f>IF(Sheet1!AJ129&gt;=9,"A",IF(AND(Sheet1!AJ129&gt;=8,Sheet1!AJ129&lt;9),"B",IF(AND(Sheet1!AJ129&gt;=7,Sheet1!AJ129&lt;8),"C",IF(AND(Sheet1!AJ129&gt;=6.3,Sheet1!AJ129&lt;7),"D",IF(AND(Sheet1!AJ129&gt;=5,Sheet1!AJ129&lt;6.3),"E","?")))))</f>
        <v>?</v>
      </c>
      <c r="AK129" t="str">
        <f>IF(Sheet1!AK129&gt;=9,"A",IF(AND(Sheet1!AK129&gt;=8,Sheet1!AK129&lt;9),"B",IF(AND(Sheet1!AK129&gt;=7,Sheet1!AK129&lt;8),"C",IF(AND(Sheet1!AK129&gt;=6.3,Sheet1!AK129&lt;7),"D",IF(AND(Sheet1!AK129&gt;=5,Sheet1!AK129&lt;6.3),"E","?")))))</f>
        <v>?</v>
      </c>
      <c r="AL129" t="str">
        <f>IF(Sheet1!AL129&gt;=9,"A",IF(AND(Sheet1!AL129&gt;=8,Sheet1!AL129&lt;9),"B",IF(AND(Sheet1!AL129&gt;=7,Sheet1!AL129&lt;8),"C",IF(AND(Sheet1!AL129&gt;=6.3,Sheet1!AL129&lt;7),"D",IF(AND(Sheet1!AL129&gt;=5,Sheet1!AL129&lt;6.3),"E","?")))))</f>
        <v>?</v>
      </c>
      <c r="AM129" t="str">
        <f>IF(Sheet1!AM129&gt;=9,"A",IF(AND(Sheet1!AM129&gt;=8,Sheet1!AM129&lt;9),"B",IF(AND(Sheet1!AM129&gt;=7,Sheet1!AM129&lt;8),"C",IF(AND(Sheet1!AM129&gt;=6.3,Sheet1!AM129&lt;7),"D",IF(AND(Sheet1!AM129&gt;=5,Sheet1!AM129&lt;6.3),"E","?")))))</f>
        <v>?</v>
      </c>
      <c r="AN129" t="str">
        <f>IF(Sheet1!AN129&gt;=9,"A",IF(AND(Sheet1!AN129&gt;=8,Sheet1!AN129&lt;9),"B",IF(AND(Sheet1!AN129&gt;=7,Sheet1!AN129&lt;8),"C",IF(AND(Sheet1!AN129&gt;=6.3,Sheet1!AN129&lt;7),"D",IF(AND(Sheet1!AN129&gt;=5,Sheet1!AN129&lt;6.3),"E","?")))))</f>
        <v>C</v>
      </c>
      <c r="AO129" t="str">
        <f>IF(Sheet1!AO129&gt;=9,"A",IF(AND(Sheet1!AO129&gt;=8,Sheet1!AO129&lt;9),"B",IF(AND(Sheet1!AO129&gt;=7,Sheet1!AO129&lt;8),"C",IF(AND(Sheet1!AO129&gt;=6.3,Sheet1!AO129&lt;7),"D",IF(AND(Sheet1!AO129&gt;=5,Sheet1!AO129&lt;6.3),"E","?")))))</f>
        <v>E</v>
      </c>
      <c r="AP129" t="str">
        <f>IF(Sheet1!AP129&gt;=9,"A",IF(AND(Sheet1!AP129&gt;=8,Sheet1!AP129&lt;9),"B",IF(AND(Sheet1!AP129&gt;=7,Sheet1!AP129&lt;8),"C",IF(AND(Sheet1!AP129&gt;=6.3,Sheet1!AP129&lt;7),"D",IF(AND(Sheet1!AP129&gt;=5,Sheet1!AP129&lt;6.3),"E","?")))))</f>
        <v>E</v>
      </c>
      <c r="AQ129" t="str">
        <f>IF(Sheet1!AQ129&gt;=9,"A",IF(AND(Sheet1!AQ129&gt;=8,Sheet1!AQ129&lt;9),"B",IF(AND(Sheet1!AQ129&gt;=7,Sheet1!AQ129&lt;8),"C",IF(AND(Sheet1!AQ129&gt;=6.3,Sheet1!AQ129&lt;7),"D",IF(AND(Sheet1!AQ129&gt;=5,Sheet1!AQ129&lt;6.3),"E","?")))))</f>
        <v>D</v>
      </c>
      <c r="AR129" t="str">
        <f>IF(Sheet1!AR129&gt;=9,"A",IF(AND(Sheet1!AR129&gt;=8,Sheet1!AR129&lt;9),"B",IF(AND(Sheet1!AR129&gt;=7,Sheet1!AR129&lt;8),"C",IF(AND(Sheet1!AR129&gt;=6.3,Sheet1!AR129&lt;7),"D",IF(AND(Sheet1!AR129&gt;=5,Sheet1!AR129&lt;6.3),"E","?")))))</f>
        <v>?</v>
      </c>
      <c r="AS129" t="str">
        <f>IF(Sheet1!AS129&gt;=9,"A",IF(AND(Sheet1!AS129&gt;=8,Sheet1!AS129&lt;9),"B",IF(AND(Sheet1!AS129&gt;=7,Sheet1!AS129&lt;8),"C",IF(AND(Sheet1!AS129&gt;=6.3,Sheet1!AS129&lt;7),"D",IF(AND(Sheet1!AS129&gt;=5,Sheet1!AS129&lt;6.3),"E","?")))))</f>
        <v>C</v>
      </c>
      <c r="AT129" t="str">
        <f>IF(Sheet1!AT129&gt;=9,"A",IF(AND(Sheet1!AT129&gt;=8,Sheet1!AT129&lt;9),"B",IF(AND(Sheet1!AT129&gt;=7,Sheet1!AT129&lt;8),"C",IF(AND(Sheet1!AT129&gt;=6.3,Sheet1!AT129&lt;7),"D",IF(AND(Sheet1!AT129&gt;=5,Sheet1!AT129&lt;6.3),"E","?")))))</f>
        <v>?</v>
      </c>
      <c r="AU129" t="str">
        <f>IF(Sheet1!AU129&gt;=9,"A",IF(AND(Sheet1!AU129&gt;=8,Sheet1!AU129&lt;9),"B",IF(AND(Sheet1!AU129&gt;=7,Sheet1!AU129&lt;8),"C",IF(AND(Sheet1!AU129&gt;=6.3,Sheet1!AU129&lt;7),"D",IF(AND(Sheet1!AU129&gt;=5,Sheet1!AU129&lt;6.3),"E","?")))))</f>
        <v>E</v>
      </c>
      <c r="AV129" t="str">
        <f>IF(Sheet1!AV129&gt;=9,"A",IF(AND(Sheet1!AV129&gt;=8,Sheet1!AV129&lt;9),"B",IF(AND(Sheet1!AV129&gt;=7,Sheet1!AV129&lt;8),"C",IF(AND(Sheet1!AV129&gt;=6.3,Sheet1!AV129&lt;7),"D",IF(AND(Sheet1!AV129&gt;=5,Sheet1!AV129&lt;6.3),"E","?")))))</f>
        <v>?</v>
      </c>
      <c r="AW129" t="str">
        <f>IF(Sheet1!AW129&gt;=9,"A",IF(AND(Sheet1!AW129&gt;=8,Sheet1!AW129&lt;9),"B",IF(AND(Sheet1!AW129&gt;=7,Sheet1!AW129&lt;8),"C",IF(AND(Sheet1!AW129&gt;=6.3,Sheet1!AW129&lt;7),"D",IF(AND(Sheet1!AW129&gt;=5,Sheet1!AW129&lt;6.3),"E","?")))))</f>
        <v>E</v>
      </c>
      <c r="AX129" t="str">
        <f>IF(Sheet1!AX129&gt;=9,"A",IF(AND(Sheet1!AX129&gt;=8,Sheet1!AX129&lt;9),"B",IF(AND(Sheet1!AX129&gt;=7,Sheet1!AX129&lt;8),"C",IF(AND(Sheet1!AX129&gt;=6.3,Sheet1!AX129&lt;7),"D",IF(AND(Sheet1!AX129&gt;=5,Sheet1!AX129&lt;6.3),"E","?")))))</f>
        <v>E</v>
      </c>
      <c r="AY129" t="str">
        <f>IF(Sheet1!AY129&gt;=9,"A",IF(AND(Sheet1!AY129&gt;=8,Sheet1!AY129&lt;9),"B",IF(AND(Sheet1!AY129&gt;=7,Sheet1!AY129&lt;8),"C",IF(AND(Sheet1!AY129&gt;=6.3,Sheet1!AY129&lt;7),"D",IF(AND(Sheet1!AY129&gt;=5,Sheet1!AY129&lt;6.3),"E","?")))))</f>
        <v>E</v>
      </c>
      <c r="AZ129" t="str">
        <f>IF(Sheet1!AZ129=4,"Xuat Sac",IF(Sheet1!AZ129=3,"Gioi",IF(Sheet1!AZ129=2,"Kha",IF(Sheet1!AZ129=1,"Trung Binh","Khong Dat"))))</f>
        <v>Khong Dat</v>
      </c>
    </row>
    <row r="130" spans="1:52" x14ac:dyDescent="0.25">
      <c r="A130" t="str">
        <f>IF(Sheet1!A130&gt;=9,"A",IF(AND(Sheet1!A130&gt;=8,Sheet1!A130&lt;9),"B",IF(AND(Sheet1!A130&gt;=7,Sheet1!A130&lt;8),"C",IF(AND(Sheet1!A130&gt;=6.3,Sheet1!A130&lt;7),"D",IF(AND(Sheet1!A130&gt;=5,Sheet1!A130&lt;6.3),"E","?")))))</f>
        <v>E</v>
      </c>
      <c r="B130" t="str">
        <f>IF(Sheet1!B130&gt;=9,"A",IF(AND(Sheet1!B130&gt;=8,Sheet1!B130&lt;9),"B",IF(AND(Sheet1!B130&gt;=7,Sheet1!B130&lt;8),"C",IF(AND(Sheet1!B130&gt;=6.3,Sheet1!B130&lt;7),"D",IF(AND(Sheet1!B130&gt;=5,Sheet1!B130&lt;6.3),"E","?")))))</f>
        <v>?</v>
      </c>
      <c r="C130" t="str">
        <f>IF(Sheet1!C130&gt;=9,"A",IF(AND(Sheet1!C130&gt;=8,Sheet1!C130&lt;9),"B",IF(AND(Sheet1!C130&gt;=7,Sheet1!C130&lt;8),"C",IF(AND(Sheet1!C130&gt;=6.3,Sheet1!C130&lt;7),"D",IF(AND(Sheet1!C130&gt;=5,Sheet1!C130&lt;6.3),"E","?")))))</f>
        <v>?</v>
      </c>
      <c r="D130" t="str">
        <f>IF(Sheet1!D130&gt;=9,"A",IF(AND(Sheet1!D130&gt;=8,Sheet1!D130&lt;9),"B",IF(AND(Sheet1!D130&gt;=7,Sheet1!D130&lt;8),"C",IF(AND(Sheet1!D130&gt;=6.3,Sheet1!D130&lt;7),"D",IF(AND(Sheet1!D130&gt;=5,Sheet1!D130&lt;6.3),"E","?")))))</f>
        <v>?</v>
      </c>
      <c r="E130" t="str">
        <f>IF(Sheet1!E130&gt;=9,"A",IF(AND(Sheet1!E130&gt;=8,Sheet1!E130&lt;9),"B",IF(AND(Sheet1!E130&gt;=7,Sheet1!E130&lt;8),"C",IF(AND(Sheet1!E130&gt;=6.3,Sheet1!E130&lt;7),"D",IF(AND(Sheet1!E130&gt;=5,Sheet1!E130&lt;6.3),"E","?")))))</f>
        <v>D</v>
      </c>
      <c r="F130" t="str">
        <f>IF(Sheet1!F130&gt;=9,"A",IF(AND(Sheet1!F130&gt;=8,Sheet1!F130&lt;9),"B",IF(AND(Sheet1!F130&gt;=7,Sheet1!F130&lt;8),"C",IF(AND(Sheet1!F130&gt;=6.3,Sheet1!F130&lt;7),"D",IF(AND(Sheet1!F130&gt;=5,Sheet1!F130&lt;6.3),"E","?")))))</f>
        <v>C</v>
      </c>
      <c r="G130" t="str">
        <f>IF(Sheet1!G130&gt;=9,"A",IF(AND(Sheet1!G130&gt;=8,Sheet1!G130&lt;9),"B",IF(AND(Sheet1!G130&gt;=7,Sheet1!G130&lt;8),"C",IF(AND(Sheet1!G130&gt;=6.3,Sheet1!G130&lt;7),"D",IF(AND(Sheet1!G130&gt;=5,Sheet1!G130&lt;6.3),"E","?")))))</f>
        <v>E</v>
      </c>
      <c r="H130" t="str">
        <f>IF(Sheet1!H130&gt;=9,"A",IF(AND(Sheet1!H130&gt;=8,Sheet1!H130&lt;9),"B",IF(AND(Sheet1!H130&gt;=7,Sheet1!H130&lt;8),"C",IF(AND(Sheet1!H130&gt;=6.3,Sheet1!H130&lt;7),"D",IF(AND(Sheet1!H130&gt;=5,Sheet1!H130&lt;6.3),"E","?")))))</f>
        <v>?</v>
      </c>
      <c r="I130" t="str">
        <f>IF(Sheet1!I130&gt;=9,"A",IF(AND(Sheet1!I130&gt;=8,Sheet1!I130&lt;9),"B",IF(AND(Sheet1!I130&gt;=7,Sheet1!I130&lt;8),"C",IF(AND(Sheet1!I130&gt;=6.3,Sheet1!I130&lt;7),"D",IF(AND(Sheet1!I130&gt;=5,Sheet1!I130&lt;6.3),"E","?")))))</f>
        <v>C</v>
      </c>
      <c r="J130" t="str">
        <f>IF(Sheet1!J130&gt;=9,"A",IF(AND(Sheet1!J130&gt;=8,Sheet1!J130&lt;9),"B",IF(AND(Sheet1!J130&gt;=7,Sheet1!J130&lt;8),"C",IF(AND(Sheet1!J130&gt;=6.3,Sheet1!J130&lt;7),"D",IF(AND(Sheet1!J130&gt;=5,Sheet1!J130&lt;6.3),"E","?")))))</f>
        <v>E</v>
      </c>
      <c r="K130" t="str">
        <f>IF(Sheet1!K130&gt;=9,"A",IF(AND(Sheet1!K130&gt;=8,Sheet1!K130&lt;9),"B",IF(AND(Sheet1!K130&gt;=7,Sheet1!K130&lt;8),"C",IF(AND(Sheet1!K130&gt;=6.3,Sheet1!K130&lt;7),"D",IF(AND(Sheet1!K130&gt;=5,Sheet1!K130&lt;6.3),"E","?")))))</f>
        <v>D</v>
      </c>
      <c r="L130" t="str">
        <f>IF(Sheet1!L130&gt;=9,"A",IF(AND(Sheet1!L130&gt;=8,Sheet1!L130&lt;9),"B",IF(AND(Sheet1!L130&gt;=7,Sheet1!L130&lt;8),"C",IF(AND(Sheet1!L130&gt;=6.3,Sheet1!L130&lt;7),"D",IF(AND(Sheet1!L130&gt;=5,Sheet1!L130&lt;6.3),"E","?")))))</f>
        <v>?</v>
      </c>
      <c r="M130" t="str">
        <f>IF(Sheet1!M130&gt;=9,"A",IF(AND(Sheet1!M130&gt;=8,Sheet1!M130&lt;9),"B",IF(AND(Sheet1!M130&gt;=7,Sheet1!M130&lt;8),"C",IF(AND(Sheet1!M130&gt;=6.3,Sheet1!M130&lt;7),"D",IF(AND(Sheet1!M130&gt;=5,Sheet1!M130&lt;6.3),"E","?")))))</f>
        <v>E</v>
      </c>
      <c r="N130" t="str">
        <f>IF(Sheet1!N130&gt;=9,"A",IF(AND(Sheet1!N130&gt;=8,Sheet1!N130&lt;9),"B",IF(AND(Sheet1!N130&gt;=7,Sheet1!N130&lt;8),"C",IF(AND(Sheet1!N130&gt;=6.3,Sheet1!N130&lt;7),"D",IF(AND(Sheet1!N130&gt;=5,Sheet1!N130&lt;6.3),"E","?")))))</f>
        <v>E</v>
      </c>
      <c r="O130" t="str">
        <f>IF(Sheet1!O130&gt;=9,"A",IF(AND(Sheet1!O130&gt;=8,Sheet1!O130&lt;9),"B",IF(AND(Sheet1!O130&gt;=7,Sheet1!O130&lt;8),"C",IF(AND(Sheet1!O130&gt;=6.3,Sheet1!O130&lt;7),"D",IF(AND(Sheet1!O130&gt;=5,Sheet1!O130&lt;6.3),"E","?")))))</f>
        <v>E</v>
      </c>
      <c r="P130" t="str">
        <f>IF(Sheet1!P130&gt;=9,"A",IF(AND(Sheet1!P130&gt;=8,Sheet1!P130&lt;9),"B",IF(AND(Sheet1!P130&gt;=7,Sheet1!P130&lt;8),"C",IF(AND(Sheet1!P130&gt;=6.3,Sheet1!P130&lt;7),"D",IF(AND(Sheet1!P130&gt;=5,Sheet1!P130&lt;6.3),"E","?")))))</f>
        <v>E</v>
      </c>
      <c r="Q130" t="str">
        <f>IF(Sheet1!Q130&gt;=9,"A",IF(AND(Sheet1!Q130&gt;=8,Sheet1!Q130&lt;9),"B",IF(AND(Sheet1!Q130&gt;=7,Sheet1!Q130&lt;8),"C",IF(AND(Sheet1!Q130&gt;=6.3,Sheet1!Q130&lt;7),"D",IF(AND(Sheet1!Q130&gt;=5,Sheet1!Q130&lt;6.3),"E","?")))))</f>
        <v>?</v>
      </c>
      <c r="R130" t="str">
        <f>IF(Sheet1!R130&gt;=9,"A",IF(AND(Sheet1!R130&gt;=8,Sheet1!R130&lt;9),"B",IF(AND(Sheet1!R130&gt;=7,Sheet1!R130&lt;8),"C",IF(AND(Sheet1!R130&gt;=6.3,Sheet1!R130&lt;7),"D",IF(AND(Sheet1!R130&gt;=5,Sheet1!R130&lt;6.3),"E","?")))))</f>
        <v>E</v>
      </c>
      <c r="S130" t="str">
        <f>IF(Sheet1!S130&gt;=9,"A",IF(AND(Sheet1!S130&gt;=8,Sheet1!S130&lt;9),"B",IF(AND(Sheet1!S130&gt;=7,Sheet1!S130&lt;8),"C",IF(AND(Sheet1!S130&gt;=6.3,Sheet1!S130&lt;7),"D",IF(AND(Sheet1!S130&gt;=5,Sheet1!S130&lt;6.3),"E","?")))))</f>
        <v>D</v>
      </c>
      <c r="T130" t="str">
        <f>IF(Sheet1!T130&gt;=9,"A",IF(AND(Sheet1!T130&gt;=8,Sheet1!T130&lt;9),"B",IF(AND(Sheet1!T130&gt;=7,Sheet1!T130&lt;8),"C",IF(AND(Sheet1!T130&gt;=6.3,Sheet1!T130&lt;7),"D",IF(AND(Sheet1!T130&gt;=5,Sheet1!T130&lt;6.3),"E","?")))))</f>
        <v>E</v>
      </c>
      <c r="U130" t="str">
        <f>IF(Sheet1!U130&gt;=9,"A",IF(AND(Sheet1!U130&gt;=8,Sheet1!U130&lt;9),"B",IF(AND(Sheet1!U130&gt;=7,Sheet1!U130&lt;8),"C",IF(AND(Sheet1!U130&gt;=6.3,Sheet1!U130&lt;7),"D",IF(AND(Sheet1!U130&gt;=5,Sheet1!U130&lt;6.3),"E","?")))))</f>
        <v>E</v>
      </c>
      <c r="V130" t="str">
        <f>IF(Sheet1!V130&gt;=9,"A",IF(AND(Sheet1!V130&gt;=8,Sheet1!V130&lt;9),"B",IF(AND(Sheet1!V130&gt;=7,Sheet1!V130&lt;8),"C",IF(AND(Sheet1!V130&gt;=6.3,Sheet1!V130&lt;7),"D",IF(AND(Sheet1!V130&gt;=5,Sheet1!V130&lt;6.3),"E","?")))))</f>
        <v>C</v>
      </c>
      <c r="W130" t="str">
        <f>IF(Sheet1!W130&gt;=9,"A",IF(AND(Sheet1!W130&gt;=8,Sheet1!W130&lt;9),"B",IF(AND(Sheet1!W130&gt;=7,Sheet1!W130&lt;8),"C",IF(AND(Sheet1!W130&gt;=6.3,Sheet1!W130&lt;7),"D",IF(AND(Sheet1!W130&gt;=5,Sheet1!W130&lt;6.3),"E","?")))))</f>
        <v>?</v>
      </c>
      <c r="X130" t="str">
        <f>IF(Sheet1!X130&gt;=9,"A",IF(AND(Sheet1!X130&gt;=8,Sheet1!X130&lt;9),"B",IF(AND(Sheet1!X130&gt;=7,Sheet1!X130&lt;8),"C",IF(AND(Sheet1!X130&gt;=6.3,Sheet1!X130&lt;7),"D",IF(AND(Sheet1!X130&gt;=5,Sheet1!X130&lt;6.3),"E","?")))))</f>
        <v>E</v>
      </c>
      <c r="Y130" t="str">
        <f>IF(Sheet1!Y130&gt;=9,"A",IF(AND(Sheet1!Y130&gt;=8,Sheet1!Y130&lt;9),"B",IF(AND(Sheet1!Y130&gt;=7,Sheet1!Y130&lt;8),"C",IF(AND(Sheet1!Y130&gt;=6.3,Sheet1!Y130&lt;7),"D",IF(AND(Sheet1!Y130&gt;=5,Sheet1!Y130&lt;6.3),"E","?")))))</f>
        <v>?</v>
      </c>
      <c r="Z130" t="str">
        <f>IF(Sheet1!Z130&gt;=9,"A",IF(AND(Sheet1!Z130&gt;=8,Sheet1!Z130&lt;9),"B",IF(AND(Sheet1!Z130&gt;=7,Sheet1!Z130&lt;8),"C",IF(AND(Sheet1!Z130&gt;=6.3,Sheet1!Z130&lt;7),"D",IF(AND(Sheet1!Z130&gt;=5,Sheet1!Z130&lt;6.3),"E","?")))))</f>
        <v>D</v>
      </c>
      <c r="AA130" t="str">
        <f>IF(Sheet1!AA130&gt;=9,"A",IF(AND(Sheet1!AA130&gt;=8,Sheet1!AA130&lt;9),"B",IF(AND(Sheet1!AA130&gt;=7,Sheet1!AA130&lt;8),"C",IF(AND(Sheet1!AA130&gt;=6.3,Sheet1!AA130&lt;7),"D",IF(AND(Sheet1!AA130&gt;=5,Sheet1!AA130&lt;6.3),"E","?")))))</f>
        <v>E</v>
      </c>
      <c r="AB130" t="str">
        <f>IF(Sheet1!AB130&gt;=9,"A",IF(AND(Sheet1!AB130&gt;=8,Sheet1!AB130&lt;9),"B",IF(AND(Sheet1!AB130&gt;=7,Sheet1!AB130&lt;8),"C",IF(AND(Sheet1!AB130&gt;=6.3,Sheet1!AB130&lt;7),"D",IF(AND(Sheet1!AB130&gt;=5,Sheet1!AB130&lt;6.3),"E","?")))))</f>
        <v>C</v>
      </c>
      <c r="AC130" t="str">
        <f>IF(Sheet1!AC130&gt;=9,"A",IF(AND(Sheet1!AC130&gt;=8,Sheet1!AC130&lt;9),"B",IF(AND(Sheet1!AC130&gt;=7,Sheet1!AC130&lt;8),"C",IF(AND(Sheet1!AC130&gt;=6.3,Sheet1!AC130&lt;7),"D",IF(AND(Sheet1!AC130&gt;=5,Sheet1!AC130&lt;6.3),"E","?")))))</f>
        <v>?</v>
      </c>
      <c r="AD130" t="str">
        <f>IF(Sheet1!AD130&gt;=9,"A",IF(AND(Sheet1!AD130&gt;=8,Sheet1!AD130&lt;9),"B",IF(AND(Sheet1!AD130&gt;=7,Sheet1!AD130&lt;8),"C",IF(AND(Sheet1!AD130&gt;=6.3,Sheet1!AD130&lt;7),"D",IF(AND(Sheet1!AD130&gt;=5,Sheet1!AD130&lt;6.3),"E","?")))))</f>
        <v>?</v>
      </c>
      <c r="AE130" t="str">
        <f>IF(Sheet1!AE130&gt;=9,"A",IF(AND(Sheet1!AE130&gt;=8,Sheet1!AE130&lt;9),"B",IF(AND(Sheet1!AE130&gt;=7,Sheet1!AE130&lt;8),"C",IF(AND(Sheet1!AE130&gt;=6.3,Sheet1!AE130&lt;7),"D",IF(AND(Sheet1!AE130&gt;=5,Sheet1!AE130&lt;6.3),"E","?")))))</f>
        <v>C</v>
      </c>
      <c r="AF130" t="str">
        <f>IF(Sheet1!AF130&gt;=9,"A",IF(AND(Sheet1!AF130&gt;=8,Sheet1!AF130&lt;9),"B",IF(AND(Sheet1!AF130&gt;=7,Sheet1!AF130&lt;8),"C",IF(AND(Sheet1!AF130&gt;=6.3,Sheet1!AF130&lt;7),"D",IF(AND(Sheet1!AF130&gt;=5,Sheet1!AF130&lt;6.3),"E","?")))))</f>
        <v>D</v>
      </c>
      <c r="AG130" t="str">
        <f>IF(Sheet1!AG130&gt;=9,"A",IF(AND(Sheet1!AG130&gt;=8,Sheet1!AG130&lt;9),"B",IF(AND(Sheet1!AG130&gt;=7,Sheet1!AG130&lt;8),"C",IF(AND(Sheet1!AG130&gt;=6.3,Sheet1!AG130&lt;7),"D",IF(AND(Sheet1!AG130&gt;=5,Sheet1!AG130&lt;6.3),"E","?")))))</f>
        <v>D</v>
      </c>
      <c r="AH130" t="str">
        <f>IF(Sheet1!AH130&gt;=9,"A",IF(AND(Sheet1!AH130&gt;=8,Sheet1!AH130&lt;9),"B",IF(AND(Sheet1!AH130&gt;=7,Sheet1!AH130&lt;8),"C",IF(AND(Sheet1!AH130&gt;=6.3,Sheet1!AH130&lt;7),"D",IF(AND(Sheet1!AH130&gt;=5,Sheet1!AH130&lt;6.3),"E","?")))))</f>
        <v>?</v>
      </c>
      <c r="AI130" t="str">
        <f>IF(Sheet1!AI130&gt;=9,"A",IF(AND(Sheet1!AI130&gt;=8,Sheet1!AI130&lt;9),"B",IF(AND(Sheet1!AI130&gt;=7,Sheet1!AI130&lt;8),"C",IF(AND(Sheet1!AI130&gt;=6.3,Sheet1!AI130&lt;7),"D",IF(AND(Sheet1!AI130&gt;=5,Sheet1!AI130&lt;6.3),"E","?")))))</f>
        <v>C</v>
      </c>
      <c r="AJ130" t="str">
        <f>IF(Sheet1!AJ130&gt;=9,"A",IF(AND(Sheet1!AJ130&gt;=8,Sheet1!AJ130&lt;9),"B",IF(AND(Sheet1!AJ130&gt;=7,Sheet1!AJ130&lt;8),"C",IF(AND(Sheet1!AJ130&gt;=6.3,Sheet1!AJ130&lt;7),"D",IF(AND(Sheet1!AJ130&gt;=5,Sheet1!AJ130&lt;6.3),"E","?")))))</f>
        <v>E</v>
      </c>
      <c r="AK130" t="str">
        <f>IF(Sheet1!AK130&gt;=9,"A",IF(AND(Sheet1!AK130&gt;=8,Sheet1!AK130&lt;9),"B",IF(AND(Sheet1!AK130&gt;=7,Sheet1!AK130&lt;8),"C",IF(AND(Sheet1!AK130&gt;=6.3,Sheet1!AK130&lt;7),"D",IF(AND(Sheet1!AK130&gt;=5,Sheet1!AK130&lt;6.3),"E","?")))))</f>
        <v>D</v>
      </c>
      <c r="AL130" t="str">
        <f>IF(Sheet1!AL130&gt;=9,"A",IF(AND(Sheet1!AL130&gt;=8,Sheet1!AL130&lt;9),"B",IF(AND(Sheet1!AL130&gt;=7,Sheet1!AL130&lt;8),"C",IF(AND(Sheet1!AL130&gt;=6.3,Sheet1!AL130&lt;7),"D",IF(AND(Sheet1!AL130&gt;=5,Sheet1!AL130&lt;6.3),"E","?")))))</f>
        <v>?</v>
      </c>
      <c r="AM130" t="str">
        <f>IF(Sheet1!AM130&gt;=9,"A",IF(AND(Sheet1!AM130&gt;=8,Sheet1!AM130&lt;9),"B",IF(AND(Sheet1!AM130&gt;=7,Sheet1!AM130&lt;8),"C",IF(AND(Sheet1!AM130&gt;=6.3,Sheet1!AM130&lt;7),"D",IF(AND(Sheet1!AM130&gt;=5,Sheet1!AM130&lt;6.3),"E","?")))))</f>
        <v>?</v>
      </c>
      <c r="AN130" t="str">
        <f>IF(Sheet1!AN130&gt;=9,"A",IF(AND(Sheet1!AN130&gt;=8,Sheet1!AN130&lt;9),"B",IF(AND(Sheet1!AN130&gt;=7,Sheet1!AN130&lt;8),"C",IF(AND(Sheet1!AN130&gt;=6.3,Sheet1!AN130&lt;7),"D",IF(AND(Sheet1!AN130&gt;=5,Sheet1!AN130&lt;6.3),"E","?")))))</f>
        <v>?</v>
      </c>
      <c r="AO130" t="str">
        <f>IF(Sheet1!AO130&gt;=9,"A",IF(AND(Sheet1!AO130&gt;=8,Sheet1!AO130&lt;9),"B",IF(AND(Sheet1!AO130&gt;=7,Sheet1!AO130&lt;8),"C",IF(AND(Sheet1!AO130&gt;=6.3,Sheet1!AO130&lt;7),"D",IF(AND(Sheet1!AO130&gt;=5,Sheet1!AO130&lt;6.3),"E","?")))))</f>
        <v>?</v>
      </c>
      <c r="AP130" t="str">
        <f>IF(Sheet1!AP130&gt;=9,"A",IF(AND(Sheet1!AP130&gt;=8,Sheet1!AP130&lt;9),"B",IF(AND(Sheet1!AP130&gt;=7,Sheet1!AP130&lt;8),"C",IF(AND(Sheet1!AP130&gt;=6.3,Sheet1!AP130&lt;7),"D",IF(AND(Sheet1!AP130&gt;=5,Sheet1!AP130&lt;6.3),"E","?")))))</f>
        <v>D</v>
      </c>
      <c r="AQ130" t="str">
        <f>IF(Sheet1!AQ130&gt;=9,"A",IF(AND(Sheet1!AQ130&gt;=8,Sheet1!AQ130&lt;9),"B",IF(AND(Sheet1!AQ130&gt;=7,Sheet1!AQ130&lt;8),"C",IF(AND(Sheet1!AQ130&gt;=6.3,Sheet1!AQ130&lt;7),"D",IF(AND(Sheet1!AQ130&gt;=5,Sheet1!AQ130&lt;6.3),"E","?")))))</f>
        <v>E</v>
      </c>
      <c r="AR130" t="str">
        <f>IF(Sheet1!AR130&gt;=9,"A",IF(AND(Sheet1!AR130&gt;=8,Sheet1!AR130&lt;9),"B",IF(AND(Sheet1!AR130&gt;=7,Sheet1!AR130&lt;8),"C",IF(AND(Sheet1!AR130&gt;=6.3,Sheet1!AR130&lt;7),"D",IF(AND(Sheet1!AR130&gt;=5,Sheet1!AR130&lt;6.3),"E","?")))))</f>
        <v>E</v>
      </c>
      <c r="AS130" t="str">
        <f>IF(Sheet1!AS130&gt;=9,"A",IF(AND(Sheet1!AS130&gt;=8,Sheet1!AS130&lt;9),"B",IF(AND(Sheet1!AS130&gt;=7,Sheet1!AS130&lt;8),"C",IF(AND(Sheet1!AS130&gt;=6.3,Sheet1!AS130&lt;7),"D",IF(AND(Sheet1!AS130&gt;=5,Sheet1!AS130&lt;6.3),"E","?")))))</f>
        <v>E</v>
      </c>
      <c r="AT130" t="str">
        <f>IF(Sheet1!AT130&gt;=9,"A",IF(AND(Sheet1!AT130&gt;=8,Sheet1!AT130&lt;9),"B",IF(AND(Sheet1!AT130&gt;=7,Sheet1!AT130&lt;8),"C",IF(AND(Sheet1!AT130&gt;=6.3,Sheet1!AT130&lt;7),"D",IF(AND(Sheet1!AT130&gt;=5,Sheet1!AT130&lt;6.3),"E","?")))))</f>
        <v>?</v>
      </c>
      <c r="AU130" t="str">
        <f>IF(Sheet1!AU130&gt;=9,"A",IF(AND(Sheet1!AU130&gt;=8,Sheet1!AU130&lt;9),"B",IF(AND(Sheet1!AU130&gt;=7,Sheet1!AU130&lt;8),"C",IF(AND(Sheet1!AU130&gt;=6.3,Sheet1!AU130&lt;7),"D",IF(AND(Sheet1!AU130&gt;=5,Sheet1!AU130&lt;6.3),"E","?")))))</f>
        <v>E</v>
      </c>
      <c r="AV130" t="str">
        <f>IF(Sheet1!AV130&gt;=9,"A",IF(AND(Sheet1!AV130&gt;=8,Sheet1!AV130&lt;9),"B",IF(AND(Sheet1!AV130&gt;=7,Sheet1!AV130&lt;8),"C",IF(AND(Sheet1!AV130&gt;=6.3,Sheet1!AV130&lt;7),"D",IF(AND(Sheet1!AV130&gt;=5,Sheet1!AV130&lt;6.3),"E","?")))))</f>
        <v>E</v>
      </c>
      <c r="AW130" t="str">
        <f>IF(Sheet1!AW130&gt;=9,"A",IF(AND(Sheet1!AW130&gt;=8,Sheet1!AW130&lt;9),"B",IF(AND(Sheet1!AW130&gt;=7,Sheet1!AW130&lt;8),"C",IF(AND(Sheet1!AW130&gt;=6.3,Sheet1!AW130&lt;7),"D",IF(AND(Sheet1!AW130&gt;=5,Sheet1!AW130&lt;6.3),"E","?")))))</f>
        <v>E</v>
      </c>
      <c r="AX130" t="str">
        <f>IF(Sheet1!AX130&gt;=9,"A",IF(AND(Sheet1!AX130&gt;=8,Sheet1!AX130&lt;9),"B",IF(AND(Sheet1!AX130&gt;=7,Sheet1!AX130&lt;8),"C",IF(AND(Sheet1!AX130&gt;=6.3,Sheet1!AX130&lt;7),"D",IF(AND(Sheet1!AX130&gt;=5,Sheet1!AX130&lt;6.3),"E","?")))))</f>
        <v>?</v>
      </c>
      <c r="AY130" t="str">
        <f>IF(Sheet1!AY130&gt;=9,"A",IF(AND(Sheet1!AY130&gt;=8,Sheet1!AY130&lt;9),"B",IF(AND(Sheet1!AY130&gt;=7,Sheet1!AY130&lt;8),"C",IF(AND(Sheet1!AY130&gt;=6.3,Sheet1!AY130&lt;7),"D",IF(AND(Sheet1!AY130&gt;=5,Sheet1!AY130&lt;6.3),"E","?")))))</f>
        <v>?</v>
      </c>
      <c r="AZ130" t="str">
        <f>IF(Sheet1!AZ130=4,"Xuat Sac",IF(Sheet1!AZ130=3,"Gioi",IF(Sheet1!AZ130=2,"Kha",IF(Sheet1!AZ130=1,"Trung Binh","Khong Dat"))))</f>
        <v>Khong Dat</v>
      </c>
    </row>
    <row r="131" spans="1:52" x14ac:dyDescent="0.25">
      <c r="A131" t="str">
        <f>IF(Sheet1!A131&gt;=9,"A",IF(AND(Sheet1!A131&gt;=8,Sheet1!A131&lt;9),"B",IF(AND(Sheet1!A131&gt;=7,Sheet1!A131&lt;8),"C",IF(AND(Sheet1!A131&gt;=6.3,Sheet1!A131&lt;7),"D",IF(AND(Sheet1!A131&gt;=5,Sheet1!A131&lt;6.3),"E","?")))))</f>
        <v>D</v>
      </c>
      <c r="B131" t="str">
        <f>IF(Sheet1!B131&gt;=9,"A",IF(AND(Sheet1!B131&gt;=8,Sheet1!B131&lt;9),"B",IF(AND(Sheet1!B131&gt;=7,Sheet1!B131&lt;8),"C",IF(AND(Sheet1!B131&gt;=6.3,Sheet1!B131&lt;7),"D",IF(AND(Sheet1!B131&gt;=5,Sheet1!B131&lt;6.3),"E","?")))))</f>
        <v>?</v>
      </c>
      <c r="C131" t="str">
        <f>IF(Sheet1!C131&gt;=9,"A",IF(AND(Sheet1!C131&gt;=8,Sheet1!C131&lt;9),"B",IF(AND(Sheet1!C131&gt;=7,Sheet1!C131&lt;8),"C",IF(AND(Sheet1!C131&gt;=6.3,Sheet1!C131&lt;7),"D",IF(AND(Sheet1!C131&gt;=5,Sheet1!C131&lt;6.3),"E","?")))))</f>
        <v>?</v>
      </c>
      <c r="D131" t="str">
        <f>IF(Sheet1!D131&gt;=9,"A",IF(AND(Sheet1!D131&gt;=8,Sheet1!D131&lt;9),"B",IF(AND(Sheet1!D131&gt;=7,Sheet1!D131&lt;8),"C",IF(AND(Sheet1!D131&gt;=6.3,Sheet1!D131&lt;7),"D",IF(AND(Sheet1!D131&gt;=5,Sheet1!D131&lt;6.3),"E","?")))))</f>
        <v>E</v>
      </c>
      <c r="E131" t="str">
        <f>IF(Sheet1!E131&gt;=9,"A",IF(AND(Sheet1!E131&gt;=8,Sheet1!E131&lt;9),"B",IF(AND(Sheet1!E131&gt;=7,Sheet1!E131&lt;8),"C",IF(AND(Sheet1!E131&gt;=6.3,Sheet1!E131&lt;7),"D",IF(AND(Sheet1!E131&gt;=5,Sheet1!E131&lt;6.3),"E","?")))))</f>
        <v>D</v>
      </c>
      <c r="F131" t="str">
        <f>IF(Sheet1!F131&gt;=9,"A",IF(AND(Sheet1!F131&gt;=8,Sheet1!F131&lt;9),"B",IF(AND(Sheet1!F131&gt;=7,Sheet1!F131&lt;8),"C",IF(AND(Sheet1!F131&gt;=6.3,Sheet1!F131&lt;7),"D",IF(AND(Sheet1!F131&gt;=5,Sheet1!F131&lt;6.3),"E","?")))))</f>
        <v>D</v>
      </c>
      <c r="G131" t="str">
        <f>IF(Sheet1!G131&gt;=9,"A",IF(AND(Sheet1!G131&gt;=8,Sheet1!G131&lt;9),"B",IF(AND(Sheet1!G131&gt;=7,Sheet1!G131&lt;8),"C",IF(AND(Sheet1!G131&gt;=6.3,Sheet1!G131&lt;7),"D",IF(AND(Sheet1!G131&gt;=5,Sheet1!G131&lt;6.3),"E","?")))))</f>
        <v>E</v>
      </c>
      <c r="H131" t="str">
        <f>IF(Sheet1!H131&gt;=9,"A",IF(AND(Sheet1!H131&gt;=8,Sheet1!H131&lt;9),"B",IF(AND(Sheet1!H131&gt;=7,Sheet1!H131&lt;8),"C",IF(AND(Sheet1!H131&gt;=6.3,Sheet1!H131&lt;7),"D",IF(AND(Sheet1!H131&gt;=5,Sheet1!H131&lt;6.3),"E","?")))))</f>
        <v>E</v>
      </c>
      <c r="I131" t="str">
        <f>IF(Sheet1!I131&gt;=9,"A",IF(AND(Sheet1!I131&gt;=8,Sheet1!I131&lt;9),"B",IF(AND(Sheet1!I131&gt;=7,Sheet1!I131&lt;8),"C",IF(AND(Sheet1!I131&gt;=6.3,Sheet1!I131&lt;7),"D",IF(AND(Sheet1!I131&gt;=5,Sheet1!I131&lt;6.3),"E","?")))))</f>
        <v>?</v>
      </c>
      <c r="J131" t="str">
        <f>IF(Sheet1!J131&gt;=9,"A",IF(AND(Sheet1!J131&gt;=8,Sheet1!J131&lt;9),"B",IF(AND(Sheet1!J131&gt;=7,Sheet1!J131&lt;8),"C",IF(AND(Sheet1!J131&gt;=6.3,Sheet1!J131&lt;7),"D",IF(AND(Sheet1!J131&gt;=5,Sheet1!J131&lt;6.3),"E","?")))))</f>
        <v>C</v>
      </c>
      <c r="K131" t="str">
        <f>IF(Sheet1!K131&gt;=9,"A",IF(AND(Sheet1!K131&gt;=8,Sheet1!K131&lt;9),"B",IF(AND(Sheet1!K131&gt;=7,Sheet1!K131&lt;8),"C",IF(AND(Sheet1!K131&gt;=6.3,Sheet1!K131&lt;7),"D",IF(AND(Sheet1!K131&gt;=5,Sheet1!K131&lt;6.3),"E","?")))))</f>
        <v>E</v>
      </c>
      <c r="L131" t="str">
        <f>IF(Sheet1!L131&gt;=9,"A",IF(AND(Sheet1!L131&gt;=8,Sheet1!L131&lt;9),"B",IF(AND(Sheet1!L131&gt;=7,Sheet1!L131&lt;8),"C",IF(AND(Sheet1!L131&gt;=6.3,Sheet1!L131&lt;7),"D",IF(AND(Sheet1!L131&gt;=5,Sheet1!L131&lt;6.3),"E","?")))))</f>
        <v>E</v>
      </c>
      <c r="M131" t="str">
        <f>IF(Sheet1!M131&gt;=9,"A",IF(AND(Sheet1!M131&gt;=8,Sheet1!M131&lt;9),"B",IF(AND(Sheet1!M131&gt;=7,Sheet1!M131&lt;8),"C",IF(AND(Sheet1!M131&gt;=6.3,Sheet1!M131&lt;7),"D",IF(AND(Sheet1!M131&gt;=5,Sheet1!M131&lt;6.3),"E","?")))))</f>
        <v>?</v>
      </c>
      <c r="N131" t="str">
        <f>IF(Sheet1!N131&gt;=9,"A",IF(AND(Sheet1!N131&gt;=8,Sheet1!N131&lt;9),"B",IF(AND(Sheet1!N131&gt;=7,Sheet1!N131&lt;8),"C",IF(AND(Sheet1!N131&gt;=6.3,Sheet1!N131&lt;7),"D",IF(AND(Sheet1!N131&gt;=5,Sheet1!N131&lt;6.3),"E","?")))))</f>
        <v>E</v>
      </c>
      <c r="O131" t="str">
        <f>IF(Sheet1!O131&gt;=9,"A",IF(AND(Sheet1!O131&gt;=8,Sheet1!O131&lt;9),"B",IF(AND(Sheet1!O131&gt;=7,Sheet1!O131&lt;8),"C",IF(AND(Sheet1!O131&gt;=6.3,Sheet1!O131&lt;7),"D",IF(AND(Sheet1!O131&gt;=5,Sheet1!O131&lt;6.3),"E","?")))))</f>
        <v>?</v>
      </c>
      <c r="P131" t="str">
        <f>IF(Sheet1!P131&gt;=9,"A",IF(AND(Sheet1!P131&gt;=8,Sheet1!P131&lt;9),"B",IF(AND(Sheet1!P131&gt;=7,Sheet1!P131&lt;8),"C",IF(AND(Sheet1!P131&gt;=6.3,Sheet1!P131&lt;7),"D",IF(AND(Sheet1!P131&gt;=5,Sheet1!P131&lt;6.3),"E","?")))))</f>
        <v>D</v>
      </c>
      <c r="Q131" t="str">
        <f>IF(Sheet1!Q131&gt;=9,"A",IF(AND(Sheet1!Q131&gt;=8,Sheet1!Q131&lt;9),"B",IF(AND(Sheet1!Q131&gt;=7,Sheet1!Q131&lt;8),"C",IF(AND(Sheet1!Q131&gt;=6.3,Sheet1!Q131&lt;7),"D",IF(AND(Sheet1!Q131&gt;=5,Sheet1!Q131&lt;6.3),"E","?")))))</f>
        <v>E</v>
      </c>
      <c r="R131" t="str">
        <f>IF(Sheet1!R131&gt;=9,"A",IF(AND(Sheet1!R131&gt;=8,Sheet1!R131&lt;9),"B",IF(AND(Sheet1!R131&gt;=7,Sheet1!R131&lt;8),"C",IF(AND(Sheet1!R131&gt;=6.3,Sheet1!R131&lt;7),"D",IF(AND(Sheet1!R131&gt;=5,Sheet1!R131&lt;6.3),"E","?")))))</f>
        <v>?</v>
      </c>
      <c r="S131" t="str">
        <f>IF(Sheet1!S131&gt;=9,"A",IF(AND(Sheet1!S131&gt;=8,Sheet1!S131&lt;9),"B",IF(AND(Sheet1!S131&gt;=7,Sheet1!S131&lt;8),"C",IF(AND(Sheet1!S131&gt;=6.3,Sheet1!S131&lt;7),"D",IF(AND(Sheet1!S131&gt;=5,Sheet1!S131&lt;6.3),"E","?")))))</f>
        <v>E</v>
      </c>
      <c r="T131" t="str">
        <f>IF(Sheet1!T131&gt;=9,"A",IF(AND(Sheet1!T131&gt;=8,Sheet1!T131&lt;9),"B",IF(AND(Sheet1!T131&gt;=7,Sheet1!T131&lt;8),"C",IF(AND(Sheet1!T131&gt;=6.3,Sheet1!T131&lt;7),"D",IF(AND(Sheet1!T131&gt;=5,Sheet1!T131&lt;6.3),"E","?")))))</f>
        <v>C</v>
      </c>
      <c r="U131" t="str">
        <f>IF(Sheet1!U131&gt;=9,"A",IF(AND(Sheet1!U131&gt;=8,Sheet1!U131&lt;9),"B",IF(AND(Sheet1!U131&gt;=7,Sheet1!U131&lt;8),"C",IF(AND(Sheet1!U131&gt;=6.3,Sheet1!U131&lt;7),"D",IF(AND(Sheet1!U131&gt;=5,Sheet1!U131&lt;6.3),"E","?")))))</f>
        <v>?</v>
      </c>
      <c r="V131" t="str">
        <f>IF(Sheet1!V131&gt;=9,"A",IF(AND(Sheet1!V131&gt;=8,Sheet1!V131&lt;9),"B",IF(AND(Sheet1!V131&gt;=7,Sheet1!V131&lt;8),"C",IF(AND(Sheet1!V131&gt;=6.3,Sheet1!V131&lt;7),"D",IF(AND(Sheet1!V131&gt;=5,Sheet1!V131&lt;6.3),"E","?")))))</f>
        <v>D</v>
      </c>
      <c r="W131" t="str">
        <f>IF(Sheet1!W131&gt;=9,"A",IF(AND(Sheet1!W131&gt;=8,Sheet1!W131&lt;9),"B",IF(AND(Sheet1!W131&gt;=7,Sheet1!W131&lt;8),"C",IF(AND(Sheet1!W131&gt;=6.3,Sheet1!W131&lt;7),"D",IF(AND(Sheet1!W131&gt;=5,Sheet1!W131&lt;6.3),"E","?")))))</f>
        <v>C</v>
      </c>
      <c r="X131" t="str">
        <f>IF(Sheet1!X131&gt;=9,"A",IF(AND(Sheet1!X131&gt;=8,Sheet1!X131&lt;9),"B",IF(AND(Sheet1!X131&gt;=7,Sheet1!X131&lt;8),"C",IF(AND(Sheet1!X131&gt;=6.3,Sheet1!X131&lt;7),"D",IF(AND(Sheet1!X131&gt;=5,Sheet1!X131&lt;6.3),"E","?")))))</f>
        <v>E</v>
      </c>
      <c r="Y131" t="str">
        <f>IF(Sheet1!Y131&gt;=9,"A",IF(AND(Sheet1!Y131&gt;=8,Sheet1!Y131&lt;9),"B",IF(AND(Sheet1!Y131&gt;=7,Sheet1!Y131&lt;8),"C",IF(AND(Sheet1!Y131&gt;=6.3,Sheet1!Y131&lt;7),"D",IF(AND(Sheet1!Y131&gt;=5,Sheet1!Y131&lt;6.3),"E","?")))))</f>
        <v>?</v>
      </c>
      <c r="Z131" t="str">
        <f>IF(Sheet1!Z131&gt;=9,"A",IF(AND(Sheet1!Z131&gt;=8,Sheet1!Z131&lt;9),"B",IF(AND(Sheet1!Z131&gt;=7,Sheet1!Z131&lt;8),"C",IF(AND(Sheet1!Z131&gt;=6.3,Sheet1!Z131&lt;7),"D",IF(AND(Sheet1!Z131&gt;=5,Sheet1!Z131&lt;6.3),"E","?")))))</f>
        <v>?</v>
      </c>
      <c r="AA131" t="str">
        <f>IF(Sheet1!AA131&gt;=9,"A",IF(AND(Sheet1!AA131&gt;=8,Sheet1!AA131&lt;9),"B",IF(AND(Sheet1!AA131&gt;=7,Sheet1!AA131&lt;8),"C",IF(AND(Sheet1!AA131&gt;=6.3,Sheet1!AA131&lt;7),"D",IF(AND(Sheet1!AA131&gt;=5,Sheet1!AA131&lt;6.3),"E","?")))))</f>
        <v>?</v>
      </c>
      <c r="AB131" t="str">
        <f>IF(Sheet1!AB131&gt;=9,"A",IF(AND(Sheet1!AB131&gt;=8,Sheet1!AB131&lt;9),"B",IF(AND(Sheet1!AB131&gt;=7,Sheet1!AB131&lt;8),"C",IF(AND(Sheet1!AB131&gt;=6.3,Sheet1!AB131&lt;7),"D",IF(AND(Sheet1!AB131&gt;=5,Sheet1!AB131&lt;6.3),"E","?")))))</f>
        <v>?</v>
      </c>
      <c r="AC131" t="str">
        <f>IF(Sheet1!AC131&gt;=9,"A",IF(AND(Sheet1!AC131&gt;=8,Sheet1!AC131&lt;9),"B",IF(AND(Sheet1!AC131&gt;=7,Sheet1!AC131&lt;8),"C",IF(AND(Sheet1!AC131&gt;=6.3,Sheet1!AC131&lt;7),"D",IF(AND(Sheet1!AC131&gt;=5,Sheet1!AC131&lt;6.3),"E","?")))))</f>
        <v>D</v>
      </c>
      <c r="AD131" t="str">
        <f>IF(Sheet1!AD131&gt;=9,"A",IF(AND(Sheet1!AD131&gt;=8,Sheet1!AD131&lt;9),"B",IF(AND(Sheet1!AD131&gt;=7,Sheet1!AD131&lt;8),"C",IF(AND(Sheet1!AD131&gt;=6.3,Sheet1!AD131&lt;7),"D",IF(AND(Sheet1!AD131&gt;=5,Sheet1!AD131&lt;6.3),"E","?")))))</f>
        <v>D</v>
      </c>
      <c r="AE131" t="str">
        <f>IF(Sheet1!AE131&gt;=9,"A",IF(AND(Sheet1!AE131&gt;=8,Sheet1!AE131&lt;9),"B",IF(AND(Sheet1!AE131&gt;=7,Sheet1!AE131&lt;8),"C",IF(AND(Sheet1!AE131&gt;=6.3,Sheet1!AE131&lt;7),"D",IF(AND(Sheet1!AE131&gt;=5,Sheet1!AE131&lt;6.3),"E","?")))))</f>
        <v>?</v>
      </c>
      <c r="AF131" t="str">
        <f>IF(Sheet1!AF131&gt;=9,"A",IF(AND(Sheet1!AF131&gt;=8,Sheet1!AF131&lt;9),"B",IF(AND(Sheet1!AF131&gt;=7,Sheet1!AF131&lt;8),"C",IF(AND(Sheet1!AF131&gt;=6.3,Sheet1!AF131&lt;7),"D",IF(AND(Sheet1!AF131&gt;=5,Sheet1!AF131&lt;6.3),"E","?")))))</f>
        <v>D</v>
      </c>
      <c r="AG131" t="str">
        <f>IF(Sheet1!AG131&gt;=9,"A",IF(AND(Sheet1!AG131&gt;=8,Sheet1!AG131&lt;9),"B",IF(AND(Sheet1!AG131&gt;=7,Sheet1!AG131&lt;8),"C",IF(AND(Sheet1!AG131&gt;=6.3,Sheet1!AG131&lt;7),"D",IF(AND(Sheet1!AG131&gt;=5,Sheet1!AG131&lt;6.3),"E","?")))))</f>
        <v>E</v>
      </c>
      <c r="AH131" t="str">
        <f>IF(Sheet1!AH131&gt;=9,"A",IF(AND(Sheet1!AH131&gt;=8,Sheet1!AH131&lt;9),"B",IF(AND(Sheet1!AH131&gt;=7,Sheet1!AH131&lt;8),"C",IF(AND(Sheet1!AH131&gt;=6.3,Sheet1!AH131&lt;7),"D",IF(AND(Sheet1!AH131&gt;=5,Sheet1!AH131&lt;6.3),"E","?")))))</f>
        <v>D</v>
      </c>
      <c r="AI131" t="str">
        <f>IF(Sheet1!AI131&gt;=9,"A",IF(AND(Sheet1!AI131&gt;=8,Sheet1!AI131&lt;9),"B",IF(AND(Sheet1!AI131&gt;=7,Sheet1!AI131&lt;8),"C",IF(AND(Sheet1!AI131&gt;=6.3,Sheet1!AI131&lt;7),"D",IF(AND(Sheet1!AI131&gt;=5,Sheet1!AI131&lt;6.3),"E","?")))))</f>
        <v>E</v>
      </c>
      <c r="AJ131" t="str">
        <f>IF(Sheet1!AJ131&gt;=9,"A",IF(AND(Sheet1!AJ131&gt;=8,Sheet1!AJ131&lt;9),"B",IF(AND(Sheet1!AJ131&gt;=7,Sheet1!AJ131&lt;8),"C",IF(AND(Sheet1!AJ131&gt;=6.3,Sheet1!AJ131&lt;7),"D",IF(AND(Sheet1!AJ131&gt;=5,Sheet1!AJ131&lt;6.3),"E","?")))))</f>
        <v>?</v>
      </c>
      <c r="AK131" t="str">
        <f>IF(Sheet1!AK131&gt;=9,"A",IF(AND(Sheet1!AK131&gt;=8,Sheet1!AK131&lt;9),"B",IF(AND(Sheet1!AK131&gt;=7,Sheet1!AK131&lt;8),"C",IF(AND(Sheet1!AK131&gt;=6.3,Sheet1!AK131&lt;7),"D",IF(AND(Sheet1!AK131&gt;=5,Sheet1!AK131&lt;6.3),"E","?")))))</f>
        <v>?</v>
      </c>
      <c r="AL131" t="str">
        <f>IF(Sheet1!AL131&gt;=9,"A",IF(AND(Sheet1!AL131&gt;=8,Sheet1!AL131&lt;9),"B",IF(AND(Sheet1!AL131&gt;=7,Sheet1!AL131&lt;8),"C",IF(AND(Sheet1!AL131&gt;=6.3,Sheet1!AL131&lt;7),"D",IF(AND(Sheet1!AL131&gt;=5,Sheet1!AL131&lt;6.3),"E","?")))))</f>
        <v>?</v>
      </c>
      <c r="AM131" t="str">
        <f>IF(Sheet1!AM131&gt;=9,"A",IF(AND(Sheet1!AM131&gt;=8,Sheet1!AM131&lt;9),"B",IF(AND(Sheet1!AM131&gt;=7,Sheet1!AM131&lt;8),"C",IF(AND(Sheet1!AM131&gt;=6.3,Sheet1!AM131&lt;7),"D",IF(AND(Sheet1!AM131&gt;=5,Sheet1!AM131&lt;6.3),"E","?")))))</f>
        <v>?</v>
      </c>
      <c r="AN131" t="str">
        <f>IF(Sheet1!AN131&gt;=9,"A",IF(AND(Sheet1!AN131&gt;=8,Sheet1!AN131&lt;9),"B",IF(AND(Sheet1!AN131&gt;=7,Sheet1!AN131&lt;8),"C",IF(AND(Sheet1!AN131&gt;=6.3,Sheet1!AN131&lt;7),"D",IF(AND(Sheet1!AN131&gt;=5,Sheet1!AN131&lt;6.3),"E","?")))))</f>
        <v>D</v>
      </c>
      <c r="AO131" t="str">
        <f>IF(Sheet1!AO131&gt;=9,"A",IF(AND(Sheet1!AO131&gt;=8,Sheet1!AO131&lt;9),"B",IF(AND(Sheet1!AO131&gt;=7,Sheet1!AO131&lt;8),"C",IF(AND(Sheet1!AO131&gt;=6.3,Sheet1!AO131&lt;7),"D",IF(AND(Sheet1!AO131&gt;=5,Sheet1!AO131&lt;6.3),"E","?")))))</f>
        <v>E</v>
      </c>
      <c r="AP131" t="str">
        <f>IF(Sheet1!AP131&gt;=9,"A",IF(AND(Sheet1!AP131&gt;=8,Sheet1!AP131&lt;9),"B",IF(AND(Sheet1!AP131&gt;=7,Sheet1!AP131&lt;8),"C",IF(AND(Sheet1!AP131&gt;=6.3,Sheet1!AP131&lt;7),"D",IF(AND(Sheet1!AP131&gt;=5,Sheet1!AP131&lt;6.3),"E","?")))))</f>
        <v>E</v>
      </c>
      <c r="AQ131" t="str">
        <f>IF(Sheet1!AQ131&gt;=9,"A",IF(AND(Sheet1!AQ131&gt;=8,Sheet1!AQ131&lt;9),"B",IF(AND(Sheet1!AQ131&gt;=7,Sheet1!AQ131&lt;8),"C",IF(AND(Sheet1!AQ131&gt;=6.3,Sheet1!AQ131&lt;7),"D",IF(AND(Sheet1!AQ131&gt;=5,Sheet1!AQ131&lt;6.3),"E","?")))))</f>
        <v>E</v>
      </c>
      <c r="AR131" t="str">
        <f>IF(Sheet1!AR131&gt;=9,"A",IF(AND(Sheet1!AR131&gt;=8,Sheet1!AR131&lt;9),"B",IF(AND(Sheet1!AR131&gt;=7,Sheet1!AR131&lt;8),"C",IF(AND(Sheet1!AR131&gt;=6.3,Sheet1!AR131&lt;7),"D",IF(AND(Sheet1!AR131&gt;=5,Sheet1!AR131&lt;6.3),"E","?")))))</f>
        <v>D</v>
      </c>
      <c r="AS131" t="str">
        <f>IF(Sheet1!AS131&gt;=9,"A",IF(AND(Sheet1!AS131&gt;=8,Sheet1!AS131&lt;9),"B",IF(AND(Sheet1!AS131&gt;=7,Sheet1!AS131&lt;8),"C",IF(AND(Sheet1!AS131&gt;=6.3,Sheet1!AS131&lt;7),"D",IF(AND(Sheet1!AS131&gt;=5,Sheet1!AS131&lt;6.3),"E","?")))))</f>
        <v>D</v>
      </c>
      <c r="AT131" t="str">
        <f>IF(Sheet1!AT131&gt;=9,"A",IF(AND(Sheet1!AT131&gt;=8,Sheet1!AT131&lt;9),"B",IF(AND(Sheet1!AT131&gt;=7,Sheet1!AT131&lt;8),"C",IF(AND(Sheet1!AT131&gt;=6.3,Sheet1!AT131&lt;7),"D",IF(AND(Sheet1!AT131&gt;=5,Sheet1!AT131&lt;6.3),"E","?")))))</f>
        <v>E</v>
      </c>
      <c r="AU131" t="str">
        <f>IF(Sheet1!AU131&gt;=9,"A",IF(AND(Sheet1!AU131&gt;=8,Sheet1!AU131&lt;9),"B",IF(AND(Sheet1!AU131&gt;=7,Sheet1!AU131&lt;8),"C",IF(AND(Sheet1!AU131&gt;=6.3,Sheet1!AU131&lt;7),"D",IF(AND(Sheet1!AU131&gt;=5,Sheet1!AU131&lt;6.3),"E","?")))))</f>
        <v>?</v>
      </c>
      <c r="AV131" t="str">
        <f>IF(Sheet1!AV131&gt;=9,"A",IF(AND(Sheet1!AV131&gt;=8,Sheet1!AV131&lt;9),"B",IF(AND(Sheet1!AV131&gt;=7,Sheet1!AV131&lt;8),"C",IF(AND(Sheet1!AV131&gt;=6.3,Sheet1!AV131&lt;7),"D",IF(AND(Sheet1!AV131&gt;=5,Sheet1!AV131&lt;6.3),"E","?")))))</f>
        <v>?</v>
      </c>
      <c r="AW131" t="str">
        <f>IF(Sheet1!AW131&gt;=9,"A",IF(AND(Sheet1!AW131&gt;=8,Sheet1!AW131&lt;9),"B",IF(AND(Sheet1!AW131&gt;=7,Sheet1!AW131&lt;8),"C",IF(AND(Sheet1!AW131&gt;=6.3,Sheet1!AW131&lt;7),"D",IF(AND(Sheet1!AW131&gt;=5,Sheet1!AW131&lt;6.3),"E","?")))))</f>
        <v>?</v>
      </c>
      <c r="AX131" t="str">
        <f>IF(Sheet1!AX131&gt;=9,"A",IF(AND(Sheet1!AX131&gt;=8,Sheet1!AX131&lt;9),"B",IF(AND(Sheet1!AX131&gt;=7,Sheet1!AX131&lt;8),"C",IF(AND(Sheet1!AX131&gt;=6.3,Sheet1!AX131&lt;7),"D",IF(AND(Sheet1!AX131&gt;=5,Sheet1!AX131&lt;6.3),"E","?")))))</f>
        <v>?</v>
      </c>
      <c r="AY131" t="str">
        <f>IF(Sheet1!AY131&gt;=9,"A",IF(AND(Sheet1!AY131&gt;=8,Sheet1!AY131&lt;9),"B",IF(AND(Sheet1!AY131&gt;=7,Sheet1!AY131&lt;8),"C",IF(AND(Sheet1!AY131&gt;=6.3,Sheet1!AY131&lt;7),"D",IF(AND(Sheet1!AY131&gt;=5,Sheet1!AY131&lt;6.3),"E","?")))))</f>
        <v>?</v>
      </c>
      <c r="AZ131" t="str">
        <f>IF(Sheet1!AZ131=4,"Xuat Sac",IF(Sheet1!AZ131=3,"Gioi",IF(Sheet1!AZ131=2,"Kha",IF(Sheet1!AZ131=1,"Trung Binh","Khong Dat"))))</f>
        <v>Khong Dat</v>
      </c>
    </row>
    <row r="132" spans="1:52" x14ac:dyDescent="0.25">
      <c r="A132" t="str">
        <f>IF(Sheet1!A132&gt;=9,"A",IF(AND(Sheet1!A132&gt;=8,Sheet1!A132&lt;9),"B",IF(AND(Sheet1!A132&gt;=7,Sheet1!A132&lt;8),"C",IF(AND(Sheet1!A132&gt;=6.3,Sheet1!A132&lt;7),"D",IF(AND(Sheet1!A132&gt;=5,Sheet1!A132&lt;6.3),"E","?")))))</f>
        <v>?</v>
      </c>
      <c r="B132" t="str">
        <f>IF(Sheet1!B132&gt;=9,"A",IF(AND(Sheet1!B132&gt;=8,Sheet1!B132&lt;9),"B",IF(AND(Sheet1!B132&gt;=7,Sheet1!B132&lt;8),"C",IF(AND(Sheet1!B132&gt;=6.3,Sheet1!B132&lt;7),"D",IF(AND(Sheet1!B132&gt;=5,Sheet1!B132&lt;6.3),"E","?")))))</f>
        <v>D</v>
      </c>
      <c r="C132" t="str">
        <f>IF(Sheet1!C132&gt;=9,"A",IF(AND(Sheet1!C132&gt;=8,Sheet1!C132&lt;9),"B",IF(AND(Sheet1!C132&gt;=7,Sheet1!C132&lt;8),"C",IF(AND(Sheet1!C132&gt;=6.3,Sheet1!C132&lt;7),"D",IF(AND(Sheet1!C132&gt;=5,Sheet1!C132&lt;6.3),"E","?")))))</f>
        <v>E</v>
      </c>
      <c r="D132" t="str">
        <f>IF(Sheet1!D132&gt;=9,"A",IF(AND(Sheet1!D132&gt;=8,Sheet1!D132&lt;9),"B",IF(AND(Sheet1!D132&gt;=7,Sheet1!D132&lt;8),"C",IF(AND(Sheet1!D132&gt;=6.3,Sheet1!D132&lt;7),"D",IF(AND(Sheet1!D132&gt;=5,Sheet1!D132&lt;6.3),"E","?")))))</f>
        <v>E</v>
      </c>
      <c r="E132" t="str">
        <f>IF(Sheet1!E132&gt;=9,"A",IF(AND(Sheet1!E132&gt;=8,Sheet1!E132&lt;9),"B",IF(AND(Sheet1!E132&gt;=7,Sheet1!E132&lt;8),"C",IF(AND(Sheet1!E132&gt;=6.3,Sheet1!E132&lt;7),"D",IF(AND(Sheet1!E132&gt;=5,Sheet1!E132&lt;6.3),"E","?")))))</f>
        <v>E</v>
      </c>
      <c r="F132" t="str">
        <f>IF(Sheet1!F132&gt;=9,"A",IF(AND(Sheet1!F132&gt;=8,Sheet1!F132&lt;9),"B",IF(AND(Sheet1!F132&gt;=7,Sheet1!F132&lt;8),"C",IF(AND(Sheet1!F132&gt;=6.3,Sheet1!F132&lt;7),"D",IF(AND(Sheet1!F132&gt;=5,Sheet1!F132&lt;6.3),"E","?")))))</f>
        <v>E</v>
      </c>
      <c r="G132" t="str">
        <f>IF(Sheet1!G132&gt;=9,"A",IF(AND(Sheet1!G132&gt;=8,Sheet1!G132&lt;9),"B",IF(AND(Sheet1!G132&gt;=7,Sheet1!G132&lt;8),"C",IF(AND(Sheet1!G132&gt;=6.3,Sheet1!G132&lt;7),"D",IF(AND(Sheet1!G132&gt;=5,Sheet1!G132&lt;6.3),"E","?")))))</f>
        <v>E</v>
      </c>
      <c r="H132" t="str">
        <f>IF(Sheet1!H132&gt;=9,"A",IF(AND(Sheet1!H132&gt;=8,Sheet1!H132&lt;9),"B",IF(AND(Sheet1!H132&gt;=7,Sheet1!H132&lt;8),"C",IF(AND(Sheet1!H132&gt;=6.3,Sheet1!H132&lt;7),"D",IF(AND(Sheet1!H132&gt;=5,Sheet1!H132&lt;6.3),"E","?")))))</f>
        <v>C</v>
      </c>
      <c r="I132" t="str">
        <f>IF(Sheet1!I132&gt;=9,"A",IF(AND(Sheet1!I132&gt;=8,Sheet1!I132&lt;9),"B",IF(AND(Sheet1!I132&gt;=7,Sheet1!I132&lt;8),"C",IF(AND(Sheet1!I132&gt;=6.3,Sheet1!I132&lt;7),"D",IF(AND(Sheet1!I132&gt;=5,Sheet1!I132&lt;6.3),"E","?")))))</f>
        <v>E</v>
      </c>
      <c r="J132" t="str">
        <f>IF(Sheet1!J132&gt;=9,"A",IF(AND(Sheet1!J132&gt;=8,Sheet1!J132&lt;9),"B",IF(AND(Sheet1!J132&gt;=7,Sheet1!J132&lt;8),"C",IF(AND(Sheet1!J132&gt;=6.3,Sheet1!J132&lt;7),"D",IF(AND(Sheet1!J132&gt;=5,Sheet1!J132&lt;6.3),"E","?")))))</f>
        <v>?</v>
      </c>
      <c r="K132" t="str">
        <f>IF(Sheet1!K132&gt;=9,"A",IF(AND(Sheet1!K132&gt;=8,Sheet1!K132&lt;9),"B",IF(AND(Sheet1!K132&gt;=7,Sheet1!K132&lt;8),"C",IF(AND(Sheet1!K132&gt;=6.3,Sheet1!K132&lt;7),"D",IF(AND(Sheet1!K132&gt;=5,Sheet1!K132&lt;6.3),"E","?")))))</f>
        <v>C</v>
      </c>
      <c r="L132" t="str">
        <f>IF(Sheet1!L132&gt;=9,"A",IF(AND(Sheet1!L132&gt;=8,Sheet1!L132&lt;9),"B",IF(AND(Sheet1!L132&gt;=7,Sheet1!L132&lt;8),"C",IF(AND(Sheet1!L132&gt;=6.3,Sheet1!L132&lt;7),"D",IF(AND(Sheet1!L132&gt;=5,Sheet1!L132&lt;6.3),"E","?")))))</f>
        <v>E</v>
      </c>
      <c r="M132" t="str">
        <f>IF(Sheet1!M132&gt;=9,"A",IF(AND(Sheet1!M132&gt;=8,Sheet1!M132&lt;9),"B",IF(AND(Sheet1!M132&gt;=7,Sheet1!M132&lt;8),"C",IF(AND(Sheet1!M132&gt;=6.3,Sheet1!M132&lt;7),"D",IF(AND(Sheet1!M132&gt;=5,Sheet1!M132&lt;6.3),"E","?")))))</f>
        <v>D</v>
      </c>
      <c r="N132" t="str">
        <f>IF(Sheet1!N132&gt;=9,"A",IF(AND(Sheet1!N132&gt;=8,Sheet1!N132&lt;9),"B",IF(AND(Sheet1!N132&gt;=7,Sheet1!N132&lt;8),"C",IF(AND(Sheet1!N132&gt;=6.3,Sheet1!N132&lt;7),"D",IF(AND(Sheet1!N132&gt;=5,Sheet1!N132&lt;6.3),"E","?")))))</f>
        <v>E</v>
      </c>
      <c r="O132" t="str">
        <f>IF(Sheet1!O132&gt;=9,"A",IF(AND(Sheet1!O132&gt;=8,Sheet1!O132&lt;9),"B",IF(AND(Sheet1!O132&gt;=7,Sheet1!O132&lt;8),"C",IF(AND(Sheet1!O132&gt;=6.3,Sheet1!O132&lt;7),"D",IF(AND(Sheet1!O132&gt;=5,Sheet1!O132&lt;6.3),"E","?")))))</f>
        <v>?</v>
      </c>
      <c r="P132" t="str">
        <f>IF(Sheet1!P132&gt;=9,"A",IF(AND(Sheet1!P132&gt;=8,Sheet1!P132&lt;9),"B",IF(AND(Sheet1!P132&gt;=7,Sheet1!P132&lt;8),"C",IF(AND(Sheet1!P132&gt;=6.3,Sheet1!P132&lt;7),"D",IF(AND(Sheet1!P132&gt;=5,Sheet1!P132&lt;6.3),"E","?")))))</f>
        <v>C</v>
      </c>
      <c r="Q132" t="str">
        <f>IF(Sheet1!Q132&gt;=9,"A",IF(AND(Sheet1!Q132&gt;=8,Sheet1!Q132&lt;9),"B",IF(AND(Sheet1!Q132&gt;=7,Sheet1!Q132&lt;8),"C",IF(AND(Sheet1!Q132&gt;=6.3,Sheet1!Q132&lt;7),"D",IF(AND(Sheet1!Q132&gt;=5,Sheet1!Q132&lt;6.3),"E","?")))))</f>
        <v>?</v>
      </c>
      <c r="R132" t="str">
        <f>IF(Sheet1!R132&gt;=9,"A",IF(AND(Sheet1!R132&gt;=8,Sheet1!R132&lt;9),"B",IF(AND(Sheet1!R132&gt;=7,Sheet1!R132&lt;8),"C",IF(AND(Sheet1!R132&gt;=6.3,Sheet1!R132&lt;7),"D",IF(AND(Sheet1!R132&gt;=5,Sheet1!R132&lt;6.3),"E","?")))))</f>
        <v>?</v>
      </c>
      <c r="S132" t="str">
        <f>IF(Sheet1!S132&gt;=9,"A",IF(AND(Sheet1!S132&gt;=8,Sheet1!S132&lt;9),"B",IF(AND(Sheet1!S132&gt;=7,Sheet1!S132&lt;8),"C",IF(AND(Sheet1!S132&gt;=6.3,Sheet1!S132&lt;7),"D",IF(AND(Sheet1!S132&gt;=5,Sheet1!S132&lt;6.3),"E","?")))))</f>
        <v>?</v>
      </c>
      <c r="T132" t="str">
        <f>IF(Sheet1!T132&gt;=9,"A",IF(AND(Sheet1!T132&gt;=8,Sheet1!T132&lt;9),"B",IF(AND(Sheet1!T132&gt;=7,Sheet1!T132&lt;8),"C",IF(AND(Sheet1!T132&gt;=6.3,Sheet1!T132&lt;7),"D",IF(AND(Sheet1!T132&gt;=5,Sheet1!T132&lt;6.3),"E","?")))))</f>
        <v>E</v>
      </c>
      <c r="U132" t="str">
        <f>IF(Sheet1!U132&gt;=9,"A",IF(AND(Sheet1!U132&gt;=8,Sheet1!U132&lt;9),"B",IF(AND(Sheet1!U132&gt;=7,Sheet1!U132&lt;8),"C",IF(AND(Sheet1!U132&gt;=6.3,Sheet1!U132&lt;7),"D",IF(AND(Sheet1!U132&gt;=5,Sheet1!U132&lt;6.3),"E","?")))))</f>
        <v>E</v>
      </c>
      <c r="V132" t="str">
        <f>IF(Sheet1!V132&gt;=9,"A",IF(AND(Sheet1!V132&gt;=8,Sheet1!V132&lt;9),"B",IF(AND(Sheet1!V132&gt;=7,Sheet1!V132&lt;8),"C",IF(AND(Sheet1!V132&gt;=6.3,Sheet1!V132&lt;7),"D",IF(AND(Sheet1!V132&gt;=5,Sheet1!V132&lt;6.3),"E","?")))))</f>
        <v>C</v>
      </c>
      <c r="W132" t="str">
        <f>IF(Sheet1!W132&gt;=9,"A",IF(AND(Sheet1!W132&gt;=8,Sheet1!W132&lt;9),"B",IF(AND(Sheet1!W132&gt;=7,Sheet1!W132&lt;8),"C",IF(AND(Sheet1!W132&gt;=6.3,Sheet1!W132&lt;7),"D",IF(AND(Sheet1!W132&gt;=5,Sheet1!W132&lt;6.3),"E","?")))))</f>
        <v>C</v>
      </c>
      <c r="X132" t="str">
        <f>IF(Sheet1!X132&gt;=9,"A",IF(AND(Sheet1!X132&gt;=8,Sheet1!X132&lt;9),"B",IF(AND(Sheet1!X132&gt;=7,Sheet1!X132&lt;8),"C",IF(AND(Sheet1!X132&gt;=6.3,Sheet1!X132&lt;7),"D",IF(AND(Sheet1!X132&gt;=5,Sheet1!X132&lt;6.3),"E","?")))))</f>
        <v>E</v>
      </c>
      <c r="Y132" t="str">
        <f>IF(Sheet1!Y132&gt;=9,"A",IF(AND(Sheet1!Y132&gt;=8,Sheet1!Y132&lt;9),"B",IF(AND(Sheet1!Y132&gt;=7,Sheet1!Y132&lt;8),"C",IF(AND(Sheet1!Y132&gt;=6.3,Sheet1!Y132&lt;7),"D",IF(AND(Sheet1!Y132&gt;=5,Sheet1!Y132&lt;6.3),"E","?")))))</f>
        <v>E</v>
      </c>
      <c r="Z132" t="str">
        <f>IF(Sheet1!Z132&gt;=9,"A",IF(AND(Sheet1!Z132&gt;=8,Sheet1!Z132&lt;9),"B",IF(AND(Sheet1!Z132&gt;=7,Sheet1!Z132&lt;8),"C",IF(AND(Sheet1!Z132&gt;=6.3,Sheet1!Z132&lt;7),"D",IF(AND(Sheet1!Z132&gt;=5,Sheet1!Z132&lt;6.3),"E","?")))))</f>
        <v>?</v>
      </c>
      <c r="AA132" t="str">
        <f>IF(Sheet1!AA132&gt;=9,"A",IF(AND(Sheet1!AA132&gt;=8,Sheet1!AA132&lt;9),"B",IF(AND(Sheet1!AA132&gt;=7,Sheet1!AA132&lt;8),"C",IF(AND(Sheet1!AA132&gt;=6.3,Sheet1!AA132&lt;7),"D",IF(AND(Sheet1!AA132&gt;=5,Sheet1!AA132&lt;6.3),"E","?")))))</f>
        <v>?</v>
      </c>
      <c r="AB132" t="str">
        <f>IF(Sheet1!AB132&gt;=9,"A",IF(AND(Sheet1!AB132&gt;=8,Sheet1!AB132&lt;9),"B",IF(AND(Sheet1!AB132&gt;=7,Sheet1!AB132&lt;8),"C",IF(AND(Sheet1!AB132&gt;=6.3,Sheet1!AB132&lt;7),"D",IF(AND(Sheet1!AB132&gt;=5,Sheet1!AB132&lt;6.3),"E","?")))))</f>
        <v>D</v>
      </c>
      <c r="AC132" t="str">
        <f>IF(Sheet1!AC132&gt;=9,"A",IF(AND(Sheet1!AC132&gt;=8,Sheet1!AC132&lt;9),"B",IF(AND(Sheet1!AC132&gt;=7,Sheet1!AC132&lt;8),"C",IF(AND(Sheet1!AC132&gt;=6.3,Sheet1!AC132&lt;7),"D",IF(AND(Sheet1!AC132&gt;=5,Sheet1!AC132&lt;6.3),"E","?")))))</f>
        <v>?</v>
      </c>
      <c r="AD132" t="str">
        <f>IF(Sheet1!AD132&gt;=9,"A",IF(AND(Sheet1!AD132&gt;=8,Sheet1!AD132&lt;9),"B",IF(AND(Sheet1!AD132&gt;=7,Sheet1!AD132&lt;8),"C",IF(AND(Sheet1!AD132&gt;=6.3,Sheet1!AD132&lt;7),"D",IF(AND(Sheet1!AD132&gt;=5,Sheet1!AD132&lt;6.3),"E","?")))))</f>
        <v>E</v>
      </c>
      <c r="AE132" t="str">
        <f>IF(Sheet1!AE132&gt;=9,"A",IF(AND(Sheet1!AE132&gt;=8,Sheet1!AE132&lt;9),"B",IF(AND(Sheet1!AE132&gt;=7,Sheet1!AE132&lt;8),"C",IF(AND(Sheet1!AE132&gt;=6.3,Sheet1!AE132&lt;7),"D",IF(AND(Sheet1!AE132&gt;=5,Sheet1!AE132&lt;6.3),"E","?")))))</f>
        <v>E</v>
      </c>
      <c r="AF132" t="str">
        <f>IF(Sheet1!AF132&gt;=9,"A",IF(AND(Sheet1!AF132&gt;=8,Sheet1!AF132&lt;9),"B",IF(AND(Sheet1!AF132&gt;=7,Sheet1!AF132&lt;8),"C",IF(AND(Sheet1!AF132&gt;=6.3,Sheet1!AF132&lt;7),"D",IF(AND(Sheet1!AF132&gt;=5,Sheet1!AF132&lt;6.3),"E","?")))))</f>
        <v>?</v>
      </c>
      <c r="AG132" t="str">
        <f>IF(Sheet1!AG132&gt;=9,"A",IF(AND(Sheet1!AG132&gt;=8,Sheet1!AG132&lt;9),"B",IF(AND(Sheet1!AG132&gt;=7,Sheet1!AG132&lt;8),"C",IF(AND(Sheet1!AG132&gt;=6.3,Sheet1!AG132&lt;7),"D",IF(AND(Sheet1!AG132&gt;=5,Sheet1!AG132&lt;6.3),"E","?")))))</f>
        <v>D</v>
      </c>
      <c r="AH132" t="str">
        <f>IF(Sheet1!AH132&gt;=9,"A",IF(AND(Sheet1!AH132&gt;=8,Sheet1!AH132&lt;9),"B",IF(AND(Sheet1!AH132&gt;=7,Sheet1!AH132&lt;8),"C",IF(AND(Sheet1!AH132&gt;=6.3,Sheet1!AH132&lt;7),"D",IF(AND(Sheet1!AH132&gt;=5,Sheet1!AH132&lt;6.3),"E","?")))))</f>
        <v>E</v>
      </c>
      <c r="AI132" t="str">
        <f>IF(Sheet1!AI132&gt;=9,"A",IF(AND(Sheet1!AI132&gt;=8,Sheet1!AI132&lt;9),"B",IF(AND(Sheet1!AI132&gt;=7,Sheet1!AI132&lt;8),"C",IF(AND(Sheet1!AI132&gt;=6.3,Sheet1!AI132&lt;7),"D",IF(AND(Sheet1!AI132&gt;=5,Sheet1!AI132&lt;6.3),"E","?")))))</f>
        <v>E</v>
      </c>
      <c r="AJ132" t="str">
        <f>IF(Sheet1!AJ132&gt;=9,"A",IF(AND(Sheet1!AJ132&gt;=8,Sheet1!AJ132&lt;9),"B",IF(AND(Sheet1!AJ132&gt;=7,Sheet1!AJ132&lt;8),"C",IF(AND(Sheet1!AJ132&gt;=6.3,Sheet1!AJ132&lt;7),"D",IF(AND(Sheet1!AJ132&gt;=5,Sheet1!AJ132&lt;6.3),"E","?")))))</f>
        <v>?</v>
      </c>
      <c r="AK132" t="str">
        <f>IF(Sheet1!AK132&gt;=9,"A",IF(AND(Sheet1!AK132&gt;=8,Sheet1!AK132&lt;9),"B",IF(AND(Sheet1!AK132&gt;=7,Sheet1!AK132&lt;8),"C",IF(AND(Sheet1!AK132&gt;=6.3,Sheet1!AK132&lt;7),"D",IF(AND(Sheet1!AK132&gt;=5,Sheet1!AK132&lt;6.3),"E","?")))))</f>
        <v>?</v>
      </c>
      <c r="AL132" t="str">
        <f>IF(Sheet1!AL132&gt;=9,"A",IF(AND(Sheet1!AL132&gt;=8,Sheet1!AL132&lt;9),"B",IF(AND(Sheet1!AL132&gt;=7,Sheet1!AL132&lt;8),"C",IF(AND(Sheet1!AL132&gt;=6.3,Sheet1!AL132&lt;7),"D",IF(AND(Sheet1!AL132&gt;=5,Sheet1!AL132&lt;6.3),"E","?")))))</f>
        <v>E</v>
      </c>
      <c r="AM132" t="str">
        <f>IF(Sheet1!AM132&gt;=9,"A",IF(AND(Sheet1!AM132&gt;=8,Sheet1!AM132&lt;9),"B",IF(AND(Sheet1!AM132&gt;=7,Sheet1!AM132&lt;8),"C",IF(AND(Sheet1!AM132&gt;=6.3,Sheet1!AM132&lt;7),"D",IF(AND(Sheet1!AM132&gt;=5,Sheet1!AM132&lt;6.3),"E","?")))))</f>
        <v>?</v>
      </c>
      <c r="AN132" t="str">
        <f>IF(Sheet1!AN132&gt;=9,"A",IF(AND(Sheet1!AN132&gt;=8,Sheet1!AN132&lt;9),"B",IF(AND(Sheet1!AN132&gt;=7,Sheet1!AN132&lt;8),"C",IF(AND(Sheet1!AN132&gt;=6.3,Sheet1!AN132&lt;7),"D",IF(AND(Sheet1!AN132&gt;=5,Sheet1!AN132&lt;6.3),"E","?")))))</f>
        <v>E</v>
      </c>
      <c r="AO132" t="str">
        <f>IF(Sheet1!AO132&gt;=9,"A",IF(AND(Sheet1!AO132&gt;=8,Sheet1!AO132&lt;9),"B",IF(AND(Sheet1!AO132&gt;=7,Sheet1!AO132&lt;8),"C",IF(AND(Sheet1!AO132&gt;=6.3,Sheet1!AO132&lt;7),"D",IF(AND(Sheet1!AO132&gt;=5,Sheet1!AO132&lt;6.3),"E","?")))))</f>
        <v>?</v>
      </c>
      <c r="AP132" t="str">
        <f>IF(Sheet1!AP132&gt;=9,"A",IF(AND(Sheet1!AP132&gt;=8,Sheet1!AP132&lt;9),"B",IF(AND(Sheet1!AP132&gt;=7,Sheet1!AP132&lt;8),"C",IF(AND(Sheet1!AP132&gt;=6.3,Sheet1!AP132&lt;7),"D",IF(AND(Sheet1!AP132&gt;=5,Sheet1!AP132&lt;6.3),"E","?")))))</f>
        <v>?</v>
      </c>
      <c r="AQ132" t="str">
        <f>IF(Sheet1!AQ132&gt;=9,"A",IF(AND(Sheet1!AQ132&gt;=8,Sheet1!AQ132&lt;9),"B",IF(AND(Sheet1!AQ132&gt;=7,Sheet1!AQ132&lt;8),"C",IF(AND(Sheet1!AQ132&gt;=6.3,Sheet1!AQ132&lt;7),"D",IF(AND(Sheet1!AQ132&gt;=5,Sheet1!AQ132&lt;6.3),"E","?")))))</f>
        <v>?</v>
      </c>
      <c r="AR132" t="str">
        <f>IF(Sheet1!AR132&gt;=9,"A",IF(AND(Sheet1!AR132&gt;=8,Sheet1!AR132&lt;9),"B",IF(AND(Sheet1!AR132&gt;=7,Sheet1!AR132&lt;8),"C",IF(AND(Sheet1!AR132&gt;=6.3,Sheet1!AR132&lt;7),"D",IF(AND(Sheet1!AR132&gt;=5,Sheet1!AR132&lt;6.3),"E","?")))))</f>
        <v>?</v>
      </c>
      <c r="AS132" t="str">
        <f>IF(Sheet1!AS132&gt;=9,"A",IF(AND(Sheet1!AS132&gt;=8,Sheet1!AS132&lt;9),"B",IF(AND(Sheet1!AS132&gt;=7,Sheet1!AS132&lt;8),"C",IF(AND(Sheet1!AS132&gt;=6.3,Sheet1!AS132&lt;7),"D",IF(AND(Sheet1!AS132&gt;=5,Sheet1!AS132&lt;6.3),"E","?")))))</f>
        <v>D</v>
      </c>
      <c r="AT132" t="str">
        <f>IF(Sheet1!AT132&gt;=9,"A",IF(AND(Sheet1!AT132&gt;=8,Sheet1!AT132&lt;9),"B",IF(AND(Sheet1!AT132&gt;=7,Sheet1!AT132&lt;8),"C",IF(AND(Sheet1!AT132&gt;=6.3,Sheet1!AT132&lt;7),"D",IF(AND(Sheet1!AT132&gt;=5,Sheet1!AT132&lt;6.3),"E","?")))))</f>
        <v>D</v>
      </c>
      <c r="AU132" t="str">
        <f>IF(Sheet1!AU132&gt;=9,"A",IF(AND(Sheet1!AU132&gt;=8,Sheet1!AU132&lt;9),"B",IF(AND(Sheet1!AU132&gt;=7,Sheet1!AU132&lt;8),"C",IF(AND(Sheet1!AU132&gt;=6.3,Sheet1!AU132&lt;7),"D",IF(AND(Sheet1!AU132&gt;=5,Sheet1!AU132&lt;6.3),"E","?")))))</f>
        <v>?</v>
      </c>
      <c r="AV132" t="str">
        <f>IF(Sheet1!AV132&gt;=9,"A",IF(AND(Sheet1!AV132&gt;=8,Sheet1!AV132&lt;9),"B",IF(AND(Sheet1!AV132&gt;=7,Sheet1!AV132&lt;8),"C",IF(AND(Sheet1!AV132&gt;=6.3,Sheet1!AV132&lt;7),"D",IF(AND(Sheet1!AV132&gt;=5,Sheet1!AV132&lt;6.3),"E","?")))))</f>
        <v>E</v>
      </c>
      <c r="AW132" t="str">
        <f>IF(Sheet1!AW132&gt;=9,"A",IF(AND(Sheet1!AW132&gt;=8,Sheet1!AW132&lt;9),"B",IF(AND(Sheet1!AW132&gt;=7,Sheet1!AW132&lt;8),"C",IF(AND(Sheet1!AW132&gt;=6.3,Sheet1!AW132&lt;7),"D",IF(AND(Sheet1!AW132&gt;=5,Sheet1!AW132&lt;6.3),"E","?")))))</f>
        <v>?</v>
      </c>
      <c r="AX132" t="str">
        <f>IF(Sheet1!AX132&gt;=9,"A",IF(AND(Sheet1!AX132&gt;=8,Sheet1!AX132&lt;9),"B",IF(AND(Sheet1!AX132&gt;=7,Sheet1!AX132&lt;8),"C",IF(AND(Sheet1!AX132&gt;=6.3,Sheet1!AX132&lt;7),"D",IF(AND(Sheet1!AX132&gt;=5,Sheet1!AX132&lt;6.3),"E","?")))))</f>
        <v>?</v>
      </c>
      <c r="AY132" t="str">
        <f>IF(Sheet1!AY132&gt;=9,"A",IF(AND(Sheet1!AY132&gt;=8,Sheet1!AY132&lt;9),"B",IF(AND(Sheet1!AY132&gt;=7,Sheet1!AY132&lt;8),"C",IF(AND(Sheet1!AY132&gt;=6.3,Sheet1!AY132&lt;7),"D",IF(AND(Sheet1!AY132&gt;=5,Sheet1!AY132&lt;6.3),"E","?")))))</f>
        <v>E</v>
      </c>
      <c r="AZ132" t="str">
        <f>IF(Sheet1!AZ132=4,"Xuat Sac",IF(Sheet1!AZ132=3,"Gioi",IF(Sheet1!AZ132=2,"Kha",IF(Sheet1!AZ132=1,"Trung Binh","Khong Dat"))))</f>
        <v>Khong Dat</v>
      </c>
    </row>
    <row r="133" spans="1:52" x14ac:dyDescent="0.25">
      <c r="A133" t="str">
        <f>IF(Sheet1!A133&gt;=9,"A",IF(AND(Sheet1!A133&gt;=8,Sheet1!A133&lt;9),"B",IF(AND(Sheet1!A133&gt;=7,Sheet1!A133&lt;8),"C",IF(AND(Sheet1!A133&gt;=6.3,Sheet1!A133&lt;7),"D",IF(AND(Sheet1!A133&gt;=5,Sheet1!A133&lt;6.3),"E","?")))))</f>
        <v>D</v>
      </c>
      <c r="B133" t="str">
        <f>IF(Sheet1!B133&gt;=9,"A",IF(AND(Sheet1!B133&gt;=8,Sheet1!B133&lt;9),"B",IF(AND(Sheet1!B133&gt;=7,Sheet1!B133&lt;8),"C",IF(AND(Sheet1!B133&gt;=6.3,Sheet1!B133&lt;7),"D",IF(AND(Sheet1!B133&gt;=5,Sheet1!B133&lt;6.3),"E","?")))))</f>
        <v>D</v>
      </c>
      <c r="C133" t="str">
        <f>IF(Sheet1!C133&gt;=9,"A",IF(AND(Sheet1!C133&gt;=8,Sheet1!C133&lt;9),"B",IF(AND(Sheet1!C133&gt;=7,Sheet1!C133&lt;8),"C",IF(AND(Sheet1!C133&gt;=6.3,Sheet1!C133&lt;7),"D",IF(AND(Sheet1!C133&gt;=5,Sheet1!C133&lt;6.3),"E","?")))))</f>
        <v>C</v>
      </c>
      <c r="D133" t="str">
        <f>IF(Sheet1!D133&gt;=9,"A",IF(AND(Sheet1!D133&gt;=8,Sheet1!D133&lt;9),"B",IF(AND(Sheet1!D133&gt;=7,Sheet1!D133&lt;8),"C",IF(AND(Sheet1!D133&gt;=6.3,Sheet1!D133&lt;7),"D",IF(AND(Sheet1!D133&gt;=5,Sheet1!D133&lt;6.3),"E","?")))))</f>
        <v>D</v>
      </c>
      <c r="E133" t="str">
        <f>IF(Sheet1!E133&gt;=9,"A",IF(AND(Sheet1!E133&gt;=8,Sheet1!E133&lt;9),"B",IF(AND(Sheet1!E133&gt;=7,Sheet1!E133&lt;8),"C",IF(AND(Sheet1!E133&gt;=6.3,Sheet1!E133&lt;7),"D",IF(AND(Sheet1!E133&gt;=5,Sheet1!E133&lt;6.3),"E","?")))))</f>
        <v>C</v>
      </c>
      <c r="F133" t="str">
        <f>IF(Sheet1!F133&gt;=9,"A",IF(AND(Sheet1!F133&gt;=8,Sheet1!F133&lt;9),"B",IF(AND(Sheet1!F133&gt;=7,Sheet1!F133&lt;8),"C",IF(AND(Sheet1!F133&gt;=6.3,Sheet1!F133&lt;7),"D",IF(AND(Sheet1!F133&gt;=5,Sheet1!F133&lt;6.3),"E","?")))))</f>
        <v>?</v>
      </c>
      <c r="G133" t="str">
        <f>IF(Sheet1!G133&gt;=9,"A",IF(AND(Sheet1!G133&gt;=8,Sheet1!G133&lt;9),"B",IF(AND(Sheet1!G133&gt;=7,Sheet1!G133&lt;8),"C",IF(AND(Sheet1!G133&gt;=6.3,Sheet1!G133&lt;7),"D",IF(AND(Sheet1!G133&gt;=5,Sheet1!G133&lt;6.3),"E","?")))))</f>
        <v>E</v>
      </c>
      <c r="H133" t="str">
        <f>IF(Sheet1!H133&gt;=9,"A",IF(AND(Sheet1!H133&gt;=8,Sheet1!H133&lt;9),"B",IF(AND(Sheet1!H133&gt;=7,Sheet1!H133&lt;8),"C",IF(AND(Sheet1!H133&gt;=6.3,Sheet1!H133&lt;7),"D",IF(AND(Sheet1!H133&gt;=5,Sheet1!H133&lt;6.3),"E","?")))))</f>
        <v>E</v>
      </c>
      <c r="I133" t="str">
        <f>IF(Sheet1!I133&gt;=9,"A",IF(AND(Sheet1!I133&gt;=8,Sheet1!I133&lt;9),"B",IF(AND(Sheet1!I133&gt;=7,Sheet1!I133&lt;8),"C",IF(AND(Sheet1!I133&gt;=6.3,Sheet1!I133&lt;7),"D",IF(AND(Sheet1!I133&gt;=5,Sheet1!I133&lt;6.3),"E","?")))))</f>
        <v>D</v>
      </c>
      <c r="J133" t="str">
        <f>IF(Sheet1!J133&gt;=9,"A",IF(AND(Sheet1!J133&gt;=8,Sheet1!J133&lt;9),"B",IF(AND(Sheet1!J133&gt;=7,Sheet1!J133&lt;8),"C",IF(AND(Sheet1!J133&gt;=6.3,Sheet1!J133&lt;7),"D",IF(AND(Sheet1!J133&gt;=5,Sheet1!J133&lt;6.3),"E","?")))))</f>
        <v>?</v>
      </c>
      <c r="K133" t="str">
        <f>IF(Sheet1!K133&gt;=9,"A",IF(AND(Sheet1!K133&gt;=8,Sheet1!K133&lt;9),"B",IF(AND(Sheet1!K133&gt;=7,Sheet1!K133&lt;8),"C",IF(AND(Sheet1!K133&gt;=6.3,Sheet1!K133&lt;7),"D",IF(AND(Sheet1!K133&gt;=5,Sheet1!K133&lt;6.3),"E","?")))))</f>
        <v>E</v>
      </c>
      <c r="L133" t="str">
        <f>IF(Sheet1!L133&gt;=9,"A",IF(AND(Sheet1!L133&gt;=8,Sheet1!L133&lt;9),"B",IF(AND(Sheet1!L133&gt;=7,Sheet1!L133&lt;8),"C",IF(AND(Sheet1!L133&gt;=6.3,Sheet1!L133&lt;7),"D",IF(AND(Sheet1!L133&gt;=5,Sheet1!L133&lt;6.3),"E","?")))))</f>
        <v>E</v>
      </c>
      <c r="M133" t="str">
        <f>IF(Sheet1!M133&gt;=9,"A",IF(AND(Sheet1!M133&gt;=8,Sheet1!M133&lt;9),"B",IF(AND(Sheet1!M133&gt;=7,Sheet1!M133&lt;8),"C",IF(AND(Sheet1!M133&gt;=6.3,Sheet1!M133&lt;7),"D",IF(AND(Sheet1!M133&gt;=5,Sheet1!M133&lt;6.3),"E","?")))))</f>
        <v>?</v>
      </c>
      <c r="N133" t="str">
        <f>IF(Sheet1!N133&gt;=9,"A",IF(AND(Sheet1!N133&gt;=8,Sheet1!N133&lt;9),"B",IF(AND(Sheet1!N133&gt;=7,Sheet1!N133&lt;8),"C",IF(AND(Sheet1!N133&gt;=6.3,Sheet1!N133&lt;7),"D",IF(AND(Sheet1!N133&gt;=5,Sheet1!N133&lt;6.3),"E","?")))))</f>
        <v>D</v>
      </c>
      <c r="O133" t="str">
        <f>IF(Sheet1!O133&gt;=9,"A",IF(AND(Sheet1!O133&gt;=8,Sheet1!O133&lt;9),"B",IF(AND(Sheet1!O133&gt;=7,Sheet1!O133&lt;8),"C",IF(AND(Sheet1!O133&gt;=6.3,Sheet1!O133&lt;7),"D",IF(AND(Sheet1!O133&gt;=5,Sheet1!O133&lt;6.3),"E","?")))))</f>
        <v>?</v>
      </c>
      <c r="P133" t="str">
        <f>IF(Sheet1!P133&gt;=9,"A",IF(AND(Sheet1!P133&gt;=8,Sheet1!P133&lt;9),"B",IF(AND(Sheet1!P133&gt;=7,Sheet1!P133&lt;8),"C",IF(AND(Sheet1!P133&gt;=6.3,Sheet1!P133&lt;7),"D",IF(AND(Sheet1!P133&gt;=5,Sheet1!P133&lt;6.3),"E","?")))))</f>
        <v>E</v>
      </c>
      <c r="Q133" t="str">
        <f>IF(Sheet1!Q133&gt;=9,"A",IF(AND(Sheet1!Q133&gt;=8,Sheet1!Q133&lt;9),"B",IF(AND(Sheet1!Q133&gt;=7,Sheet1!Q133&lt;8),"C",IF(AND(Sheet1!Q133&gt;=6.3,Sheet1!Q133&lt;7),"D",IF(AND(Sheet1!Q133&gt;=5,Sheet1!Q133&lt;6.3),"E","?")))))</f>
        <v>?</v>
      </c>
      <c r="R133" t="str">
        <f>IF(Sheet1!R133&gt;=9,"A",IF(AND(Sheet1!R133&gt;=8,Sheet1!R133&lt;9),"B",IF(AND(Sheet1!R133&gt;=7,Sheet1!R133&lt;8),"C",IF(AND(Sheet1!R133&gt;=6.3,Sheet1!R133&lt;7),"D",IF(AND(Sheet1!R133&gt;=5,Sheet1!R133&lt;6.3),"E","?")))))</f>
        <v>?</v>
      </c>
      <c r="S133" t="str">
        <f>IF(Sheet1!S133&gt;=9,"A",IF(AND(Sheet1!S133&gt;=8,Sheet1!S133&lt;9),"B",IF(AND(Sheet1!S133&gt;=7,Sheet1!S133&lt;8),"C",IF(AND(Sheet1!S133&gt;=6.3,Sheet1!S133&lt;7),"D",IF(AND(Sheet1!S133&gt;=5,Sheet1!S133&lt;6.3),"E","?")))))</f>
        <v>D</v>
      </c>
      <c r="T133" t="str">
        <f>IF(Sheet1!T133&gt;=9,"A",IF(AND(Sheet1!T133&gt;=8,Sheet1!T133&lt;9),"B",IF(AND(Sheet1!T133&gt;=7,Sheet1!T133&lt;8),"C",IF(AND(Sheet1!T133&gt;=6.3,Sheet1!T133&lt;7),"D",IF(AND(Sheet1!T133&gt;=5,Sheet1!T133&lt;6.3),"E","?")))))</f>
        <v>?</v>
      </c>
      <c r="U133" t="str">
        <f>IF(Sheet1!U133&gt;=9,"A",IF(AND(Sheet1!U133&gt;=8,Sheet1!U133&lt;9),"B",IF(AND(Sheet1!U133&gt;=7,Sheet1!U133&lt;8),"C",IF(AND(Sheet1!U133&gt;=6.3,Sheet1!U133&lt;7),"D",IF(AND(Sheet1!U133&gt;=5,Sheet1!U133&lt;6.3),"E","?")))))</f>
        <v>?</v>
      </c>
      <c r="V133" t="str">
        <f>IF(Sheet1!V133&gt;=9,"A",IF(AND(Sheet1!V133&gt;=8,Sheet1!V133&lt;9),"B",IF(AND(Sheet1!V133&gt;=7,Sheet1!V133&lt;8),"C",IF(AND(Sheet1!V133&gt;=6.3,Sheet1!V133&lt;7),"D",IF(AND(Sheet1!V133&gt;=5,Sheet1!V133&lt;6.3),"E","?")))))</f>
        <v>E</v>
      </c>
      <c r="W133" t="str">
        <f>IF(Sheet1!W133&gt;=9,"A",IF(AND(Sheet1!W133&gt;=8,Sheet1!W133&lt;9),"B",IF(AND(Sheet1!W133&gt;=7,Sheet1!W133&lt;8),"C",IF(AND(Sheet1!W133&gt;=6.3,Sheet1!W133&lt;7),"D",IF(AND(Sheet1!W133&gt;=5,Sheet1!W133&lt;6.3),"E","?")))))</f>
        <v>E</v>
      </c>
      <c r="X133" t="str">
        <f>IF(Sheet1!X133&gt;=9,"A",IF(AND(Sheet1!X133&gt;=8,Sheet1!X133&lt;9),"B",IF(AND(Sheet1!X133&gt;=7,Sheet1!X133&lt;8),"C",IF(AND(Sheet1!X133&gt;=6.3,Sheet1!X133&lt;7),"D",IF(AND(Sheet1!X133&gt;=5,Sheet1!X133&lt;6.3),"E","?")))))</f>
        <v>E</v>
      </c>
      <c r="Y133" t="str">
        <f>IF(Sheet1!Y133&gt;=9,"A",IF(AND(Sheet1!Y133&gt;=8,Sheet1!Y133&lt;9),"B",IF(AND(Sheet1!Y133&gt;=7,Sheet1!Y133&lt;8),"C",IF(AND(Sheet1!Y133&gt;=6.3,Sheet1!Y133&lt;7),"D",IF(AND(Sheet1!Y133&gt;=5,Sheet1!Y133&lt;6.3),"E","?")))))</f>
        <v>?</v>
      </c>
      <c r="Z133" t="str">
        <f>IF(Sheet1!Z133&gt;=9,"A",IF(AND(Sheet1!Z133&gt;=8,Sheet1!Z133&lt;9),"B",IF(AND(Sheet1!Z133&gt;=7,Sheet1!Z133&lt;8),"C",IF(AND(Sheet1!Z133&gt;=6.3,Sheet1!Z133&lt;7),"D",IF(AND(Sheet1!Z133&gt;=5,Sheet1!Z133&lt;6.3),"E","?")))))</f>
        <v>?</v>
      </c>
      <c r="AA133" t="str">
        <f>IF(Sheet1!AA133&gt;=9,"A",IF(AND(Sheet1!AA133&gt;=8,Sheet1!AA133&lt;9),"B",IF(AND(Sheet1!AA133&gt;=7,Sheet1!AA133&lt;8),"C",IF(AND(Sheet1!AA133&gt;=6.3,Sheet1!AA133&lt;7),"D",IF(AND(Sheet1!AA133&gt;=5,Sheet1!AA133&lt;6.3),"E","?")))))</f>
        <v>?</v>
      </c>
      <c r="AB133" t="str">
        <f>IF(Sheet1!AB133&gt;=9,"A",IF(AND(Sheet1!AB133&gt;=8,Sheet1!AB133&lt;9),"B",IF(AND(Sheet1!AB133&gt;=7,Sheet1!AB133&lt;8),"C",IF(AND(Sheet1!AB133&gt;=6.3,Sheet1!AB133&lt;7),"D",IF(AND(Sheet1!AB133&gt;=5,Sheet1!AB133&lt;6.3),"E","?")))))</f>
        <v>D</v>
      </c>
      <c r="AC133" t="str">
        <f>IF(Sheet1!AC133&gt;=9,"A",IF(AND(Sheet1!AC133&gt;=8,Sheet1!AC133&lt;9),"B",IF(AND(Sheet1!AC133&gt;=7,Sheet1!AC133&lt;8),"C",IF(AND(Sheet1!AC133&gt;=6.3,Sheet1!AC133&lt;7),"D",IF(AND(Sheet1!AC133&gt;=5,Sheet1!AC133&lt;6.3),"E","?")))))</f>
        <v>?</v>
      </c>
      <c r="AD133" t="str">
        <f>IF(Sheet1!AD133&gt;=9,"A",IF(AND(Sheet1!AD133&gt;=8,Sheet1!AD133&lt;9),"B",IF(AND(Sheet1!AD133&gt;=7,Sheet1!AD133&lt;8),"C",IF(AND(Sheet1!AD133&gt;=6.3,Sheet1!AD133&lt;7),"D",IF(AND(Sheet1!AD133&gt;=5,Sheet1!AD133&lt;6.3),"E","?")))))</f>
        <v>E</v>
      </c>
      <c r="AE133" t="str">
        <f>IF(Sheet1!AE133&gt;=9,"A",IF(AND(Sheet1!AE133&gt;=8,Sheet1!AE133&lt;9),"B",IF(AND(Sheet1!AE133&gt;=7,Sheet1!AE133&lt;8),"C",IF(AND(Sheet1!AE133&gt;=6.3,Sheet1!AE133&lt;7),"D",IF(AND(Sheet1!AE133&gt;=5,Sheet1!AE133&lt;6.3),"E","?")))))</f>
        <v>?</v>
      </c>
      <c r="AF133" t="str">
        <f>IF(Sheet1!AF133&gt;=9,"A",IF(AND(Sheet1!AF133&gt;=8,Sheet1!AF133&lt;9),"B",IF(AND(Sheet1!AF133&gt;=7,Sheet1!AF133&lt;8),"C",IF(AND(Sheet1!AF133&gt;=6.3,Sheet1!AF133&lt;7),"D",IF(AND(Sheet1!AF133&gt;=5,Sheet1!AF133&lt;6.3),"E","?")))))</f>
        <v>?</v>
      </c>
      <c r="AG133" t="str">
        <f>IF(Sheet1!AG133&gt;=9,"A",IF(AND(Sheet1!AG133&gt;=8,Sheet1!AG133&lt;9),"B",IF(AND(Sheet1!AG133&gt;=7,Sheet1!AG133&lt;8),"C",IF(AND(Sheet1!AG133&gt;=6.3,Sheet1!AG133&lt;7),"D",IF(AND(Sheet1!AG133&gt;=5,Sheet1!AG133&lt;6.3),"E","?")))))</f>
        <v>E</v>
      </c>
      <c r="AH133" t="str">
        <f>IF(Sheet1!AH133&gt;=9,"A",IF(AND(Sheet1!AH133&gt;=8,Sheet1!AH133&lt;9),"B",IF(AND(Sheet1!AH133&gt;=7,Sheet1!AH133&lt;8),"C",IF(AND(Sheet1!AH133&gt;=6.3,Sheet1!AH133&lt;7),"D",IF(AND(Sheet1!AH133&gt;=5,Sheet1!AH133&lt;6.3),"E","?")))))</f>
        <v>D</v>
      </c>
      <c r="AI133" t="str">
        <f>IF(Sheet1!AI133&gt;=9,"A",IF(AND(Sheet1!AI133&gt;=8,Sheet1!AI133&lt;9),"B",IF(AND(Sheet1!AI133&gt;=7,Sheet1!AI133&lt;8),"C",IF(AND(Sheet1!AI133&gt;=6.3,Sheet1!AI133&lt;7),"D",IF(AND(Sheet1!AI133&gt;=5,Sheet1!AI133&lt;6.3),"E","?")))))</f>
        <v>?</v>
      </c>
      <c r="AJ133" t="str">
        <f>IF(Sheet1!AJ133&gt;=9,"A",IF(AND(Sheet1!AJ133&gt;=8,Sheet1!AJ133&lt;9),"B",IF(AND(Sheet1!AJ133&gt;=7,Sheet1!AJ133&lt;8),"C",IF(AND(Sheet1!AJ133&gt;=6.3,Sheet1!AJ133&lt;7),"D",IF(AND(Sheet1!AJ133&gt;=5,Sheet1!AJ133&lt;6.3),"E","?")))))</f>
        <v>E</v>
      </c>
      <c r="AK133" t="str">
        <f>IF(Sheet1!AK133&gt;=9,"A",IF(AND(Sheet1!AK133&gt;=8,Sheet1!AK133&lt;9),"B",IF(AND(Sheet1!AK133&gt;=7,Sheet1!AK133&lt;8),"C",IF(AND(Sheet1!AK133&gt;=6.3,Sheet1!AK133&lt;7),"D",IF(AND(Sheet1!AK133&gt;=5,Sheet1!AK133&lt;6.3),"E","?")))))</f>
        <v>?</v>
      </c>
      <c r="AL133" t="str">
        <f>IF(Sheet1!AL133&gt;=9,"A",IF(AND(Sheet1!AL133&gt;=8,Sheet1!AL133&lt;9),"B",IF(AND(Sheet1!AL133&gt;=7,Sheet1!AL133&lt;8),"C",IF(AND(Sheet1!AL133&gt;=6.3,Sheet1!AL133&lt;7),"D",IF(AND(Sheet1!AL133&gt;=5,Sheet1!AL133&lt;6.3),"E","?")))))</f>
        <v>E</v>
      </c>
      <c r="AM133" t="str">
        <f>IF(Sheet1!AM133&gt;=9,"A",IF(AND(Sheet1!AM133&gt;=8,Sheet1!AM133&lt;9),"B",IF(AND(Sheet1!AM133&gt;=7,Sheet1!AM133&lt;8),"C",IF(AND(Sheet1!AM133&gt;=6.3,Sheet1!AM133&lt;7),"D",IF(AND(Sheet1!AM133&gt;=5,Sheet1!AM133&lt;6.3),"E","?")))))</f>
        <v>?</v>
      </c>
      <c r="AN133" t="str">
        <f>IF(Sheet1!AN133&gt;=9,"A",IF(AND(Sheet1!AN133&gt;=8,Sheet1!AN133&lt;9),"B",IF(AND(Sheet1!AN133&gt;=7,Sheet1!AN133&lt;8),"C",IF(AND(Sheet1!AN133&gt;=6.3,Sheet1!AN133&lt;7),"D",IF(AND(Sheet1!AN133&gt;=5,Sheet1!AN133&lt;6.3),"E","?")))))</f>
        <v>E</v>
      </c>
      <c r="AO133" t="str">
        <f>IF(Sheet1!AO133&gt;=9,"A",IF(AND(Sheet1!AO133&gt;=8,Sheet1!AO133&lt;9),"B",IF(AND(Sheet1!AO133&gt;=7,Sheet1!AO133&lt;8),"C",IF(AND(Sheet1!AO133&gt;=6.3,Sheet1!AO133&lt;7),"D",IF(AND(Sheet1!AO133&gt;=5,Sheet1!AO133&lt;6.3),"E","?")))))</f>
        <v>E</v>
      </c>
      <c r="AP133" t="str">
        <f>IF(Sheet1!AP133&gt;=9,"A",IF(AND(Sheet1!AP133&gt;=8,Sheet1!AP133&lt;9),"B",IF(AND(Sheet1!AP133&gt;=7,Sheet1!AP133&lt;8),"C",IF(AND(Sheet1!AP133&gt;=6.3,Sheet1!AP133&lt;7),"D",IF(AND(Sheet1!AP133&gt;=5,Sheet1!AP133&lt;6.3),"E","?")))))</f>
        <v>?</v>
      </c>
      <c r="AQ133" t="str">
        <f>IF(Sheet1!AQ133&gt;=9,"A",IF(AND(Sheet1!AQ133&gt;=8,Sheet1!AQ133&lt;9),"B",IF(AND(Sheet1!AQ133&gt;=7,Sheet1!AQ133&lt;8),"C",IF(AND(Sheet1!AQ133&gt;=6.3,Sheet1!AQ133&lt;7),"D",IF(AND(Sheet1!AQ133&gt;=5,Sheet1!AQ133&lt;6.3),"E","?")))))</f>
        <v>E</v>
      </c>
      <c r="AR133" t="str">
        <f>IF(Sheet1!AR133&gt;=9,"A",IF(AND(Sheet1!AR133&gt;=8,Sheet1!AR133&lt;9),"B",IF(AND(Sheet1!AR133&gt;=7,Sheet1!AR133&lt;8),"C",IF(AND(Sheet1!AR133&gt;=6.3,Sheet1!AR133&lt;7),"D",IF(AND(Sheet1!AR133&gt;=5,Sheet1!AR133&lt;6.3),"E","?")))))</f>
        <v>E</v>
      </c>
      <c r="AS133" t="str">
        <f>IF(Sheet1!AS133&gt;=9,"A",IF(AND(Sheet1!AS133&gt;=8,Sheet1!AS133&lt;9),"B",IF(AND(Sheet1!AS133&gt;=7,Sheet1!AS133&lt;8),"C",IF(AND(Sheet1!AS133&gt;=6.3,Sheet1!AS133&lt;7),"D",IF(AND(Sheet1!AS133&gt;=5,Sheet1!AS133&lt;6.3),"E","?")))))</f>
        <v>E</v>
      </c>
      <c r="AT133" t="str">
        <f>IF(Sheet1!AT133&gt;=9,"A",IF(AND(Sheet1!AT133&gt;=8,Sheet1!AT133&lt;9),"B",IF(AND(Sheet1!AT133&gt;=7,Sheet1!AT133&lt;8),"C",IF(AND(Sheet1!AT133&gt;=6.3,Sheet1!AT133&lt;7),"D",IF(AND(Sheet1!AT133&gt;=5,Sheet1!AT133&lt;6.3),"E","?")))))</f>
        <v>?</v>
      </c>
      <c r="AU133" t="str">
        <f>IF(Sheet1!AU133&gt;=9,"A",IF(AND(Sheet1!AU133&gt;=8,Sheet1!AU133&lt;9),"B",IF(AND(Sheet1!AU133&gt;=7,Sheet1!AU133&lt;8),"C",IF(AND(Sheet1!AU133&gt;=6.3,Sheet1!AU133&lt;7),"D",IF(AND(Sheet1!AU133&gt;=5,Sheet1!AU133&lt;6.3),"E","?")))))</f>
        <v>D</v>
      </c>
      <c r="AV133" t="str">
        <f>IF(Sheet1!AV133&gt;=9,"A",IF(AND(Sheet1!AV133&gt;=8,Sheet1!AV133&lt;9),"B",IF(AND(Sheet1!AV133&gt;=7,Sheet1!AV133&lt;8),"C",IF(AND(Sheet1!AV133&gt;=6.3,Sheet1!AV133&lt;7),"D",IF(AND(Sheet1!AV133&gt;=5,Sheet1!AV133&lt;6.3),"E","?")))))</f>
        <v>D</v>
      </c>
      <c r="AW133" t="str">
        <f>IF(Sheet1!AW133&gt;=9,"A",IF(AND(Sheet1!AW133&gt;=8,Sheet1!AW133&lt;9),"B",IF(AND(Sheet1!AW133&gt;=7,Sheet1!AW133&lt;8),"C",IF(AND(Sheet1!AW133&gt;=6.3,Sheet1!AW133&lt;7),"D",IF(AND(Sheet1!AW133&gt;=5,Sheet1!AW133&lt;6.3),"E","?")))))</f>
        <v>D</v>
      </c>
      <c r="AX133" t="str">
        <f>IF(Sheet1!AX133&gt;=9,"A",IF(AND(Sheet1!AX133&gt;=8,Sheet1!AX133&lt;9),"B",IF(AND(Sheet1!AX133&gt;=7,Sheet1!AX133&lt;8),"C",IF(AND(Sheet1!AX133&gt;=6.3,Sheet1!AX133&lt;7),"D",IF(AND(Sheet1!AX133&gt;=5,Sheet1!AX133&lt;6.3),"E","?")))))</f>
        <v>?</v>
      </c>
      <c r="AY133" t="str">
        <f>IF(Sheet1!AY133&gt;=9,"A",IF(AND(Sheet1!AY133&gt;=8,Sheet1!AY133&lt;9),"B",IF(AND(Sheet1!AY133&gt;=7,Sheet1!AY133&lt;8),"C",IF(AND(Sheet1!AY133&gt;=6.3,Sheet1!AY133&lt;7),"D",IF(AND(Sheet1!AY133&gt;=5,Sheet1!AY133&lt;6.3),"E","?")))))</f>
        <v>E</v>
      </c>
      <c r="AZ133" t="str">
        <f>IF(Sheet1!AZ133=4,"Xuat Sac",IF(Sheet1!AZ133=3,"Gioi",IF(Sheet1!AZ133=2,"Kha",IF(Sheet1!AZ133=1,"Trung Binh","Khong Dat"))))</f>
        <v>Khong Dat</v>
      </c>
    </row>
    <row r="134" spans="1:52" x14ac:dyDescent="0.25">
      <c r="A134" t="str">
        <f>IF(Sheet1!A134&gt;=9,"A",IF(AND(Sheet1!A134&gt;=8,Sheet1!A134&lt;9),"B",IF(AND(Sheet1!A134&gt;=7,Sheet1!A134&lt;8),"C",IF(AND(Sheet1!A134&gt;=6.3,Sheet1!A134&lt;7),"D",IF(AND(Sheet1!A134&gt;=5,Sheet1!A134&lt;6.3),"E","?")))))</f>
        <v>B</v>
      </c>
      <c r="B134" t="str">
        <f>IF(Sheet1!B134&gt;=9,"A",IF(AND(Sheet1!B134&gt;=8,Sheet1!B134&lt;9),"B",IF(AND(Sheet1!B134&gt;=7,Sheet1!B134&lt;8),"C",IF(AND(Sheet1!B134&gt;=6.3,Sheet1!B134&lt;7),"D",IF(AND(Sheet1!B134&gt;=5,Sheet1!B134&lt;6.3),"E","?")))))</f>
        <v>E</v>
      </c>
      <c r="C134" t="str">
        <f>IF(Sheet1!C134&gt;=9,"A",IF(AND(Sheet1!C134&gt;=8,Sheet1!C134&lt;9),"B",IF(AND(Sheet1!C134&gt;=7,Sheet1!C134&lt;8),"C",IF(AND(Sheet1!C134&gt;=6.3,Sheet1!C134&lt;7),"D",IF(AND(Sheet1!C134&gt;=5,Sheet1!C134&lt;6.3),"E","?")))))</f>
        <v>E</v>
      </c>
      <c r="D134" t="str">
        <f>IF(Sheet1!D134&gt;=9,"A",IF(AND(Sheet1!D134&gt;=8,Sheet1!D134&lt;9),"B",IF(AND(Sheet1!D134&gt;=7,Sheet1!D134&lt;8),"C",IF(AND(Sheet1!D134&gt;=6.3,Sheet1!D134&lt;7),"D",IF(AND(Sheet1!D134&gt;=5,Sheet1!D134&lt;6.3),"E","?")))))</f>
        <v>B</v>
      </c>
      <c r="E134" t="str">
        <f>IF(Sheet1!E134&gt;=9,"A",IF(AND(Sheet1!E134&gt;=8,Sheet1!E134&lt;9),"B",IF(AND(Sheet1!E134&gt;=7,Sheet1!E134&lt;8),"C",IF(AND(Sheet1!E134&gt;=6.3,Sheet1!E134&lt;7),"D",IF(AND(Sheet1!E134&gt;=5,Sheet1!E134&lt;6.3),"E","?")))))</f>
        <v>B</v>
      </c>
      <c r="F134" t="str">
        <f>IF(Sheet1!F134&gt;=9,"A",IF(AND(Sheet1!F134&gt;=8,Sheet1!F134&lt;9),"B",IF(AND(Sheet1!F134&gt;=7,Sheet1!F134&lt;8),"C",IF(AND(Sheet1!F134&gt;=6.3,Sheet1!F134&lt;7),"D",IF(AND(Sheet1!F134&gt;=5,Sheet1!F134&lt;6.3),"E","?")))))</f>
        <v>E</v>
      </c>
      <c r="G134" t="str">
        <f>IF(Sheet1!G134&gt;=9,"A",IF(AND(Sheet1!G134&gt;=8,Sheet1!G134&lt;9),"B",IF(AND(Sheet1!G134&gt;=7,Sheet1!G134&lt;8),"C",IF(AND(Sheet1!G134&gt;=6.3,Sheet1!G134&lt;7),"D",IF(AND(Sheet1!G134&gt;=5,Sheet1!G134&lt;6.3),"E","?")))))</f>
        <v>C</v>
      </c>
      <c r="H134" t="str">
        <f>IF(Sheet1!H134&gt;=9,"A",IF(AND(Sheet1!H134&gt;=8,Sheet1!H134&lt;9),"B",IF(AND(Sheet1!H134&gt;=7,Sheet1!H134&lt;8),"C",IF(AND(Sheet1!H134&gt;=6.3,Sheet1!H134&lt;7),"D",IF(AND(Sheet1!H134&gt;=5,Sheet1!H134&lt;6.3),"E","?")))))</f>
        <v>E</v>
      </c>
      <c r="I134" t="str">
        <f>IF(Sheet1!I134&gt;=9,"A",IF(AND(Sheet1!I134&gt;=8,Sheet1!I134&lt;9),"B",IF(AND(Sheet1!I134&gt;=7,Sheet1!I134&lt;8),"C",IF(AND(Sheet1!I134&gt;=6.3,Sheet1!I134&lt;7),"D",IF(AND(Sheet1!I134&gt;=5,Sheet1!I134&lt;6.3),"E","?")))))</f>
        <v>B</v>
      </c>
      <c r="J134" t="str">
        <f>IF(Sheet1!J134&gt;=9,"A",IF(AND(Sheet1!J134&gt;=8,Sheet1!J134&lt;9),"B",IF(AND(Sheet1!J134&gt;=7,Sheet1!J134&lt;8),"C",IF(AND(Sheet1!J134&gt;=6.3,Sheet1!J134&lt;7),"D",IF(AND(Sheet1!J134&gt;=5,Sheet1!J134&lt;6.3),"E","?")))))</f>
        <v>E</v>
      </c>
      <c r="K134" t="str">
        <f>IF(Sheet1!K134&gt;=9,"A",IF(AND(Sheet1!K134&gt;=8,Sheet1!K134&lt;9),"B",IF(AND(Sheet1!K134&gt;=7,Sheet1!K134&lt;8),"C",IF(AND(Sheet1!K134&gt;=6.3,Sheet1!K134&lt;7),"D",IF(AND(Sheet1!K134&gt;=5,Sheet1!K134&lt;6.3),"E","?")))))</f>
        <v>E</v>
      </c>
      <c r="L134" t="str">
        <f>IF(Sheet1!L134&gt;=9,"A",IF(AND(Sheet1!L134&gt;=8,Sheet1!L134&lt;9),"B",IF(AND(Sheet1!L134&gt;=7,Sheet1!L134&lt;8),"C",IF(AND(Sheet1!L134&gt;=6.3,Sheet1!L134&lt;7),"D",IF(AND(Sheet1!L134&gt;=5,Sheet1!L134&lt;6.3),"E","?")))))</f>
        <v>?</v>
      </c>
      <c r="M134" t="str">
        <f>IF(Sheet1!M134&gt;=9,"A",IF(AND(Sheet1!M134&gt;=8,Sheet1!M134&lt;9),"B",IF(AND(Sheet1!M134&gt;=7,Sheet1!M134&lt;8),"C",IF(AND(Sheet1!M134&gt;=6.3,Sheet1!M134&lt;7),"D",IF(AND(Sheet1!M134&gt;=5,Sheet1!M134&lt;6.3),"E","?")))))</f>
        <v>E</v>
      </c>
      <c r="N134" t="str">
        <f>IF(Sheet1!N134&gt;=9,"A",IF(AND(Sheet1!N134&gt;=8,Sheet1!N134&lt;9),"B",IF(AND(Sheet1!N134&gt;=7,Sheet1!N134&lt;8),"C",IF(AND(Sheet1!N134&gt;=6.3,Sheet1!N134&lt;7),"D",IF(AND(Sheet1!N134&gt;=5,Sheet1!N134&lt;6.3),"E","?")))))</f>
        <v>E</v>
      </c>
      <c r="O134" t="str">
        <f>IF(Sheet1!O134&gt;=9,"A",IF(AND(Sheet1!O134&gt;=8,Sheet1!O134&lt;9),"B",IF(AND(Sheet1!O134&gt;=7,Sheet1!O134&lt;8),"C",IF(AND(Sheet1!O134&gt;=6.3,Sheet1!O134&lt;7),"D",IF(AND(Sheet1!O134&gt;=5,Sheet1!O134&lt;6.3),"E","?")))))</f>
        <v>E</v>
      </c>
      <c r="P134" t="str">
        <f>IF(Sheet1!P134&gt;=9,"A",IF(AND(Sheet1!P134&gt;=8,Sheet1!P134&lt;9),"B",IF(AND(Sheet1!P134&gt;=7,Sheet1!P134&lt;8),"C",IF(AND(Sheet1!P134&gt;=6.3,Sheet1!P134&lt;7),"D",IF(AND(Sheet1!P134&gt;=5,Sheet1!P134&lt;6.3),"E","?")))))</f>
        <v>?</v>
      </c>
      <c r="Q134" t="str">
        <f>IF(Sheet1!Q134&gt;=9,"A",IF(AND(Sheet1!Q134&gt;=8,Sheet1!Q134&lt;9),"B",IF(AND(Sheet1!Q134&gt;=7,Sheet1!Q134&lt;8),"C",IF(AND(Sheet1!Q134&gt;=6.3,Sheet1!Q134&lt;7),"D",IF(AND(Sheet1!Q134&gt;=5,Sheet1!Q134&lt;6.3),"E","?")))))</f>
        <v>D</v>
      </c>
      <c r="R134" t="str">
        <f>IF(Sheet1!R134&gt;=9,"A",IF(AND(Sheet1!R134&gt;=8,Sheet1!R134&lt;9),"B",IF(AND(Sheet1!R134&gt;=7,Sheet1!R134&lt;8),"C",IF(AND(Sheet1!R134&gt;=6.3,Sheet1!R134&lt;7),"D",IF(AND(Sheet1!R134&gt;=5,Sheet1!R134&lt;6.3),"E","?")))))</f>
        <v>?</v>
      </c>
      <c r="S134" t="str">
        <f>IF(Sheet1!S134&gt;=9,"A",IF(AND(Sheet1!S134&gt;=8,Sheet1!S134&lt;9),"B",IF(AND(Sheet1!S134&gt;=7,Sheet1!S134&lt;8),"C",IF(AND(Sheet1!S134&gt;=6.3,Sheet1!S134&lt;7),"D",IF(AND(Sheet1!S134&gt;=5,Sheet1!S134&lt;6.3),"E","?")))))</f>
        <v>C</v>
      </c>
      <c r="T134" t="str">
        <f>IF(Sheet1!T134&gt;=9,"A",IF(AND(Sheet1!T134&gt;=8,Sheet1!T134&lt;9),"B",IF(AND(Sheet1!T134&gt;=7,Sheet1!T134&lt;8),"C",IF(AND(Sheet1!T134&gt;=6.3,Sheet1!T134&lt;7),"D",IF(AND(Sheet1!T134&gt;=5,Sheet1!T134&lt;6.3),"E","?")))))</f>
        <v>E</v>
      </c>
      <c r="U134" t="str">
        <f>IF(Sheet1!U134&gt;=9,"A",IF(AND(Sheet1!U134&gt;=8,Sheet1!U134&lt;9),"B",IF(AND(Sheet1!U134&gt;=7,Sheet1!U134&lt;8),"C",IF(AND(Sheet1!U134&gt;=6.3,Sheet1!U134&lt;7),"D",IF(AND(Sheet1!U134&gt;=5,Sheet1!U134&lt;6.3),"E","?")))))</f>
        <v>E</v>
      </c>
      <c r="V134" t="str">
        <f>IF(Sheet1!V134&gt;=9,"A",IF(AND(Sheet1!V134&gt;=8,Sheet1!V134&lt;9),"B",IF(AND(Sheet1!V134&gt;=7,Sheet1!V134&lt;8),"C",IF(AND(Sheet1!V134&gt;=6.3,Sheet1!V134&lt;7),"D",IF(AND(Sheet1!V134&gt;=5,Sheet1!V134&lt;6.3),"E","?")))))</f>
        <v>E</v>
      </c>
      <c r="W134" t="str">
        <f>IF(Sheet1!W134&gt;=9,"A",IF(AND(Sheet1!W134&gt;=8,Sheet1!W134&lt;9),"B",IF(AND(Sheet1!W134&gt;=7,Sheet1!W134&lt;8),"C",IF(AND(Sheet1!W134&gt;=6.3,Sheet1!W134&lt;7),"D",IF(AND(Sheet1!W134&gt;=5,Sheet1!W134&lt;6.3),"E","?")))))</f>
        <v>?</v>
      </c>
      <c r="X134" t="str">
        <f>IF(Sheet1!X134&gt;=9,"A",IF(AND(Sheet1!X134&gt;=8,Sheet1!X134&lt;9),"B",IF(AND(Sheet1!X134&gt;=7,Sheet1!X134&lt;8),"C",IF(AND(Sheet1!X134&gt;=6.3,Sheet1!X134&lt;7),"D",IF(AND(Sheet1!X134&gt;=5,Sheet1!X134&lt;6.3),"E","?")))))</f>
        <v>?</v>
      </c>
      <c r="Y134" t="str">
        <f>IF(Sheet1!Y134&gt;=9,"A",IF(AND(Sheet1!Y134&gt;=8,Sheet1!Y134&lt;9),"B",IF(AND(Sheet1!Y134&gt;=7,Sheet1!Y134&lt;8),"C",IF(AND(Sheet1!Y134&gt;=6.3,Sheet1!Y134&lt;7),"D",IF(AND(Sheet1!Y134&gt;=5,Sheet1!Y134&lt;6.3),"E","?")))))</f>
        <v>D</v>
      </c>
      <c r="Z134" t="str">
        <f>IF(Sheet1!Z134&gt;=9,"A",IF(AND(Sheet1!Z134&gt;=8,Sheet1!Z134&lt;9),"B",IF(AND(Sheet1!Z134&gt;=7,Sheet1!Z134&lt;8),"C",IF(AND(Sheet1!Z134&gt;=6.3,Sheet1!Z134&lt;7),"D",IF(AND(Sheet1!Z134&gt;=5,Sheet1!Z134&lt;6.3),"E","?")))))</f>
        <v>?</v>
      </c>
      <c r="AA134" t="str">
        <f>IF(Sheet1!AA134&gt;=9,"A",IF(AND(Sheet1!AA134&gt;=8,Sheet1!AA134&lt;9),"B",IF(AND(Sheet1!AA134&gt;=7,Sheet1!AA134&lt;8),"C",IF(AND(Sheet1!AA134&gt;=6.3,Sheet1!AA134&lt;7),"D",IF(AND(Sheet1!AA134&gt;=5,Sheet1!AA134&lt;6.3),"E","?")))))</f>
        <v>?</v>
      </c>
      <c r="AB134" t="str">
        <f>IF(Sheet1!AB134&gt;=9,"A",IF(AND(Sheet1!AB134&gt;=8,Sheet1!AB134&lt;9),"B",IF(AND(Sheet1!AB134&gt;=7,Sheet1!AB134&lt;8),"C",IF(AND(Sheet1!AB134&gt;=6.3,Sheet1!AB134&lt;7),"D",IF(AND(Sheet1!AB134&gt;=5,Sheet1!AB134&lt;6.3),"E","?")))))</f>
        <v>C</v>
      </c>
      <c r="AC134" t="str">
        <f>IF(Sheet1!AC134&gt;=9,"A",IF(AND(Sheet1!AC134&gt;=8,Sheet1!AC134&lt;9),"B",IF(AND(Sheet1!AC134&gt;=7,Sheet1!AC134&lt;8),"C",IF(AND(Sheet1!AC134&gt;=6.3,Sheet1!AC134&lt;7),"D",IF(AND(Sheet1!AC134&gt;=5,Sheet1!AC134&lt;6.3),"E","?")))))</f>
        <v>?</v>
      </c>
      <c r="AD134" t="str">
        <f>IF(Sheet1!AD134&gt;=9,"A",IF(AND(Sheet1!AD134&gt;=8,Sheet1!AD134&lt;9),"B",IF(AND(Sheet1!AD134&gt;=7,Sheet1!AD134&lt;8),"C",IF(AND(Sheet1!AD134&gt;=6.3,Sheet1!AD134&lt;7),"D",IF(AND(Sheet1!AD134&gt;=5,Sheet1!AD134&lt;6.3),"E","?")))))</f>
        <v>C</v>
      </c>
      <c r="AE134" t="str">
        <f>IF(Sheet1!AE134&gt;=9,"A",IF(AND(Sheet1!AE134&gt;=8,Sheet1!AE134&lt;9),"B",IF(AND(Sheet1!AE134&gt;=7,Sheet1!AE134&lt;8),"C",IF(AND(Sheet1!AE134&gt;=6.3,Sheet1!AE134&lt;7),"D",IF(AND(Sheet1!AE134&gt;=5,Sheet1!AE134&lt;6.3),"E","?")))))</f>
        <v>?</v>
      </c>
      <c r="AF134" t="str">
        <f>IF(Sheet1!AF134&gt;=9,"A",IF(AND(Sheet1!AF134&gt;=8,Sheet1!AF134&lt;9),"B",IF(AND(Sheet1!AF134&gt;=7,Sheet1!AF134&lt;8),"C",IF(AND(Sheet1!AF134&gt;=6.3,Sheet1!AF134&lt;7),"D",IF(AND(Sheet1!AF134&gt;=5,Sheet1!AF134&lt;6.3),"E","?")))))</f>
        <v>C</v>
      </c>
      <c r="AG134" t="str">
        <f>IF(Sheet1!AG134&gt;=9,"A",IF(AND(Sheet1!AG134&gt;=8,Sheet1!AG134&lt;9),"B",IF(AND(Sheet1!AG134&gt;=7,Sheet1!AG134&lt;8),"C",IF(AND(Sheet1!AG134&gt;=6.3,Sheet1!AG134&lt;7),"D",IF(AND(Sheet1!AG134&gt;=5,Sheet1!AG134&lt;6.3),"E","?")))))</f>
        <v>?</v>
      </c>
      <c r="AH134" t="str">
        <f>IF(Sheet1!AH134&gt;=9,"A",IF(AND(Sheet1!AH134&gt;=8,Sheet1!AH134&lt;9),"B",IF(AND(Sheet1!AH134&gt;=7,Sheet1!AH134&lt;8),"C",IF(AND(Sheet1!AH134&gt;=6.3,Sheet1!AH134&lt;7),"D",IF(AND(Sheet1!AH134&gt;=5,Sheet1!AH134&lt;6.3),"E","?")))))</f>
        <v>?</v>
      </c>
      <c r="AI134" t="str">
        <f>IF(Sheet1!AI134&gt;=9,"A",IF(AND(Sheet1!AI134&gt;=8,Sheet1!AI134&lt;9),"B",IF(AND(Sheet1!AI134&gt;=7,Sheet1!AI134&lt;8),"C",IF(AND(Sheet1!AI134&gt;=6.3,Sheet1!AI134&lt;7),"D",IF(AND(Sheet1!AI134&gt;=5,Sheet1!AI134&lt;6.3),"E","?")))))</f>
        <v>D</v>
      </c>
      <c r="AJ134" t="str">
        <f>IF(Sheet1!AJ134&gt;=9,"A",IF(AND(Sheet1!AJ134&gt;=8,Sheet1!AJ134&lt;9),"B",IF(AND(Sheet1!AJ134&gt;=7,Sheet1!AJ134&lt;8),"C",IF(AND(Sheet1!AJ134&gt;=6.3,Sheet1!AJ134&lt;7),"D",IF(AND(Sheet1!AJ134&gt;=5,Sheet1!AJ134&lt;6.3),"E","?")))))</f>
        <v>D</v>
      </c>
      <c r="AK134" t="str">
        <f>IF(Sheet1!AK134&gt;=9,"A",IF(AND(Sheet1!AK134&gt;=8,Sheet1!AK134&lt;9),"B",IF(AND(Sheet1!AK134&gt;=7,Sheet1!AK134&lt;8),"C",IF(AND(Sheet1!AK134&gt;=6.3,Sheet1!AK134&lt;7),"D",IF(AND(Sheet1!AK134&gt;=5,Sheet1!AK134&lt;6.3),"E","?")))))</f>
        <v>C</v>
      </c>
      <c r="AL134" t="str">
        <f>IF(Sheet1!AL134&gt;=9,"A",IF(AND(Sheet1!AL134&gt;=8,Sheet1!AL134&lt;9),"B",IF(AND(Sheet1!AL134&gt;=7,Sheet1!AL134&lt;8),"C",IF(AND(Sheet1!AL134&gt;=6.3,Sheet1!AL134&lt;7),"D",IF(AND(Sheet1!AL134&gt;=5,Sheet1!AL134&lt;6.3),"E","?")))))</f>
        <v>E</v>
      </c>
      <c r="AM134" t="str">
        <f>IF(Sheet1!AM134&gt;=9,"A",IF(AND(Sheet1!AM134&gt;=8,Sheet1!AM134&lt;9),"B",IF(AND(Sheet1!AM134&gt;=7,Sheet1!AM134&lt;8),"C",IF(AND(Sheet1!AM134&gt;=6.3,Sheet1!AM134&lt;7),"D",IF(AND(Sheet1!AM134&gt;=5,Sheet1!AM134&lt;6.3),"E","?")))))</f>
        <v>E</v>
      </c>
      <c r="AN134" t="str">
        <f>IF(Sheet1!AN134&gt;=9,"A",IF(AND(Sheet1!AN134&gt;=8,Sheet1!AN134&lt;9),"B",IF(AND(Sheet1!AN134&gt;=7,Sheet1!AN134&lt;8),"C",IF(AND(Sheet1!AN134&gt;=6.3,Sheet1!AN134&lt;7),"D",IF(AND(Sheet1!AN134&gt;=5,Sheet1!AN134&lt;6.3),"E","?")))))</f>
        <v>?</v>
      </c>
      <c r="AO134" t="str">
        <f>IF(Sheet1!AO134&gt;=9,"A",IF(AND(Sheet1!AO134&gt;=8,Sheet1!AO134&lt;9),"B",IF(AND(Sheet1!AO134&gt;=7,Sheet1!AO134&lt;8),"C",IF(AND(Sheet1!AO134&gt;=6.3,Sheet1!AO134&lt;7),"D",IF(AND(Sheet1!AO134&gt;=5,Sheet1!AO134&lt;6.3),"E","?")))))</f>
        <v>D</v>
      </c>
      <c r="AP134" t="str">
        <f>IF(Sheet1!AP134&gt;=9,"A",IF(AND(Sheet1!AP134&gt;=8,Sheet1!AP134&lt;9),"B",IF(AND(Sheet1!AP134&gt;=7,Sheet1!AP134&lt;8),"C",IF(AND(Sheet1!AP134&gt;=6.3,Sheet1!AP134&lt;7),"D",IF(AND(Sheet1!AP134&gt;=5,Sheet1!AP134&lt;6.3),"E","?")))))</f>
        <v>C</v>
      </c>
      <c r="AQ134" t="str">
        <f>IF(Sheet1!AQ134&gt;=9,"A",IF(AND(Sheet1!AQ134&gt;=8,Sheet1!AQ134&lt;9),"B",IF(AND(Sheet1!AQ134&gt;=7,Sheet1!AQ134&lt;8),"C",IF(AND(Sheet1!AQ134&gt;=6.3,Sheet1!AQ134&lt;7),"D",IF(AND(Sheet1!AQ134&gt;=5,Sheet1!AQ134&lt;6.3),"E","?")))))</f>
        <v>?</v>
      </c>
      <c r="AR134" t="str">
        <f>IF(Sheet1!AR134&gt;=9,"A",IF(AND(Sheet1!AR134&gt;=8,Sheet1!AR134&lt;9),"B",IF(AND(Sheet1!AR134&gt;=7,Sheet1!AR134&lt;8),"C",IF(AND(Sheet1!AR134&gt;=6.3,Sheet1!AR134&lt;7),"D",IF(AND(Sheet1!AR134&gt;=5,Sheet1!AR134&lt;6.3),"E","?")))))</f>
        <v>E</v>
      </c>
      <c r="AS134" t="str">
        <f>IF(Sheet1!AS134&gt;=9,"A",IF(AND(Sheet1!AS134&gt;=8,Sheet1!AS134&lt;9),"B",IF(AND(Sheet1!AS134&gt;=7,Sheet1!AS134&lt;8),"C",IF(AND(Sheet1!AS134&gt;=6.3,Sheet1!AS134&lt;7),"D",IF(AND(Sheet1!AS134&gt;=5,Sheet1!AS134&lt;6.3),"E","?")))))</f>
        <v>E</v>
      </c>
      <c r="AT134" t="str">
        <f>IF(Sheet1!AT134&gt;=9,"A",IF(AND(Sheet1!AT134&gt;=8,Sheet1!AT134&lt;9),"B",IF(AND(Sheet1!AT134&gt;=7,Sheet1!AT134&lt;8),"C",IF(AND(Sheet1!AT134&gt;=6.3,Sheet1!AT134&lt;7),"D",IF(AND(Sheet1!AT134&gt;=5,Sheet1!AT134&lt;6.3),"E","?")))))</f>
        <v>?</v>
      </c>
      <c r="AU134" t="str">
        <f>IF(Sheet1!AU134&gt;=9,"A",IF(AND(Sheet1!AU134&gt;=8,Sheet1!AU134&lt;9),"B",IF(AND(Sheet1!AU134&gt;=7,Sheet1!AU134&lt;8),"C",IF(AND(Sheet1!AU134&gt;=6.3,Sheet1!AU134&lt;7),"D",IF(AND(Sheet1!AU134&gt;=5,Sheet1!AU134&lt;6.3),"E","?")))))</f>
        <v>C</v>
      </c>
      <c r="AV134" t="str">
        <f>IF(Sheet1!AV134&gt;=9,"A",IF(AND(Sheet1!AV134&gt;=8,Sheet1!AV134&lt;9),"B",IF(AND(Sheet1!AV134&gt;=7,Sheet1!AV134&lt;8),"C",IF(AND(Sheet1!AV134&gt;=6.3,Sheet1!AV134&lt;7),"D",IF(AND(Sheet1!AV134&gt;=5,Sheet1!AV134&lt;6.3),"E","?")))))</f>
        <v>C</v>
      </c>
      <c r="AW134" t="str">
        <f>IF(Sheet1!AW134&gt;=9,"A",IF(AND(Sheet1!AW134&gt;=8,Sheet1!AW134&lt;9),"B",IF(AND(Sheet1!AW134&gt;=7,Sheet1!AW134&lt;8),"C",IF(AND(Sheet1!AW134&gt;=6.3,Sheet1!AW134&lt;7),"D",IF(AND(Sheet1!AW134&gt;=5,Sheet1!AW134&lt;6.3),"E","?")))))</f>
        <v>E</v>
      </c>
      <c r="AX134" t="str">
        <f>IF(Sheet1!AX134&gt;=9,"A",IF(AND(Sheet1!AX134&gt;=8,Sheet1!AX134&lt;9),"B",IF(AND(Sheet1!AX134&gt;=7,Sheet1!AX134&lt;8),"C",IF(AND(Sheet1!AX134&gt;=6.3,Sheet1!AX134&lt;7),"D",IF(AND(Sheet1!AX134&gt;=5,Sheet1!AX134&lt;6.3),"E","?")))))</f>
        <v>D</v>
      </c>
      <c r="AY134" t="str">
        <f>IF(Sheet1!AY134&gt;=9,"A",IF(AND(Sheet1!AY134&gt;=8,Sheet1!AY134&lt;9),"B",IF(AND(Sheet1!AY134&gt;=7,Sheet1!AY134&lt;8),"C",IF(AND(Sheet1!AY134&gt;=6.3,Sheet1!AY134&lt;7),"D",IF(AND(Sheet1!AY134&gt;=5,Sheet1!AY134&lt;6.3),"E","?")))))</f>
        <v>C</v>
      </c>
      <c r="AZ134" t="str">
        <f>IF(Sheet1!AZ134=4,"Xuat Sac",IF(Sheet1!AZ134=3,"Gioi",IF(Sheet1!AZ134=2,"Kha",IF(Sheet1!AZ134=1,"Trung Binh","Khong Dat"))))</f>
        <v>Trung Binh</v>
      </c>
    </row>
    <row r="135" spans="1:52" x14ac:dyDescent="0.25">
      <c r="A135" t="str">
        <f>IF(Sheet1!A135&gt;=9,"A",IF(AND(Sheet1!A135&gt;=8,Sheet1!A135&lt;9),"B",IF(AND(Sheet1!A135&gt;=7,Sheet1!A135&lt;8),"C",IF(AND(Sheet1!A135&gt;=6.3,Sheet1!A135&lt;7),"D",IF(AND(Sheet1!A135&gt;=5,Sheet1!A135&lt;6.3),"E","?")))))</f>
        <v>E</v>
      </c>
      <c r="B135" t="str">
        <f>IF(Sheet1!B135&gt;=9,"A",IF(AND(Sheet1!B135&gt;=8,Sheet1!B135&lt;9),"B",IF(AND(Sheet1!B135&gt;=7,Sheet1!B135&lt;8),"C",IF(AND(Sheet1!B135&gt;=6.3,Sheet1!B135&lt;7),"D",IF(AND(Sheet1!B135&gt;=5,Sheet1!B135&lt;6.3),"E","?")))))</f>
        <v>D</v>
      </c>
      <c r="C135" t="str">
        <f>IF(Sheet1!C135&gt;=9,"A",IF(AND(Sheet1!C135&gt;=8,Sheet1!C135&lt;9),"B",IF(AND(Sheet1!C135&gt;=7,Sheet1!C135&lt;8),"C",IF(AND(Sheet1!C135&gt;=6.3,Sheet1!C135&lt;7),"D",IF(AND(Sheet1!C135&gt;=5,Sheet1!C135&lt;6.3),"E","?")))))</f>
        <v>D</v>
      </c>
      <c r="D135" t="str">
        <f>IF(Sheet1!D135&gt;=9,"A",IF(AND(Sheet1!D135&gt;=8,Sheet1!D135&lt;9),"B",IF(AND(Sheet1!D135&gt;=7,Sheet1!D135&lt;8),"C",IF(AND(Sheet1!D135&gt;=6.3,Sheet1!D135&lt;7),"D",IF(AND(Sheet1!D135&gt;=5,Sheet1!D135&lt;6.3),"E","?")))))</f>
        <v>C</v>
      </c>
      <c r="E135" t="str">
        <f>IF(Sheet1!E135&gt;=9,"A",IF(AND(Sheet1!E135&gt;=8,Sheet1!E135&lt;9),"B",IF(AND(Sheet1!E135&gt;=7,Sheet1!E135&lt;8),"C",IF(AND(Sheet1!E135&gt;=6.3,Sheet1!E135&lt;7),"D",IF(AND(Sheet1!E135&gt;=5,Sheet1!E135&lt;6.3),"E","?")))))</f>
        <v>A</v>
      </c>
      <c r="F135" t="str">
        <f>IF(Sheet1!F135&gt;=9,"A",IF(AND(Sheet1!F135&gt;=8,Sheet1!F135&lt;9),"B",IF(AND(Sheet1!F135&gt;=7,Sheet1!F135&lt;8),"C",IF(AND(Sheet1!F135&gt;=6.3,Sheet1!F135&lt;7),"D",IF(AND(Sheet1!F135&gt;=5,Sheet1!F135&lt;6.3),"E","?")))))</f>
        <v>E</v>
      </c>
      <c r="G135" t="str">
        <f>IF(Sheet1!G135&gt;=9,"A",IF(AND(Sheet1!G135&gt;=8,Sheet1!G135&lt;9),"B",IF(AND(Sheet1!G135&gt;=7,Sheet1!G135&lt;8),"C",IF(AND(Sheet1!G135&gt;=6.3,Sheet1!G135&lt;7),"D",IF(AND(Sheet1!G135&gt;=5,Sheet1!G135&lt;6.3),"E","?")))))</f>
        <v>C</v>
      </c>
      <c r="H135" t="str">
        <f>IF(Sheet1!H135&gt;=9,"A",IF(AND(Sheet1!H135&gt;=8,Sheet1!H135&lt;9),"B",IF(AND(Sheet1!H135&gt;=7,Sheet1!H135&lt;8),"C",IF(AND(Sheet1!H135&gt;=6.3,Sheet1!H135&lt;7),"D",IF(AND(Sheet1!H135&gt;=5,Sheet1!H135&lt;6.3),"E","?")))))</f>
        <v>D</v>
      </c>
      <c r="I135" t="str">
        <f>IF(Sheet1!I135&gt;=9,"A",IF(AND(Sheet1!I135&gt;=8,Sheet1!I135&lt;9),"B",IF(AND(Sheet1!I135&gt;=7,Sheet1!I135&lt;8),"C",IF(AND(Sheet1!I135&gt;=6.3,Sheet1!I135&lt;7),"D",IF(AND(Sheet1!I135&gt;=5,Sheet1!I135&lt;6.3),"E","?")))))</f>
        <v>E</v>
      </c>
      <c r="J135" t="str">
        <f>IF(Sheet1!J135&gt;=9,"A",IF(AND(Sheet1!J135&gt;=8,Sheet1!J135&lt;9),"B",IF(AND(Sheet1!J135&gt;=7,Sheet1!J135&lt;8),"C",IF(AND(Sheet1!J135&gt;=6.3,Sheet1!J135&lt;7),"D",IF(AND(Sheet1!J135&gt;=5,Sheet1!J135&lt;6.3),"E","?")))))</f>
        <v>B</v>
      </c>
      <c r="K135" t="str">
        <f>IF(Sheet1!K135&gt;=9,"A",IF(AND(Sheet1!K135&gt;=8,Sheet1!K135&lt;9),"B",IF(AND(Sheet1!K135&gt;=7,Sheet1!K135&lt;8),"C",IF(AND(Sheet1!K135&gt;=6.3,Sheet1!K135&lt;7),"D",IF(AND(Sheet1!K135&gt;=5,Sheet1!K135&lt;6.3),"E","?")))))</f>
        <v>D</v>
      </c>
      <c r="L135" t="str">
        <f>IF(Sheet1!L135&gt;=9,"A",IF(AND(Sheet1!L135&gt;=8,Sheet1!L135&lt;9),"B",IF(AND(Sheet1!L135&gt;=7,Sheet1!L135&lt;8),"C",IF(AND(Sheet1!L135&gt;=6.3,Sheet1!L135&lt;7),"D",IF(AND(Sheet1!L135&gt;=5,Sheet1!L135&lt;6.3),"E","?")))))</f>
        <v>C</v>
      </c>
      <c r="M135" t="str">
        <f>IF(Sheet1!M135&gt;=9,"A",IF(AND(Sheet1!M135&gt;=8,Sheet1!M135&lt;9),"B",IF(AND(Sheet1!M135&gt;=7,Sheet1!M135&lt;8),"C",IF(AND(Sheet1!M135&gt;=6.3,Sheet1!M135&lt;7),"D",IF(AND(Sheet1!M135&gt;=5,Sheet1!M135&lt;6.3),"E","?")))))</f>
        <v>E</v>
      </c>
      <c r="N135" t="str">
        <f>IF(Sheet1!N135&gt;=9,"A",IF(AND(Sheet1!N135&gt;=8,Sheet1!N135&lt;9),"B",IF(AND(Sheet1!N135&gt;=7,Sheet1!N135&lt;8),"C",IF(AND(Sheet1!N135&gt;=6.3,Sheet1!N135&lt;7),"D",IF(AND(Sheet1!N135&gt;=5,Sheet1!N135&lt;6.3),"E","?")))))</f>
        <v>D</v>
      </c>
      <c r="O135" t="str">
        <f>IF(Sheet1!O135&gt;=9,"A",IF(AND(Sheet1!O135&gt;=8,Sheet1!O135&lt;9),"B",IF(AND(Sheet1!O135&gt;=7,Sheet1!O135&lt;8),"C",IF(AND(Sheet1!O135&gt;=6.3,Sheet1!O135&lt;7),"D",IF(AND(Sheet1!O135&gt;=5,Sheet1!O135&lt;6.3),"E","?")))))</f>
        <v>E</v>
      </c>
      <c r="P135" t="str">
        <f>IF(Sheet1!P135&gt;=9,"A",IF(AND(Sheet1!P135&gt;=8,Sheet1!P135&lt;9),"B",IF(AND(Sheet1!P135&gt;=7,Sheet1!P135&lt;8),"C",IF(AND(Sheet1!P135&gt;=6.3,Sheet1!P135&lt;7),"D",IF(AND(Sheet1!P135&gt;=5,Sheet1!P135&lt;6.3),"E","?")))))</f>
        <v>?</v>
      </c>
      <c r="Q135" t="str">
        <f>IF(Sheet1!Q135&gt;=9,"A",IF(AND(Sheet1!Q135&gt;=8,Sheet1!Q135&lt;9),"B",IF(AND(Sheet1!Q135&gt;=7,Sheet1!Q135&lt;8),"C",IF(AND(Sheet1!Q135&gt;=6.3,Sheet1!Q135&lt;7),"D",IF(AND(Sheet1!Q135&gt;=5,Sheet1!Q135&lt;6.3),"E","?")))))</f>
        <v>?</v>
      </c>
      <c r="R135" t="str">
        <f>IF(Sheet1!R135&gt;=9,"A",IF(AND(Sheet1!R135&gt;=8,Sheet1!R135&lt;9),"B",IF(AND(Sheet1!R135&gt;=7,Sheet1!R135&lt;8),"C",IF(AND(Sheet1!R135&gt;=6.3,Sheet1!R135&lt;7),"D",IF(AND(Sheet1!R135&gt;=5,Sheet1!R135&lt;6.3),"E","?")))))</f>
        <v>E</v>
      </c>
      <c r="S135" t="str">
        <f>IF(Sheet1!S135&gt;=9,"A",IF(AND(Sheet1!S135&gt;=8,Sheet1!S135&lt;9),"B",IF(AND(Sheet1!S135&gt;=7,Sheet1!S135&lt;8),"C",IF(AND(Sheet1!S135&gt;=6.3,Sheet1!S135&lt;7),"D",IF(AND(Sheet1!S135&gt;=5,Sheet1!S135&lt;6.3),"E","?")))))</f>
        <v>E</v>
      </c>
      <c r="T135" t="str">
        <f>IF(Sheet1!T135&gt;=9,"A",IF(AND(Sheet1!T135&gt;=8,Sheet1!T135&lt;9),"B",IF(AND(Sheet1!T135&gt;=7,Sheet1!T135&lt;8),"C",IF(AND(Sheet1!T135&gt;=6.3,Sheet1!T135&lt;7),"D",IF(AND(Sheet1!T135&gt;=5,Sheet1!T135&lt;6.3),"E","?")))))</f>
        <v>D</v>
      </c>
      <c r="U135" t="str">
        <f>IF(Sheet1!U135&gt;=9,"A",IF(AND(Sheet1!U135&gt;=8,Sheet1!U135&lt;9),"B",IF(AND(Sheet1!U135&gt;=7,Sheet1!U135&lt;8),"C",IF(AND(Sheet1!U135&gt;=6.3,Sheet1!U135&lt;7),"D",IF(AND(Sheet1!U135&gt;=5,Sheet1!U135&lt;6.3),"E","?")))))</f>
        <v>D</v>
      </c>
      <c r="V135" t="str">
        <f>IF(Sheet1!V135&gt;=9,"A",IF(AND(Sheet1!V135&gt;=8,Sheet1!V135&lt;9),"B",IF(AND(Sheet1!V135&gt;=7,Sheet1!V135&lt;8),"C",IF(AND(Sheet1!V135&gt;=6.3,Sheet1!V135&lt;7),"D",IF(AND(Sheet1!V135&gt;=5,Sheet1!V135&lt;6.3),"E","?")))))</f>
        <v>E</v>
      </c>
      <c r="W135" t="str">
        <f>IF(Sheet1!W135&gt;=9,"A",IF(AND(Sheet1!W135&gt;=8,Sheet1!W135&lt;9),"B",IF(AND(Sheet1!W135&gt;=7,Sheet1!W135&lt;8),"C",IF(AND(Sheet1!W135&gt;=6.3,Sheet1!W135&lt;7),"D",IF(AND(Sheet1!W135&gt;=5,Sheet1!W135&lt;6.3),"E","?")))))</f>
        <v>?</v>
      </c>
      <c r="X135" t="str">
        <f>IF(Sheet1!X135&gt;=9,"A",IF(AND(Sheet1!X135&gt;=8,Sheet1!X135&lt;9),"B",IF(AND(Sheet1!X135&gt;=7,Sheet1!X135&lt;8),"C",IF(AND(Sheet1!X135&gt;=6.3,Sheet1!X135&lt;7),"D",IF(AND(Sheet1!X135&gt;=5,Sheet1!X135&lt;6.3),"E","?")))))</f>
        <v>E</v>
      </c>
      <c r="Y135" t="str">
        <f>IF(Sheet1!Y135&gt;=9,"A",IF(AND(Sheet1!Y135&gt;=8,Sheet1!Y135&lt;9),"B",IF(AND(Sheet1!Y135&gt;=7,Sheet1!Y135&lt;8),"C",IF(AND(Sheet1!Y135&gt;=6.3,Sheet1!Y135&lt;7),"D",IF(AND(Sheet1!Y135&gt;=5,Sheet1!Y135&lt;6.3),"E","?")))))</f>
        <v>D</v>
      </c>
      <c r="Z135" t="str">
        <f>IF(Sheet1!Z135&gt;=9,"A",IF(AND(Sheet1!Z135&gt;=8,Sheet1!Z135&lt;9),"B",IF(AND(Sheet1!Z135&gt;=7,Sheet1!Z135&lt;8),"C",IF(AND(Sheet1!Z135&gt;=6.3,Sheet1!Z135&lt;7),"D",IF(AND(Sheet1!Z135&gt;=5,Sheet1!Z135&lt;6.3),"E","?")))))</f>
        <v>D</v>
      </c>
      <c r="AA135" t="str">
        <f>IF(Sheet1!AA135&gt;=9,"A",IF(AND(Sheet1!AA135&gt;=8,Sheet1!AA135&lt;9),"B",IF(AND(Sheet1!AA135&gt;=7,Sheet1!AA135&lt;8),"C",IF(AND(Sheet1!AA135&gt;=6.3,Sheet1!AA135&lt;7),"D",IF(AND(Sheet1!AA135&gt;=5,Sheet1!AA135&lt;6.3),"E","?")))))</f>
        <v>E</v>
      </c>
      <c r="AB135" t="str">
        <f>IF(Sheet1!AB135&gt;=9,"A",IF(AND(Sheet1!AB135&gt;=8,Sheet1!AB135&lt;9),"B",IF(AND(Sheet1!AB135&gt;=7,Sheet1!AB135&lt;8),"C",IF(AND(Sheet1!AB135&gt;=6.3,Sheet1!AB135&lt;7),"D",IF(AND(Sheet1!AB135&gt;=5,Sheet1!AB135&lt;6.3),"E","?")))))</f>
        <v>C</v>
      </c>
      <c r="AC135" t="str">
        <f>IF(Sheet1!AC135&gt;=9,"A",IF(AND(Sheet1!AC135&gt;=8,Sheet1!AC135&lt;9),"B",IF(AND(Sheet1!AC135&gt;=7,Sheet1!AC135&lt;8),"C",IF(AND(Sheet1!AC135&gt;=6.3,Sheet1!AC135&lt;7),"D",IF(AND(Sheet1!AC135&gt;=5,Sheet1!AC135&lt;6.3),"E","?")))))</f>
        <v>C</v>
      </c>
      <c r="AD135" t="str">
        <f>IF(Sheet1!AD135&gt;=9,"A",IF(AND(Sheet1!AD135&gt;=8,Sheet1!AD135&lt;9),"B",IF(AND(Sheet1!AD135&gt;=7,Sheet1!AD135&lt;8),"C",IF(AND(Sheet1!AD135&gt;=6.3,Sheet1!AD135&lt;7),"D",IF(AND(Sheet1!AD135&gt;=5,Sheet1!AD135&lt;6.3),"E","?")))))</f>
        <v>D</v>
      </c>
      <c r="AE135" t="str">
        <f>IF(Sheet1!AE135&gt;=9,"A",IF(AND(Sheet1!AE135&gt;=8,Sheet1!AE135&lt;9),"B",IF(AND(Sheet1!AE135&gt;=7,Sheet1!AE135&lt;8),"C",IF(AND(Sheet1!AE135&gt;=6.3,Sheet1!AE135&lt;7),"D",IF(AND(Sheet1!AE135&gt;=5,Sheet1!AE135&lt;6.3),"E","?")))))</f>
        <v>D</v>
      </c>
      <c r="AF135" t="str">
        <f>IF(Sheet1!AF135&gt;=9,"A",IF(AND(Sheet1!AF135&gt;=8,Sheet1!AF135&lt;9),"B",IF(AND(Sheet1!AF135&gt;=7,Sheet1!AF135&lt;8),"C",IF(AND(Sheet1!AF135&gt;=6.3,Sheet1!AF135&lt;7),"D",IF(AND(Sheet1!AF135&gt;=5,Sheet1!AF135&lt;6.3),"E","?")))))</f>
        <v>E</v>
      </c>
      <c r="AG135" t="str">
        <f>IF(Sheet1!AG135&gt;=9,"A",IF(AND(Sheet1!AG135&gt;=8,Sheet1!AG135&lt;9),"B",IF(AND(Sheet1!AG135&gt;=7,Sheet1!AG135&lt;8),"C",IF(AND(Sheet1!AG135&gt;=6.3,Sheet1!AG135&lt;7),"D",IF(AND(Sheet1!AG135&gt;=5,Sheet1!AG135&lt;6.3),"E","?")))))</f>
        <v>?</v>
      </c>
      <c r="AH135" t="str">
        <f>IF(Sheet1!AH135&gt;=9,"A",IF(AND(Sheet1!AH135&gt;=8,Sheet1!AH135&lt;9),"B",IF(AND(Sheet1!AH135&gt;=7,Sheet1!AH135&lt;8),"C",IF(AND(Sheet1!AH135&gt;=6.3,Sheet1!AH135&lt;7),"D",IF(AND(Sheet1!AH135&gt;=5,Sheet1!AH135&lt;6.3),"E","?")))))</f>
        <v>E</v>
      </c>
      <c r="AI135" t="str">
        <f>IF(Sheet1!AI135&gt;=9,"A",IF(AND(Sheet1!AI135&gt;=8,Sheet1!AI135&lt;9),"B",IF(AND(Sheet1!AI135&gt;=7,Sheet1!AI135&lt;8),"C",IF(AND(Sheet1!AI135&gt;=6.3,Sheet1!AI135&lt;7),"D",IF(AND(Sheet1!AI135&gt;=5,Sheet1!AI135&lt;6.3),"E","?")))))</f>
        <v>D</v>
      </c>
      <c r="AJ135" t="str">
        <f>IF(Sheet1!AJ135&gt;=9,"A",IF(AND(Sheet1!AJ135&gt;=8,Sheet1!AJ135&lt;9),"B",IF(AND(Sheet1!AJ135&gt;=7,Sheet1!AJ135&lt;8),"C",IF(AND(Sheet1!AJ135&gt;=6.3,Sheet1!AJ135&lt;7),"D",IF(AND(Sheet1!AJ135&gt;=5,Sheet1!AJ135&lt;6.3),"E","?")))))</f>
        <v>E</v>
      </c>
      <c r="AK135" t="str">
        <f>IF(Sheet1!AK135&gt;=9,"A",IF(AND(Sheet1!AK135&gt;=8,Sheet1!AK135&lt;9),"B",IF(AND(Sheet1!AK135&gt;=7,Sheet1!AK135&lt;8),"C",IF(AND(Sheet1!AK135&gt;=6.3,Sheet1!AK135&lt;7),"D",IF(AND(Sheet1!AK135&gt;=5,Sheet1!AK135&lt;6.3),"E","?")))))</f>
        <v>?</v>
      </c>
      <c r="AL135" t="str">
        <f>IF(Sheet1!AL135&gt;=9,"A",IF(AND(Sheet1!AL135&gt;=8,Sheet1!AL135&lt;9),"B",IF(AND(Sheet1!AL135&gt;=7,Sheet1!AL135&lt;8),"C",IF(AND(Sheet1!AL135&gt;=6.3,Sheet1!AL135&lt;7),"D",IF(AND(Sheet1!AL135&gt;=5,Sheet1!AL135&lt;6.3),"E","?")))))</f>
        <v>?</v>
      </c>
      <c r="AM135" t="str">
        <f>IF(Sheet1!AM135&gt;=9,"A",IF(AND(Sheet1!AM135&gt;=8,Sheet1!AM135&lt;9),"B",IF(AND(Sheet1!AM135&gt;=7,Sheet1!AM135&lt;8),"C",IF(AND(Sheet1!AM135&gt;=6.3,Sheet1!AM135&lt;7),"D",IF(AND(Sheet1!AM135&gt;=5,Sheet1!AM135&lt;6.3),"E","?")))))</f>
        <v>E</v>
      </c>
      <c r="AN135" t="str">
        <f>IF(Sheet1!AN135&gt;=9,"A",IF(AND(Sheet1!AN135&gt;=8,Sheet1!AN135&lt;9),"B",IF(AND(Sheet1!AN135&gt;=7,Sheet1!AN135&lt;8),"C",IF(AND(Sheet1!AN135&gt;=6.3,Sheet1!AN135&lt;7),"D",IF(AND(Sheet1!AN135&gt;=5,Sheet1!AN135&lt;6.3),"E","?")))))</f>
        <v>C</v>
      </c>
      <c r="AO135" t="str">
        <f>IF(Sheet1!AO135&gt;=9,"A",IF(AND(Sheet1!AO135&gt;=8,Sheet1!AO135&lt;9),"B",IF(AND(Sheet1!AO135&gt;=7,Sheet1!AO135&lt;8),"C",IF(AND(Sheet1!AO135&gt;=6.3,Sheet1!AO135&lt;7),"D",IF(AND(Sheet1!AO135&gt;=5,Sheet1!AO135&lt;6.3),"E","?")))))</f>
        <v>D</v>
      </c>
      <c r="AP135" t="str">
        <f>IF(Sheet1!AP135&gt;=9,"A",IF(AND(Sheet1!AP135&gt;=8,Sheet1!AP135&lt;9),"B",IF(AND(Sheet1!AP135&gt;=7,Sheet1!AP135&lt;8),"C",IF(AND(Sheet1!AP135&gt;=6.3,Sheet1!AP135&lt;7),"D",IF(AND(Sheet1!AP135&gt;=5,Sheet1!AP135&lt;6.3),"E","?")))))</f>
        <v>E</v>
      </c>
      <c r="AQ135" t="str">
        <f>IF(Sheet1!AQ135&gt;=9,"A",IF(AND(Sheet1!AQ135&gt;=8,Sheet1!AQ135&lt;9),"B",IF(AND(Sheet1!AQ135&gt;=7,Sheet1!AQ135&lt;8),"C",IF(AND(Sheet1!AQ135&gt;=6.3,Sheet1!AQ135&lt;7),"D",IF(AND(Sheet1!AQ135&gt;=5,Sheet1!AQ135&lt;6.3),"E","?")))))</f>
        <v>C</v>
      </c>
      <c r="AR135" t="str">
        <f>IF(Sheet1!AR135&gt;=9,"A",IF(AND(Sheet1!AR135&gt;=8,Sheet1!AR135&lt;9),"B",IF(AND(Sheet1!AR135&gt;=7,Sheet1!AR135&lt;8),"C",IF(AND(Sheet1!AR135&gt;=6.3,Sheet1!AR135&lt;7),"D",IF(AND(Sheet1!AR135&gt;=5,Sheet1!AR135&lt;6.3),"E","?")))))</f>
        <v>E</v>
      </c>
      <c r="AS135" t="str">
        <f>IF(Sheet1!AS135&gt;=9,"A",IF(AND(Sheet1!AS135&gt;=8,Sheet1!AS135&lt;9),"B",IF(AND(Sheet1!AS135&gt;=7,Sheet1!AS135&lt;8),"C",IF(AND(Sheet1!AS135&gt;=6.3,Sheet1!AS135&lt;7),"D",IF(AND(Sheet1!AS135&gt;=5,Sheet1!AS135&lt;6.3),"E","?")))))</f>
        <v>E</v>
      </c>
      <c r="AT135" t="str">
        <f>IF(Sheet1!AT135&gt;=9,"A",IF(AND(Sheet1!AT135&gt;=8,Sheet1!AT135&lt;9),"B",IF(AND(Sheet1!AT135&gt;=7,Sheet1!AT135&lt;8),"C",IF(AND(Sheet1!AT135&gt;=6.3,Sheet1!AT135&lt;7),"D",IF(AND(Sheet1!AT135&gt;=5,Sheet1!AT135&lt;6.3),"E","?")))))</f>
        <v>E</v>
      </c>
      <c r="AU135" t="str">
        <f>IF(Sheet1!AU135&gt;=9,"A",IF(AND(Sheet1!AU135&gt;=8,Sheet1!AU135&lt;9),"B",IF(AND(Sheet1!AU135&gt;=7,Sheet1!AU135&lt;8),"C",IF(AND(Sheet1!AU135&gt;=6.3,Sheet1!AU135&lt;7),"D",IF(AND(Sheet1!AU135&gt;=5,Sheet1!AU135&lt;6.3),"E","?")))))</f>
        <v>E</v>
      </c>
      <c r="AV135" t="str">
        <f>IF(Sheet1!AV135&gt;=9,"A",IF(AND(Sheet1!AV135&gt;=8,Sheet1!AV135&lt;9),"B",IF(AND(Sheet1!AV135&gt;=7,Sheet1!AV135&lt;8),"C",IF(AND(Sheet1!AV135&gt;=6.3,Sheet1!AV135&lt;7),"D",IF(AND(Sheet1!AV135&gt;=5,Sheet1!AV135&lt;6.3),"E","?")))))</f>
        <v>E</v>
      </c>
      <c r="AW135" t="str">
        <f>IF(Sheet1!AW135&gt;=9,"A",IF(AND(Sheet1!AW135&gt;=8,Sheet1!AW135&lt;9),"B",IF(AND(Sheet1!AW135&gt;=7,Sheet1!AW135&lt;8),"C",IF(AND(Sheet1!AW135&gt;=6.3,Sheet1!AW135&lt;7),"D",IF(AND(Sheet1!AW135&gt;=5,Sheet1!AW135&lt;6.3),"E","?")))))</f>
        <v>C</v>
      </c>
      <c r="AX135" t="str">
        <f>IF(Sheet1!AX135&gt;=9,"A",IF(AND(Sheet1!AX135&gt;=8,Sheet1!AX135&lt;9),"B",IF(AND(Sheet1!AX135&gt;=7,Sheet1!AX135&lt;8),"C",IF(AND(Sheet1!AX135&gt;=6.3,Sheet1!AX135&lt;7),"D",IF(AND(Sheet1!AX135&gt;=5,Sheet1!AX135&lt;6.3),"E","?")))))</f>
        <v>E</v>
      </c>
      <c r="AY135" t="str">
        <f>IF(Sheet1!AY135&gt;=9,"A",IF(AND(Sheet1!AY135&gt;=8,Sheet1!AY135&lt;9),"B",IF(AND(Sheet1!AY135&gt;=7,Sheet1!AY135&lt;8),"C",IF(AND(Sheet1!AY135&gt;=6.3,Sheet1!AY135&lt;7),"D",IF(AND(Sheet1!AY135&gt;=5,Sheet1!AY135&lt;6.3),"E","?")))))</f>
        <v>E</v>
      </c>
      <c r="AZ135" t="str">
        <f>IF(Sheet1!AZ135=4,"Xuat Sac",IF(Sheet1!AZ135=3,"Gioi",IF(Sheet1!AZ135=2,"Kha",IF(Sheet1!AZ135=1,"Trung Binh","Khong Dat"))))</f>
        <v>Trung Binh</v>
      </c>
    </row>
    <row r="136" spans="1:52" x14ac:dyDescent="0.25">
      <c r="A136" t="str">
        <f>IF(Sheet1!A136&gt;=9,"A",IF(AND(Sheet1!A136&gt;=8,Sheet1!A136&lt;9),"B",IF(AND(Sheet1!A136&gt;=7,Sheet1!A136&lt;8),"C",IF(AND(Sheet1!A136&gt;=6.3,Sheet1!A136&lt;7),"D",IF(AND(Sheet1!A136&gt;=5,Sheet1!A136&lt;6.3),"E","?")))))</f>
        <v>C</v>
      </c>
      <c r="B136" t="str">
        <f>IF(Sheet1!B136&gt;=9,"A",IF(AND(Sheet1!B136&gt;=8,Sheet1!B136&lt;9),"B",IF(AND(Sheet1!B136&gt;=7,Sheet1!B136&lt;8),"C",IF(AND(Sheet1!B136&gt;=6.3,Sheet1!B136&lt;7),"D",IF(AND(Sheet1!B136&gt;=5,Sheet1!B136&lt;6.3),"E","?")))))</f>
        <v>C</v>
      </c>
      <c r="C136" t="str">
        <f>IF(Sheet1!C136&gt;=9,"A",IF(AND(Sheet1!C136&gt;=8,Sheet1!C136&lt;9),"B",IF(AND(Sheet1!C136&gt;=7,Sheet1!C136&lt;8),"C",IF(AND(Sheet1!C136&gt;=6.3,Sheet1!C136&lt;7),"D",IF(AND(Sheet1!C136&gt;=5,Sheet1!C136&lt;6.3),"E","?")))))</f>
        <v>C</v>
      </c>
      <c r="D136" t="str">
        <f>IF(Sheet1!D136&gt;=9,"A",IF(AND(Sheet1!D136&gt;=8,Sheet1!D136&lt;9),"B",IF(AND(Sheet1!D136&gt;=7,Sheet1!D136&lt;8),"C",IF(AND(Sheet1!D136&gt;=6.3,Sheet1!D136&lt;7),"D",IF(AND(Sheet1!D136&gt;=5,Sheet1!D136&lt;6.3),"E","?")))))</f>
        <v>C</v>
      </c>
      <c r="E136" t="str">
        <f>IF(Sheet1!E136&gt;=9,"A",IF(AND(Sheet1!E136&gt;=8,Sheet1!E136&lt;9),"B",IF(AND(Sheet1!E136&gt;=7,Sheet1!E136&lt;8),"C",IF(AND(Sheet1!E136&gt;=6.3,Sheet1!E136&lt;7),"D",IF(AND(Sheet1!E136&gt;=5,Sheet1!E136&lt;6.3),"E","?")))))</f>
        <v>E</v>
      </c>
      <c r="F136" t="str">
        <f>IF(Sheet1!F136&gt;=9,"A",IF(AND(Sheet1!F136&gt;=8,Sheet1!F136&lt;9),"B",IF(AND(Sheet1!F136&gt;=7,Sheet1!F136&lt;8),"C",IF(AND(Sheet1!F136&gt;=6.3,Sheet1!F136&lt;7),"D",IF(AND(Sheet1!F136&gt;=5,Sheet1!F136&lt;6.3),"E","?")))))</f>
        <v>C</v>
      </c>
      <c r="G136" t="str">
        <f>IF(Sheet1!G136&gt;=9,"A",IF(AND(Sheet1!G136&gt;=8,Sheet1!G136&lt;9),"B",IF(AND(Sheet1!G136&gt;=7,Sheet1!G136&lt;8),"C",IF(AND(Sheet1!G136&gt;=6.3,Sheet1!G136&lt;7),"D",IF(AND(Sheet1!G136&gt;=5,Sheet1!G136&lt;6.3),"E","?")))))</f>
        <v>B</v>
      </c>
      <c r="H136" t="str">
        <f>IF(Sheet1!H136&gt;=9,"A",IF(AND(Sheet1!H136&gt;=8,Sheet1!H136&lt;9),"B",IF(AND(Sheet1!H136&gt;=7,Sheet1!H136&lt;8),"C",IF(AND(Sheet1!H136&gt;=6.3,Sheet1!H136&lt;7),"D",IF(AND(Sheet1!H136&gt;=5,Sheet1!H136&lt;6.3),"E","?")))))</f>
        <v>C</v>
      </c>
      <c r="I136" t="str">
        <f>IF(Sheet1!I136&gt;=9,"A",IF(AND(Sheet1!I136&gt;=8,Sheet1!I136&lt;9),"B",IF(AND(Sheet1!I136&gt;=7,Sheet1!I136&lt;8),"C",IF(AND(Sheet1!I136&gt;=6.3,Sheet1!I136&lt;7),"D",IF(AND(Sheet1!I136&gt;=5,Sheet1!I136&lt;6.3),"E","?")))))</f>
        <v>D</v>
      </c>
      <c r="J136" t="str">
        <f>IF(Sheet1!J136&gt;=9,"A",IF(AND(Sheet1!J136&gt;=8,Sheet1!J136&lt;9),"B",IF(AND(Sheet1!J136&gt;=7,Sheet1!J136&lt;8),"C",IF(AND(Sheet1!J136&gt;=6.3,Sheet1!J136&lt;7),"D",IF(AND(Sheet1!J136&gt;=5,Sheet1!J136&lt;6.3),"E","?")))))</f>
        <v>E</v>
      </c>
      <c r="K136" t="str">
        <f>IF(Sheet1!K136&gt;=9,"A",IF(AND(Sheet1!K136&gt;=8,Sheet1!K136&lt;9),"B",IF(AND(Sheet1!K136&gt;=7,Sheet1!K136&lt;8),"C",IF(AND(Sheet1!K136&gt;=6.3,Sheet1!K136&lt;7),"D",IF(AND(Sheet1!K136&gt;=5,Sheet1!K136&lt;6.3),"E","?")))))</f>
        <v>E</v>
      </c>
      <c r="L136" t="str">
        <f>IF(Sheet1!L136&gt;=9,"A",IF(AND(Sheet1!L136&gt;=8,Sheet1!L136&lt;9),"B",IF(AND(Sheet1!L136&gt;=7,Sheet1!L136&lt;8),"C",IF(AND(Sheet1!L136&gt;=6.3,Sheet1!L136&lt;7),"D",IF(AND(Sheet1!L136&gt;=5,Sheet1!L136&lt;6.3),"E","?")))))</f>
        <v>E</v>
      </c>
      <c r="M136" t="str">
        <f>IF(Sheet1!M136&gt;=9,"A",IF(AND(Sheet1!M136&gt;=8,Sheet1!M136&lt;9),"B",IF(AND(Sheet1!M136&gt;=7,Sheet1!M136&lt;8),"C",IF(AND(Sheet1!M136&gt;=6.3,Sheet1!M136&lt;7),"D",IF(AND(Sheet1!M136&gt;=5,Sheet1!M136&lt;6.3),"E","?")))))</f>
        <v>?</v>
      </c>
      <c r="N136" t="str">
        <f>IF(Sheet1!N136&gt;=9,"A",IF(AND(Sheet1!N136&gt;=8,Sheet1!N136&lt;9),"B",IF(AND(Sheet1!N136&gt;=7,Sheet1!N136&lt;8),"C",IF(AND(Sheet1!N136&gt;=6.3,Sheet1!N136&lt;7),"D",IF(AND(Sheet1!N136&gt;=5,Sheet1!N136&lt;6.3),"E","?")))))</f>
        <v>E</v>
      </c>
      <c r="O136" t="str">
        <f>IF(Sheet1!O136&gt;=9,"A",IF(AND(Sheet1!O136&gt;=8,Sheet1!O136&lt;9),"B",IF(AND(Sheet1!O136&gt;=7,Sheet1!O136&lt;8),"C",IF(AND(Sheet1!O136&gt;=6.3,Sheet1!O136&lt;7),"D",IF(AND(Sheet1!O136&gt;=5,Sheet1!O136&lt;6.3),"E","?")))))</f>
        <v>D</v>
      </c>
      <c r="P136" t="str">
        <f>IF(Sheet1!P136&gt;=9,"A",IF(AND(Sheet1!P136&gt;=8,Sheet1!P136&lt;9),"B",IF(AND(Sheet1!P136&gt;=7,Sheet1!P136&lt;8),"C",IF(AND(Sheet1!P136&gt;=6.3,Sheet1!P136&lt;7),"D",IF(AND(Sheet1!P136&gt;=5,Sheet1!P136&lt;6.3),"E","?")))))</f>
        <v>D</v>
      </c>
      <c r="Q136" t="str">
        <f>IF(Sheet1!Q136&gt;=9,"A",IF(AND(Sheet1!Q136&gt;=8,Sheet1!Q136&lt;9),"B",IF(AND(Sheet1!Q136&gt;=7,Sheet1!Q136&lt;8),"C",IF(AND(Sheet1!Q136&gt;=6.3,Sheet1!Q136&lt;7),"D",IF(AND(Sheet1!Q136&gt;=5,Sheet1!Q136&lt;6.3),"E","?")))))</f>
        <v>E</v>
      </c>
      <c r="R136" t="str">
        <f>IF(Sheet1!R136&gt;=9,"A",IF(AND(Sheet1!R136&gt;=8,Sheet1!R136&lt;9),"B",IF(AND(Sheet1!R136&gt;=7,Sheet1!R136&lt;8),"C",IF(AND(Sheet1!R136&gt;=6.3,Sheet1!R136&lt;7),"D",IF(AND(Sheet1!R136&gt;=5,Sheet1!R136&lt;6.3),"E","?")))))</f>
        <v>?</v>
      </c>
      <c r="S136" t="str">
        <f>IF(Sheet1!S136&gt;=9,"A",IF(AND(Sheet1!S136&gt;=8,Sheet1!S136&lt;9),"B",IF(AND(Sheet1!S136&gt;=7,Sheet1!S136&lt;8),"C",IF(AND(Sheet1!S136&gt;=6.3,Sheet1!S136&lt;7),"D",IF(AND(Sheet1!S136&gt;=5,Sheet1!S136&lt;6.3),"E","?")))))</f>
        <v>C</v>
      </c>
      <c r="T136" t="str">
        <f>IF(Sheet1!T136&gt;=9,"A",IF(AND(Sheet1!T136&gt;=8,Sheet1!T136&lt;9),"B",IF(AND(Sheet1!T136&gt;=7,Sheet1!T136&lt;8),"C",IF(AND(Sheet1!T136&gt;=6.3,Sheet1!T136&lt;7),"D",IF(AND(Sheet1!T136&gt;=5,Sheet1!T136&lt;6.3),"E","?")))))</f>
        <v>?</v>
      </c>
      <c r="U136" t="str">
        <f>IF(Sheet1!U136&gt;=9,"A",IF(AND(Sheet1!U136&gt;=8,Sheet1!U136&lt;9),"B",IF(AND(Sheet1!U136&gt;=7,Sheet1!U136&lt;8),"C",IF(AND(Sheet1!U136&gt;=6.3,Sheet1!U136&lt;7),"D",IF(AND(Sheet1!U136&gt;=5,Sheet1!U136&lt;6.3),"E","?")))))</f>
        <v>D</v>
      </c>
      <c r="V136" t="str">
        <f>IF(Sheet1!V136&gt;=9,"A",IF(AND(Sheet1!V136&gt;=8,Sheet1!V136&lt;9),"B",IF(AND(Sheet1!V136&gt;=7,Sheet1!V136&lt;8),"C",IF(AND(Sheet1!V136&gt;=6.3,Sheet1!V136&lt;7),"D",IF(AND(Sheet1!V136&gt;=5,Sheet1!V136&lt;6.3),"E","?")))))</f>
        <v>E</v>
      </c>
      <c r="W136" t="str">
        <f>IF(Sheet1!W136&gt;=9,"A",IF(AND(Sheet1!W136&gt;=8,Sheet1!W136&lt;9),"B",IF(AND(Sheet1!W136&gt;=7,Sheet1!W136&lt;8),"C",IF(AND(Sheet1!W136&gt;=6.3,Sheet1!W136&lt;7),"D",IF(AND(Sheet1!W136&gt;=5,Sheet1!W136&lt;6.3),"E","?")))))</f>
        <v>?</v>
      </c>
      <c r="X136" t="str">
        <f>IF(Sheet1!X136&gt;=9,"A",IF(AND(Sheet1!X136&gt;=8,Sheet1!X136&lt;9),"B",IF(AND(Sheet1!X136&gt;=7,Sheet1!X136&lt;8),"C",IF(AND(Sheet1!X136&gt;=6.3,Sheet1!X136&lt;7),"D",IF(AND(Sheet1!X136&gt;=5,Sheet1!X136&lt;6.3),"E","?")))))</f>
        <v>?</v>
      </c>
      <c r="Y136" t="str">
        <f>IF(Sheet1!Y136&gt;=9,"A",IF(AND(Sheet1!Y136&gt;=8,Sheet1!Y136&lt;9),"B",IF(AND(Sheet1!Y136&gt;=7,Sheet1!Y136&lt;8),"C",IF(AND(Sheet1!Y136&gt;=6.3,Sheet1!Y136&lt;7),"D",IF(AND(Sheet1!Y136&gt;=5,Sheet1!Y136&lt;6.3),"E","?")))))</f>
        <v>E</v>
      </c>
      <c r="Z136" t="str">
        <f>IF(Sheet1!Z136&gt;=9,"A",IF(AND(Sheet1!Z136&gt;=8,Sheet1!Z136&lt;9),"B",IF(AND(Sheet1!Z136&gt;=7,Sheet1!Z136&lt;8),"C",IF(AND(Sheet1!Z136&gt;=6.3,Sheet1!Z136&lt;7),"D",IF(AND(Sheet1!Z136&gt;=5,Sheet1!Z136&lt;6.3),"E","?")))))</f>
        <v>E</v>
      </c>
      <c r="AA136" t="str">
        <f>IF(Sheet1!AA136&gt;=9,"A",IF(AND(Sheet1!AA136&gt;=8,Sheet1!AA136&lt;9),"B",IF(AND(Sheet1!AA136&gt;=7,Sheet1!AA136&lt;8),"C",IF(AND(Sheet1!AA136&gt;=6.3,Sheet1!AA136&lt;7),"D",IF(AND(Sheet1!AA136&gt;=5,Sheet1!AA136&lt;6.3),"E","?")))))</f>
        <v>E</v>
      </c>
      <c r="AB136" t="str">
        <f>IF(Sheet1!AB136&gt;=9,"A",IF(AND(Sheet1!AB136&gt;=8,Sheet1!AB136&lt;9),"B",IF(AND(Sheet1!AB136&gt;=7,Sheet1!AB136&lt;8),"C",IF(AND(Sheet1!AB136&gt;=6.3,Sheet1!AB136&lt;7),"D",IF(AND(Sheet1!AB136&gt;=5,Sheet1!AB136&lt;6.3),"E","?")))))</f>
        <v>E</v>
      </c>
      <c r="AC136" t="str">
        <f>IF(Sheet1!AC136&gt;=9,"A",IF(AND(Sheet1!AC136&gt;=8,Sheet1!AC136&lt;9),"B",IF(AND(Sheet1!AC136&gt;=7,Sheet1!AC136&lt;8),"C",IF(AND(Sheet1!AC136&gt;=6.3,Sheet1!AC136&lt;7),"D",IF(AND(Sheet1!AC136&gt;=5,Sheet1!AC136&lt;6.3),"E","?")))))</f>
        <v>D</v>
      </c>
      <c r="AD136" t="str">
        <f>IF(Sheet1!AD136&gt;=9,"A",IF(AND(Sheet1!AD136&gt;=8,Sheet1!AD136&lt;9),"B",IF(AND(Sheet1!AD136&gt;=7,Sheet1!AD136&lt;8),"C",IF(AND(Sheet1!AD136&gt;=6.3,Sheet1!AD136&lt;7),"D",IF(AND(Sheet1!AD136&gt;=5,Sheet1!AD136&lt;6.3),"E","?")))))</f>
        <v>?</v>
      </c>
      <c r="AE136" t="str">
        <f>IF(Sheet1!AE136&gt;=9,"A",IF(AND(Sheet1!AE136&gt;=8,Sheet1!AE136&lt;9),"B",IF(AND(Sheet1!AE136&gt;=7,Sheet1!AE136&lt;8),"C",IF(AND(Sheet1!AE136&gt;=6.3,Sheet1!AE136&lt;7),"D",IF(AND(Sheet1!AE136&gt;=5,Sheet1!AE136&lt;6.3),"E","?")))))</f>
        <v>?</v>
      </c>
      <c r="AF136" t="str">
        <f>IF(Sheet1!AF136&gt;=9,"A",IF(AND(Sheet1!AF136&gt;=8,Sheet1!AF136&lt;9),"B",IF(AND(Sheet1!AF136&gt;=7,Sheet1!AF136&lt;8),"C",IF(AND(Sheet1!AF136&gt;=6.3,Sheet1!AF136&lt;7),"D",IF(AND(Sheet1!AF136&gt;=5,Sheet1!AF136&lt;6.3),"E","?")))))</f>
        <v>?</v>
      </c>
      <c r="AG136" t="str">
        <f>IF(Sheet1!AG136&gt;=9,"A",IF(AND(Sheet1!AG136&gt;=8,Sheet1!AG136&lt;9),"B",IF(AND(Sheet1!AG136&gt;=7,Sheet1!AG136&lt;8),"C",IF(AND(Sheet1!AG136&gt;=6.3,Sheet1!AG136&lt;7),"D",IF(AND(Sheet1!AG136&gt;=5,Sheet1!AG136&lt;6.3),"E","?")))))</f>
        <v>E</v>
      </c>
      <c r="AH136" t="str">
        <f>IF(Sheet1!AH136&gt;=9,"A",IF(AND(Sheet1!AH136&gt;=8,Sheet1!AH136&lt;9),"B",IF(AND(Sheet1!AH136&gt;=7,Sheet1!AH136&lt;8),"C",IF(AND(Sheet1!AH136&gt;=6.3,Sheet1!AH136&lt;7),"D",IF(AND(Sheet1!AH136&gt;=5,Sheet1!AH136&lt;6.3),"E","?")))))</f>
        <v>C</v>
      </c>
      <c r="AI136" t="str">
        <f>IF(Sheet1!AI136&gt;=9,"A",IF(AND(Sheet1!AI136&gt;=8,Sheet1!AI136&lt;9),"B",IF(AND(Sheet1!AI136&gt;=7,Sheet1!AI136&lt;8),"C",IF(AND(Sheet1!AI136&gt;=6.3,Sheet1!AI136&lt;7),"D",IF(AND(Sheet1!AI136&gt;=5,Sheet1!AI136&lt;6.3),"E","?")))))</f>
        <v>E</v>
      </c>
      <c r="AJ136" t="str">
        <f>IF(Sheet1!AJ136&gt;=9,"A",IF(AND(Sheet1!AJ136&gt;=8,Sheet1!AJ136&lt;9),"B",IF(AND(Sheet1!AJ136&gt;=7,Sheet1!AJ136&lt;8),"C",IF(AND(Sheet1!AJ136&gt;=6.3,Sheet1!AJ136&lt;7),"D",IF(AND(Sheet1!AJ136&gt;=5,Sheet1!AJ136&lt;6.3),"E","?")))))</f>
        <v>E</v>
      </c>
      <c r="AK136" t="str">
        <f>IF(Sheet1!AK136&gt;=9,"A",IF(AND(Sheet1!AK136&gt;=8,Sheet1!AK136&lt;9),"B",IF(AND(Sheet1!AK136&gt;=7,Sheet1!AK136&lt;8),"C",IF(AND(Sheet1!AK136&gt;=6.3,Sheet1!AK136&lt;7),"D",IF(AND(Sheet1!AK136&gt;=5,Sheet1!AK136&lt;6.3),"E","?")))))</f>
        <v>?</v>
      </c>
      <c r="AL136" t="str">
        <f>IF(Sheet1!AL136&gt;=9,"A",IF(AND(Sheet1!AL136&gt;=8,Sheet1!AL136&lt;9),"B",IF(AND(Sheet1!AL136&gt;=7,Sheet1!AL136&lt;8),"C",IF(AND(Sheet1!AL136&gt;=6.3,Sheet1!AL136&lt;7),"D",IF(AND(Sheet1!AL136&gt;=5,Sheet1!AL136&lt;6.3),"E","?")))))</f>
        <v>?</v>
      </c>
      <c r="AM136" t="str">
        <f>IF(Sheet1!AM136&gt;=9,"A",IF(AND(Sheet1!AM136&gt;=8,Sheet1!AM136&lt;9),"B",IF(AND(Sheet1!AM136&gt;=7,Sheet1!AM136&lt;8),"C",IF(AND(Sheet1!AM136&gt;=6.3,Sheet1!AM136&lt;7),"D",IF(AND(Sheet1!AM136&gt;=5,Sheet1!AM136&lt;6.3),"E","?")))))</f>
        <v>?</v>
      </c>
      <c r="AN136" t="str">
        <f>IF(Sheet1!AN136&gt;=9,"A",IF(AND(Sheet1!AN136&gt;=8,Sheet1!AN136&lt;9),"B",IF(AND(Sheet1!AN136&gt;=7,Sheet1!AN136&lt;8),"C",IF(AND(Sheet1!AN136&gt;=6.3,Sheet1!AN136&lt;7),"D",IF(AND(Sheet1!AN136&gt;=5,Sheet1!AN136&lt;6.3),"E","?")))))</f>
        <v>E</v>
      </c>
      <c r="AO136" t="str">
        <f>IF(Sheet1!AO136&gt;=9,"A",IF(AND(Sheet1!AO136&gt;=8,Sheet1!AO136&lt;9),"B",IF(AND(Sheet1!AO136&gt;=7,Sheet1!AO136&lt;8),"C",IF(AND(Sheet1!AO136&gt;=6.3,Sheet1!AO136&lt;7),"D",IF(AND(Sheet1!AO136&gt;=5,Sheet1!AO136&lt;6.3),"E","?")))))</f>
        <v>E</v>
      </c>
      <c r="AP136" t="str">
        <f>IF(Sheet1!AP136&gt;=9,"A",IF(AND(Sheet1!AP136&gt;=8,Sheet1!AP136&lt;9),"B",IF(AND(Sheet1!AP136&gt;=7,Sheet1!AP136&lt;8),"C",IF(AND(Sheet1!AP136&gt;=6.3,Sheet1!AP136&lt;7),"D",IF(AND(Sheet1!AP136&gt;=5,Sheet1!AP136&lt;6.3),"E","?")))))</f>
        <v>C</v>
      </c>
      <c r="AQ136" t="str">
        <f>IF(Sheet1!AQ136&gt;=9,"A",IF(AND(Sheet1!AQ136&gt;=8,Sheet1!AQ136&lt;9),"B",IF(AND(Sheet1!AQ136&gt;=7,Sheet1!AQ136&lt;8),"C",IF(AND(Sheet1!AQ136&gt;=6.3,Sheet1!AQ136&lt;7),"D",IF(AND(Sheet1!AQ136&gt;=5,Sheet1!AQ136&lt;6.3),"E","?")))))</f>
        <v>E</v>
      </c>
      <c r="AR136" t="str">
        <f>IF(Sheet1!AR136&gt;=9,"A",IF(AND(Sheet1!AR136&gt;=8,Sheet1!AR136&lt;9),"B",IF(AND(Sheet1!AR136&gt;=7,Sheet1!AR136&lt;8),"C",IF(AND(Sheet1!AR136&gt;=6.3,Sheet1!AR136&lt;7),"D",IF(AND(Sheet1!AR136&gt;=5,Sheet1!AR136&lt;6.3),"E","?")))))</f>
        <v>D</v>
      </c>
      <c r="AS136" t="str">
        <f>IF(Sheet1!AS136&gt;=9,"A",IF(AND(Sheet1!AS136&gt;=8,Sheet1!AS136&lt;9),"B",IF(AND(Sheet1!AS136&gt;=7,Sheet1!AS136&lt;8),"C",IF(AND(Sheet1!AS136&gt;=6.3,Sheet1!AS136&lt;7),"D",IF(AND(Sheet1!AS136&gt;=5,Sheet1!AS136&lt;6.3),"E","?")))))</f>
        <v>E</v>
      </c>
      <c r="AT136" t="str">
        <f>IF(Sheet1!AT136&gt;=9,"A",IF(AND(Sheet1!AT136&gt;=8,Sheet1!AT136&lt;9),"B",IF(AND(Sheet1!AT136&gt;=7,Sheet1!AT136&lt;8),"C",IF(AND(Sheet1!AT136&gt;=6.3,Sheet1!AT136&lt;7),"D",IF(AND(Sheet1!AT136&gt;=5,Sheet1!AT136&lt;6.3),"E","?")))))</f>
        <v>?</v>
      </c>
      <c r="AU136" t="str">
        <f>IF(Sheet1!AU136&gt;=9,"A",IF(AND(Sheet1!AU136&gt;=8,Sheet1!AU136&lt;9),"B",IF(AND(Sheet1!AU136&gt;=7,Sheet1!AU136&lt;8),"C",IF(AND(Sheet1!AU136&gt;=6.3,Sheet1!AU136&lt;7),"D",IF(AND(Sheet1!AU136&gt;=5,Sheet1!AU136&lt;6.3),"E","?")))))</f>
        <v>D</v>
      </c>
      <c r="AV136" t="str">
        <f>IF(Sheet1!AV136&gt;=9,"A",IF(AND(Sheet1!AV136&gt;=8,Sheet1!AV136&lt;9),"B",IF(AND(Sheet1!AV136&gt;=7,Sheet1!AV136&lt;8),"C",IF(AND(Sheet1!AV136&gt;=6.3,Sheet1!AV136&lt;7),"D",IF(AND(Sheet1!AV136&gt;=5,Sheet1!AV136&lt;6.3),"E","?")))))</f>
        <v>E</v>
      </c>
      <c r="AW136" t="str">
        <f>IF(Sheet1!AW136&gt;=9,"A",IF(AND(Sheet1!AW136&gt;=8,Sheet1!AW136&lt;9),"B",IF(AND(Sheet1!AW136&gt;=7,Sheet1!AW136&lt;8),"C",IF(AND(Sheet1!AW136&gt;=6.3,Sheet1!AW136&lt;7),"D",IF(AND(Sheet1!AW136&gt;=5,Sheet1!AW136&lt;6.3),"E","?")))))</f>
        <v>E</v>
      </c>
      <c r="AX136" t="str">
        <f>IF(Sheet1!AX136&gt;=9,"A",IF(AND(Sheet1!AX136&gt;=8,Sheet1!AX136&lt;9),"B",IF(AND(Sheet1!AX136&gt;=7,Sheet1!AX136&lt;8),"C",IF(AND(Sheet1!AX136&gt;=6.3,Sheet1!AX136&lt;7),"D",IF(AND(Sheet1!AX136&gt;=5,Sheet1!AX136&lt;6.3),"E","?")))))</f>
        <v>D</v>
      </c>
      <c r="AY136" t="str">
        <f>IF(Sheet1!AY136&gt;=9,"A",IF(AND(Sheet1!AY136&gt;=8,Sheet1!AY136&lt;9),"B",IF(AND(Sheet1!AY136&gt;=7,Sheet1!AY136&lt;8),"C",IF(AND(Sheet1!AY136&gt;=6.3,Sheet1!AY136&lt;7),"D",IF(AND(Sheet1!AY136&gt;=5,Sheet1!AY136&lt;6.3),"E","?")))))</f>
        <v>?</v>
      </c>
      <c r="AZ136" t="str">
        <f>IF(Sheet1!AZ136=4,"Xuat Sac",IF(Sheet1!AZ136=3,"Gioi",IF(Sheet1!AZ136=2,"Kha",IF(Sheet1!AZ136=1,"Trung Binh","Khong Dat"))))</f>
        <v>Trung Binh</v>
      </c>
    </row>
    <row r="137" spans="1:52" x14ac:dyDescent="0.25">
      <c r="A137" t="str">
        <f>IF(Sheet1!A137&gt;=9,"A",IF(AND(Sheet1!A137&gt;=8,Sheet1!A137&lt;9),"B",IF(AND(Sheet1!A137&gt;=7,Sheet1!A137&lt;8),"C",IF(AND(Sheet1!A137&gt;=6.3,Sheet1!A137&lt;7),"D",IF(AND(Sheet1!A137&gt;=5,Sheet1!A137&lt;6.3),"E","?")))))</f>
        <v>B</v>
      </c>
      <c r="B137" t="str">
        <f>IF(Sheet1!B137&gt;=9,"A",IF(AND(Sheet1!B137&gt;=8,Sheet1!B137&lt;9),"B",IF(AND(Sheet1!B137&gt;=7,Sheet1!B137&lt;8),"C",IF(AND(Sheet1!B137&gt;=6.3,Sheet1!B137&lt;7),"D",IF(AND(Sheet1!B137&gt;=5,Sheet1!B137&lt;6.3),"E","?")))))</f>
        <v>C</v>
      </c>
      <c r="C137" t="str">
        <f>IF(Sheet1!C137&gt;=9,"A",IF(AND(Sheet1!C137&gt;=8,Sheet1!C137&lt;9),"B",IF(AND(Sheet1!C137&gt;=7,Sheet1!C137&lt;8),"C",IF(AND(Sheet1!C137&gt;=6.3,Sheet1!C137&lt;7),"D",IF(AND(Sheet1!C137&gt;=5,Sheet1!C137&lt;6.3),"E","?")))))</f>
        <v>B</v>
      </c>
      <c r="D137" t="str">
        <f>IF(Sheet1!D137&gt;=9,"A",IF(AND(Sheet1!D137&gt;=8,Sheet1!D137&lt;9),"B",IF(AND(Sheet1!D137&gt;=7,Sheet1!D137&lt;8),"C",IF(AND(Sheet1!D137&gt;=6.3,Sheet1!D137&lt;7),"D",IF(AND(Sheet1!D137&gt;=5,Sheet1!D137&lt;6.3),"E","?")))))</f>
        <v>C</v>
      </c>
      <c r="E137" t="str">
        <f>IF(Sheet1!E137&gt;=9,"A",IF(AND(Sheet1!E137&gt;=8,Sheet1!E137&lt;9),"B",IF(AND(Sheet1!E137&gt;=7,Sheet1!E137&lt;8),"C",IF(AND(Sheet1!E137&gt;=6.3,Sheet1!E137&lt;7),"D",IF(AND(Sheet1!E137&gt;=5,Sheet1!E137&lt;6.3),"E","?")))))</f>
        <v>C</v>
      </c>
      <c r="F137" t="str">
        <f>IF(Sheet1!F137&gt;=9,"A",IF(AND(Sheet1!F137&gt;=8,Sheet1!F137&lt;9),"B",IF(AND(Sheet1!F137&gt;=7,Sheet1!F137&lt;8),"C",IF(AND(Sheet1!F137&gt;=6.3,Sheet1!F137&lt;7),"D",IF(AND(Sheet1!F137&gt;=5,Sheet1!F137&lt;6.3),"E","?")))))</f>
        <v>E</v>
      </c>
      <c r="G137" t="str">
        <f>IF(Sheet1!G137&gt;=9,"A",IF(AND(Sheet1!G137&gt;=8,Sheet1!G137&lt;9),"B",IF(AND(Sheet1!G137&gt;=7,Sheet1!G137&lt;8),"C",IF(AND(Sheet1!G137&gt;=6.3,Sheet1!G137&lt;7),"D",IF(AND(Sheet1!G137&gt;=5,Sheet1!G137&lt;6.3),"E","?")))))</f>
        <v>D</v>
      </c>
      <c r="H137" t="str">
        <f>IF(Sheet1!H137&gt;=9,"A",IF(AND(Sheet1!H137&gt;=8,Sheet1!H137&lt;9),"B",IF(AND(Sheet1!H137&gt;=7,Sheet1!H137&lt;8),"C",IF(AND(Sheet1!H137&gt;=6.3,Sheet1!H137&lt;7),"D",IF(AND(Sheet1!H137&gt;=5,Sheet1!H137&lt;6.3),"E","?")))))</f>
        <v>A</v>
      </c>
      <c r="I137" t="str">
        <f>IF(Sheet1!I137&gt;=9,"A",IF(AND(Sheet1!I137&gt;=8,Sheet1!I137&lt;9),"B",IF(AND(Sheet1!I137&gt;=7,Sheet1!I137&lt;8),"C",IF(AND(Sheet1!I137&gt;=6.3,Sheet1!I137&lt;7),"D",IF(AND(Sheet1!I137&gt;=5,Sheet1!I137&lt;6.3),"E","?")))))</f>
        <v>C</v>
      </c>
      <c r="J137" t="str">
        <f>IF(Sheet1!J137&gt;=9,"A",IF(AND(Sheet1!J137&gt;=8,Sheet1!J137&lt;9),"B",IF(AND(Sheet1!J137&gt;=7,Sheet1!J137&lt;8),"C",IF(AND(Sheet1!J137&gt;=6.3,Sheet1!J137&lt;7),"D",IF(AND(Sheet1!J137&gt;=5,Sheet1!J137&lt;6.3),"E","?")))))</f>
        <v>C</v>
      </c>
      <c r="K137" t="str">
        <f>IF(Sheet1!K137&gt;=9,"A",IF(AND(Sheet1!K137&gt;=8,Sheet1!K137&lt;9),"B",IF(AND(Sheet1!K137&gt;=7,Sheet1!K137&lt;8),"C",IF(AND(Sheet1!K137&gt;=6.3,Sheet1!K137&lt;7),"D",IF(AND(Sheet1!K137&gt;=5,Sheet1!K137&lt;6.3),"E","?")))))</f>
        <v>E</v>
      </c>
      <c r="L137" t="str">
        <f>IF(Sheet1!L137&gt;=9,"A",IF(AND(Sheet1!L137&gt;=8,Sheet1!L137&lt;9),"B",IF(AND(Sheet1!L137&gt;=7,Sheet1!L137&lt;8),"C",IF(AND(Sheet1!L137&gt;=6.3,Sheet1!L137&lt;7),"D",IF(AND(Sheet1!L137&gt;=5,Sheet1!L137&lt;6.3),"E","?")))))</f>
        <v>D</v>
      </c>
      <c r="M137" t="str">
        <f>IF(Sheet1!M137&gt;=9,"A",IF(AND(Sheet1!M137&gt;=8,Sheet1!M137&lt;9),"B",IF(AND(Sheet1!M137&gt;=7,Sheet1!M137&lt;8),"C",IF(AND(Sheet1!M137&gt;=6.3,Sheet1!M137&lt;7),"D",IF(AND(Sheet1!M137&gt;=5,Sheet1!M137&lt;6.3),"E","?")))))</f>
        <v>?</v>
      </c>
      <c r="N137" t="str">
        <f>IF(Sheet1!N137&gt;=9,"A",IF(AND(Sheet1!N137&gt;=8,Sheet1!N137&lt;9),"B",IF(AND(Sheet1!N137&gt;=7,Sheet1!N137&lt;8),"C",IF(AND(Sheet1!N137&gt;=6.3,Sheet1!N137&lt;7),"D",IF(AND(Sheet1!N137&gt;=5,Sheet1!N137&lt;6.3),"E","?")))))</f>
        <v>D</v>
      </c>
      <c r="O137" t="str">
        <f>IF(Sheet1!O137&gt;=9,"A",IF(AND(Sheet1!O137&gt;=8,Sheet1!O137&lt;9),"B",IF(AND(Sheet1!O137&gt;=7,Sheet1!O137&lt;8),"C",IF(AND(Sheet1!O137&gt;=6.3,Sheet1!O137&lt;7),"D",IF(AND(Sheet1!O137&gt;=5,Sheet1!O137&lt;6.3),"E","?")))))</f>
        <v>?</v>
      </c>
      <c r="P137" t="str">
        <f>IF(Sheet1!P137&gt;=9,"A",IF(AND(Sheet1!P137&gt;=8,Sheet1!P137&lt;9),"B",IF(AND(Sheet1!P137&gt;=7,Sheet1!P137&lt;8),"C",IF(AND(Sheet1!P137&gt;=6.3,Sheet1!P137&lt;7),"D",IF(AND(Sheet1!P137&gt;=5,Sheet1!P137&lt;6.3),"E","?")))))</f>
        <v>E</v>
      </c>
      <c r="Q137" t="str">
        <f>IF(Sheet1!Q137&gt;=9,"A",IF(AND(Sheet1!Q137&gt;=8,Sheet1!Q137&lt;9),"B",IF(AND(Sheet1!Q137&gt;=7,Sheet1!Q137&lt;8),"C",IF(AND(Sheet1!Q137&gt;=6.3,Sheet1!Q137&lt;7),"D",IF(AND(Sheet1!Q137&gt;=5,Sheet1!Q137&lt;6.3),"E","?")))))</f>
        <v>E</v>
      </c>
      <c r="R137" t="str">
        <f>IF(Sheet1!R137&gt;=9,"A",IF(AND(Sheet1!R137&gt;=8,Sheet1!R137&lt;9),"B",IF(AND(Sheet1!R137&gt;=7,Sheet1!R137&lt;8),"C",IF(AND(Sheet1!R137&gt;=6.3,Sheet1!R137&lt;7),"D",IF(AND(Sheet1!R137&gt;=5,Sheet1!R137&lt;6.3),"E","?")))))</f>
        <v>E</v>
      </c>
      <c r="S137" t="str">
        <f>IF(Sheet1!S137&gt;=9,"A",IF(AND(Sheet1!S137&gt;=8,Sheet1!S137&lt;9),"B",IF(AND(Sheet1!S137&gt;=7,Sheet1!S137&lt;8),"C",IF(AND(Sheet1!S137&gt;=6.3,Sheet1!S137&lt;7),"D",IF(AND(Sheet1!S137&gt;=5,Sheet1!S137&lt;6.3),"E","?")))))</f>
        <v>?</v>
      </c>
      <c r="T137" t="str">
        <f>IF(Sheet1!T137&gt;=9,"A",IF(AND(Sheet1!T137&gt;=8,Sheet1!T137&lt;9),"B",IF(AND(Sheet1!T137&gt;=7,Sheet1!T137&lt;8),"C",IF(AND(Sheet1!T137&gt;=6.3,Sheet1!T137&lt;7),"D",IF(AND(Sheet1!T137&gt;=5,Sheet1!T137&lt;6.3),"E","?")))))</f>
        <v>E</v>
      </c>
      <c r="U137" t="str">
        <f>IF(Sheet1!U137&gt;=9,"A",IF(AND(Sheet1!U137&gt;=8,Sheet1!U137&lt;9),"B",IF(AND(Sheet1!U137&gt;=7,Sheet1!U137&lt;8),"C",IF(AND(Sheet1!U137&gt;=6.3,Sheet1!U137&lt;7),"D",IF(AND(Sheet1!U137&gt;=5,Sheet1!U137&lt;6.3),"E","?")))))</f>
        <v>E</v>
      </c>
      <c r="V137" t="str">
        <f>IF(Sheet1!V137&gt;=9,"A",IF(AND(Sheet1!V137&gt;=8,Sheet1!V137&lt;9),"B",IF(AND(Sheet1!V137&gt;=7,Sheet1!V137&lt;8),"C",IF(AND(Sheet1!V137&gt;=6.3,Sheet1!V137&lt;7),"D",IF(AND(Sheet1!V137&gt;=5,Sheet1!V137&lt;6.3),"E","?")))))</f>
        <v>D</v>
      </c>
      <c r="W137" t="str">
        <f>IF(Sheet1!W137&gt;=9,"A",IF(AND(Sheet1!W137&gt;=8,Sheet1!W137&lt;9),"B",IF(AND(Sheet1!W137&gt;=7,Sheet1!W137&lt;8),"C",IF(AND(Sheet1!W137&gt;=6.3,Sheet1!W137&lt;7),"D",IF(AND(Sheet1!W137&gt;=5,Sheet1!W137&lt;6.3),"E","?")))))</f>
        <v>E</v>
      </c>
      <c r="X137" t="str">
        <f>IF(Sheet1!X137&gt;=9,"A",IF(AND(Sheet1!X137&gt;=8,Sheet1!X137&lt;9),"B",IF(AND(Sheet1!X137&gt;=7,Sheet1!X137&lt;8),"C",IF(AND(Sheet1!X137&gt;=6.3,Sheet1!X137&lt;7),"D",IF(AND(Sheet1!X137&gt;=5,Sheet1!X137&lt;6.3),"E","?")))))</f>
        <v>D</v>
      </c>
      <c r="Y137" t="str">
        <f>IF(Sheet1!Y137&gt;=9,"A",IF(AND(Sheet1!Y137&gt;=8,Sheet1!Y137&lt;9),"B",IF(AND(Sheet1!Y137&gt;=7,Sheet1!Y137&lt;8),"C",IF(AND(Sheet1!Y137&gt;=6.3,Sheet1!Y137&lt;7),"D",IF(AND(Sheet1!Y137&gt;=5,Sheet1!Y137&lt;6.3),"E","?")))))</f>
        <v>D</v>
      </c>
      <c r="Z137" t="str">
        <f>IF(Sheet1!Z137&gt;=9,"A",IF(AND(Sheet1!Z137&gt;=8,Sheet1!Z137&lt;9),"B",IF(AND(Sheet1!Z137&gt;=7,Sheet1!Z137&lt;8),"C",IF(AND(Sheet1!Z137&gt;=6.3,Sheet1!Z137&lt;7),"D",IF(AND(Sheet1!Z137&gt;=5,Sheet1!Z137&lt;6.3),"E","?")))))</f>
        <v>E</v>
      </c>
      <c r="AA137" t="str">
        <f>IF(Sheet1!AA137&gt;=9,"A",IF(AND(Sheet1!AA137&gt;=8,Sheet1!AA137&lt;9),"B",IF(AND(Sheet1!AA137&gt;=7,Sheet1!AA137&lt;8),"C",IF(AND(Sheet1!AA137&gt;=6.3,Sheet1!AA137&lt;7),"D",IF(AND(Sheet1!AA137&gt;=5,Sheet1!AA137&lt;6.3),"E","?")))))</f>
        <v>?</v>
      </c>
      <c r="AB137" t="str">
        <f>IF(Sheet1!AB137&gt;=9,"A",IF(AND(Sheet1!AB137&gt;=8,Sheet1!AB137&lt;9),"B",IF(AND(Sheet1!AB137&gt;=7,Sheet1!AB137&lt;8),"C",IF(AND(Sheet1!AB137&gt;=6.3,Sheet1!AB137&lt;7),"D",IF(AND(Sheet1!AB137&gt;=5,Sheet1!AB137&lt;6.3),"E","?")))))</f>
        <v>C</v>
      </c>
      <c r="AC137" t="str">
        <f>IF(Sheet1!AC137&gt;=9,"A",IF(AND(Sheet1!AC137&gt;=8,Sheet1!AC137&lt;9),"B",IF(AND(Sheet1!AC137&gt;=7,Sheet1!AC137&lt;8),"C",IF(AND(Sheet1!AC137&gt;=6.3,Sheet1!AC137&lt;7),"D",IF(AND(Sheet1!AC137&gt;=5,Sheet1!AC137&lt;6.3),"E","?")))))</f>
        <v>?</v>
      </c>
      <c r="AD137" t="str">
        <f>IF(Sheet1!AD137&gt;=9,"A",IF(AND(Sheet1!AD137&gt;=8,Sheet1!AD137&lt;9),"B",IF(AND(Sheet1!AD137&gt;=7,Sheet1!AD137&lt;8),"C",IF(AND(Sheet1!AD137&gt;=6.3,Sheet1!AD137&lt;7),"D",IF(AND(Sheet1!AD137&gt;=5,Sheet1!AD137&lt;6.3),"E","?")))))</f>
        <v>E</v>
      </c>
      <c r="AE137" t="str">
        <f>IF(Sheet1!AE137&gt;=9,"A",IF(AND(Sheet1!AE137&gt;=8,Sheet1!AE137&lt;9),"B",IF(AND(Sheet1!AE137&gt;=7,Sheet1!AE137&lt;8),"C",IF(AND(Sheet1!AE137&gt;=6.3,Sheet1!AE137&lt;7),"D",IF(AND(Sheet1!AE137&gt;=5,Sheet1!AE137&lt;6.3),"E","?")))))</f>
        <v>C</v>
      </c>
      <c r="AF137" t="str">
        <f>IF(Sheet1!AF137&gt;=9,"A",IF(AND(Sheet1!AF137&gt;=8,Sheet1!AF137&lt;9),"B",IF(AND(Sheet1!AF137&gt;=7,Sheet1!AF137&lt;8),"C",IF(AND(Sheet1!AF137&gt;=6.3,Sheet1!AF137&lt;7),"D",IF(AND(Sheet1!AF137&gt;=5,Sheet1!AF137&lt;6.3),"E","?")))))</f>
        <v>D</v>
      </c>
      <c r="AG137" t="str">
        <f>IF(Sheet1!AG137&gt;=9,"A",IF(AND(Sheet1!AG137&gt;=8,Sheet1!AG137&lt;9),"B",IF(AND(Sheet1!AG137&gt;=7,Sheet1!AG137&lt;8),"C",IF(AND(Sheet1!AG137&gt;=6.3,Sheet1!AG137&lt;7),"D",IF(AND(Sheet1!AG137&gt;=5,Sheet1!AG137&lt;6.3),"E","?")))))</f>
        <v>C</v>
      </c>
      <c r="AH137" t="str">
        <f>IF(Sheet1!AH137&gt;=9,"A",IF(AND(Sheet1!AH137&gt;=8,Sheet1!AH137&lt;9),"B",IF(AND(Sheet1!AH137&gt;=7,Sheet1!AH137&lt;8),"C",IF(AND(Sheet1!AH137&gt;=6.3,Sheet1!AH137&lt;7),"D",IF(AND(Sheet1!AH137&gt;=5,Sheet1!AH137&lt;6.3),"E","?")))))</f>
        <v>D</v>
      </c>
      <c r="AI137" t="str">
        <f>IF(Sheet1!AI137&gt;=9,"A",IF(AND(Sheet1!AI137&gt;=8,Sheet1!AI137&lt;9),"B",IF(AND(Sheet1!AI137&gt;=7,Sheet1!AI137&lt;8),"C",IF(AND(Sheet1!AI137&gt;=6.3,Sheet1!AI137&lt;7),"D",IF(AND(Sheet1!AI137&gt;=5,Sheet1!AI137&lt;6.3),"E","?")))))</f>
        <v>D</v>
      </c>
      <c r="AJ137" t="str">
        <f>IF(Sheet1!AJ137&gt;=9,"A",IF(AND(Sheet1!AJ137&gt;=8,Sheet1!AJ137&lt;9),"B",IF(AND(Sheet1!AJ137&gt;=7,Sheet1!AJ137&lt;8),"C",IF(AND(Sheet1!AJ137&gt;=6.3,Sheet1!AJ137&lt;7),"D",IF(AND(Sheet1!AJ137&gt;=5,Sheet1!AJ137&lt;6.3),"E","?")))))</f>
        <v>?</v>
      </c>
      <c r="AK137" t="str">
        <f>IF(Sheet1!AK137&gt;=9,"A",IF(AND(Sheet1!AK137&gt;=8,Sheet1!AK137&lt;9),"B",IF(AND(Sheet1!AK137&gt;=7,Sheet1!AK137&lt;8),"C",IF(AND(Sheet1!AK137&gt;=6.3,Sheet1!AK137&lt;7),"D",IF(AND(Sheet1!AK137&gt;=5,Sheet1!AK137&lt;6.3),"E","?")))))</f>
        <v>D</v>
      </c>
      <c r="AL137" t="str">
        <f>IF(Sheet1!AL137&gt;=9,"A",IF(AND(Sheet1!AL137&gt;=8,Sheet1!AL137&lt;9),"B",IF(AND(Sheet1!AL137&gt;=7,Sheet1!AL137&lt;8),"C",IF(AND(Sheet1!AL137&gt;=6.3,Sheet1!AL137&lt;7),"D",IF(AND(Sheet1!AL137&gt;=5,Sheet1!AL137&lt;6.3),"E","?")))))</f>
        <v>E</v>
      </c>
      <c r="AM137" t="str">
        <f>IF(Sheet1!AM137&gt;=9,"A",IF(AND(Sheet1!AM137&gt;=8,Sheet1!AM137&lt;9),"B",IF(AND(Sheet1!AM137&gt;=7,Sheet1!AM137&lt;8),"C",IF(AND(Sheet1!AM137&gt;=6.3,Sheet1!AM137&lt;7),"D",IF(AND(Sheet1!AM137&gt;=5,Sheet1!AM137&lt;6.3),"E","?")))))</f>
        <v>E</v>
      </c>
      <c r="AN137" t="str">
        <f>IF(Sheet1!AN137&gt;=9,"A",IF(AND(Sheet1!AN137&gt;=8,Sheet1!AN137&lt;9),"B",IF(AND(Sheet1!AN137&gt;=7,Sheet1!AN137&lt;8),"C",IF(AND(Sheet1!AN137&gt;=6.3,Sheet1!AN137&lt;7),"D",IF(AND(Sheet1!AN137&gt;=5,Sheet1!AN137&lt;6.3),"E","?")))))</f>
        <v>?</v>
      </c>
      <c r="AO137" t="str">
        <f>IF(Sheet1!AO137&gt;=9,"A",IF(AND(Sheet1!AO137&gt;=8,Sheet1!AO137&lt;9),"B",IF(AND(Sheet1!AO137&gt;=7,Sheet1!AO137&lt;8),"C",IF(AND(Sheet1!AO137&gt;=6.3,Sheet1!AO137&lt;7),"D",IF(AND(Sheet1!AO137&gt;=5,Sheet1!AO137&lt;6.3),"E","?")))))</f>
        <v>E</v>
      </c>
      <c r="AP137" t="str">
        <f>IF(Sheet1!AP137&gt;=9,"A",IF(AND(Sheet1!AP137&gt;=8,Sheet1!AP137&lt;9),"B",IF(AND(Sheet1!AP137&gt;=7,Sheet1!AP137&lt;8),"C",IF(AND(Sheet1!AP137&gt;=6.3,Sheet1!AP137&lt;7),"D",IF(AND(Sheet1!AP137&gt;=5,Sheet1!AP137&lt;6.3),"E","?")))))</f>
        <v>?</v>
      </c>
      <c r="AQ137" t="str">
        <f>IF(Sheet1!AQ137&gt;=9,"A",IF(AND(Sheet1!AQ137&gt;=8,Sheet1!AQ137&lt;9),"B",IF(AND(Sheet1!AQ137&gt;=7,Sheet1!AQ137&lt;8),"C",IF(AND(Sheet1!AQ137&gt;=6.3,Sheet1!AQ137&lt;7),"D",IF(AND(Sheet1!AQ137&gt;=5,Sheet1!AQ137&lt;6.3),"E","?")))))</f>
        <v>D</v>
      </c>
      <c r="AR137" t="str">
        <f>IF(Sheet1!AR137&gt;=9,"A",IF(AND(Sheet1!AR137&gt;=8,Sheet1!AR137&lt;9),"B",IF(AND(Sheet1!AR137&gt;=7,Sheet1!AR137&lt;8),"C",IF(AND(Sheet1!AR137&gt;=6.3,Sheet1!AR137&lt;7),"D",IF(AND(Sheet1!AR137&gt;=5,Sheet1!AR137&lt;6.3),"E","?")))))</f>
        <v>C</v>
      </c>
      <c r="AS137" t="str">
        <f>IF(Sheet1!AS137&gt;=9,"A",IF(AND(Sheet1!AS137&gt;=8,Sheet1!AS137&lt;9),"B",IF(AND(Sheet1!AS137&gt;=7,Sheet1!AS137&lt;8),"C",IF(AND(Sheet1!AS137&gt;=6.3,Sheet1!AS137&lt;7),"D",IF(AND(Sheet1!AS137&gt;=5,Sheet1!AS137&lt;6.3),"E","?")))))</f>
        <v>C</v>
      </c>
      <c r="AT137" t="str">
        <f>IF(Sheet1!AT137&gt;=9,"A",IF(AND(Sheet1!AT137&gt;=8,Sheet1!AT137&lt;9),"B",IF(AND(Sheet1!AT137&gt;=7,Sheet1!AT137&lt;8),"C",IF(AND(Sheet1!AT137&gt;=6.3,Sheet1!AT137&lt;7),"D",IF(AND(Sheet1!AT137&gt;=5,Sheet1!AT137&lt;6.3),"E","?")))))</f>
        <v>D</v>
      </c>
      <c r="AU137" t="str">
        <f>IF(Sheet1!AU137&gt;=9,"A",IF(AND(Sheet1!AU137&gt;=8,Sheet1!AU137&lt;9),"B",IF(AND(Sheet1!AU137&gt;=7,Sheet1!AU137&lt;8),"C",IF(AND(Sheet1!AU137&gt;=6.3,Sheet1!AU137&lt;7),"D",IF(AND(Sheet1!AU137&gt;=5,Sheet1!AU137&lt;6.3),"E","?")))))</f>
        <v>E</v>
      </c>
      <c r="AV137" t="str">
        <f>IF(Sheet1!AV137&gt;=9,"A",IF(AND(Sheet1!AV137&gt;=8,Sheet1!AV137&lt;9),"B",IF(AND(Sheet1!AV137&gt;=7,Sheet1!AV137&lt;8),"C",IF(AND(Sheet1!AV137&gt;=6.3,Sheet1!AV137&lt;7),"D",IF(AND(Sheet1!AV137&gt;=5,Sheet1!AV137&lt;6.3),"E","?")))))</f>
        <v>E</v>
      </c>
      <c r="AW137" t="str">
        <f>IF(Sheet1!AW137&gt;=9,"A",IF(AND(Sheet1!AW137&gt;=8,Sheet1!AW137&lt;9),"B",IF(AND(Sheet1!AW137&gt;=7,Sheet1!AW137&lt;8),"C",IF(AND(Sheet1!AW137&gt;=6.3,Sheet1!AW137&lt;7),"D",IF(AND(Sheet1!AW137&gt;=5,Sheet1!AW137&lt;6.3),"E","?")))))</f>
        <v>E</v>
      </c>
      <c r="AX137" t="str">
        <f>IF(Sheet1!AX137&gt;=9,"A",IF(AND(Sheet1!AX137&gt;=8,Sheet1!AX137&lt;9),"B",IF(AND(Sheet1!AX137&gt;=7,Sheet1!AX137&lt;8),"C",IF(AND(Sheet1!AX137&gt;=6.3,Sheet1!AX137&lt;7),"D",IF(AND(Sheet1!AX137&gt;=5,Sheet1!AX137&lt;6.3),"E","?")))))</f>
        <v>C</v>
      </c>
      <c r="AY137" t="str">
        <f>IF(Sheet1!AY137&gt;=9,"A",IF(AND(Sheet1!AY137&gt;=8,Sheet1!AY137&lt;9),"B",IF(AND(Sheet1!AY137&gt;=7,Sheet1!AY137&lt;8),"C",IF(AND(Sheet1!AY137&gt;=6.3,Sheet1!AY137&lt;7),"D",IF(AND(Sheet1!AY137&gt;=5,Sheet1!AY137&lt;6.3),"E","?")))))</f>
        <v>?</v>
      </c>
      <c r="AZ137" t="str">
        <f>IF(Sheet1!AZ137=4,"Xuat Sac",IF(Sheet1!AZ137=3,"Gioi",IF(Sheet1!AZ137=2,"Kha",IF(Sheet1!AZ137=1,"Trung Binh","Khong Dat"))))</f>
        <v>Trung Binh</v>
      </c>
    </row>
    <row r="138" spans="1:52" x14ac:dyDescent="0.25">
      <c r="A138" t="str">
        <f>IF(Sheet1!A138&gt;=9,"A",IF(AND(Sheet1!A138&gt;=8,Sheet1!A138&lt;9),"B",IF(AND(Sheet1!A138&gt;=7,Sheet1!A138&lt;8),"C",IF(AND(Sheet1!A138&gt;=6.3,Sheet1!A138&lt;7),"D",IF(AND(Sheet1!A138&gt;=5,Sheet1!A138&lt;6.3),"E","?")))))</f>
        <v>B</v>
      </c>
      <c r="B138" t="str">
        <f>IF(Sheet1!B138&gt;=9,"A",IF(AND(Sheet1!B138&gt;=8,Sheet1!B138&lt;9),"B",IF(AND(Sheet1!B138&gt;=7,Sheet1!B138&lt;8),"C",IF(AND(Sheet1!B138&gt;=6.3,Sheet1!B138&lt;7),"D",IF(AND(Sheet1!B138&gt;=5,Sheet1!B138&lt;6.3),"E","?")))))</f>
        <v>E</v>
      </c>
      <c r="C138" t="str">
        <f>IF(Sheet1!C138&gt;=9,"A",IF(AND(Sheet1!C138&gt;=8,Sheet1!C138&lt;9),"B",IF(AND(Sheet1!C138&gt;=7,Sheet1!C138&lt;8),"C",IF(AND(Sheet1!C138&gt;=6.3,Sheet1!C138&lt;7),"D",IF(AND(Sheet1!C138&gt;=5,Sheet1!C138&lt;6.3),"E","?")))))</f>
        <v>D</v>
      </c>
      <c r="D138" t="str">
        <f>IF(Sheet1!D138&gt;=9,"A",IF(AND(Sheet1!D138&gt;=8,Sheet1!D138&lt;9),"B",IF(AND(Sheet1!D138&gt;=7,Sheet1!D138&lt;8),"C",IF(AND(Sheet1!D138&gt;=6.3,Sheet1!D138&lt;7),"D",IF(AND(Sheet1!D138&gt;=5,Sheet1!D138&lt;6.3),"E","?")))))</f>
        <v>D</v>
      </c>
      <c r="E138" t="str">
        <f>IF(Sheet1!E138&gt;=9,"A",IF(AND(Sheet1!E138&gt;=8,Sheet1!E138&lt;9),"B",IF(AND(Sheet1!E138&gt;=7,Sheet1!E138&lt;8),"C",IF(AND(Sheet1!E138&gt;=6.3,Sheet1!E138&lt;7),"D",IF(AND(Sheet1!E138&gt;=5,Sheet1!E138&lt;6.3),"E","?")))))</f>
        <v>B</v>
      </c>
      <c r="F138" t="str">
        <f>IF(Sheet1!F138&gt;=9,"A",IF(AND(Sheet1!F138&gt;=8,Sheet1!F138&lt;9),"B",IF(AND(Sheet1!F138&gt;=7,Sheet1!F138&lt;8),"C",IF(AND(Sheet1!F138&gt;=6.3,Sheet1!F138&lt;7),"D",IF(AND(Sheet1!F138&gt;=5,Sheet1!F138&lt;6.3),"E","?")))))</f>
        <v>A</v>
      </c>
      <c r="G138" t="str">
        <f>IF(Sheet1!G138&gt;=9,"A",IF(AND(Sheet1!G138&gt;=8,Sheet1!G138&lt;9),"B",IF(AND(Sheet1!G138&gt;=7,Sheet1!G138&lt;8),"C",IF(AND(Sheet1!G138&gt;=6.3,Sheet1!G138&lt;7),"D",IF(AND(Sheet1!G138&gt;=5,Sheet1!G138&lt;6.3),"E","?")))))</f>
        <v>A</v>
      </c>
      <c r="H138" t="str">
        <f>IF(Sheet1!H138&gt;=9,"A",IF(AND(Sheet1!H138&gt;=8,Sheet1!H138&lt;9),"B",IF(AND(Sheet1!H138&gt;=7,Sheet1!H138&lt;8),"C",IF(AND(Sheet1!H138&gt;=6.3,Sheet1!H138&lt;7),"D",IF(AND(Sheet1!H138&gt;=5,Sheet1!H138&lt;6.3),"E","?")))))</f>
        <v>A</v>
      </c>
      <c r="I138" t="str">
        <f>IF(Sheet1!I138&gt;=9,"A",IF(AND(Sheet1!I138&gt;=8,Sheet1!I138&lt;9),"B",IF(AND(Sheet1!I138&gt;=7,Sheet1!I138&lt;8),"C",IF(AND(Sheet1!I138&gt;=6.3,Sheet1!I138&lt;7),"D",IF(AND(Sheet1!I138&gt;=5,Sheet1!I138&lt;6.3),"E","?")))))</f>
        <v>B</v>
      </c>
      <c r="J138" t="str">
        <f>IF(Sheet1!J138&gt;=9,"A",IF(AND(Sheet1!J138&gt;=8,Sheet1!J138&lt;9),"B",IF(AND(Sheet1!J138&gt;=7,Sheet1!J138&lt;8),"C",IF(AND(Sheet1!J138&gt;=6.3,Sheet1!J138&lt;7),"D",IF(AND(Sheet1!J138&gt;=5,Sheet1!J138&lt;6.3),"E","?")))))</f>
        <v>A</v>
      </c>
      <c r="K138" t="str">
        <f>IF(Sheet1!K138&gt;=9,"A",IF(AND(Sheet1!K138&gt;=8,Sheet1!K138&lt;9),"B",IF(AND(Sheet1!K138&gt;=7,Sheet1!K138&lt;8),"C",IF(AND(Sheet1!K138&gt;=6.3,Sheet1!K138&lt;7),"D",IF(AND(Sheet1!K138&gt;=5,Sheet1!K138&lt;6.3),"E","?")))))</f>
        <v>C</v>
      </c>
      <c r="L138" t="str">
        <f>IF(Sheet1!L138&gt;=9,"A",IF(AND(Sheet1!L138&gt;=8,Sheet1!L138&lt;9),"B",IF(AND(Sheet1!L138&gt;=7,Sheet1!L138&lt;8),"C",IF(AND(Sheet1!L138&gt;=6.3,Sheet1!L138&lt;7),"D",IF(AND(Sheet1!L138&gt;=5,Sheet1!L138&lt;6.3),"E","?")))))</f>
        <v>E</v>
      </c>
      <c r="M138" t="str">
        <f>IF(Sheet1!M138&gt;=9,"A",IF(AND(Sheet1!M138&gt;=8,Sheet1!M138&lt;9),"B",IF(AND(Sheet1!M138&gt;=7,Sheet1!M138&lt;8),"C",IF(AND(Sheet1!M138&gt;=6.3,Sheet1!M138&lt;7),"D",IF(AND(Sheet1!M138&gt;=5,Sheet1!M138&lt;6.3),"E","?")))))</f>
        <v>D</v>
      </c>
      <c r="N138" t="str">
        <f>IF(Sheet1!N138&gt;=9,"A",IF(AND(Sheet1!N138&gt;=8,Sheet1!N138&lt;9),"B",IF(AND(Sheet1!N138&gt;=7,Sheet1!N138&lt;8),"C",IF(AND(Sheet1!N138&gt;=6.3,Sheet1!N138&lt;7),"D",IF(AND(Sheet1!N138&gt;=5,Sheet1!N138&lt;6.3),"E","?")))))</f>
        <v>?</v>
      </c>
      <c r="O138" t="str">
        <f>IF(Sheet1!O138&gt;=9,"A",IF(AND(Sheet1!O138&gt;=8,Sheet1!O138&lt;9),"B",IF(AND(Sheet1!O138&gt;=7,Sheet1!O138&lt;8),"C",IF(AND(Sheet1!O138&gt;=6.3,Sheet1!O138&lt;7),"D",IF(AND(Sheet1!O138&gt;=5,Sheet1!O138&lt;6.3),"E","?")))))</f>
        <v>E</v>
      </c>
      <c r="P138" t="str">
        <f>IF(Sheet1!P138&gt;=9,"A",IF(AND(Sheet1!P138&gt;=8,Sheet1!P138&lt;9),"B",IF(AND(Sheet1!P138&gt;=7,Sheet1!P138&lt;8),"C",IF(AND(Sheet1!P138&gt;=6.3,Sheet1!P138&lt;7),"D",IF(AND(Sheet1!P138&gt;=5,Sheet1!P138&lt;6.3),"E","?")))))</f>
        <v>C</v>
      </c>
      <c r="Q138" t="str">
        <f>IF(Sheet1!Q138&gt;=9,"A",IF(AND(Sheet1!Q138&gt;=8,Sheet1!Q138&lt;9),"B",IF(AND(Sheet1!Q138&gt;=7,Sheet1!Q138&lt;8),"C",IF(AND(Sheet1!Q138&gt;=6.3,Sheet1!Q138&lt;7),"D",IF(AND(Sheet1!Q138&gt;=5,Sheet1!Q138&lt;6.3),"E","?")))))</f>
        <v>D</v>
      </c>
      <c r="R138" t="str">
        <f>IF(Sheet1!R138&gt;=9,"A",IF(AND(Sheet1!R138&gt;=8,Sheet1!R138&lt;9),"B",IF(AND(Sheet1!R138&gt;=7,Sheet1!R138&lt;8),"C",IF(AND(Sheet1!R138&gt;=6.3,Sheet1!R138&lt;7),"D",IF(AND(Sheet1!R138&gt;=5,Sheet1!R138&lt;6.3),"E","?")))))</f>
        <v>E</v>
      </c>
      <c r="S138" t="str">
        <f>IF(Sheet1!S138&gt;=9,"A",IF(AND(Sheet1!S138&gt;=8,Sheet1!S138&lt;9),"B",IF(AND(Sheet1!S138&gt;=7,Sheet1!S138&lt;8),"C",IF(AND(Sheet1!S138&gt;=6.3,Sheet1!S138&lt;7),"D",IF(AND(Sheet1!S138&gt;=5,Sheet1!S138&lt;6.3),"E","?")))))</f>
        <v>D</v>
      </c>
      <c r="T138" t="str">
        <f>IF(Sheet1!T138&gt;=9,"A",IF(AND(Sheet1!T138&gt;=8,Sheet1!T138&lt;9),"B",IF(AND(Sheet1!T138&gt;=7,Sheet1!T138&lt;8),"C",IF(AND(Sheet1!T138&gt;=6.3,Sheet1!T138&lt;7),"D",IF(AND(Sheet1!T138&gt;=5,Sheet1!T138&lt;6.3),"E","?")))))</f>
        <v>D</v>
      </c>
      <c r="U138" t="str">
        <f>IF(Sheet1!U138&gt;=9,"A",IF(AND(Sheet1!U138&gt;=8,Sheet1!U138&lt;9),"B",IF(AND(Sheet1!U138&gt;=7,Sheet1!U138&lt;8),"C",IF(AND(Sheet1!U138&gt;=6.3,Sheet1!U138&lt;7),"D",IF(AND(Sheet1!U138&gt;=5,Sheet1!U138&lt;6.3),"E","?")))))</f>
        <v>C</v>
      </c>
      <c r="V138" t="str">
        <f>IF(Sheet1!V138&gt;=9,"A",IF(AND(Sheet1!V138&gt;=8,Sheet1!V138&lt;9),"B",IF(AND(Sheet1!V138&gt;=7,Sheet1!V138&lt;8),"C",IF(AND(Sheet1!V138&gt;=6.3,Sheet1!V138&lt;7),"D",IF(AND(Sheet1!V138&gt;=5,Sheet1!V138&lt;6.3),"E","?")))))</f>
        <v>?</v>
      </c>
      <c r="W138" t="str">
        <f>IF(Sheet1!W138&gt;=9,"A",IF(AND(Sheet1!W138&gt;=8,Sheet1!W138&lt;9),"B",IF(AND(Sheet1!W138&gt;=7,Sheet1!W138&lt;8),"C",IF(AND(Sheet1!W138&gt;=6.3,Sheet1!W138&lt;7),"D",IF(AND(Sheet1!W138&gt;=5,Sheet1!W138&lt;6.3),"E","?")))))</f>
        <v>E</v>
      </c>
      <c r="X138" t="str">
        <f>IF(Sheet1!X138&gt;=9,"A",IF(AND(Sheet1!X138&gt;=8,Sheet1!X138&lt;9),"B",IF(AND(Sheet1!X138&gt;=7,Sheet1!X138&lt;8),"C",IF(AND(Sheet1!X138&gt;=6.3,Sheet1!X138&lt;7),"D",IF(AND(Sheet1!X138&gt;=5,Sheet1!X138&lt;6.3),"E","?")))))</f>
        <v>?</v>
      </c>
      <c r="Y138" t="str">
        <f>IF(Sheet1!Y138&gt;=9,"A",IF(AND(Sheet1!Y138&gt;=8,Sheet1!Y138&lt;9),"B",IF(AND(Sheet1!Y138&gt;=7,Sheet1!Y138&lt;8),"C",IF(AND(Sheet1!Y138&gt;=6.3,Sheet1!Y138&lt;7),"D",IF(AND(Sheet1!Y138&gt;=5,Sheet1!Y138&lt;6.3),"E","?")))))</f>
        <v>D</v>
      </c>
      <c r="Z138" t="str">
        <f>IF(Sheet1!Z138&gt;=9,"A",IF(AND(Sheet1!Z138&gt;=8,Sheet1!Z138&lt;9),"B",IF(AND(Sheet1!Z138&gt;=7,Sheet1!Z138&lt;8),"C",IF(AND(Sheet1!Z138&gt;=6.3,Sheet1!Z138&lt;7),"D",IF(AND(Sheet1!Z138&gt;=5,Sheet1!Z138&lt;6.3),"E","?")))))</f>
        <v>E</v>
      </c>
      <c r="AA138" t="str">
        <f>IF(Sheet1!AA138&gt;=9,"A",IF(AND(Sheet1!AA138&gt;=8,Sheet1!AA138&lt;9),"B",IF(AND(Sheet1!AA138&gt;=7,Sheet1!AA138&lt;8),"C",IF(AND(Sheet1!AA138&gt;=6.3,Sheet1!AA138&lt;7),"D",IF(AND(Sheet1!AA138&gt;=5,Sheet1!AA138&lt;6.3),"E","?")))))</f>
        <v>?</v>
      </c>
      <c r="AB138" t="str">
        <f>IF(Sheet1!AB138&gt;=9,"A",IF(AND(Sheet1!AB138&gt;=8,Sheet1!AB138&lt;9),"B",IF(AND(Sheet1!AB138&gt;=7,Sheet1!AB138&lt;8),"C",IF(AND(Sheet1!AB138&gt;=6.3,Sheet1!AB138&lt;7),"D",IF(AND(Sheet1!AB138&gt;=5,Sheet1!AB138&lt;6.3),"E","?")))))</f>
        <v>C</v>
      </c>
      <c r="AC138" t="str">
        <f>IF(Sheet1!AC138&gt;=9,"A",IF(AND(Sheet1!AC138&gt;=8,Sheet1!AC138&lt;9),"B",IF(AND(Sheet1!AC138&gt;=7,Sheet1!AC138&lt;8),"C",IF(AND(Sheet1!AC138&gt;=6.3,Sheet1!AC138&lt;7),"D",IF(AND(Sheet1!AC138&gt;=5,Sheet1!AC138&lt;6.3),"E","?")))))</f>
        <v>C</v>
      </c>
      <c r="AD138" t="str">
        <f>IF(Sheet1!AD138&gt;=9,"A",IF(AND(Sheet1!AD138&gt;=8,Sheet1!AD138&lt;9),"B",IF(AND(Sheet1!AD138&gt;=7,Sheet1!AD138&lt;8),"C",IF(AND(Sheet1!AD138&gt;=6.3,Sheet1!AD138&lt;7),"D",IF(AND(Sheet1!AD138&gt;=5,Sheet1!AD138&lt;6.3),"E","?")))))</f>
        <v>?</v>
      </c>
      <c r="AE138" t="str">
        <f>IF(Sheet1!AE138&gt;=9,"A",IF(AND(Sheet1!AE138&gt;=8,Sheet1!AE138&lt;9),"B",IF(AND(Sheet1!AE138&gt;=7,Sheet1!AE138&lt;8),"C",IF(AND(Sheet1!AE138&gt;=6.3,Sheet1!AE138&lt;7),"D",IF(AND(Sheet1!AE138&gt;=5,Sheet1!AE138&lt;6.3),"E","?")))))</f>
        <v>E</v>
      </c>
      <c r="AF138" t="str">
        <f>IF(Sheet1!AF138&gt;=9,"A",IF(AND(Sheet1!AF138&gt;=8,Sheet1!AF138&lt;9),"B",IF(AND(Sheet1!AF138&gt;=7,Sheet1!AF138&lt;8),"C",IF(AND(Sheet1!AF138&gt;=6.3,Sheet1!AF138&lt;7),"D",IF(AND(Sheet1!AF138&gt;=5,Sheet1!AF138&lt;6.3),"E","?")))))</f>
        <v>E</v>
      </c>
      <c r="AG138" t="str">
        <f>IF(Sheet1!AG138&gt;=9,"A",IF(AND(Sheet1!AG138&gt;=8,Sheet1!AG138&lt;9),"B",IF(AND(Sheet1!AG138&gt;=7,Sheet1!AG138&lt;8),"C",IF(AND(Sheet1!AG138&gt;=6.3,Sheet1!AG138&lt;7),"D",IF(AND(Sheet1!AG138&gt;=5,Sheet1!AG138&lt;6.3),"E","?")))))</f>
        <v>?</v>
      </c>
      <c r="AH138" t="str">
        <f>IF(Sheet1!AH138&gt;=9,"A",IF(AND(Sheet1!AH138&gt;=8,Sheet1!AH138&lt;9),"B",IF(AND(Sheet1!AH138&gt;=7,Sheet1!AH138&lt;8),"C",IF(AND(Sheet1!AH138&gt;=6.3,Sheet1!AH138&lt;7),"D",IF(AND(Sheet1!AH138&gt;=5,Sheet1!AH138&lt;6.3),"E","?")))))</f>
        <v>D</v>
      </c>
      <c r="AI138" t="str">
        <f>IF(Sheet1!AI138&gt;=9,"A",IF(AND(Sheet1!AI138&gt;=8,Sheet1!AI138&lt;9),"B",IF(AND(Sheet1!AI138&gt;=7,Sheet1!AI138&lt;8),"C",IF(AND(Sheet1!AI138&gt;=6.3,Sheet1!AI138&lt;7),"D",IF(AND(Sheet1!AI138&gt;=5,Sheet1!AI138&lt;6.3),"E","?")))))</f>
        <v>D</v>
      </c>
      <c r="AJ138" t="str">
        <f>IF(Sheet1!AJ138&gt;=9,"A",IF(AND(Sheet1!AJ138&gt;=8,Sheet1!AJ138&lt;9),"B",IF(AND(Sheet1!AJ138&gt;=7,Sheet1!AJ138&lt;8),"C",IF(AND(Sheet1!AJ138&gt;=6.3,Sheet1!AJ138&lt;7),"D",IF(AND(Sheet1!AJ138&gt;=5,Sheet1!AJ138&lt;6.3),"E","?")))))</f>
        <v>C</v>
      </c>
      <c r="AK138" t="str">
        <f>IF(Sheet1!AK138&gt;=9,"A",IF(AND(Sheet1!AK138&gt;=8,Sheet1!AK138&lt;9),"B",IF(AND(Sheet1!AK138&gt;=7,Sheet1!AK138&lt;8),"C",IF(AND(Sheet1!AK138&gt;=6.3,Sheet1!AK138&lt;7),"D",IF(AND(Sheet1!AK138&gt;=5,Sheet1!AK138&lt;6.3),"E","?")))))</f>
        <v>E</v>
      </c>
      <c r="AL138" t="str">
        <f>IF(Sheet1!AL138&gt;=9,"A",IF(AND(Sheet1!AL138&gt;=8,Sheet1!AL138&lt;9),"B",IF(AND(Sheet1!AL138&gt;=7,Sheet1!AL138&lt;8),"C",IF(AND(Sheet1!AL138&gt;=6.3,Sheet1!AL138&lt;7),"D",IF(AND(Sheet1!AL138&gt;=5,Sheet1!AL138&lt;6.3),"E","?")))))</f>
        <v>E</v>
      </c>
      <c r="AM138" t="str">
        <f>IF(Sheet1!AM138&gt;=9,"A",IF(AND(Sheet1!AM138&gt;=8,Sheet1!AM138&lt;9),"B",IF(AND(Sheet1!AM138&gt;=7,Sheet1!AM138&lt;8),"C",IF(AND(Sheet1!AM138&gt;=6.3,Sheet1!AM138&lt;7),"D",IF(AND(Sheet1!AM138&gt;=5,Sheet1!AM138&lt;6.3),"E","?")))))</f>
        <v>E</v>
      </c>
      <c r="AN138" t="str">
        <f>IF(Sheet1!AN138&gt;=9,"A",IF(AND(Sheet1!AN138&gt;=8,Sheet1!AN138&lt;9),"B",IF(AND(Sheet1!AN138&gt;=7,Sheet1!AN138&lt;8),"C",IF(AND(Sheet1!AN138&gt;=6.3,Sheet1!AN138&lt;7),"D",IF(AND(Sheet1!AN138&gt;=5,Sheet1!AN138&lt;6.3),"E","?")))))</f>
        <v>D</v>
      </c>
      <c r="AO138" t="str">
        <f>IF(Sheet1!AO138&gt;=9,"A",IF(AND(Sheet1!AO138&gt;=8,Sheet1!AO138&lt;9),"B",IF(AND(Sheet1!AO138&gt;=7,Sheet1!AO138&lt;8),"C",IF(AND(Sheet1!AO138&gt;=6.3,Sheet1!AO138&lt;7),"D",IF(AND(Sheet1!AO138&gt;=5,Sheet1!AO138&lt;6.3),"E","?")))))</f>
        <v>?</v>
      </c>
      <c r="AP138" t="str">
        <f>IF(Sheet1!AP138&gt;=9,"A",IF(AND(Sheet1!AP138&gt;=8,Sheet1!AP138&lt;9),"B",IF(AND(Sheet1!AP138&gt;=7,Sheet1!AP138&lt;8),"C",IF(AND(Sheet1!AP138&gt;=6.3,Sheet1!AP138&lt;7),"D",IF(AND(Sheet1!AP138&gt;=5,Sheet1!AP138&lt;6.3),"E","?")))))</f>
        <v>D</v>
      </c>
      <c r="AQ138" t="str">
        <f>IF(Sheet1!AQ138&gt;=9,"A",IF(AND(Sheet1!AQ138&gt;=8,Sheet1!AQ138&lt;9),"B",IF(AND(Sheet1!AQ138&gt;=7,Sheet1!AQ138&lt;8),"C",IF(AND(Sheet1!AQ138&gt;=6.3,Sheet1!AQ138&lt;7),"D",IF(AND(Sheet1!AQ138&gt;=5,Sheet1!AQ138&lt;6.3),"E","?")))))</f>
        <v>E</v>
      </c>
      <c r="AR138" t="str">
        <f>IF(Sheet1!AR138&gt;=9,"A",IF(AND(Sheet1!AR138&gt;=8,Sheet1!AR138&lt;9),"B",IF(AND(Sheet1!AR138&gt;=7,Sheet1!AR138&lt;8),"C",IF(AND(Sheet1!AR138&gt;=6.3,Sheet1!AR138&lt;7),"D",IF(AND(Sheet1!AR138&gt;=5,Sheet1!AR138&lt;6.3),"E","?")))))</f>
        <v>E</v>
      </c>
      <c r="AS138" t="str">
        <f>IF(Sheet1!AS138&gt;=9,"A",IF(AND(Sheet1!AS138&gt;=8,Sheet1!AS138&lt;9),"B",IF(AND(Sheet1!AS138&gt;=7,Sheet1!AS138&lt;8),"C",IF(AND(Sheet1!AS138&gt;=6.3,Sheet1!AS138&lt;7),"D",IF(AND(Sheet1!AS138&gt;=5,Sheet1!AS138&lt;6.3),"E","?")))))</f>
        <v>C</v>
      </c>
      <c r="AT138" t="str">
        <f>IF(Sheet1!AT138&gt;=9,"A",IF(AND(Sheet1!AT138&gt;=8,Sheet1!AT138&lt;9),"B",IF(AND(Sheet1!AT138&gt;=7,Sheet1!AT138&lt;8),"C",IF(AND(Sheet1!AT138&gt;=6.3,Sheet1!AT138&lt;7),"D",IF(AND(Sheet1!AT138&gt;=5,Sheet1!AT138&lt;6.3),"E","?")))))</f>
        <v>E</v>
      </c>
      <c r="AU138" t="str">
        <f>IF(Sheet1!AU138&gt;=9,"A",IF(AND(Sheet1!AU138&gt;=8,Sheet1!AU138&lt;9),"B",IF(AND(Sheet1!AU138&gt;=7,Sheet1!AU138&lt;8),"C",IF(AND(Sheet1!AU138&gt;=6.3,Sheet1!AU138&lt;7),"D",IF(AND(Sheet1!AU138&gt;=5,Sheet1!AU138&lt;6.3),"E","?")))))</f>
        <v>?</v>
      </c>
      <c r="AV138" t="str">
        <f>IF(Sheet1!AV138&gt;=9,"A",IF(AND(Sheet1!AV138&gt;=8,Sheet1!AV138&lt;9),"B",IF(AND(Sheet1!AV138&gt;=7,Sheet1!AV138&lt;8),"C",IF(AND(Sheet1!AV138&gt;=6.3,Sheet1!AV138&lt;7),"D",IF(AND(Sheet1!AV138&gt;=5,Sheet1!AV138&lt;6.3),"E","?")))))</f>
        <v>E</v>
      </c>
      <c r="AW138" t="str">
        <f>IF(Sheet1!AW138&gt;=9,"A",IF(AND(Sheet1!AW138&gt;=8,Sheet1!AW138&lt;9),"B",IF(AND(Sheet1!AW138&gt;=7,Sheet1!AW138&lt;8),"C",IF(AND(Sheet1!AW138&gt;=6.3,Sheet1!AW138&lt;7),"D",IF(AND(Sheet1!AW138&gt;=5,Sheet1!AW138&lt;6.3),"E","?")))))</f>
        <v>D</v>
      </c>
      <c r="AX138" t="str">
        <f>IF(Sheet1!AX138&gt;=9,"A",IF(AND(Sheet1!AX138&gt;=8,Sheet1!AX138&lt;9),"B",IF(AND(Sheet1!AX138&gt;=7,Sheet1!AX138&lt;8),"C",IF(AND(Sheet1!AX138&gt;=6.3,Sheet1!AX138&lt;7),"D",IF(AND(Sheet1!AX138&gt;=5,Sheet1!AX138&lt;6.3),"E","?")))))</f>
        <v>E</v>
      </c>
      <c r="AY138" t="str">
        <f>IF(Sheet1!AY138&gt;=9,"A",IF(AND(Sheet1!AY138&gt;=8,Sheet1!AY138&lt;9),"B",IF(AND(Sheet1!AY138&gt;=7,Sheet1!AY138&lt;8),"C",IF(AND(Sheet1!AY138&gt;=6.3,Sheet1!AY138&lt;7),"D",IF(AND(Sheet1!AY138&gt;=5,Sheet1!AY138&lt;6.3),"E","?")))))</f>
        <v>D</v>
      </c>
      <c r="AZ138" t="str">
        <f>IF(Sheet1!AZ138=4,"Xuat Sac",IF(Sheet1!AZ138=3,"Gioi",IF(Sheet1!AZ138=2,"Kha",IF(Sheet1!AZ138=1,"Trung Binh","Khong Dat"))))</f>
        <v>Trung Binh</v>
      </c>
    </row>
    <row r="139" spans="1:52" x14ac:dyDescent="0.25">
      <c r="A139" t="str">
        <f>IF(Sheet1!A139&gt;=9,"A",IF(AND(Sheet1!A139&gt;=8,Sheet1!A139&lt;9),"B",IF(AND(Sheet1!A139&gt;=7,Sheet1!A139&lt;8),"C",IF(AND(Sheet1!A139&gt;=6.3,Sheet1!A139&lt;7),"D",IF(AND(Sheet1!A139&gt;=5,Sheet1!A139&lt;6.3),"E","?")))))</f>
        <v>A</v>
      </c>
      <c r="B139" t="str">
        <f>IF(Sheet1!B139&gt;=9,"A",IF(AND(Sheet1!B139&gt;=8,Sheet1!B139&lt;9),"B",IF(AND(Sheet1!B139&gt;=7,Sheet1!B139&lt;8),"C",IF(AND(Sheet1!B139&gt;=6.3,Sheet1!B139&lt;7),"D",IF(AND(Sheet1!B139&gt;=5,Sheet1!B139&lt;6.3),"E","?")))))</f>
        <v>E</v>
      </c>
      <c r="C139" t="str">
        <f>IF(Sheet1!C139&gt;=9,"A",IF(AND(Sheet1!C139&gt;=8,Sheet1!C139&lt;9),"B",IF(AND(Sheet1!C139&gt;=7,Sheet1!C139&lt;8),"C",IF(AND(Sheet1!C139&gt;=6.3,Sheet1!C139&lt;7),"D",IF(AND(Sheet1!C139&gt;=5,Sheet1!C139&lt;6.3),"E","?")))))</f>
        <v>E</v>
      </c>
      <c r="D139" t="str">
        <f>IF(Sheet1!D139&gt;=9,"A",IF(AND(Sheet1!D139&gt;=8,Sheet1!D139&lt;9),"B",IF(AND(Sheet1!D139&gt;=7,Sheet1!D139&lt;8),"C",IF(AND(Sheet1!D139&gt;=6.3,Sheet1!D139&lt;7),"D",IF(AND(Sheet1!D139&gt;=5,Sheet1!D139&lt;6.3),"E","?")))))</f>
        <v>C</v>
      </c>
      <c r="E139" t="str">
        <f>IF(Sheet1!E139&gt;=9,"A",IF(AND(Sheet1!E139&gt;=8,Sheet1!E139&lt;9),"B",IF(AND(Sheet1!E139&gt;=7,Sheet1!E139&lt;8),"C",IF(AND(Sheet1!E139&gt;=6.3,Sheet1!E139&lt;7),"D",IF(AND(Sheet1!E139&gt;=5,Sheet1!E139&lt;6.3),"E","?")))))</f>
        <v>E</v>
      </c>
      <c r="F139" t="str">
        <f>IF(Sheet1!F139&gt;=9,"A",IF(AND(Sheet1!F139&gt;=8,Sheet1!F139&lt;9),"B",IF(AND(Sheet1!F139&gt;=7,Sheet1!F139&lt;8),"C",IF(AND(Sheet1!F139&gt;=6.3,Sheet1!F139&lt;7),"D",IF(AND(Sheet1!F139&gt;=5,Sheet1!F139&lt;6.3),"E","?")))))</f>
        <v>A</v>
      </c>
      <c r="G139" t="str">
        <f>IF(Sheet1!G139&gt;=9,"A",IF(AND(Sheet1!G139&gt;=8,Sheet1!G139&lt;9),"B",IF(AND(Sheet1!G139&gt;=7,Sheet1!G139&lt;8),"C",IF(AND(Sheet1!G139&gt;=6.3,Sheet1!G139&lt;7),"D",IF(AND(Sheet1!G139&gt;=5,Sheet1!G139&lt;6.3),"E","?")))))</f>
        <v>B</v>
      </c>
      <c r="H139" t="str">
        <f>IF(Sheet1!H139&gt;=9,"A",IF(AND(Sheet1!H139&gt;=8,Sheet1!H139&lt;9),"B",IF(AND(Sheet1!H139&gt;=7,Sheet1!H139&lt;8),"C",IF(AND(Sheet1!H139&gt;=6.3,Sheet1!H139&lt;7),"D",IF(AND(Sheet1!H139&gt;=5,Sheet1!H139&lt;6.3),"E","?")))))</f>
        <v>D</v>
      </c>
      <c r="I139" t="str">
        <f>IF(Sheet1!I139&gt;=9,"A",IF(AND(Sheet1!I139&gt;=8,Sheet1!I139&lt;9),"B",IF(AND(Sheet1!I139&gt;=7,Sheet1!I139&lt;8),"C",IF(AND(Sheet1!I139&gt;=6.3,Sheet1!I139&lt;7),"D",IF(AND(Sheet1!I139&gt;=5,Sheet1!I139&lt;6.3),"E","?")))))</f>
        <v>B</v>
      </c>
      <c r="J139" t="str">
        <f>IF(Sheet1!J139&gt;=9,"A",IF(AND(Sheet1!J139&gt;=8,Sheet1!J139&lt;9),"B",IF(AND(Sheet1!J139&gt;=7,Sheet1!J139&lt;8),"C",IF(AND(Sheet1!J139&gt;=6.3,Sheet1!J139&lt;7),"D",IF(AND(Sheet1!J139&gt;=5,Sheet1!J139&lt;6.3),"E","?")))))</f>
        <v>D</v>
      </c>
      <c r="K139" t="str">
        <f>IF(Sheet1!K139&gt;=9,"A",IF(AND(Sheet1!K139&gt;=8,Sheet1!K139&lt;9),"B",IF(AND(Sheet1!K139&gt;=7,Sheet1!K139&lt;8),"C",IF(AND(Sheet1!K139&gt;=6.3,Sheet1!K139&lt;7),"D",IF(AND(Sheet1!K139&gt;=5,Sheet1!K139&lt;6.3),"E","?")))))</f>
        <v>D</v>
      </c>
      <c r="L139" t="str">
        <f>IF(Sheet1!L139&gt;=9,"A",IF(AND(Sheet1!L139&gt;=8,Sheet1!L139&lt;9),"B",IF(AND(Sheet1!L139&gt;=7,Sheet1!L139&lt;8),"C",IF(AND(Sheet1!L139&gt;=6.3,Sheet1!L139&lt;7),"D",IF(AND(Sheet1!L139&gt;=5,Sheet1!L139&lt;6.3),"E","?")))))</f>
        <v>D</v>
      </c>
      <c r="M139" t="str">
        <f>IF(Sheet1!M139&gt;=9,"A",IF(AND(Sheet1!M139&gt;=8,Sheet1!M139&lt;9),"B",IF(AND(Sheet1!M139&gt;=7,Sheet1!M139&lt;8),"C",IF(AND(Sheet1!M139&gt;=6.3,Sheet1!M139&lt;7),"D",IF(AND(Sheet1!M139&gt;=5,Sheet1!M139&lt;6.3),"E","?")))))</f>
        <v>?</v>
      </c>
      <c r="N139" t="str">
        <f>IF(Sheet1!N139&gt;=9,"A",IF(AND(Sheet1!N139&gt;=8,Sheet1!N139&lt;9),"B",IF(AND(Sheet1!N139&gt;=7,Sheet1!N139&lt;8),"C",IF(AND(Sheet1!N139&gt;=6.3,Sheet1!N139&lt;7),"D",IF(AND(Sheet1!N139&gt;=5,Sheet1!N139&lt;6.3),"E","?")))))</f>
        <v>C</v>
      </c>
      <c r="O139" t="str">
        <f>IF(Sheet1!O139&gt;=9,"A",IF(AND(Sheet1!O139&gt;=8,Sheet1!O139&lt;9),"B",IF(AND(Sheet1!O139&gt;=7,Sheet1!O139&lt;8),"C",IF(AND(Sheet1!O139&gt;=6.3,Sheet1!O139&lt;7),"D",IF(AND(Sheet1!O139&gt;=5,Sheet1!O139&lt;6.3),"E","?")))))</f>
        <v>E</v>
      </c>
      <c r="P139" t="str">
        <f>IF(Sheet1!P139&gt;=9,"A",IF(AND(Sheet1!P139&gt;=8,Sheet1!P139&lt;9),"B",IF(AND(Sheet1!P139&gt;=7,Sheet1!P139&lt;8),"C",IF(AND(Sheet1!P139&gt;=6.3,Sheet1!P139&lt;7),"D",IF(AND(Sheet1!P139&gt;=5,Sheet1!P139&lt;6.3),"E","?")))))</f>
        <v>C</v>
      </c>
      <c r="Q139" t="str">
        <f>IF(Sheet1!Q139&gt;=9,"A",IF(AND(Sheet1!Q139&gt;=8,Sheet1!Q139&lt;9),"B",IF(AND(Sheet1!Q139&gt;=7,Sheet1!Q139&lt;8),"C",IF(AND(Sheet1!Q139&gt;=6.3,Sheet1!Q139&lt;7),"D",IF(AND(Sheet1!Q139&gt;=5,Sheet1!Q139&lt;6.3),"E","?")))))</f>
        <v>D</v>
      </c>
      <c r="R139" t="str">
        <f>IF(Sheet1!R139&gt;=9,"A",IF(AND(Sheet1!R139&gt;=8,Sheet1!R139&lt;9),"B",IF(AND(Sheet1!R139&gt;=7,Sheet1!R139&lt;8),"C",IF(AND(Sheet1!R139&gt;=6.3,Sheet1!R139&lt;7),"D",IF(AND(Sheet1!R139&gt;=5,Sheet1!R139&lt;6.3),"E","?")))))</f>
        <v>E</v>
      </c>
      <c r="S139" t="str">
        <f>IF(Sheet1!S139&gt;=9,"A",IF(AND(Sheet1!S139&gt;=8,Sheet1!S139&lt;9),"B",IF(AND(Sheet1!S139&gt;=7,Sheet1!S139&lt;8),"C",IF(AND(Sheet1!S139&gt;=6.3,Sheet1!S139&lt;7),"D",IF(AND(Sheet1!S139&gt;=5,Sheet1!S139&lt;6.3),"E","?")))))</f>
        <v>C</v>
      </c>
      <c r="T139" t="str">
        <f>IF(Sheet1!T139&gt;=9,"A",IF(AND(Sheet1!T139&gt;=8,Sheet1!T139&lt;9),"B",IF(AND(Sheet1!T139&gt;=7,Sheet1!T139&lt;8),"C",IF(AND(Sheet1!T139&gt;=6.3,Sheet1!T139&lt;7),"D",IF(AND(Sheet1!T139&gt;=5,Sheet1!T139&lt;6.3),"E","?")))))</f>
        <v>C</v>
      </c>
      <c r="U139" t="str">
        <f>IF(Sheet1!U139&gt;=9,"A",IF(AND(Sheet1!U139&gt;=8,Sheet1!U139&lt;9),"B",IF(AND(Sheet1!U139&gt;=7,Sheet1!U139&lt;8),"C",IF(AND(Sheet1!U139&gt;=6.3,Sheet1!U139&lt;7),"D",IF(AND(Sheet1!U139&gt;=5,Sheet1!U139&lt;6.3),"E","?")))))</f>
        <v>?</v>
      </c>
      <c r="V139" t="str">
        <f>IF(Sheet1!V139&gt;=9,"A",IF(AND(Sheet1!V139&gt;=8,Sheet1!V139&lt;9),"B",IF(AND(Sheet1!V139&gt;=7,Sheet1!V139&lt;8),"C",IF(AND(Sheet1!V139&gt;=6.3,Sheet1!V139&lt;7),"D",IF(AND(Sheet1!V139&gt;=5,Sheet1!V139&lt;6.3),"E","?")))))</f>
        <v>C</v>
      </c>
      <c r="W139" t="str">
        <f>IF(Sheet1!W139&gt;=9,"A",IF(AND(Sheet1!W139&gt;=8,Sheet1!W139&lt;9),"B",IF(AND(Sheet1!W139&gt;=7,Sheet1!W139&lt;8),"C",IF(AND(Sheet1!W139&gt;=6.3,Sheet1!W139&lt;7),"D",IF(AND(Sheet1!W139&gt;=5,Sheet1!W139&lt;6.3),"E","?")))))</f>
        <v>E</v>
      </c>
      <c r="X139" t="str">
        <f>IF(Sheet1!X139&gt;=9,"A",IF(AND(Sheet1!X139&gt;=8,Sheet1!X139&lt;9),"B",IF(AND(Sheet1!X139&gt;=7,Sheet1!X139&lt;8),"C",IF(AND(Sheet1!X139&gt;=6.3,Sheet1!X139&lt;7),"D",IF(AND(Sheet1!X139&gt;=5,Sheet1!X139&lt;6.3),"E","?")))))</f>
        <v>?</v>
      </c>
      <c r="Y139" t="str">
        <f>IF(Sheet1!Y139&gt;=9,"A",IF(AND(Sheet1!Y139&gt;=8,Sheet1!Y139&lt;9),"B",IF(AND(Sheet1!Y139&gt;=7,Sheet1!Y139&lt;8),"C",IF(AND(Sheet1!Y139&gt;=6.3,Sheet1!Y139&lt;7),"D",IF(AND(Sheet1!Y139&gt;=5,Sheet1!Y139&lt;6.3),"E","?")))))</f>
        <v>D</v>
      </c>
      <c r="Z139" t="str">
        <f>IF(Sheet1!Z139&gt;=9,"A",IF(AND(Sheet1!Z139&gt;=8,Sheet1!Z139&lt;9),"B",IF(AND(Sheet1!Z139&gt;=7,Sheet1!Z139&lt;8),"C",IF(AND(Sheet1!Z139&gt;=6.3,Sheet1!Z139&lt;7),"D",IF(AND(Sheet1!Z139&gt;=5,Sheet1!Z139&lt;6.3),"E","?")))))</f>
        <v>E</v>
      </c>
      <c r="AA139" t="str">
        <f>IF(Sheet1!AA139&gt;=9,"A",IF(AND(Sheet1!AA139&gt;=8,Sheet1!AA139&lt;9),"B",IF(AND(Sheet1!AA139&gt;=7,Sheet1!AA139&lt;8),"C",IF(AND(Sheet1!AA139&gt;=6.3,Sheet1!AA139&lt;7),"D",IF(AND(Sheet1!AA139&gt;=5,Sheet1!AA139&lt;6.3),"E","?")))))</f>
        <v>E</v>
      </c>
      <c r="AB139" t="str">
        <f>IF(Sheet1!AB139&gt;=9,"A",IF(AND(Sheet1!AB139&gt;=8,Sheet1!AB139&lt;9),"B",IF(AND(Sheet1!AB139&gt;=7,Sheet1!AB139&lt;8),"C",IF(AND(Sheet1!AB139&gt;=6.3,Sheet1!AB139&lt;7),"D",IF(AND(Sheet1!AB139&gt;=5,Sheet1!AB139&lt;6.3),"E","?")))))</f>
        <v>?</v>
      </c>
      <c r="AC139" t="str">
        <f>IF(Sheet1!AC139&gt;=9,"A",IF(AND(Sheet1!AC139&gt;=8,Sheet1!AC139&lt;9),"B",IF(AND(Sheet1!AC139&gt;=7,Sheet1!AC139&lt;8),"C",IF(AND(Sheet1!AC139&gt;=6.3,Sheet1!AC139&lt;7),"D",IF(AND(Sheet1!AC139&gt;=5,Sheet1!AC139&lt;6.3),"E","?")))))</f>
        <v>?</v>
      </c>
      <c r="AD139" t="str">
        <f>IF(Sheet1!AD139&gt;=9,"A",IF(AND(Sheet1!AD139&gt;=8,Sheet1!AD139&lt;9),"B",IF(AND(Sheet1!AD139&gt;=7,Sheet1!AD139&lt;8),"C",IF(AND(Sheet1!AD139&gt;=6.3,Sheet1!AD139&lt;7),"D",IF(AND(Sheet1!AD139&gt;=5,Sheet1!AD139&lt;6.3),"E","?")))))</f>
        <v>?</v>
      </c>
      <c r="AE139" t="str">
        <f>IF(Sheet1!AE139&gt;=9,"A",IF(AND(Sheet1!AE139&gt;=8,Sheet1!AE139&lt;9),"B",IF(AND(Sheet1!AE139&gt;=7,Sheet1!AE139&lt;8),"C",IF(AND(Sheet1!AE139&gt;=6.3,Sheet1!AE139&lt;7),"D",IF(AND(Sheet1!AE139&gt;=5,Sheet1!AE139&lt;6.3),"E","?")))))</f>
        <v>D</v>
      </c>
      <c r="AF139" t="str">
        <f>IF(Sheet1!AF139&gt;=9,"A",IF(AND(Sheet1!AF139&gt;=8,Sheet1!AF139&lt;9),"B",IF(AND(Sheet1!AF139&gt;=7,Sheet1!AF139&lt;8),"C",IF(AND(Sheet1!AF139&gt;=6.3,Sheet1!AF139&lt;7),"D",IF(AND(Sheet1!AF139&gt;=5,Sheet1!AF139&lt;6.3),"E","?")))))</f>
        <v>E</v>
      </c>
      <c r="AG139" t="str">
        <f>IF(Sheet1!AG139&gt;=9,"A",IF(AND(Sheet1!AG139&gt;=8,Sheet1!AG139&lt;9),"B",IF(AND(Sheet1!AG139&gt;=7,Sheet1!AG139&lt;8),"C",IF(AND(Sheet1!AG139&gt;=6.3,Sheet1!AG139&lt;7),"D",IF(AND(Sheet1!AG139&gt;=5,Sheet1!AG139&lt;6.3),"E","?")))))</f>
        <v>D</v>
      </c>
      <c r="AH139" t="str">
        <f>IF(Sheet1!AH139&gt;=9,"A",IF(AND(Sheet1!AH139&gt;=8,Sheet1!AH139&lt;9),"B",IF(AND(Sheet1!AH139&gt;=7,Sheet1!AH139&lt;8),"C",IF(AND(Sheet1!AH139&gt;=6.3,Sheet1!AH139&lt;7),"D",IF(AND(Sheet1!AH139&gt;=5,Sheet1!AH139&lt;6.3),"E","?")))))</f>
        <v>D</v>
      </c>
      <c r="AI139" t="str">
        <f>IF(Sheet1!AI139&gt;=9,"A",IF(AND(Sheet1!AI139&gt;=8,Sheet1!AI139&lt;9),"B",IF(AND(Sheet1!AI139&gt;=7,Sheet1!AI139&lt;8),"C",IF(AND(Sheet1!AI139&gt;=6.3,Sheet1!AI139&lt;7),"D",IF(AND(Sheet1!AI139&gt;=5,Sheet1!AI139&lt;6.3),"E","?")))))</f>
        <v>?</v>
      </c>
      <c r="AJ139" t="str">
        <f>IF(Sheet1!AJ139&gt;=9,"A",IF(AND(Sheet1!AJ139&gt;=8,Sheet1!AJ139&lt;9),"B",IF(AND(Sheet1!AJ139&gt;=7,Sheet1!AJ139&lt;8),"C",IF(AND(Sheet1!AJ139&gt;=6.3,Sheet1!AJ139&lt;7),"D",IF(AND(Sheet1!AJ139&gt;=5,Sheet1!AJ139&lt;6.3),"E","?")))))</f>
        <v>?</v>
      </c>
      <c r="AK139" t="str">
        <f>IF(Sheet1!AK139&gt;=9,"A",IF(AND(Sheet1!AK139&gt;=8,Sheet1!AK139&lt;9),"B",IF(AND(Sheet1!AK139&gt;=7,Sheet1!AK139&lt;8),"C",IF(AND(Sheet1!AK139&gt;=6.3,Sheet1!AK139&lt;7),"D",IF(AND(Sheet1!AK139&gt;=5,Sheet1!AK139&lt;6.3),"E","?")))))</f>
        <v>E</v>
      </c>
      <c r="AL139" t="str">
        <f>IF(Sheet1!AL139&gt;=9,"A",IF(AND(Sheet1!AL139&gt;=8,Sheet1!AL139&lt;9),"B",IF(AND(Sheet1!AL139&gt;=7,Sheet1!AL139&lt;8),"C",IF(AND(Sheet1!AL139&gt;=6.3,Sheet1!AL139&lt;7),"D",IF(AND(Sheet1!AL139&gt;=5,Sheet1!AL139&lt;6.3),"E","?")))))</f>
        <v>?</v>
      </c>
      <c r="AM139" t="str">
        <f>IF(Sheet1!AM139&gt;=9,"A",IF(AND(Sheet1!AM139&gt;=8,Sheet1!AM139&lt;9),"B",IF(AND(Sheet1!AM139&gt;=7,Sheet1!AM139&lt;8),"C",IF(AND(Sheet1!AM139&gt;=6.3,Sheet1!AM139&lt;7),"D",IF(AND(Sheet1!AM139&gt;=5,Sheet1!AM139&lt;6.3),"E","?")))))</f>
        <v>C</v>
      </c>
      <c r="AN139" t="str">
        <f>IF(Sheet1!AN139&gt;=9,"A",IF(AND(Sheet1!AN139&gt;=8,Sheet1!AN139&lt;9),"B",IF(AND(Sheet1!AN139&gt;=7,Sheet1!AN139&lt;8),"C",IF(AND(Sheet1!AN139&gt;=6.3,Sheet1!AN139&lt;7),"D",IF(AND(Sheet1!AN139&gt;=5,Sheet1!AN139&lt;6.3),"E","?")))))</f>
        <v>?</v>
      </c>
      <c r="AO139" t="str">
        <f>IF(Sheet1!AO139&gt;=9,"A",IF(AND(Sheet1!AO139&gt;=8,Sheet1!AO139&lt;9),"B",IF(AND(Sheet1!AO139&gt;=7,Sheet1!AO139&lt;8),"C",IF(AND(Sheet1!AO139&gt;=6.3,Sheet1!AO139&lt;7),"D",IF(AND(Sheet1!AO139&gt;=5,Sheet1!AO139&lt;6.3),"E","?")))))</f>
        <v>?</v>
      </c>
      <c r="AP139" t="str">
        <f>IF(Sheet1!AP139&gt;=9,"A",IF(AND(Sheet1!AP139&gt;=8,Sheet1!AP139&lt;9),"B",IF(AND(Sheet1!AP139&gt;=7,Sheet1!AP139&lt;8),"C",IF(AND(Sheet1!AP139&gt;=6.3,Sheet1!AP139&lt;7),"D",IF(AND(Sheet1!AP139&gt;=5,Sheet1!AP139&lt;6.3),"E","?")))))</f>
        <v>E</v>
      </c>
      <c r="AQ139" t="str">
        <f>IF(Sheet1!AQ139&gt;=9,"A",IF(AND(Sheet1!AQ139&gt;=8,Sheet1!AQ139&lt;9),"B",IF(AND(Sheet1!AQ139&gt;=7,Sheet1!AQ139&lt;8),"C",IF(AND(Sheet1!AQ139&gt;=6.3,Sheet1!AQ139&lt;7),"D",IF(AND(Sheet1!AQ139&gt;=5,Sheet1!AQ139&lt;6.3),"E","?")))))</f>
        <v>C</v>
      </c>
      <c r="AR139" t="str">
        <f>IF(Sheet1!AR139&gt;=9,"A",IF(AND(Sheet1!AR139&gt;=8,Sheet1!AR139&lt;9),"B",IF(AND(Sheet1!AR139&gt;=7,Sheet1!AR139&lt;8),"C",IF(AND(Sheet1!AR139&gt;=6.3,Sheet1!AR139&lt;7),"D",IF(AND(Sheet1!AR139&gt;=5,Sheet1!AR139&lt;6.3),"E","?")))))</f>
        <v>C</v>
      </c>
      <c r="AS139" t="str">
        <f>IF(Sheet1!AS139&gt;=9,"A",IF(AND(Sheet1!AS139&gt;=8,Sheet1!AS139&lt;9),"B",IF(AND(Sheet1!AS139&gt;=7,Sheet1!AS139&lt;8),"C",IF(AND(Sheet1!AS139&gt;=6.3,Sheet1!AS139&lt;7),"D",IF(AND(Sheet1!AS139&gt;=5,Sheet1!AS139&lt;6.3),"E","?")))))</f>
        <v>?</v>
      </c>
      <c r="AT139" t="str">
        <f>IF(Sheet1!AT139&gt;=9,"A",IF(AND(Sheet1!AT139&gt;=8,Sheet1!AT139&lt;9),"B",IF(AND(Sheet1!AT139&gt;=7,Sheet1!AT139&lt;8),"C",IF(AND(Sheet1!AT139&gt;=6.3,Sheet1!AT139&lt;7),"D",IF(AND(Sheet1!AT139&gt;=5,Sheet1!AT139&lt;6.3),"E","?")))))</f>
        <v>E</v>
      </c>
      <c r="AU139" t="str">
        <f>IF(Sheet1!AU139&gt;=9,"A",IF(AND(Sheet1!AU139&gt;=8,Sheet1!AU139&lt;9),"B",IF(AND(Sheet1!AU139&gt;=7,Sheet1!AU139&lt;8),"C",IF(AND(Sheet1!AU139&gt;=6.3,Sheet1!AU139&lt;7),"D",IF(AND(Sheet1!AU139&gt;=5,Sheet1!AU139&lt;6.3),"E","?")))))</f>
        <v>?</v>
      </c>
      <c r="AV139" t="str">
        <f>IF(Sheet1!AV139&gt;=9,"A",IF(AND(Sheet1!AV139&gt;=8,Sheet1!AV139&lt;9),"B",IF(AND(Sheet1!AV139&gt;=7,Sheet1!AV139&lt;8),"C",IF(AND(Sheet1!AV139&gt;=6.3,Sheet1!AV139&lt;7),"D",IF(AND(Sheet1!AV139&gt;=5,Sheet1!AV139&lt;6.3),"E","?")))))</f>
        <v>E</v>
      </c>
      <c r="AW139" t="str">
        <f>IF(Sheet1!AW139&gt;=9,"A",IF(AND(Sheet1!AW139&gt;=8,Sheet1!AW139&lt;9),"B",IF(AND(Sheet1!AW139&gt;=7,Sheet1!AW139&lt;8),"C",IF(AND(Sheet1!AW139&gt;=6.3,Sheet1!AW139&lt;7),"D",IF(AND(Sheet1!AW139&gt;=5,Sheet1!AW139&lt;6.3),"E","?")))))</f>
        <v>E</v>
      </c>
      <c r="AX139" t="str">
        <f>IF(Sheet1!AX139&gt;=9,"A",IF(AND(Sheet1!AX139&gt;=8,Sheet1!AX139&lt;9),"B",IF(AND(Sheet1!AX139&gt;=7,Sheet1!AX139&lt;8),"C",IF(AND(Sheet1!AX139&gt;=6.3,Sheet1!AX139&lt;7),"D",IF(AND(Sheet1!AX139&gt;=5,Sheet1!AX139&lt;6.3),"E","?")))))</f>
        <v>D</v>
      </c>
      <c r="AY139" t="str">
        <f>IF(Sheet1!AY139&gt;=9,"A",IF(AND(Sheet1!AY139&gt;=8,Sheet1!AY139&lt;9),"B",IF(AND(Sheet1!AY139&gt;=7,Sheet1!AY139&lt;8),"C",IF(AND(Sheet1!AY139&gt;=6.3,Sheet1!AY139&lt;7),"D",IF(AND(Sheet1!AY139&gt;=5,Sheet1!AY139&lt;6.3),"E","?")))))</f>
        <v>D</v>
      </c>
      <c r="AZ139" t="str">
        <f>IF(Sheet1!AZ139=4,"Xuat Sac",IF(Sheet1!AZ139=3,"Gioi",IF(Sheet1!AZ139=2,"Kha",IF(Sheet1!AZ139=1,"Trung Binh","Khong Dat"))))</f>
        <v>Trung Binh</v>
      </c>
    </row>
    <row r="140" spans="1:52" x14ac:dyDescent="0.25">
      <c r="A140" t="str">
        <f>IF(Sheet1!A140&gt;=9,"A",IF(AND(Sheet1!A140&gt;=8,Sheet1!A140&lt;9),"B",IF(AND(Sheet1!A140&gt;=7,Sheet1!A140&lt;8),"C",IF(AND(Sheet1!A140&gt;=6.3,Sheet1!A140&lt;7),"D",IF(AND(Sheet1!A140&gt;=5,Sheet1!A140&lt;6.3),"E","?")))))</f>
        <v>C</v>
      </c>
      <c r="B140" t="str">
        <f>IF(Sheet1!B140&gt;=9,"A",IF(AND(Sheet1!B140&gt;=8,Sheet1!B140&lt;9),"B",IF(AND(Sheet1!B140&gt;=7,Sheet1!B140&lt;8),"C",IF(AND(Sheet1!B140&gt;=6.3,Sheet1!B140&lt;7),"D",IF(AND(Sheet1!B140&gt;=5,Sheet1!B140&lt;6.3),"E","?")))))</f>
        <v>A</v>
      </c>
      <c r="C140" t="str">
        <f>IF(Sheet1!C140&gt;=9,"A",IF(AND(Sheet1!C140&gt;=8,Sheet1!C140&lt;9),"B",IF(AND(Sheet1!C140&gt;=7,Sheet1!C140&lt;8),"C",IF(AND(Sheet1!C140&gt;=6.3,Sheet1!C140&lt;7),"D",IF(AND(Sheet1!C140&gt;=5,Sheet1!C140&lt;6.3),"E","?")))))</f>
        <v>E</v>
      </c>
      <c r="D140" t="str">
        <f>IF(Sheet1!D140&gt;=9,"A",IF(AND(Sheet1!D140&gt;=8,Sheet1!D140&lt;9),"B",IF(AND(Sheet1!D140&gt;=7,Sheet1!D140&lt;8),"C",IF(AND(Sheet1!D140&gt;=6.3,Sheet1!D140&lt;7),"D",IF(AND(Sheet1!D140&gt;=5,Sheet1!D140&lt;6.3),"E","?")))))</f>
        <v>D</v>
      </c>
      <c r="E140" t="str">
        <f>IF(Sheet1!E140&gt;=9,"A",IF(AND(Sheet1!E140&gt;=8,Sheet1!E140&lt;9),"B",IF(AND(Sheet1!E140&gt;=7,Sheet1!E140&lt;8),"C",IF(AND(Sheet1!E140&gt;=6.3,Sheet1!E140&lt;7),"D",IF(AND(Sheet1!E140&gt;=5,Sheet1!E140&lt;6.3),"E","?")))))</f>
        <v>C</v>
      </c>
      <c r="F140" t="str">
        <f>IF(Sheet1!F140&gt;=9,"A",IF(AND(Sheet1!F140&gt;=8,Sheet1!F140&lt;9),"B",IF(AND(Sheet1!F140&gt;=7,Sheet1!F140&lt;8),"C",IF(AND(Sheet1!F140&gt;=6.3,Sheet1!F140&lt;7),"D",IF(AND(Sheet1!F140&gt;=5,Sheet1!F140&lt;6.3),"E","?")))))</f>
        <v>B</v>
      </c>
      <c r="G140" t="str">
        <f>IF(Sheet1!G140&gt;=9,"A",IF(AND(Sheet1!G140&gt;=8,Sheet1!G140&lt;9),"B",IF(AND(Sheet1!G140&gt;=7,Sheet1!G140&lt;8),"C",IF(AND(Sheet1!G140&gt;=6.3,Sheet1!G140&lt;7),"D",IF(AND(Sheet1!G140&gt;=5,Sheet1!G140&lt;6.3),"E","?")))))</f>
        <v>B</v>
      </c>
      <c r="H140" t="str">
        <f>IF(Sheet1!H140&gt;=9,"A",IF(AND(Sheet1!H140&gt;=8,Sheet1!H140&lt;9),"B",IF(AND(Sheet1!H140&gt;=7,Sheet1!H140&lt;8),"C",IF(AND(Sheet1!H140&gt;=6.3,Sheet1!H140&lt;7),"D",IF(AND(Sheet1!H140&gt;=5,Sheet1!H140&lt;6.3),"E","?")))))</f>
        <v>E</v>
      </c>
      <c r="I140" t="str">
        <f>IF(Sheet1!I140&gt;=9,"A",IF(AND(Sheet1!I140&gt;=8,Sheet1!I140&lt;9),"B",IF(AND(Sheet1!I140&gt;=7,Sheet1!I140&lt;8),"C",IF(AND(Sheet1!I140&gt;=6.3,Sheet1!I140&lt;7),"D",IF(AND(Sheet1!I140&gt;=5,Sheet1!I140&lt;6.3),"E","?")))))</f>
        <v>B</v>
      </c>
      <c r="J140" t="str">
        <f>IF(Sheet1!J140&gt;=9,"A",IF(AND(Sheet1!J140&gt;=8,Sheet1!J140&lt;9),"B",IF(AND(Sheet1!J140&gt;=7,Sheet1!J140&lt;8),"C",IF(AND(Sheet1!J140&gt;=6.3,Sheet1!J140&lt;7),"D",IF(AND(Sheet1!J140&gt;=5,Sheet1!J140&lt;6.3),"E","?")))))</f>
        <v>C</v>
      </c>
      <c r="K140" t="str">
        <f>IF(Sheet1!K140&gt;=9,"A",IF(AND(Sheet1!K140&gt;=8,Sheet1!K140&lt;9),"B",IF(AND(Sheet1!K140&gt;=7,Sheet1!K140&lt;8),"C",IF(AND(Sheet1!K140&gt;=6.3,Sheet1!K140&lt;7),"D",IF(AND(Sheet1!K140&gt;=5,Sheet1!K140&lt;6.3),"E","?")))))</f>
        <v>E</v>
      </c>
      <c r="L140" t="str">
        <f>IF(Sheet1!L140&gt;=9,"A",IF(AND(Sheet1!L140&gt;=8,Sheet1!L140&lt;9),"B",IF(AND(Sheet1!L140&gt;=7,Sheet1!L140&lt;8),"C",IF(AND(Sheet1!L140&gt;=6.3,Sheet1!L140&lt;7),"D",IF(AND(Sheet1!L140&gt;=5,Sheet1!L140&lt;6.3),"E","?")))))</f>
        <v>C</v>
      </c>
      <c r="M140" t="str">
        <f>IF(Sheet1!M140&gt;=9,"A",IF(AND(Sheet1!M140&gt;=8,Sheet1!M140&lt;9),"B",IF(AND(Sheet1!M140&gt;=7,Sheet1!M140&lt;8),"C",IF(AND(Sheet1!M140&gt;=6.3,Sheet1!M140&lt;7),"D",IF(AND(Sheet1!M140&gt;=5,Sheet1!M140&lt;6.3),"E","?")))))</f>
        <v>E</v>
      </c>
      <c r="N140" t="str">
        <f>IF(Sheet1!N140&gt;=9,"A",IF(AND(Sheet1!N140&gt;=8,Sheet1!N140&lt;9),"B",IF(AND(Sheet1!N140&gt;=7,Sheet1!N140&lt;8),"C",IF(AND(Sheet1!N140&gt;=6.3,Sheet1!N140&lt;7),"D",IF(AND(Sheet1!N140&gt;=5,Sheet1!N140&lt;6.3),"E","?")))))</f>
        <v>C</v>
      </c>
      <c r="O140" t="str">
        <f>IF(Sheet1!O140&gt;=9,"A",IF(AND(Sheet1!O140&gt;=8,Sheet1!O140&lt;9),"B",IF(AND(Sheet1!O140&gt;=7,Sheet1!O140&lt;8),"C",IF(AND(Sheet1!O140&gt;=6.3,Sheet1!O140&lt;7),"D",IF(AND(Sheet1!O140&gt;=5,Sheet1!O140&lt;6.3),"E","?")))))</f>
        <v>E</v>
      </c>
      <c r="P140" t="str">
        <f>IF(Sheet1!P140&gt;=9,"A",IF(AND(Sheet1!P140&gt;=8,Sheet1!P140&lt;9),"B",IF(AND(Sheet1!P140&gt;=7,Sheet1!P140&lt;8),"C",IF(AND(Sheet1!P140&gt;=6.3,Sheet1!P140&lt;7),"D",IF(AND(Sheet1!P140&gt;=5,Sheet1!P140&lt;6.3),"E","?")))))</f>
        <v>?</v>
      </c>
      <c r="Q140" t="str">
        <f>IF(Sheet1!Q140&gt;=9,"A",IF(AND(Sheet1!Q140&gt;=8,Sheet1!Q140&lt;9),"B",IF(AND(Sheet1!Q140&gt;=7,Sheet1!Q140&lt;8),"C",IF(AND(Sheet1!Q140&gt;=6.3,Sheet1!Q140&lt;7),"D",IF(AND(Sheet1!Q140&gt;=5,Sheet1!Q140&lt;6.3),"E","?")))))</f>
        <v>E</v>
      </c>
      <c r="R140" t="str">
        <f>IF(Sheet1!R140&gt;=9,"A",IF(AND(Sheet1!R140&gt;=8,Sheet1!R140&lt;9),"B",IF(AND(Sheet1!R140&gt;=7,Sheet1!R140&lt;8),"C",IF(AND(Sheet1!R140&gt;=6.3,Sheet1!R140&lt;7),"D",IF(AND(Sheet1!R140&gt;=5,Sheet1!R140&lt;6.3),"E","?")))))</f>
        <v>D</v>
      </c>
      <c r="S140" t="str">
        <f>IF(Sheet1!S140&gt;=9,"A",IF(AND(Sheet1!S140&gt;=8,Sheet1!S140&lt;9),"B",IF(AND(Sheet1!S140&gt;=7,Sheet1!S140&lt;8),"C",IF(AND(Sheet1!S140&gt;=6.3,Sheet1!S140&lt;7),"D",IF(AND(Sheet1!S140&gt;=5,Sheet1!S140&lt;6.3),"E","?")))))</f>
        <v>E</v>
      </c>
      <c r="T140" t="str">
        <f>IF(Sheet1!T140&gt;=9,"A",IF(AND(Sheet1!T140&gt;=8,Sheet1!T140&lt;9),"B",IF(AND(Sheet1!T140&gt;=7,Sheet1!T140&lt;8),"C",IF(AND(Sheet1!T140&gt;=6.3,Sheet1!T140&lt;7),"D",IF(AND(Sheet1!T140&gt;=5,Sheet1!T140&lt;6.3),"E","?")))))</f>
        <v>D</v>
      </c>
      <c r="U140" t="str">
        <f>IF(Sheet1!U140&gt;=9,"A",IF(AND(Sheet1!U140&gt;=8,Sheet1!U140&lt;9),"B",IF(AND(Sheet1!U140&gt;=7,Sheet1!U140&lt;8),"C",IF(AND(Sheet1!U140&gt;=6.3,Sheet1!U140&lt;7),"D",IF(AND(Sheet1!U140&gt;=5,Sheet1!U140&lt;6.3),"E","?")))))</f>
        <v>?</v>
      </c>
      <c r="V140" t="str">
        <f>IF(Sheet1!V140&gt;=9,"A",IF(AND(Sheet1!V140&gt;=8,Sheet1!V140&lt;9),"B",IF(AND(Sheet1!V140&gt;=7,Sheet1!V140&lt;8),"C",IF(AND(Sheet1!V140&gt;=6.3,Sheet1!V140&lt;7),"D",IF(AND(Sheet1!V140&gt;=5,Sheet1!V140&lt;6.3),"E","?")))))</f>
        <v>D</v>
      </c>
      <c r="W140" t="str">
        <f>IF(Sheet1!W140&gt;=9,"A",IF(AND(Sheet1!W140&gt;=8,Sheet1!W140&lt;9),"B",IF(AND(Sheet1!W140&gt;=7,Sheet1!W140&lt;8),"C",IF(AND(Sheet1!W140&gt;=6.3,Sheet1!W140&lt;7),"D",IF(AND(Sheet1!W140&gt;=5,Sheet1!W140&lt;6.3),"E","?")))))</f>
        <v>C</v>
      </c>
      <c r="X140" t="str">
        <f>IF(Sheet1!X140&gt;=9,"A",IF(AND(Sheet1!X140&gt;=8,Sheet1!X140&lt;9),"B",IF(AND(Sheet1!X140&gt;=7,Sheet1!X140&lt;8),"C",IF(AND(Sheet1!X140&gt;=6.3,Sheet1!X140&lt;7),"D",IF(AND(Sheet1!X140&gt;=5,Sheet1!X140&lt;6.3),"E","?")))))</f>
        <v>D</v>
      </c>
      <c r="Y140" t="str">
        <f>IF(Sheet1!Y140&gt;=9,"A",IF(AND(Sheet1!Y140&gt;=8,Sheet1!Y140&lt;9),"B",IF(AND(Sheet1!Y140&gt;=7,Sheet1!Y140&lt;8),"C",IF(AND(Sheet1!Y140&gt;=6.3,Sheet1!Y140&lt;7),"D",IF(AND(Sheet1!Y140&gt;=5,Sheet1!Y140&lt;6.3),"E","?")))))</f>
        <v>E</v>
      </c>
      <c r="Z140" t="str">
        <f>IF(Sheet1!Z140&gt;=9,"A",IF(AND(Sheet1!Z140&gt;=8,Sheet1!Z140&lt;9),"B",IF(AND(Sheet1!Z140&gt;=7,Sheet1!Z140&lt;8),"C",IF(AND(Sheet1!Z140&gt;=6.3,Sheet1!Z140&lt;7),"D",IF(AND(Sheet1!Z140&gt;=5,Sheet1!Z140&lt;6.3),"E","?")))))</f>
        <v>E</v>
      </c>
      <c r="AA140" t="str">
        <f>IF(Sheet1!AA140&gt;=9,"A",IF(AND(Sheet1!AA140&gt;=8,Sheet1!AA140&lt;9),"B",IF(AND(Sheet1!AA140&gt;=7,Sheet1!AA140&lt;8),"C",IF(AND(Sheet1!AA140&gt;=6.3,Sheet1!AA140&lt;7),"D",IF(AND(Sheet1!AA140&gt;=5,Sheet1!AA140&lt;6.3),"E","?")))))</f>
        <v>E</v>
      </c>
      <c r="AB140" t="str">
        <f>IF(Sheet1!AB140&gt;=9,"A",IF(AND(Sheet1!AB140&gt;=8,Sheet1!AB140&lt;9),"B",IF(AND(Sheet1!AB140&gt;=7,Sheet1!AB140&lt;8),"C",IF(AND(Sheet1!AB140&gt;=6.3,Sheet1!AB140&lt;7),"D",IF(AND(Sheet1!AB140&gt;=5,Sheet1!AB140&lt;6.3),"E","?")))))</f>
        <v>?</v>
      </c>
      <c r="AC140" t="str">
        <f>IF(Sheet1!AC140&gt;=9,"A",IF(AND(Sheet1!AC140&gt;=8,Sheet1!AC140&lt;9),"B",IF(AND(Sheet1!AC140&gt;=7,Sheet1!AC140&lt;8),"C",IF(AND(Sheet1!AC140&gt;=6.3,Sheet1!AC140&lt;7),"D",IF(AND(Sheet1!AC140&gt;=5,Sheet1!AC140&lt;6.3),"E","?")))))</f>
        <v>E</v>
      </c>
      <c r="AD140" t="str">
        <f>IF(Sheet1!AD140&gt;=9,"A",IF(AND(Sheet1!AD140&gt;=8,Sheet1!AD140&lt;9),"B",IF(AND(Sheet1!AD140&gt;=7,Sheet1!AD140&lt;8),"C",IF(AND(Sheet1!AD140&gt;=6.3,Sheet1!AD140&lt;7),"D",IF(AND(Sheet1!AD140&gt;=5,Sheet1!AD140&lt;6.3),"E","?")))))</f>
        <v>C</v>
      </c>
      <c r="AE140" t="str">
        <f>IF(Sheet1!AE140&gt;=9,"A",IF(AND(Sheet1!AE140&gt;=8,Sheet1!AE140&lt;9),"B",IF(AND(Sheet1!AE140&gt;=7,Sheet1!AE140&lt;8),"C",IF(AND(Sheet1!AE140&gt;=6.3,Sheet1!AE140&lt;7),"D",IF(AND(Sheet1!AE140&gt;=5,Sheet1!AE140&lt;6.3),"E","?")))))</f>
        <v>?</v>
      </c>
      <c r="AF140" t="str">
        <f>IF(Sheet1!AF140&gt;=9,"A",IF(AND(Sheet1!AF140&gt;=8,Sheet1!AF140&lt;9),"B",IF(AND(Sheet1!AF140&gt;=7,Sheet1!AF140&lt;8),"C",IF(AND(Sheet1!AF140&gt;=6.3,Sheet1!AF140&lt;7),"D",IF(AND(Sheet1!AF140&gt;=5,Sheet1!AF140&lt;6.3),"E","?")))))</f>
        <v>E</v>
      </c>
      <c r="AG140" t="str">
        <f>IF(Sheet1!AG140&gt;=9,"A",IF(AND(Sheet1!AG140&gt;=8,Sheet1!AG140&lt;9),"B",IF(AND(Sheet1!AG140&gt;=7,Sheet1!AG140&lt;8),"C",IF(AND(Sheet1!AG140&gt;=6.3,Sheet1!AG140&lt;7),"D",IF(AND(Sheet1!AG140&gt;=5,Sheet1!AG140&lt;6.3),"E","?")))))</f>
        <v>?</v>
      </c>
      <c r="AH140" t="str">
        <f>IF(Sheet1!AH140&gt;=9,"A",IF(AND(Sheet1!AH140&gt;=8,Sheet1!AH140&lt;9),"B",IF(AND(Sheet1!AH140&gt;=7,Sheet1!AH140&lt;8),"C",IF(AND(Sheet1!AH140&gt;=6.3,Sheet1!AH140&lt;7),"D",IF(AND(Sheet1!AH140&gt;=5,Sheet1!AH140&lt;6.3),"E","?")))))</f>
        <v>?</v>
      </c>
      <c r="AI140" t="str">
        <f>IF(Sheet1!AI140&gt;=9,"A",IF(AND(Sheet1!AI140&gt;=8,Sheet1!AI140&lt;9),"B",IF(AND(Sheet1!AI140&gt;=7,Sheet1!AI140&lt;8),"C",IF(AND(Sheet1!AI140&gt;=6.3,Sheet1!AI140&lt;7),"D",IF(AND(Sheet1!AI140&gt;=5,Sheet1!AI140&lt;6.3),"E","?")))))</f>
        <v>D</v>
      </c>
      <c r="AJ140" t="str">
        <f>IF(Sheet1!AJ140&gt;=9,"A",IF(AND(Sheet1!AJ140&gt;=8,Sheet1!AJ140&lt;9),"B",IF(AND(Sheet1!AJ140&gt;=7,Sheet1!AJ140&lt;8),"C",IF(AND(Sheet1!AJ140&gt;=6.3,Sheet1!AJ140&lt;7),"D",IF(AND(Sheet1!AJ140&gt;=5,Sheet1!AJ140&lt;6.3),"E","?")))))</f>
        <v>E</v>
      </c>
      <c r="AK140" t="str">
        <f>IF(Sheet1!AK140&gt;=9,"A",IF(AND(Sheet1!AK140&gt;=8,Sheet1!AK140&lt;9),"B",IF(AND(Sheet1!AK140&gt;=7,Sheet1!AK140&lt;8),"C",IF(AND(Sheet1!AK140&gt;=6.3,Sheet1!AK140&lt;7),"D",IF(AND(Sheet1!AK140&gt;=5,Sheet1!AK140&lt;6.3),"E","?")))))</f>
        <v>E</v>
      </c>
      <c r="AL140" t="str">
        <f>IF(Sheet1!AL140&gt;=9,"A",IF(AND(Sheet1!AL140&gt;=8,Sheet1!AL140&lt;9),"B",IF(AND(Sheet1!AL140&gt;=7,Sheet1!AL140&lt;8),"C",IF(AND(Sheet1!AL140&gt;=6.3,Sheet1!AL140&lt;7),"D",IF(AND(Sheet1!AL140&gt;=5,Sheet1!AL140&lt;6.3),"E","?")))))</f>
        <v>D</v>
      </c>
      <c r="AM140" t="str">
        <f>IF(Sheet1!AM140&gt;=9,"A",IF(AND(Sheet1!AM140&gt;=8,Sheet1!AM140&lt;9),"B",IF(AND(Sheet1!AM140&gt;=7,Sheet1!AM140&lt;8),"C",IF(AND(Sheet1!AM140&gt;=6.3,Sheet1!AM140&lt;7),"D",IF(AND(Sheet1!AM140&gt;=5,Sheet1!AM140&lt;6.3),"E","?")))))</f>
        <v>?</v>
      </c>
      <c r="AN140" t="str">
        <f>IF(Sheet1!AN140&gt;=9,"A",IF(AND(Sheet1!AN140&gt;=8,Sheet1!AN140&lt;9),"B",IF(AND(Sheet1!AN140&gt;=7,Sheet1!AN140&lt;8),"C",IF(AND(Sheet1!AN140&gt;=6.3,Sheet1!AN140&lt;7),"D",IF(AND(Sheet1!AN140&gt;=5,Sheet1!AN140&lt;6.3),"E","?")))))</f>
        <v>?</v>
      </c>
      <c r="AO140" t="str">
        <f>IF(Sheet1!AO140&gt;=9,"A",IF(AND(Sheet1!AO140&gt;=8,Sheet1!AO140&lt;9),"B",IF(AND(Sheet1!AO140&gt;=7,Sheet1!AO140&lt;8),"C",IF(AND(Sheet1!AO140&gt;=6.3,Sheet1!AO140&lt;7),"D",IF(AND(Sheet1!AO140&gt;=5,Sheet1!AO140&lt;6.3),"E","?")))))</f>
        <v>?</v>
      </c>
      <c r="AP140" t="str">
        <f>IF(Sheet1!AP140&gt;=9,"A",IF(AND(Sheet1!AP140&gt;=8,Sheet1!AP140&lt;9),"B",IF(AND(Sheet1!AP140&gt;=7,Sheet1!AP140&lt;8),"C",IF(AND(Sheet1!AP140&gt;=6.3,Sheet1!AP140&lt;7),"D",IF(AND(Sheet1!AP140&gt;=5,Sheet1!AP140&lt;6.3),"E","?")))))</f>
        <v>C</v>
      </c>
      <c r="AQ140" t="str">
        <f>IF(Sheet1!AQ140&gt;=9,"A",IF(AND(Sheet1!AQ140&gt;=8,Sheet1!AQ140&lt;9),"B",IF(AND(Sheet1!AQ140&gt;=7,Sheet1!AQ140&lt;8),"C",IF(AND(Sheet1!AQ140&gt;=6.3,Sheet1!AQ140&lt;7),"D",IF(AND(Sheet1!AQ140&gt;=5,Sheet1!AQ140&lt;6.3),"E","?")))))</f>
        <v>?</v>
      </c>
      <c r="AR140" t="str">
        <f>IF(Sheet1!AR140&gt;=9,"A",IF(AND(Sheet1!AR140&gt;=8,Sheet1!AR140&lt;9),"B",IF(AND(Sheet1!AR140&gt;=7,Sheet1!AR140&lt;8),"C",IF(AND(Sheet1!AR140&gt;=6.3,Sheet1!AR140&lt;7),"D",IF(AND(Sheet1!AR140&gt;=5,Sheet1!AR140&lt;6.3),"E","?")))))</f>
        <v>E</v>
      </c>
      <c r="AS140" t="str">
        <f>IF(Sheet1!AS140&gt;=9,"A",IF(AND(Sheet1!AS140&gt;=8,Sheet1!AS140&lt;9),"B",IF(AND(Sheet1!AS140&gt;=7,Sheet1!AS140&lt;8),"C",IF(AND(Sheet1!AS140&gt;=6.3,Sheet1!AS140&lt;7),"D",IF(AND(Sheet1!AS140&gt;=5,Sheet1!AS140&lt;6.3),"E","?")))))</f>
        <v>D</v>
      </c>
      <c r="AT140" t="str">
        <f>IF(Sheet1!AT140&gt;=9,"A",IF(AND(Sheet1!AT140&gt;=8,Sheet1!AT140&lt;9),"B",IF(AND(Sheet1!AT140&gt;=7,Sheet1!AT140&lt;8),"C",IF(AND(Sheet1!AT140&gt;=6.3,Sheet1!AT140&lt;7),"D",IF(AND(Sheet1!AT140&gt;=5,Sheet1!AT140&lt;6.3),"E","?")))))</f>
        <v>E</v>
      </c>
      <c r="AU140" t="str">
        <f>IF(Sheet1!AU140&gt;=9,"A",IF(AND(Sheet1!AU140&gt;=8,Sheet1!AU140&lt;9),"B",IF(AND(Sheet1!AU140&gt;=7,Sheet1!AU140&lt;8),"C",IF(AND(Sheet1!AU140&gt;=6.3,Sheet1!AU140&lt;7),"D",IF(AND(Sheet1!AU140&gt;=5,Sheet1!AU140&lt;6.3),"E","?")))))</f>
        <v>E</v>
      </c>
      <c r="AV140" t="str">
        <f>IF(Sheet1!AV140&gt;=9,"A",IF(AND(Sheet1!AV140&gt;=8,Sheet1!AV140&lt;9),"B",IF(AND(Sheet1!AV140&gt;=7,Sheet1!AV140&lt;8),"C",IF(AND(Sheet1!AV140&gt;=6.3,Sheet1!AV140&lt;7),"D",IF(AND(Sheet1!AV140&gt;=5,Sheet1!AV140&lt;6.3),"E","?")))))</f>
        <v>?</v>
      </c>
      <c r="AW140" t="str">
        <f>IF(Sheet1!AW140&gt;=9,"A",IF(AND(Sheet1!AW140&gt;=8,Sheet1!AW140&lt;9),"B",IF(AND(Sheet1!AW140&gt;=7,Sheet1!AW140&lt;8),"C",IF(AND(Sheet1!AW140&gt;=6.3,Sheet1!AW140&lt;7),"D",IF(AND(Sheet1!AW140&gt;=5,Sheet1!AW140&lt;6.3),"E","?")))))</f>
        <v>?</v>
      </c>
      <c r="AX140" t="str">
        <f>IF(Sheet1!AX140&gt;=9,"A",IF(AND(Sheet1!AX140&gt;=8,Sheet1!AX140&lt;9),"B",IF(AND(Sheet1!AX140&gt;=7,Sheet1!AX140&lt;8),"C",IF(AND(Sheet1!AX140&gt;=6.3,Sheet1!AX140&lt;7),"D",IF(AND(Sheet1!AX140&gt;=5,Sheet1!AX140&lt;6.3),"E","?")))))</f>
        <v>E</v>
      </c>
      <c r="AY140" t="str">
        <f>IF(Sheet1!AY140&gt;=9,"A",IF(AND(Sheet1!AY140&gt;=8,Sheet1!AY140&lt;9),"B",IF(AND(Sheet1!AY140&gt;=7,Sheet1!AY140&lt;8),"C",IF(AND(Sheet1!AY140&gt;=6.3,Sheet1!AY140&lt;7),"D",IF(AND(Sheet1!AY140&gt;=5,Sheet1!AY140&lt;6.3),"E","?")))))</f>
        <v>E</v>
      </c>
      <c r="AZ140" t="str">
        <f>IF(Sheet1!AZ140=4,"Xuat Sac",IF(Sheet1!AZ140=3,"Gioi",IF(Sheet1!AZ140=2,"Kha",IF(Sheet1!AZ140=1,"Trung Binh","Khong Dat"))))</f>
        <v>Trung Binh</v>
      </c>
    </row>
    <row r="141" spans="1:52" x14ac:dyDescent="0.25">
      <c r="A141" t="str">
        <f>IF(Sheet1!A141&gt;=9,"A",IF(AND(Sheet1!A141&gt;=8,Sheet1!A141&lt;9),"B",IF(AND(Sheet1!A141&gt;=7,Sheet1!A141&lt;8),"C",IF(AND(Sheet1!A141&gt;=6.3,Sheet1!A141&lt;7),"D",IF(AND(Sheet1!A141&gt;=5,Sheet1!A141&lt;6.3),"E","?")))))</f>
        <v>E</v>
      </c>
      <c r="B141" t="str">
        <f>IF(Sheet1!B141&gt;=9,"A",IF(AND(Sheet1!B141&gt;=8,Sheet1!B141&lt;9),"B",IF(AND(Sheet1!B141&gt;=7,Sheet1!B141&lt;8),"C",IF(AND(Sheet1!B141&gt;=6.3,Sheet1!B141&lt;7),"D",IF(AND(Sheet1!B141&gt;=5,Sheet1!B141&lt;6.3),"E","?")))))</f>
        <v>E</v>
      </c>
      <c r="C141" t="str">
        <f>IF(Sheet1!C141&gt;=9,"A",IF(AND(Sheet1!C141&gt;=8,Sheet1!C141&lt;9),"B",IF(AND(Sheet1!C141&gt;=7,Sheet1!C141&lt;8),"C",IF(AND(Sheet1!C141&gt;=6.3,Sheet1!C141&lt;7),"D",IF(AND(Sheet1!C141&gt;=5,Sheet1!C141&lt;6.3),"E","?")))))</f>
        <v>E</v>
      </c>
      <c r="D141" t="str">
        <f>IF(Sheet1!D141&gt;=9,"A",IF(AND(Sheet1!D141&gt;=8,Sheet1!D141&lt;9),"B",IF(AND(Sheet1!D141&gt;=7,Sheet1!D141&lt;8),"C",IF(AND(Sheet1!D141&gt;=6.3,Sheet1!D141&lt;7),"D",IF(AND(Sheet1!D141&gt;=5,Sheet1!D141&lt;6.3),"E","?")))))</f>
        <v>B</v>
      </c>
      <c r="E141" t="str">
        <f>IF(Sheet1!E141&gt;=9,"A",IF(AND(Sheet1!E141&gt;=8,Sheet1!E141&lt;9),"B",IF(AND(Sheet1!E141&gt;=7,Sheet1!E141&lt;8),"C",IF(AND(Sheet1!E141&gt;=6.3,Sheet1!E141&lt;7),"D",IF(AND(Sheet1!E141&gt;=5,Sheet1!E141&lt;6.3),"E","?")))))</f>
        <v>B</v>
      </c>
      <c r="F141" t="str">
        <f>IF(Sheet1!F141&gt;=9,"A",IF(AND(Sheet1!F141&gt;=8,Sheet1!F141&lt;9),"B",IF(AND(Sheet1!F141&gt;=7,Sheet1!F141&lt;8),"C",IF(AND(Sheet1!F141&gt;=6.3,Sheet1!F141&lt;7),"D",IF(AND(Sheet1!F141&gt;=5,Sheet1!F141&lt;6.3),"E","?")))))</f>
        <v>E</v>
      </c>
      <c r="G141" t="str">
        <f>IF(Sheet1!G141&gt;=9,"A",IF(AND(Sheet1!G141&gt;=8,Sheet1!G141&lt;9),"B",IF(AND(Sheet1!G141&gt;=7,Sheet1!G141&lt;8),"C",IF(AND(Sheet1!G141&gt;=6.3,Sheet1!G141&lt;7),"D",IF(AND(Sheet1!G141&gt;=5,Sheet1!G141&lt;6.3),"E","?")))))</f>
        <v>D</v>
      </c>
      <c r="H141" t="str">
        <f>IF(Sheet1!H141&gt;=9,"A",IF(AND(Sheet1!H141&gt;=8,Sheet1!H141&lt;9),"B",IF(AND(Sheet1!H141&gt;=7,Sheet1!H141&lt;8),"C",IF(AND(Sheet1!H141&gt;=6.3,Sheet1!H141&lt;7),"D",IF(AND(Sheet1!H141&gt;=5,Sheet1!H141&lt;6.3),"E","?")))))</f>
        <v>E</v>
      </c>
      <c r="I141" t="str">
        <f>IF(Sheet1!I141&gt;=9,"A",IF(AND(Sheet1!I141&gt;=8,Sheet1!I141&lt;9),"B",IF(AND(Sheet1!I141&gt;=7,Sheet1!I141&lt;8),"C",IF(AND(Sheet1!I141&gt;=6.3,Sheet1!I141&lt;7),"D",IF(AND(Sheet1!I141&gt;=5,Sheet1!I141&lt;6.3),"E","?")))))</f>
        <v>D</v>
      </c>
      <c r="J141" t="str">
        <f>IF(Sheet1!J141&gt;=9,"A",IF(AND(Sheet1!J141&gt;=8,Sheet1!J141&lt;9),"B",IF(AND(Sheet1!J141&gt;=7,Sheet1!J141&lt;8),"C",IF(AND(Sheet1!J141&gt;=6.3,Sheet1!J141&lt;7),"D",IF(AND(Sheet1!J141&gt;=5,Sheet1!J141&lt;6.3),"E","?")))))</f>
        <v>E</v>
      </c>
      <c r="K141" t="str">
        <f>IF(Sheet1!K141&gt;=9,"A",IF(AND(Sheet1!K141&gt;=8,Sheet1!K141&lt;9),"B",IF(AND(Sheet1!K141&gt;=7,Sheet1!K141&lt;8),"C",IF(AND(Sheet1!K141&gt;=6.3,Sheet1!K141&lt;7),"D",IF(AND(Sheet1!K141&gt;=5,Sheet1!K141&lt;6.3),"E","?")))))</f>
        <v>E</v>
      </c>
      <c r="L141" t="str">
        <f>IF(Sheet1!L141&gt;=9,"A",IF(AND(Sheet1!L141&gt;=8,Sheet1!L141&lt;9),"B",IF(AND(Sheet1!L141&gt;=7,Sheet1!L141&lt;8),"C",IF(AND(Sheet1!L141&gt;=6.3,Sheet1!L141&lt;7),"D",IF(AND(Sheet1!L141&gt;=5,Sheet1!L141&lt;6.3),"E","?")))))</f>
        <v>E</v>
      </c>
      <c r="M141" t="str">
        <f>IF(Sheet1!M141&gt;=9,"A",IF(AND(Sheet1!M141&gt;=8,Sheet1!M141&lt;9),"B",IF(AND(Sheet1!M141&gt;=7,Sheet1!M141&lt;8),"C",IF(AND(Sheet1!M141&gt;=6.3,Sheet1!M141&lt;7),"D",IF(AND(Sheet1!M141&gt;=5,Sheet1!M141&lt;6.3),"E","?")))))</f>
        <v>E</v>
      </c>
      <c r="N141" t="str">
        <f>IF(Sheet1!N141&gt;=9,"A",IF(AND(Sheet1!N141&gt;=8,Sheet1!N141&lt;9),"B",IF(AND(Sheet1!N141&gt;=7,Sheet1!N141&lt;8),"C",IF(AND(Sheet1!N141&gt;=6.3,Sheet1!N141&lt;7),"D",IF(AND(Sheet1!N141&gt;=5,Sheet1!N141&lt;6.3),"E","?")))))</f>
        <v>D</v>
      </c>
      <c r="O141" t="str">
        <f>IF(Sheet1!O141&gt;=9,"A",IF(AND(Sheet1!O141&gt;=8,Sheet1!O141&lt;9),"B",IF(AND(Sheet1!O141&gt;=7,Sheet1!O141&lt;8),"C",IF(AND(Sheet1!O141&gt;=6.3,Sheet1!O141&lt;7),"D",IF(AND(Sheet1!O141&gt;=5,Sheet1!O141&lt;6.3),"E","?")))))</f>
        <v>?</v>
      </c>
      <c r="P141" t="str">
        <f>IF(Sheet1!P141&gt;=9,"A",IF(AND(Sheet1!P141&gt;=8,Sheet1!P141&lt;9),"B",IF(AND(Sheet1!P141&gt;=7,Sheet1!P141&lt;8),"C",IF(AND(Sheet1!P141&gt;=6.3,Sheet1!P141&lt;7),"D",IF(AND(Sheet1!P141&gt;=5,Sheet1!P141&lt;6.3),"E","?")))))</f>
        <v>?</v>
      </c>
      <c r="Q141" t="str">
        <f>IF(Sheet1!Q141&gt;=9,"A",IF(AND(Sheet1!Q141&gt;=8,Sheet1!Q141&lt;9),"B",IF(AND(Sheet1!Q141&gt;=7,Sheet1!Q141&lt;8),"C",IF(AND(Sheet1!Q141&gt;=6.3,Sheet1!Q141&lt;7),"D",IF(AND(Sheet1!Q141&gt;=5,Sheet1!Q141&lt;6.3),"E","?")))))</f>
        <v>E</v>
      </c>
      <c r="R141" t="str">
        <f>IF(Sheet1!R141&gt;=9,"A",IF(AND(Sheet1!R141&gt;=8,Sheet1!R141&lt;9),"B",IF(AND(Sheet1!R141&gt;=7,Sheet1!R141&lt;8),"C",IF(AND(Sheet1!R141&gt;=6.3,Sheet1!R141&lt;7),"D",IF(AND(Sheet1!R141&gt;=5,Sheet1!R141&lt;6.3),"E","?")))))</f>
        <v>E</v>
      </c>
      <c r="S141" t="str">
        <f>IF(Sheet1!S141&gt;=9,"A",IF(AND(Sheet1!S141&gt;=8,Sheet1!S141&lt;9),"B",IF(AND(Sheet1!S141&gt;=7,Sheet1!S141&lt;8),"C",IF(AND(Sheet1!S141&gt;=6.3,Sheet1!S141&lt;7),"D",IF(AND(Sheet1!S141&gt;=5,Sheet1!S141&lt;6.3),"E","?")))))</f>
        <v>D</v>
      </c>
      <c r="T141" t="str">
        <f>IF(Sheet1!T141&gt;=9,"A",IF(AND(Sheet1!T141&gt;=8,Sheet1!T141&lt;9),"B",IF(AND(Sheet1!T141&gt;=7,Sheet1!T141&lt;8),"C",IF(AND(Sheet1!T141&gt;=6.3,Sheet1!T141&lt;7),"D",IF(AND(Sheet1!T141&gt;=5,Sheet1!T141&lt;6.3),"E","?")))))</f>
        <v>D</v>
      </c>
      <c r="U141" t="str">
        <f>IF(Sheet1!U141&gt;=9,"A",IF(AND(Sheet1!U141&gt;=8,Sheet1!U141&lt;9),"B",IF(AND(Sheet1!U141&gt;=7,Sheet1!U141&lt;8),"C",IF(AND(Sheet1!U141&gt;=6.3,Sheet1!U141&lt;7),"D",IF(AND(Sheet1!U141&gt;=5,Sheet1!U141&lt;6.3),"E","?")))))</f>
        <v>?</v>
      </c>
      <c r="V141" t="str">
        <f>IF(Sheet1!V141&gt;=9,"A",IF(AND(Sheet1!V141&gt;=8,Sheet1!V141&lt;9),"B",IF(AND(Sheet1!V141&gt;=7,Sheet1!V141&lt;8),"C",IF(AND(Sheet1!V141&gt;=6.3,Sheet1!V141&lt;7),"D",IF(AND(Sheet1!V141&gt;=5,Sheet1!V141&lt;6.3),"E","?")))))</f>
        <v>E</v>
      </c>
      <c r="W141" t="str">
        <f>IF(Sheet1!W141&gt;=9,"A",IF(AND(Sheet1!W141&gt;=8,Sheet1!W141&lt;9),"B",IF(AND(Sheet1!W141&gt;=7,Sheet1!W141&lt;8),"C",IF(AND(Sheet1!W141&gt;=6.3,Sheet1!W141&lt;7),"D",IF(AND(Sheet1!W141&gt;=5,Sheet1!W141&lt;6.3),"E","?")))))</f>
        <v>?</v>
      </c>
      <c r="X141" t="str">
        <f>IF(Sheet1!X141&gt;=9,"A",IF(AND(Sheet1!X141&gt;=8,Sheet1!X141&lt;9),"B",IF(AND(Sheet1!X141&gt;=7,Sheet1!X141&lt;8),"C",IF(AND(Sheet1!X141&gt;=6.3,Sheet1!X141&lt;7),"D",IF(AND(Sheet1!X141&gt;=5,Sheet1!X141&lt;6.3),"E","?")))))</f>
        <v>E</v>
      </c>
      <c r="Y141" t="str">
        <f>IF(Sheet1!Y141&gt;=9,"A",IF(AND(Sheet1!Y141&gt;=8,Sheet1!Y141&lt;9),"B",IF(AND(Sheet1!Y141&gt;=7,Sheet1!Y141&lt;8),"C",IF(AND(Sheet1!Y141&gt;=6.3,Sheet1!Y141&lt;7),"D",IF(AND(Sheet1!Y141&gt;=5,Sheet1!Y141&lt;6.3),"E","?")))))</f>
        <v>E</v>
      </c>
      <c r="Z141" t="str">
        <f>IF(Sheet1!Z141&gt;=9,"A",IF(AND(Sheet1!Z141&gt;=8,Sheet1!Z141&lt;9),"B",IF(AND(Sheet1!Z141&gt;=7,Sheet1!Z141&lt;8),"C",IF(AND(Sheet1!Z141&gt;=6.3,Sheet1!Z141&lt;7),"D",IF(AND(Sheet1!Z141&gt;=5,Sheet1!Z141&lt;6.3),"E","?")))))</f>
        <v>D</v>
      </c>
      <c r="AA141" t="str">
        <f>IF(Sheet1!AA141&gt;=9,"A",IF(AND(Sheet1!AA141&gt;=8,Sheet1!AA141&lt;9),"B",IF(AND(Sheet1!AA141&gt;=7,Sheet1!AA141&lt;8),"C",IF(AND(Sheet1!AA141&gt;=6.3,Sheet1!AA141&lt;7),"D",IF(AND(Sheet1!AA141&gt;=5,Sheet1!AA141&lt;6.3),"E","?")))))</f>
        <v>E</v>
      </c>
      <c r="AB141" t="str">
        <f>IF(Sheet1!AB141&gt;=9,"A",IF(AND(Sheet1!AB141&gt;=8,Sheet1!AB141&lt;9),"B",IF(AND(Sheet1!AB141&gt;=7,Sheet1!AB141&lt;8),"C",IF(AND(Sheet1!AB141&gt;=6.3,Sheet1!AB141&lt;7),"D",IF(AND(Sheet1!AB141&gt;=5,Sheet1!AB141&lt;6.3),"E","?")))))</f>
        <v>?</v>
      </c>
      <c r="AC141" t="str">
        <f>IF(Sheet1!AC141&gt;=9,"A",IF(AND(Sheet1!AC141&gt;=8,Sheet1!AC141&lt;9),"B",IF(AND(Sheet1!AC141&gt;=7,Sheet1!AC141&lt;8),"C",IF(AND(Sheet1!AC141&gt;=6.3,Sheet1!AC141&lt;7),"D",IF(AND(Sheet1!AC141&gt;=5,Sheet1!AC141&lt;6.3),"E","?")))))</f>
        <v>E</v>
      </c>
      <c r="AD141" t="str">
        <f>IF(Sheet1!AD141&gt;=9,"A",IF(AND(Sheet1!AD141&gt;=8,Sheet1!AD141&lt;9),"B",IF(AND(Sheet1!AD141&gt;=7,Sheet1!AD141&lt;8),"C",IF(AND(Sheet1!AD141&gt;=6.3,Sheet1!AD141&lt;7),"D",IF(AND(Sheet1!AD141&gt;=5,Sheet1!AD141&lt;6.3),"E","?")))))</f>
        <v>?</v>
      </c>
      <c r="AE141" t="str">
        <f>IF(Sheet1!AE141&gt;=9,"A",IF(AND(Sheet1!AE141&gt;=8,Sheet1!AE141&lt;9),"B",IF(AND(Sheet1!AE141&gt;=7,Sheet1!AE141&lt;8),"C",IF(AND(Sheet1!AE141&gt;=6.3,Sheet1!AE141&lt;7),"D",IF(AND(Sheet1!AE141&gt;=5,Sheet1!AE141&lt;6.3),"E","?")))))</f>
        <v>?</v>
      </c>
      <c r="AF141" t="str">
        <f>IF(Sheet1!AF141&gt;=9,"A",IF(AND(Sheet1!AF141&gt;=8,Sheet1!AF141&lt;9),"B",IF(AND(Sheet1!AF141&gt;=7,Sheet1!AF141&lt;8),"C",IF(AND(Sheet1!AF141&gt;=6.3,Sheet1!AF141&lt;7),"D",IF(AND(Sheet1!AF141&gt;=5,Sheet1!AF141&lt;6.3),"E","?")))))</f>
        <v>?</v>
      </c>
      <c r="AG141" t="str">
        <f>IF(Sheet1!AG141&gt;=9,"A",IF(AND(Sheet1!AG141&gt;=8,Sheet1!AG141&lt;9),"B",IF(AND(Sheet1!AG141&gt;=7,Sheet1!AG141&lt;8),"C",IF(AND(Sheet1!AG141&gt;=6.3,Sheet1!AG141&lt;7),"D",IF(AND(Sheet1!AG141&gt;=5,Sheet1!AG141&lt;6.3),"E","?")))))</f>
        <v>?</v>
      </c>
      <c r="AH141" t="str">
        <f>IF(Sheet1!AH141&gt;=9,"A",IF(AND(Sheet1!AH141&gt;=8,Sheet1!AH141&lt;9),"B",IF(AND(Sheet1!AH141&gt;=7,Sheet1!AH141&lt;8),"C",IF(AND(Sheet1!AH141&gt;=6.3,Sheet1!AH141&lt;7),"D",IF(AND(Sheet1!AH141&gt;=5,Sheet1!AH141&lt;6.3),"E","?")))))</f>
        <v>D</v>
      </c>
      <c r="AI141" t="str">
        <f>IF(Sheet1!AI141&gt;=9,"A",IF(AND(Sheet1!AI141&gt;=8,Sheet1!AI141&lt;9),"B",IF(AND(Sheet1!AI141&gt;=7,Sheet1!AI141&lt;8),"C",IF(AND(Sheet1!AI141&gt;=6.3,Sheet1!AI141&lt;7),"D",IF(AND(Sheet1!AI141&gt;=5,Sheet1!AI141&lt;6.3),"E","?")))))</f>
        <v>C</v>
      </c>
      <c r="AJ141" t="str">
        <f>IF(Sheet1!AJ141&gt;=9,"A",IF(AND(Sheet1!AJ141&gt;=8,Sheet1!AJ141&lt;9),"B",IF(AND(Sheet1!AJ141&gt;=7,Sheet1!AJ141&lt;8),"C",IF(AND(Sheet1!AJ141&gt;=6.3,Sheet1!AJ141&lt;7),"D",IF(AND(Sheet1!AJ141&gt;=5,Sheet1!AJ141&lt;6.3),"E","?")))))</f>
        <v>?</v>
      </c>
      <c r="AK141" t="str">
        <f>IF(Sheet1!AK141&gt;=9,"A",IF(AND(Sheet1!AK141&gt;=8,Sheet1!AK141&lt;9),"B",IF(AND(Sheet1!AK141&gt;=7,Sheet1!AK141&lt;8),"C",IF(AND(Sheet1!AK141&gt;=6.3,Sheet1!AK141&lt;7),"D",IF(AND(Sheet1!AK141&gt;=5,Sheet1!AK141&lt;6.3),"E","?")))))</f>
        <v>E</v>
      </c>
      <c r="AL141" t="str">
        <f>IF(Sheet1!AL141&gt;=9,"A",IF(AND(Sheet1!AL141&gt;=8,Sheet1!AL141&lt;9),"B",IF(AND(Sheet1!AL141&gt;=7,Sheet1!AL141&lt;8),"C",IF(AND(Sheet1!AL141&gt;=6.3,Sheet1!AL141&lt;7),"D",IF(AND(Sheet1!AL141&gt;=5,Sheet1!AL141&lt;6.3),"E","?")))))</f>
        <v>E</v>
      </c>
      <c r="AM141" t="str">
        <f>IF(Sheet1!AM141&gt;=9,"A",IF(AND(Sheet1!AM141&gt;=8,Sheet1!AM141&lt;9),"B",IF(AND(Sheet1!AM141&gt;=7,Sheet1!AM141&lt;8),"C",IF(AND(Sheet1!AM141&gt;=6.3,Sheet1!AM141&lt;7),"D",IF(AND(Sheet1!AM141&gt;=5,Sheet1!AM141&lt;6.3),"E","?")))))</f>
        <v>C</v>
      </c>
      <c r="AN141" t="str">
        <f>IF(Sheet1!AN141&gt;=9,"A",IF(AND(Sheet1!AN141&gt;=8,Sheet1!AN141&lt;9),"B",IF(AND(Sheet1!AN141&gt;=7,Sheet1!AN141&lt;8),"C",IF(AND(Sheet1!AN141&gt;=6.3,Sheet1!AN141&lt;7),"D",IF(AND(Sheet1!AN141&gt;=5,Sheet1!AN141&lt;6.3),"E","?")))))</f>
        <v>D</v>
      </c>
      <c r="AO141" t="str">
        <f>IF(Sheet1!AO141&gt;=9,"A",IF(AND(Sheet1!AO141&gt;=8,Sheet1!AO141&lt;9),"B",IF(AND(Sheet1!AO141&gt;=7,Sheet1!AO141&lt;8),"C",IF(AND(Sheet1!AO141&gt;=6.3,Sheet1!AO141&lt;7),"D",IF(AND(Sheet1!AO141&gt;=5,Sheet1!AO141&lt;6.3),"E","?")))))</f>
        <v>?</v>
      </c>
      <c r="AP141" t="str">
        <f>IF(Sheet1!AP141&gt;=9,"A",IF(AND(Sheet1!AP141&gt;=8,Sheet1!AP141&lt;9),"B",IF(AND(Sheet1!AP141&gt;=7,Sheet1!AP141&lt;8),"C",IF(AND(Sheet1!AP141&gt;=6.3,Sheet1!AP141&lt;7),"D",IF(AND(Sheet1!AP141&gt;=5,Sheet1!AP141&lt;6.3),"E","?")))))</f>
        <v>D</v>
      </c>
      <c r="AQ141" t="str">
        <f>IF(Sheet1!AQ141&gt;=9,"A",IF(AND(Sheet1!AQ141&gt;=8,Sheet1!AQ141&lt;9),"B",IF(AND(Sheet1!AQ141&gt;=7,Sheet1!AQ141&lt;8),"C",IF(AND(Sheet1!AQ141&gt;=6.3,Sheet1!AQ141&lt;7),"D",IF(AND(Sheet1!AQ141&gt;=5,Sheet1!AQ141&lt;6.3),"E","?")))))</f>
        <v>D</v>
      </c>
      <c r="AR141" t="str">
        <f>IF(Sheet1!AR141&gt;=9,"A",IF(AND(Sheet1!AR141&gt;=8,Sheet1!AR141&lt;9),"B",IF(AND(Sheet1!AR141&gt;=7,Sheet1!AR141&lt;8),"C",IF(AND(Sheet1!AR141&gt;=6.3,Sheet1!AR141&lt;7),"D",IF(AND(Sheet1!AR141&gt;=5,Sheet1!AR141&lt;6.3),"E","?")))))</f>
        <v>E</v>
      </c>
      <c r="AS141" t="str">
        <f>IF(Sheet1!AS141&gt;=9,"A",IF(AND(Sheet1!AS141&gt;=8,Sheet1!AS141&lt;9),"B",IF(AND(Sheet1!AS141&gt;=7,Sheet1!AS141&lt;8),"C",IF(AND(Sheet1!AS141&gt;=6.3,Sheet1!AS141&lt;7),"D",IF(AND(Sheet1!AS141&gt;=5,Sheet1!AS141&lt;6.3),"E","?")))))</f>
        <v>E</v>
      </c>
      <c r="AT141" t="str">
        <f>IF(Sheet1!AT141&gt;=9,"A",IF(AND(Sheet1!AT141&gt;=8,Sheet1!AT141&lt;9),"B",IF(AND(Sheet1!AT141&gt;=7,Sheet1!AT141&lt;8),"C",IF(AND(Sheet1!AT141&gt;=6.3,Sheet1!AT141&lt;7),"D",IF(AND(Sheet1!AT141&gt;=5,Sheet1!AT141&lt;6.3),"E","?")))))</f>
        <v>?</v>
      </c>
      <c r="AU141" t="str">
        <f>IF(Sheet1!AU141&gt;=9,"A",IF(AND(Sheet1!AU141&gt;=8,Sheet1!AU141&lt;9),"B",IF(AND(Sheet1!AU141&gt;=7,Sheet1!AU141&lt;8),"C",IF(AND(Sheet1!AU141&gt;=6.3,Sheet1!AU141&lt;7),"D",IF(AND(Sheet1!AU141&gt;=5,Sheet1!AU141&lt;6.3),"E","?")))))</f>
        <v>?</v>
      </c>
      <c r="AV141" t="str">
        <f>IF(Sheet1!AV141&gt;=9,"A",IF(AND(Sheet1!AV141&gt;=8,Sheet1!AV141&lt;9),"B",IF(AND(Sheet1!AV141&gt;=7,Sheet1!AV141&lt;8),"C",IF(AND(Sheet1!AV141&gt;=6.3,Sheet1!AV141&lt;7),"D",IF(AND(Sheet1!AV141&gt;=5,Sheet1!AV141&lt;6.3),"E","?")))))</f>
        <v>C</v>
      </c>
      <c r="AW141" t="str">
        <f>IF(Sheet1!AW141&gt;=9,"A",IF(AND(Sheet1!AW141&gt;=8,Sheet1!AW141&lt;9),"B",IF(AND(Sheet1!AW141&gt;=7,Sheet1!AW141&lt;8),"C",IF(AND(Sheet1!AW141&gt;=6.3,Sheet1!AW141&lt;7),"D",IF(AND(Sheet1!AW141&gt;=5,Sheet1!AW141&lt;6.3),"E","?")))))</f>
        <v>?</v>
      </c>
      <c r="AX141" t="str">
        <f>IF(Sheet1!AX141&gt;=9,"A",IF(AND(Sheet1!AX141&gt;=8,Sheet1!AX141&lt;9),"B",IF(AND(Sheet1!AX141&gt;=7,Sheet1!AX141&lt;8),"C",IF(AND(Sheet1!AX141&gt;=6.3,Sheet1!AX141&lt;7),"D",IF(AND(Sheet1!AX141&gt;=5,Sheet1!AX141&lt;6.3),"E","?")))))</f>
        <v>?</v>
      </c>
      <c r="AY141" t="str">
        <f>IF(Sheet1!AY141&gt;=9,"A",IF(AND(Sheet1!AY141&gt;=8,Sheet1!AY141&lt;9),"B",IF(AND(Sheet1!AY141&gt;=7,Sheet1!AY141&lt;8),"C",IF(AND(Sheet1!AY141&gt;=6.3,Sheet1!AY141&lt;7),"D",IF(AND(Sheet1!AY141&gt;=5,Sheet1!AY141&lt;6.3),"E","?")))))</f>
        <v>E</v>
      </c>
      <c r="AZ141" t="str">
        <f>IF(Sheet1!AZ141=4,"Xuat Sac",IF(Sheet1!AZ141=3,"Gioi",IF(Sheet1!AZ141=2,"Kha",IF(Sheet1!AZ141=1,"Trung Binh","Khong Dat"))))</f>
        <v>Trung Binh</v>
      </c>
    </row>
    <row r="142" spans="1:52" x14ac:dyDescent="0.25">
      <c r="A142" t="str">
        <f>IF(Sheet1!A142&gt;=9,"A",IF(AND(Sheet1!A142&gt;=8,Sheet1!A142&lt;9),"B",IF(AND(Sheet1!A142&gt;=7,Sheet1!A142&lt;8),"C",IF(AND(Sheet1!A142&gt;=6.3,Sheet1!A142&lt;7),"D",IF(AND(Sheet1!A142&gt;=5,Sheet1!A142&lt;6.3),"E","?")))))</f>
        <v>C</v>
      </c>
      <c r="B142" t="str">
        <f>IF(Sheet1!B142&gt;=9,"A",IF(AND(Sheet1!B142&gt;=8,Sheet1!B142&lt;9),"B",IF(AND(Sheet1!B142&gt;=7,Sheet1!B142&lt;8),"C",IF(AND(Sheet1!B142&gt;=6.3,Sheet1!B142&lt;7),"D",IF(AND(Sheet1!B142&gt;=5,Sheet1!B142&lt;6.3),"E","?")))))</f>
        <v>E</v>
      </c>
      <c r="C142" t="str">
        <f>IF(Sheet1!C142&gt;=9,"A",IF(AND(Sheet1!C142&gt;=8,Sheet1!C142&lt;9),"B",IF(AND(Sheet1!C142&gt;=7,Sheet1!C142&lt;8),"C",IF(AND(Sheet1!C142&gt;=6.3,Sheet1!C142&lt;7),"D",IF(AND(Sheet1!C142&gt;=5,Sheet1!C142&lt;6.3),"E","?")))))</f>
        <v>C</v>
      </c>
      <c r="D142" t="str">
        <f>IF(Sheet1!D142&gt;=9,"A",IF(AND(Sheet1!D142&gt;=8,Sheet1!D142&lt;9),"B",IF(AND(Sheet1!D142&gt;=7,Sheet1!D142&lt;8),"C",IF(AND(Sheet1!D142&gt;=6.3,Sheet1!D142&lt;7),"D",IF(AND(Sheet1!D142&gt;=5,Sheet1!D142&lt;6.3),"E","?")))))</f>
        <v>C</v>
      </c>
      <c r="E142" t="str">
        <f>IF(Sheet1!E142&gt;=9,"A",IF(AND(Sheet1!E142&gt;=8,Sheet1!E142&lt;9),"B",IF(AND(Sheet1!E142&gt;=7,Sheet1!E142&lt;8),"C",IF(AND(Sheet1!E142&gt;=6.3,Sheet1!E142&lt;7),"D",IF(AND(Sheet1!E142&gt;=5,Sheet1!E142&lt;6.3),"E","?")))))</f>
        <v>A</v>
      </c>
      <c r="F142" t="str">
        <f>IF(Sheet1!F142&gt;=9,"A",IF(AND(Sheet1!F142&gt;=8,Sheet1!F142&lt;9),"B",IF(AND(Sheet1!F142&gt;=7,Sheet1!F142&lt;8),"C",IF(AND(Sheet1!F142&gt;=6.3,Sheet1!F142&lt;7),"D",IF(AND(Sheet1!F142&gt;=5,Sheet1!F142&lt;6.3),"E","?")))))</f>
        <v>C</v>
      </c>
      <c r="G142" t="str">
        <f>IF(Sheet1!G142&gt;=9,"A",IF(AND(Sheet1!G142&gt;=8,Sheet1!G142&lt;9),"B",IF(AND(Sheet1!G142&gt;=7,Sheet1!G142&lt;8),"C",IF(AND(Sheet1!G142&gt;=6.3,Sheet1!G142&lt;7),"D",IF(AND(Sheet1!G142&gt;=5,Sheet1!G142&lt;6.3),"E","?")))))</f>
        <v>C</v>
      </c>
      <c r="H142" t="str">
        <f>IF(Sheet1!H142&gt;=9,"A",IF(AND(Sheet1!H142&gt;=8,Sheet1!H142&lt;9),"B",IF(AND(Sheet1!H142&gt;=7,Sheet1!H142&lt;8),"C",IF(AND(Sheet1!H142&gt;=6.3,Sheet1!H142&lt;7),"D",IF(AND(Sheet1!H142&gt;=5,Sheet1!H142&lt;6.3),"E","?")))))</f>
        <v>D</v>
      </c>
      <c r="I142" t="str">
        <f>IF(Sheet1!I142&gt;=9,"A",IF(AND(Sheet1!I142&gt;=8,Sheet1!I142&lt;9),"B",IF(AND(Sheet1!I142&gt;=7,Sheet1!I142&lt;8),"C",IF(AND(Sheet1!I142&gt;=6.3,Sheet1!I142&lt;7),"D",IF(AND(Sheet1!I142&gt;=5,Sheet1!I142&lt;6.3),"E","?")))))</f>
        <v>C</v>
      </c>
      <c r="J142" t="str">
        <f>IF(Sheet1!J142&gt;=9,"A",IF(AND(Sheet1!J142&gt;=8,Sheet1!J142&lt;9),"B",IF(AND(Sheet1!J142&gt;=7,Sheet1!J142&lt;8),"C",IF(AND(Sheet1!J142&gt;=6.3,Sheet1!J142&lt;7),"D",IF(AND(Sheet1!J142&gt;=5,Sheet1!J142&lt;6.3),"E","?")))))</f>
        <v>D</v>
      </c>
      <c r="K142" t="str">
        <f>IF(Sheet1!K142&gt;=9,"A",IF(AND(Sheet1!K142&gt;=8,Sheet1!K142&lt;9),"B",IF(AND(Sheet1!K142&gt;=7,Sheet1!K142&lt;8),"C",IF(AND(Sheet1!K142&gt;=6.3,Sheet1!K142&lt;7),"D",IF(AND(Sheet1!K142&gt;=5,Sheet1!K142&lt;6.3),"E","?")))))</f>
        <v>C</v>
      </c>
      <c r="L142" t="str">
        <f>IF(Sheet1!L142&gt;=9,"A",IF(AND(Sheet1!L142&gt;=8,Sheet1!L142&lt;9),"B",IF(AND(Sheet1!L142&gt;=7,Sheet1!L142&lt;8),"C",IF(AND(Sheet1!L142&gt;=6.3,Sheet1!L142&lt;7),"D",IF(AND(Sheet1!L142&gt;=5,Sheet1!L142&lt;6.3),"E","?")))))</f>
        <v>?</v>
      </c>
      <c r="M142" t="str">
        <f>IF(Sheet1!M142&gt;=9,"A",IF(AND(Sheet1!M142&gt;=8,Sheet1!M142&lt;9),"B",IF(AND(Sheet1!M142&gt;=7,Sheet1!M142&lt;8),"C",IF(AND(Sheet1!M142&gt;=6.3,Sheet1!M142&lt;7),"D",IF(AND(Sheet1!M142&gt;=5,Sheet1!M142&lt;6.3),"E","?")))))</f>
        <v>E</v>
      </c>
      <c r="N142" t="str">
        <f>IF(Sheet1!N142&gt;=9,"A",IF(AND(Sheet1!N142&gt;=8,Sheet1!N142&lt;9),"B",IF(AND(Sheet1!N142&gt;=7,Sheet1!N142&lt;8),"C",IF(AND(Sheet1!N142&gt;=6.3,Sheet1!N142&lt;7),"D",IF(AND(Sheet1!N142&gt;=5,Sheet1!N142&lt;6.3),"E","?")))))</f>
        <v>E</v>
      </c>
      <c r="O142" t="str">
        <f>IF(Sheet1!O142&gt;=9,"A",IF(AND(Sheet1!O142&gt;=8,Sheet1!O142&lt;9),"B",IF(AND(Sheet1!O142&gt;=7,Sheet1!O142&lt;8),"C",IF(AND(Sheet1!O142&gt;=6.3,Sheet1!O142&lt;7),"D",IF(AND(Sheet1!O142&gt;=5,Sheet1!O142&lt;6.3),"E","?")))))</f>
        <v>E</v>
      </c>
      <c r="P142" t="str">
        <f>IF(Sheet1!P142&gt;=9,"A",IF(AND(Sheet1!P142&gt;=8,Sheet1!P142&lt;9),"B",IF(AND(Sheet1!P142&gt;=7,Sheet1!P142&lt;8),"C",IF(AND(Sheet1!P142&gt;=6.3,Sheet1!P142&lt;7),"D",IF(AND(Sheet1!P142&gt;=5,Sheet1!P142&lt;6.3),"E","?")))))</f>
        <v>?</v>
      </c>
      <c r="Q142" t="str">
        <f>IF(Sheet1!Q142&gt;=9,"A",IF(AND(Sheet1!Q142&gt;=8,Sheet1!Q142&lt;9),"B",IF(AND(Sheet1!Q142&gt;=7,Sheet1!Q142&lt;8),"C",IF(AND(Sheet1!Q142&gt;=6.3,Sheet1!Q142&lt;7),"D",IF(AND(Sheet1!Q142&gt;=5,Sheet1!Q142&lt;6.3),"E","?")))))</f>
        <v>D</v>
      </c>
      <c r="R142" t="str">
        <f>IF(Sheet1!R142&gt;=9,"A",IF(AND(Sheet1!R142&gt;=8,Sheet1!R142&lt;9),"B",IF(AND(Sheet1!R142&gt;=7,Sheet1!R142&lt;8),"C",IF(AND(Sheet1!R142&gt;=6.3,Sheet1!R142&lt;7),"D",IF(AND(Sheet1!R142&gt;=5,Sheet1!R142&lt;6.3),"E","?")))))</f>
        <v>C</v>
      </c>
      <c r="S142" t="str">
        <f>IF(Sheet1!S142&gt;=9,"A",IF(AND(Sheet1!S142&gt;=8,Sheet1!S142&lt;9),"B",IF(AND(Sheet1!S142&gt;=7,Sheet1!S142&lt;8),"C",IF(AND(Sheet1!S142&gt;=6.3,Sheet1!S142&lt;7),"D",IF(AND(Sheet1!S142&gt;=5,Sheet1!S142&lt;6.3),"E","?")))))</f>
        <v>E</v>
      </c>
      <c r="T142" t="str">
        <f>IF(Sheet1!T142&gt;=9,"A",IF(AND(Sheet1!T142&gt;=8,Sheet1!T142&lt;9),"B",IF(AND(Sheet1!T142&gt;=7,Sheet1!T142&lt;8),"C",IF(AND(Sheet1!T142&gt;=6.3,Sheet1!T142&lt;7),"D",IF(AND(Sheet1!T142&gt;=5,Sheet1!T142&lt;6.3),"E","?")))))</f>
        <v>D</v>
      </c>
      <c r="U142" t="str">
        <f>IF(Sheet1!U142&gt;=9,"A",IF(AND(Sheet1!U142&gt;=8,Sheet1!U142&lt;9),"B",IF(AND(Sheet1!U142&gt;=7,Sheet1!U142&lt;8),"C",IF(AND(Sheet1!U142&gt;=6.3,Sheet1!U142&lt;7),"D",IF(AND(Sheet1!U142&gt;=5,Sheet1!U142&lt;6.3),"E","?")))))</f>
        <v>C</v>
      </c>
      <c r="V142" t="str">
        <f>IF(Sheet1!V142&gt;=9,"A",IF(AND(Sheet1!V142&gt;=8,Sheet1!V142&lt;9),"B",IF(AND(Sheet1!V142&gt;=7,Sheet1!V142&lt;8),"C",IF(AND(Sheet1!V142&gt;=6.3,Sheet1!V142&lt;7),"D",IF(AND(Sheet1!V142&gt;=5,Sheet1!V142&lt;6.3),"E","?")))))</f>
        <v>?</v>
      </c>
      <c r="W142" t="str">
        <f>IF(Sheet1!W142&gt;=9,"A",IF(AND(Sheet1!W142&gt;=8,Sheet1!W142&lt;9),"B",IF(AND(Sheet1!W142&gt;=7,Sheet1!W142&lt;8),"C",IF(AND(Sheet1!W142&gt;=6.3,Sheet1!W142&lt;7),"D",IF(AND(Sheet1!W142&gt;=5,Sheet1!W142&lt;6.3),"E","?")))))</f>
        <v>?</v>
      </c>
      <c r="X142" t="str">
        <f>IF(Sheet1!X142&gt;=9,"A",IF(AND(Sheet1!X142&gt;=8,Sheet1!X142&lt;9),"B",IF(AND(Sheet1!X142&gt;=7,Sheet1!X142&lt;8),"C",IF(AND(Sheet1!X142&gt;=6.3,Sheet1!X142&lt;7),"D",IF(AND(Sheet1!X142&gt;=5,Sheet1!X142&lt;6.3),"E","?")))))</f>
        <v>D</v>
      </c>
      <c r="Y142" t="str">
        <f>IF(Sheet1!Y142&gt;=9,"A",IF(AND(Sheet1!Y142&gt;=8,Sheet1!Y142&lt;9),"B",IF(AND(Sheet1!Y142&gt;=7,Sheet1!Y142&lt;8),"C",IF(AND(Sheet1!Y142&gt;=6.3,Sheet1!Y142&lt;7),"D",IF(AND(Sheet1!Y142&gt;=5,Sheet1!Y142&lt;6.3),"E","?")))))</f>
        <v>?</v>
      </c>
      <c r="Z142" t="str">
        <f>IF(Sheet1!Z142&gt;=9,"A",IF(AND(Sheet1!Z142&gt;=8,Sheet1!Z142&lt;9),"B",IF(AND(Sheet1!Z142&gt;=7,Sheet1!Z142&lt;8),"C",IF(AND(Sheet1!Z142&gt;=6.3,Sheet1!Z142&lt;7),"D",IF(AND(Sheet1!Z142&gt;=5,Sheet1!Z142&lt;6.3),"E","?")))))</f>
        <v>C</v>
      </c>
      <c r="AA142" t="str">
        <f>IF(Sheet1!AA142&gt;=9,"A",IF(AND(Sheet1!AA142&gt;=8,Sheet1!AA142&lt;9),"B",IF(AND(Sheet1!AA142&gt;=7,Sheet1!AA142&lt;8),"C",IF(AND(Sheet1!AA142&gt;=6.3,Sheet1!AA142&lt;7),"D",IF(AND(Sheet1!AA142&gt;=5,Sheet1!AA142&lt;6.3),"E","?")))))</f>
        <v>D</v>
      </c>
      <c r="AB142" t="str">
        <f>IF(Sheet1!AB142&gt;=9,"A",IF(AND(Sheet1!AB142&gt;=8,Sheet1!AB142&lt;9),"B",IF(AND(Sheet1!AB142&gt;=7,Sheet1!AB142&lt;8),"C",IF(AND(Sheet1!AB142&gt;=6.3,Sheet1!AB142&lt;7),"D",IF(AND(Sheet1!AB142&gt;=5,Sheet1!AB142&lt;6.3),"E","?")))))</f>
        <v>E</v>
      </c>
      <c r="AC142" t="str">
        <f>IF(Sheet1!AC142&gt;=9,"A",IF(AND(Sheet1!AC142&gt;=8,Sheet1!AC142&lt;9),"B",IF(AND(Sheet1!AC142&gt;=7,Sheet1!AC142&lt;8),"C",IF(AND(Sheet1!AC142&gt;=6.3,Sheet1!AC142&lt;7),"D",IF(AND(Sheet1!AC142&gt;=5,Sheet1!AC142&lt;6.3),"E","?")))))</f>
        <v>?</v>
      </c>
      <c r="AD142" t="str">
        <f>IF(Sheet1!AD142&gt;=9,"A",IF(AND(Sheet1!AD142&gt;=8,Sheet1!AD142&lt;9),"B",IF(AND(Sheet1!AD142&gt;=7,Sheet1!AD142&lt;8),"C",IF(AND(Sheet1!AD142&gt;=6.3,Sheet1!AD142&lt;7),"D",IF(AND(Sheet1!AD142&gt;=5,Sheet1!AD142&lt;6.3),"E","?")))))</f>
        <v>E</v>
      </c>
      <c r="AE142" t="str">
        <f>IF(Sheet1!AE142&gt;=9,"A",IF(AND(Sheet1!AE142&gt;=8,Sheet1!AE142&lt;9),"B",IF(AND(Sheet1!AE142&gt;=7,Sheet1!AE142&lt;8),"C",IF(AND(Sheet1!AE142&gt;=6.3,Sheet1!AE142&lt;7),"D",IF(AND(Sheet1!AE142&gt;=5,Sheet1!AE142&lt;6.3),"E","?")))))</f>
        <v>?</v>
      </c>
      <c r="AF142" t="str">
        <f>IF(Sheet1!AF142&gt;=9,"A",IF(AND(Sheet1!AF142&gt;=8,Sheet1!AF142&lt;9),"B",IF(AND(Sheet1!AF142&gt;=7,Sheet1!AF142&lt;8),"C",IF(AND(Sheet1!AF142&gt;=6.3,Sheet1!AF142&lt;7),"D",IF(AND(Sheet1!AF142&gt;=5,Sheet1!AF142&lt;6.3),"E","?")))))</f>
        <v>D</v>
      </c>
      <c r="AG142" t="str">
        <f>IF(Sheet1!AG142&gt;=9,"A",IF(AND(Sheet1!AG142&gt;=8,Sheet1!AG142&lt;9),"B",IF(AND(Sheet1!AG142&gt;=7,Sheet1!AG142&lt;8),"C",IF(AND(Sheet1!AG142&gt;=6.3,Sheet1!AG142&lt;7),"D",IF(AND(Sheet1!AG142&gt;=5,Sheet1!AG142&lt;6.3),"E","?")))))</f>
        <v>E</v>
      </c>
      <c r="AH142" t="str">
        <f>IF(Sheet1!AH142&gt;=9,"A",IF(AND(Sheet1!AH142&gt;=8,Sheet1!AH142&lt;9),"B",IF(AND(Sheet1!AH142&gt;=7,Sheet1!AH142&lt;8),"C",IF(AND(Sheet1!AH142&gt;=6.3,Sheet1!AH142&lt;7),"D",IF(AND(Sheet1!AH142&gt;=5,Sheet1!AH142&lt;6.3),"E","?")))))</f>
        <v>E</v>
      </c>
      <c r="AI142" t="str">
        <f>IF(Sheet1!AI142&gt;=9,"A",IF(AND(Sheet1!AI142&gt;=8,Sheet1!AI142&lt;9),"B",IF(AND(Sheet1!AI142&gt;=7,Sheet1!AI142&lt;8),"C",IF(AND(Sheet1!AI142&gt;=6.3,Sheet1!AI142&lt;7),"D",IF(AND(Sheet1!AI142&gt;=5,Sheet1!AI142&lt;6.3),"E","?")))))</f>
        <v>E</v>
      </c>
      <c r="AJ142" t="str">
        <f>IF(Sheet1!AJ142&gt;=9,"A",IF(AND(Sheet1!AJ142&gt;=8,Sheet1!AJ142&lt;9),"B",IF(AND(Sheet1!AJ142&gt;=7,Sheet1!AJ142&lt;8),"C",IF(AND(Sheet1!AJ142&gt;=6.3,Sheet1!AJ142&lt;7),"D",IF(AND(Sheet1!AJ142&gt;=5,Sheet1!AJ142&lt;6.3),"E","?")))))</f>
        <v>E</v>
      </c>
      <c r="AK142" t="str">
        <f>IF(Sheet1!AK142&gt;=9,"A",IF(AND(Sheet1!AK142&gt;=8,Sheet1!AK142&lt;9),"B",IF(AND(Sheet1!AK142&gt;=7,Sheet1!AK142&lt;8),"C",IF(AND(Sheet1!AK142&gt;=6.3,Sheet1!AK142&lt;7),"D",IF(AND(Sheet1!AK142&gt;=5,Sheet1!AK142&lt;6.3),"E","?")))))</f>
        <v>?</v>
      </c>
      <c r="AL142" t="str">
        <f>IF(Sheet1!AL142&gt;=9,"A",IF(AND(Sheet1!AL142&gt;=8,Sheet1!AL142&lt;9),"B",IF(AND(Sheet1!AL142&gt;=7,Sheet1!AL142&lt;8),"C",IF(AND(Sheet1!AL142&gt;=6.3,Sheet1!AL142&lt;7),"D",IF(AND(Sheet1!AL142&gt;=5,Sheet1!AL142&lt;6.3),"E","?")))))</f>
        <v>E</v>
      </c>
      <c r="AM142" t="str">
        <f>IF(Sheet1!AM142&gt;=9,"A",IF(AND(Sheet1!AM142&gt;=8,Sheet1!AM142&lt;9),"B",IF(AND(Sheet1!AM142&gt;=7,Sheet1!AM142&lt;8),"C",IF(AND(Sheet1!AM142&gt;=6.3,Sheet1!AM142&lt;7),"D",IF(AND(Sheet1!AM142&gt;=5,Sheet1!AM142&lt;6.3),"E","?")))))</f>
        <v>E</v>
      </c>
      <c r="AN142" t="str">
        <f>IF(Sheet1!AN142&gt;=9,"A",IF(AND(Sheet1!AN142&gt;=8,Sheet1!AN142&lt;9),"B",IF(AND(Sheet1!AN142&gt;=7,Sheet1!AN142&lt;8),"C",IF(AND(Sheet1!AN142&gt;=6.3,Sheet1!AN142&lt;7),"D",IF(AND(Sheet1!AN142&gt;=5,Sheet1!AN142&lt;6.3),"E","?")))))</f>
        <v>?</v>
      </c>
      <c r="AO142" t="str">
        <f>IF(Sheet1!AO142&gt;=9,"A",IF(AND(Sheet1!AO142&gt;=8,Sheet1!AO142&lt;9),"B",IF(AND(Sheet1!AO142&gt;=7,Sheet1!AO142&lt;8),"C",IF(AND(Sheet1!AO142&gt;=6.3,Sheet1!AO142&lt;7),"D",IF(AND(Sheet1!AO142&gt;=5,Sheet1!AO142&lt;6.3),"E","?")))))</f>
        <v>?</v>
      </c>
      <c r="AP142" t="str">
        <f>IF(Sheet1!AP142&gt;=9,"A",IF(AND(Sheet1!AP142&gt;=8,Sheet1!AP142&lt;9),"B",IF(AND(Sheet1!AP142&gt;=7,Sheet1!AP142&lt;8),"C",IF(AND(Sheet1!AP142&gt;=6.3,Sheet1!AP142&lt;7),"D",IF(AND(Sheet1!AP142&gt;=5,Sheet1!AP142&lt;6.3),"E","?")))))</f>
        <v>C</v>
      </c>
      <c r="AQ142" t="str">
        <f>IF(Sheet1!AQ142&gt;=9,"A",IF(AND(Sheet1!AQ142&gt;=8,Sheet1!AQ142&lt;9),"B",IF(AND(Sheet1!AQ142&gt;=7,Sheet1!AQ142&lt;8),"C",IF(AND(Sheet1!AQ142&gt;=6.3,Sheet1!AQ142&lt;7),"D",IF(AND(Sheet1!AQ142&gt;=5,Sheet1!AQ142&lt;6.3),"E","?")))))</f>
        <v>D</v>
      </c>
      <c r="AR142" t="str">
        <f>IF(Sheet1!AR142&gt;=9,"A",IF(AND(Sheet1!AR142&gt;=8,Sheet1!AR142&lt;9),"B",IF(AND(Sheet1!AR142&gt;=7,Sheet1!AR142&lt;8),"C",IF(AND(Sheet1!AR142&gt;=6.3,Sheet1!AR142&lt;7),"D",IF(AND(Sheet1!AR142&gt;=5,Sheet1!AR142&lt;6.3),"E","?")))))</f>
        <v>D</v>
      </c>
      <c r="AS142" t="str">
        <f>IF(Sheet1!AS142&gt;=9,"A",IF(AND(Sheet1!AS142&gt;=8,Sheet1!AS142&lt;9),"B",IF(AND(Sheet1!AS142&gt;=7,Sheet1!AS142&lt;8),"C",IF(AND(Sheet1!AS142&gt;=6.3,Sheet1!AS142&lt;7),"D",IF(AND(Sheet1!AS142&gt;=5,Sheet1!AS142&lt;6.3),"E","?")))))</f>
        <v>E</v>
      </c>
      <c r="AT142" t="str">
        <f>IF(Sheet1!AT142&gt;=9,"A",IF(AND(Sheet1!AT142&gt;=8,Sheet1!AT142&lt;9),"B",IF(AND(Sheet1!AT142&gt;=7,Sheet1!AT142&lt;8),"C",IF(AND(Sheet1!AT142&gt;=6.3,Sheet1!AT142&lt;7),"D",IF(AND(Sheet1!AT142&gt;=5,Sheet1!AT142&lt;6.3),"E","?")))))</f>
        <v>?</v>
      </c>
      <c r="AU142" t="str">
        <f>IF(Sheet1!AU142&gt;=9,"A",IF(AND(Sheet1!AU142&gt;=8,Sheet1!AU142&lt;9),"B",IF(AND(Sheet1!AU142&gt;=7,Sheet1!AU142&lt;8),"C",IF(AND(Sheet1!AU142&gt;=6.3,Sheet1!AU142&lt;7),"D",IF(AND(Sheet1!AU142&gt;=5,Sheet1!AU142&lt;6.3),"E","?")))))</f>
        <v>E</v>
      </c>
      <c r="AV142" t="str">
        <f>IF(Sheet1!AV142&gt;=9,"A",IF(AND(Sheet1!AV142&gt;=8,Sheet1!AV142&lt;9),"B",IF(AND(Sheet1!AV142&gt;=7,Sheet1!AV142&lt;8),"C",IF(AND(Sheet1!AV142&gt;=6.3,Sheet1!AV142&lt;7),"D",IF(AND(Sheet1!AV142&gt;=5,Sheet1!AV142&lt;6.3),"E","?")))))</f>
        <v>C</v>
      </c>
      <c r="AW142" t="str">
        <f>IF(Sheet1!AW142&gt;=9,"A",IF(AND(Sheet1!AW142&gt;=8,Sheet1!AW142&lt;9),"B",IF(AND(Sheet1!AW142&gt;=7,Sheet1!AW142&lt;8),"C",IF(AND(Sheet1!AW142&gt;=6.3,Sheet1!AW142&lt;7),"D",IF(AND(Sheet1!AW142&gt;=5,Sheet1!AW142&lt;6.3),"E","?")))))</f>
        <v>D</v>
      </c>
      <c r="AX142" t="str">
        <f>IF(Sheet1!AX142&gt;=9,"A",IF(AND(Sheet1!AX142&gt;=8,Sheet1!AX142&lt;9),"B",IF(AND(Sheet1!AX142&gt;=7,Sheet1!AX142&lt;8),"C",IF(AND(Sheet1!AX142&gt;=6.3,Sheet1!AX142&lt;7),"D",IF(AND(Sheet1!AX142&gt;=5,Sheet1!AX142&lt;6.3),"E","?")))))</f>
        <v>D</v>
      </c>
      <c r="AY142" t="str">
        <f>IF(Sheet1!AY142&gt;=9,"A",IF(AND(Sheet1!AY142&gt;=8,Sheet1!AY142&lt;9),"B",IF(AND(Sheet1!AY142&gt;=7,Sheet1!AY142&lt;8),"C",IF(AND(Sheet1!AY142&gt;=6.3,Sheet1!AY142&lt;7),"D",IF(AND(Sheet1!AY142&gt;=5,Sheet1!AY142&lt;6.3),"E","?")))))</f>
        <v>E</v>
      </c>
      <c r="AZ142" t="str">
        <f>IF(Sheet1!AZ142=4,"Xuat Sac",IF(Sheet1!AZ142=3,"Gioi",IF(Sheet1!AZ142=2,"Kha",IF(Sheet1!AZ142=1,"Trung Binh","Khong Dat"))))</f>
        <v>Trung Binh</v>
      </c>
    </row>
    <row r="143" spans="1:52" x14ac:dyDescent="0.25">
      <c r="A143" t="str">
        <f>IF(Sheet1!A143&gt;=9,"A",IF(AND(Sheet1!A143&gt;=8,Sheet1!A143&lt;9),"B",IF(AND(Sheet1!A143&gt;=7,Sheet1!A143&lt;8),"C",IF(AND(Sheet1!A143&gt;=6.3,Sheet1!A143&lt;7),"D",IF(AND(Sheet1!A143&gt;=5,Sheet1!A143&lt;6.3),"E","?")))))</f>
        <v>A</v>
      </c>
      <c r="B143" t="str">
        <f>IF(Sheet1!B143&gt;=9,"A",IF(AND(Sheet1!B143&gt;=8,Sheet1!B143&lt;9),"B",IF(AND(Sheet1!B143&gt;=7,Sheet1!B143&lt;8),"C",IF(AND(Sheet1!B143&gt;=6.3,Sheet1!B143&lt;7),"D",IF(AND(Sheet1!B143&gt;=5,Sheet1!B143&lt;6.3),"E","?")))))</f>
        <v>A</v>
      </c>
      <c r="C143" t="str">
        <f>IF(Sheet1!C143&gt;=9,"A",IF(AND(Sheet1!C143&gt;=8,Sheet1!C143&lt;9),"B",IF(AND(Sheet1!C143&gt;=7,Sheet1!C143&lt;8),"C",IF(AND(Sheet1!C143&gt;=6.3,Sheet1!C143&lt;7),"D",IF(AND(Sheet1!C143&gt;=5,Sheet1!C143&lt;6.3),"E","?")))))</f>
        <v>A</v>
      </c>
      <c r="D143" t="str">
        <f>IF(Sheet1!D143&gt;=9,"A",IF(AND(Sheet1!D143&gt;=8,Sheet1!D143&lt;9),"B",IF(AND(Sheet1!D143&gt;=7,Sheet1!D143&lt;8),"C",IF(AND(Sheet1!D143&gt;=6.3,Sheet1!D143&lt;7),"D",IF(AND(Sheet1!D143&gt;=5,Sheet1!D143&lt;6.3),"E","?")))))</f>
        <v>D</v>
      </c>
      <c r="E143" t="str">
        <f>IF(Sheet1!E143&gt;=9,"A",IF(AND(Sheet1!E143&gt;=8,Sheet1!E143&lt;9),"B",IF(AND(Sheet1!E143&gt;=7,Sheet1!E143&lt;8),"C",IF(AND(Sheet1!E143&gt;=6.3,Sheet1!E143&lt;7),"D",IF(AND(Sheet1!E143&gt;=5,Sheet1!E143&lt;6.3),"E","?")))))</f>
        <v>E</v>
      </c>
      <c r="F143" t="str">
        <f>IF(Sheet1!F143&gt;=9,"A",IF(AND(Sheet1!F143&gt;=8,Sheet1!F143&lt;9),"B",IF(AND(Sheet1!F143&gt;=7,Sheet1!F143&lt;8),"C",IF(AND(Sheet1!F143&gt;=6.3,Sheet1!F143&lt;7),"D",IF(AND(Sheet1!F143&gt;=5,Sheet1!F143&lt;6.3),"E","?")))))</f>
        <v>B</v>
      </c>
      <c r="G143" t="str">
        <f>IF(Sheet1!G143&gt;=9,"A",IF(AND(Sheet1!G143&gt;=8,Sheet1!G143&lt;9),"B",IF(AND(Sheet1!G143&gt;=7,Sheet1!G143&lt;8),"C",IF(AND(Sheet1!G143&gt;=6.3,Sheet1!G143&lt;7),"D",IF(AND(Sheet1!G143&gt;=5,Sheet1!G143&lt;6.3),"E","?")))))</f>
        <v>D</v>
      </c>
      <c r="H143" t="str">
        <f>IF(Sheet1!H143&gt;=9,"A",IF(AND(Sheet1!H143&gt;=8,Sheet1!H143&lt;9),"B",IF(AND(Sheet1!H143&gt;=7,Sheet1!H143&lt;8),"C",IF(AND(Sheet1!H143&gt;=6.3,Sheet1!H143&lt;7),"D",IF(AND(Sheet1!H143&gt;=5,Sheet1!H143&lt;6.3),"E","?")))))</f>
        <v>B</v>
      </c>
      <c r="I143" t="str">
        <f>IF(Sheet1!I143&gt;=9,"A",IF(AND(Sheet1!I143&gt;=8,Sheet1!I143&lt;9),"B",IF(AND(Sheet1!I143&gt;=7,Sheet1!I143&lt;8),"C",IF(AND(Sheet1!I143&gt;=6.3,Sheet1!I143&lt;7),"D",IF(AND(Sheet1!I143&gt;=5,Sheet1!I143&lt;6.3),"E","?")))))</f>
        <v>C</v>
      </c>
      <c r="J143" t="str">
        <f>IF(Sheet1!J143&gt;=9,"A",IF(AND(Sheet1!J143&gt;=8,Sheet1!J143&lt;9),"B",IF(AND(Sheet1!J143&gt;=7,Sheet1!J143&lt;8),"C",IF(AND(Sheet1!J143&gt;=6.3,Sheet1!J143&lt;7),"D",IF(AND(Sheet1!J143&gt;=5,Sheet1!J143&lt;6.3),"E","?")))))</f>
        <v>A</v>
      </c>
      <c r="K143" t="str">
        <f>IF(Sheet1!K143&gt;=9,"A",IF(AND(Sheet1!K143&gt;=8,Sheet1!K143&lt;9),"B",IF(AND(Sheet1!K143&gt;=7,Sheet1!K143&lt;8),"C",IF(AND(Sheet1!K143&gt;=6.3,Sheet1!K143&lt;7),"D",IF(AND(Sheet1!K143&gt;=5,Sheet1!K143&lt;6.3),"E","?")))))</f>
        <v>C</v>
      </c>
      <c r="L143" t="str">
        <f>IF(Sheet1!L143&gt;=9,"A",IF(AND(Sheet1!L143&gt;=8,Sheet1!L143&lt;9),"B",IF(AND(Sheet1!L143&gt;=7,Sheet1!L143&lt;8),"C",IF(AND(Sheet1!L143&gt;=6.3,Sheet1!L143&lt;7),"D",IF(AND(Sheet1!L143&gt;=5,Sheet1!L143&lt;6.3),"E","?")))))</f>
        <v>E</v>
      </c>
      <c r="M143" t="str">
        <f>IF(Sheet1!M143&gt;=9,"A",IF(AND(Sheet1!M143&gt;=8,Sheet1!M143&lt;9),"B",IF(AND(Sheet1!M143&gt;=7,Sheet1!M143&lt;8),"C",IF(AND(Sheet1!M143&gt;=6.3,Sheet1!M143&lt;7),"D",IF(AND(Sheet1!M143&gt;=5,Sheet1!M143&lt;6.3),"E","?")))))</f>
        <v>E</v>
      </c>
      <c r="N143" t="str">
        <f>IF(Sheet1!N143&gt;=9,"A",IF(AND(Sheet1!N143&gt;=8,Sheet1!N143&lt;9),"B",IF(AND(Sheet1!N143&gt;=7,Sheet1!N143&lt;8),"C",IF(AND(Sheet1!N143&gt;=6.3,Sheet1!N143&lt;7),"D",IF(AND(Sheet1!N143&gt;=5,Sheet1!N143&lt;6.3),"E","?")))))</f>
        <v>C</v>
      </c>
      <c r="O143" t="str">
        <f>IF(Sheet1!O143&gt;=9,"A",IF(AND(Sheet1!O143&gt;=8,Sheet1!O143&lt;9),"B",IF(AND(Sheet1!O143&gt;=7,Sheet1!O143&lt;8),"C",IF(AND(Sheet1!O143&gt;=6.3,Sheet1!O143&lt;7),"D",IF(AND(Sheet1!O143&gt;=5,Sheet1!O143&lt;6.3),"E","?")))))</f>
        <v>?</v>
      </c>
      <c r="P143" t="str">
        <f>IF(Sheet1!P143&gt;=9,"A",IF(AND(Sheet1!P143&gt;=8,Sheet1!P143&lt;9),"B",IF(AND(Sheet1!P143&gt;=7,Sheet1!P143&lt;8),"C",IF(AND(Sheet1!P143&gt;=6.3,Sheet1!P143&lt;7),"D",IF(AND(Sheet1!P143&gt;=5,Sheet1!P143&lt;6.3),"E","?")))))</f>
        <v>C</v>
      </c>
      <c r="Q143" t="str">
        <f>IF(Sheet1!Q143&gt;=9,"A",IF(AND(Sheet1!Q143&gt;=8,Sheet1!Q143&lt;9),"B",IF(AND(Sheet1!Q143&gt;=7,Sheet1!Q143&lt;8),"C",IF(AND(Sheet1!Q143&gt;=6.3,Sheet1!Q143&lt;7),"D",IF(AND(Sheet1!Q143&gt;=5,Sheet1!Q143&lt;6.3),"E","?")))))</f>
        <v>E</v>
      </c>
      <c r="R143" t="str">
        <f>IF(Sheet1!R143&gt;=9,"A",IF(AND(Sheet1!R143&gt;=8,Sheet1!R143&lt;9),"B",IF(AND(Sheet1!R143&gt;=7,Sheet1!R143&lt;8),"C",IF(AND(Sheet1!R143&gt;=6.3,Sheet1!R143&lt;7),"D",IF(AND(Sheet1!R143&gt;=5,Sheet1!R143&lt;6.3),"E","?")))))</f>
        <v>C</v>
      </c>
      <c r="S143" t="str">
        <f>IF(Sheet1!S143&gt;=9,"A",IF(AND(Sheet1!S143&gt;=8,Sheet1!S143&lt;9),"B",IF(AND(Sheet1!S143&gt;=7,Sheet1!S143&lt;8),"C",IF(AND(Sheet1!S143&gt;=6.3,Sheet1!S143&lt;7),"D",IF(AND(Sheet1!S143&gt;=5,Sheet1!S143&lt;6.3),"E","?")))))</f>
        <v>?</v>
      </c>
      <c r="T143" t="str">
        <f>IF(Sheet1!T143&gt;=9,"A",IF(AND(Sheet1!T143&gt;=8,Sheet1!T143&lt;9),"B",IF(AND(Sheet1!T143&gt;=7,Sheet1!T143&lt;8),"C",IF(AND(Sheet1!T143&gt;=6.3,Sheet1!T143&lt;7),"D",IF(AND(Sheet1!T143&gt;=5,Sheet1!T143&lt;6.3),"E","?")))))</f>
        <v>?</v>
      </c>
      <c r="U143" t="str">
        <f>IF(Sheet1!U143&gt;=9,"A",IF(AND(Sheet1!U143&gt;=8,Sheet1!U143&lt;9),"B",IF(AND(Sheet1!U143&gt;=7,Sheet1!U143&lt;8),"C",IF(AND(Sheet1!U143&gt;=6.3,Sheet1!U143&lt;7),"D",IF(AND(Sheet1!U143&gt;=5,Sheet1!U143&lt;6.3),"E","?")))))</f>
        <v>D</v>
      </c>
      <c r="V143" t="str">
        <f>IF(Sheet1!V143&gt;=9,"A",IF(AND(Sheet1!V143&gt;=8,Sheet1!V143&lt;9),"B",IF(AND(Sheet1!V143&gt;=7,Sheet1!V143&lt;8),"C",IF(AND(Sheet1!V143&gt;=6.3,Sheet1!V143&lt;7),"D",IF(AND(Sheet1!V143&gt;=5,Sheet1!V143&lt;6.3),"E","?")))))</f>
        <v>D</v>
      </c>
      <c r="W143" t="str">
        <f>IF(Sheet1!W143&gt;=9,"A",IF(AND(Sheet1!W143&gt;=8,Sheet1!W143&lt;9),"B",IF(AND(Sheet1!W143&gt;=7,Sheet1!W143&lt;8),"C",IF(AND(Sheet1!W143&gt;=6.3,Sheet1!W143&lt;7),"D",IF(AND(Sheet1!W143&gt;=5,Sheet1!W143&lt;6.3),"E","?")))))</f>
        <v>E</v>
      </c>
      <c r="X143" t="str">
        <f>IF(Sheet1!X143&gt;=9,"A",IF(AND(Sheet1!X143&gt;=8,Sheet1!X143&lt;9),"B",IF(AND(Sheet1!X143&gt;=7,Sheet1!X143&lt;8),"C",IF(AND(Sheet1!X143&gt;=6.3,Sheet1!X143&lt;7),"D",IF(AND(Sheet1!X143&gt;=5,Sheet1!X143&lt;6.3),"E","?")))))</f>
        <v>C</v>
      </c>
      <c r="Y143" t="str">
        <f>IF(Sheet1!Y143&gt;=9,"A",IF(AND(Sheet1!Y143&gt;=8,Sheet1!Y143&lt;9),"B",IF(AND(Sheet1!Y143&gt;=7,Sheet1!Y143&lt;8),"C",IF(AND(Sheet1!Y143&gt;=6.3,Sheet1!Y143&lt;7),"D",IF(AND(Sheet1!Y143&gt;=5,Sheet1!Y143&lt;6.3),"E","?")))))</f>
        <v>D</v>
      </c>
      <c r="Z143" t="str">
        <f>IF(Sheet1!Z143&gt;=9,"A",IF(AND(Sheet1!Z143&gt;=8,Sheet1!Z143&lt;9),"B",IF(AND(Sheet1!Z143&gt;=7,Sheet1!Z143&lt;8),"C",IF(AND(Sheet1!Z143&gt;=6.3,Sheet1!Z143&lt;7),"D",IF(AND(Sheet1!Z143&gt;=5,Sheet1!Z143&lt;6.3),"E","?")))))</f>
        <v>E</v>
      </c>
      <c r="AA143" t="str">
        <f>IF(Sheet1!AA143&gt;=9,"A",IF(AND(Sheet1!AA143&gt;=8,Sheet1!AA143&lt;9),"B",IF(AND(Sheet1!AA143&gt;=7,Sheet1!AA143&lt;8),"C",IF(AND(Sheet1!AA143&gt;=6.3,Sheet1!AA143&lt;7),"D",IF(AND(Sheet1!AA143&gt;=5,Sheet1!AA143&lt;6.3),"E","?")))))</f>
        <v>E</v>
      </c>
      <c r="AB143" t="str">
        <f>IF(Sheet1!AB143&gt;=9,"A",IF(AND(Sheet1!AB143&gt;=8,Sheet1!AB143&lt;9),"B",IF(AND(Sheet1!AB143&gt;=7,Sheet1!AB143&lt;8),"C",IF(AND(Sheet1!AB143&gt;=6.3,Sheet1!AB143&lt;7),"D",IF(AND(Sheet1!AB143&gt;=5,Sheet1!AB143&lt;6.3),"E","?")))))</f>
        <v>?</v>
      </c>
      <c r="AC143" t="str">
        <f>IF(Sheet1!AC143&gt;=9,"A",IF(AND(Sheet1!AC143&gt;=8,Sheet1!AC143&lt;9),"B",IF(AND(Sheet1!AC143&gt;=7,Sheet1!AC143&lt;8),"C",IF(AND(Sheet1!AC143&gt;=6.3,Sheet1!AC143&lt;7),"D",IF(AND(Sheet1!AC143&gt;=5,Sheet1!AC143&lt;6.3),"E","?")))))</f>
        <v>?</v>
      </c>
      <c r="AD143" t="str">
        <f>IF(Sheet1!AD143&gt;=9,"A",IF(AND(Sheet1!AD143&gt;=8,Sheet1!AD143&lt;9),"B",IF(AND(Sheet1!AD143&gt;=7,Sheet1!AD143&lt;8),"C",IF(AND(Sheet1!AD143&gt;=6.3,Sheet1!AD143&lt;7),"D",IF(AND(Sheet1!AD143&gt;=5,Sheet1!AD143&lt;6.3),"E","?")))))</f>
        <v>C</v>
      </c>
      <c r="AE143" t="str">
        <f>IF(Sheet1!AE143&gt;=9,"A",IF(AND(Sheet1!AE143&gt;=8,Sheet1!AE143&lt;9),"B",IF(AND(Sheet1!AE143&gt;=7,Sheet1!AE143&lt;8),"C",IF(AND(Sheet1!AE143&gt;=6.3,Sheet1!AE143&lt;7),"D",IF(AND(Sheet1!AE143&gt;=5,Sheet1!AE143&lt;6.3),"E","?")))))</f>
        <v>E</v>
      </c>
      <c r="AF143" t="str">
        <f>IF(Sheet1!AF143&gt;=9,"A",IF(AND(Sheet1!AF143&gt;=8,Sheet1!AF143&lt;9),"B",IF(AND(Sheet1!AF143&gt;=7,Sheet1!AF143&lt;8),"C",IF(AND(Sheet1!AF143&gt;=6.3,Sheet1!AF143&lt;7),"D",IF(AND(Sheet1!AF143&gt;=5,Sheet1!AF143&lt;6.3),"E","?")))))</f>
        <v>?</v>
      </c>
      <c r="AG143" t="str">
        <f>IF(Sheet1!AG143&gt;=9,"A",IF(AND(Sheet1!AG143&gt;=8,Sheet1!AG143&lt;9),"B",IF(AND(Sheet1!AG143&gt;=7,Sheet1!AG143&lt;8),"C",IF(AND(Sheet1!AG143&gt;=6.3,Sheet1!AG143&lt;7),"D",IF(AND(Sheet1!AG143&gt;=5,Sheet1!AG143&lt;6.3),"E","?")))))</f>
        <v>D</v>
      </c>
      <c r="AH143" t="str">
        <f>IF(Sheet1!AH143&gt;=9,"A",IF(AND(Sheet1!AH143&gt;=8,Sheet1!AH143&lt;9),"B",IF(AND(Sheet1!AH143&gt;=7,Sheet1!AH143&lt;8),"C",IF(AND(Sheet1!AH143&gt;=6.3,Sheet1!AH143&lt;7),"D",IF(AND(Sheet1!AH143&gt;=5,Sheet1!AH143&lt;6.3),"E","?")))))</f>
        <v>E</v>
      </c>
      <c r="AI143" t="str">
        <f>IF(Sheet1!AI143&gt;=9,"A",IF(AND(Sheet1!AI143&gt;=8,Sheet1!AI143&lt;9),"B",IF(AND(Sheet1!AI143&gt;=7,Sheet1!AI143&lt;8),"C",IF(AND(Sheet1!AI143&gt;=6.3,Sheet1!AI143&lt;7),"D",IF(AND(Sheet1!AI143&gt;=5,Sheet1!AI143&lt;6.3),"E","?")))))</f>
        <v>C</v>
      </c>
      <c r="AJ143" t="str">
        <f>IF(Sheet1!AJ143&gt;=9,"A",IF(AND(Sheet1!AJ143&gt;=8,Sheet1!AJ143&lt;9),"B",IF(AND(Sheet1!AJ143&gt;=7,Sheet1!AJ143&lt;8),"C",IF(AND(Sheet1!AJ143&gt;=6.3,Sheet1!AJ143&lt;7),"D",IF(AND(Sheet1!AJ143&gt;=5,Sheet1!AJ143&lt;6.3),"E","?")))))</f>
        <v>E</v>
      </c>
      <c r="AK143" t="str">
        <f>IF(Sheet1!AK143&gt;=9,"A",IF(AND(Sheet1!AK143&gt;=8,Sheet1!AK143&lt;9),"B",IF(AND(Sheet1!AK143&gt;=7,Sheet1!AK143&lt;8),"C",IF(AND(Sheet1!AK143&gt;=6.3,Sheet1!AK143&lt;7),"D",IF(AND(Sheet1!AK143&gt;=5,Sheet1!AK143&lt;6.3),"E","?")))))</f>
        <v>D</v>
      </c>
      <c r="AL143" t="str">
        <f>IF(Sheet1!AL143&gt;=9,"A",IF(AND(Sheet1!AL143&gt;=8,Sheet1!AL143&lt;9),"B",IF(AND(Sheet1!AL143&gt;=7,Sheet1!AL143&lt;8),"C",IF(AND(Sheet1!AL143&gt;=6.3,Sheet1!AL143&lt;7),"D",IF(AND(Sheet1!AL143&gt;=5,Sheet1!AL143&lt;6.3),"E","?")))))</f>
        <v>E</v>
      </c>
      <c r="AM143" t="str">
        <f>IF(Sheet1!AM143&gt;=9,"A",IF(AND(Sheet1!AM143&gt;=8,Sheet1!AM143&lt;9),"B",IF(AND(Sheet1!AM143&gt;=7,Sheet1!AM143&lt;8),"C",IF(AND(Sheet1!AM143&gt;=6.3,Sheet1!AM143&lt;7),"D",IF(AND(Sheet1!AM143&gt;=5,Sheet1!AM143&lt;6.3),"E","?")))))</f>
        <v>E</v>
      </c>
      <c r="AN143" t="str">
        <f>IF(Sheet1!AN143&gt;=9,"A",IF(AND(Sheet1!AN143&gt;=8,Sheet1!AN143&lt;9),"B",IF(AND(Sheet1!AN143&gt;=7,Sheet1!AN143&lt;8),"C",IF(AND(Sheet1!AN143&gt;=6.3,Sheet1!AN143&lt;7),"D",IF(AND(Sheet1!AN143&gt;=5,Sheet1!AN143&lt;6.3),"E","?")))))</f>
        <v>E</v>
      </c>
      <c r="AO143" t="str">
        <f>IF(Sheet1!AO143&gt;=9,"A",IF(AND(Sheet1!AO143&gt;=8,Sheet1!AO143&lt;9),"B",IF(AND(Sheet1!AO143&gt;=7,Sheet1!AO143&lt;8),"C",IF(AND(Sheet1!AO143&gt;=6.3,Sheet1!AO143&lt;7),"D",IF(AND(Sheet1!AO143&gt;=5,Sheet1!AO143&lt;6.3),"E","?")))))</f>
        <v>C</v>
      </c>
      <c r="AP143" t="str">
        <f>IF(Sheet1!AP143&gt;=9,"A",IF(AND(Sheet1!AP143&gt;=8,Sheet1!AP143&lt;9),"B",IF(AND(Sheet1!AP143&gt;=7,Sheet1!AP143&lt;8),"C",IF(AND(Sheet1!AP143&gt;=6.3,Sheet1!AP143&lt;7),"D",IF(AND(Sheet1!AP143&gt;=5,Sheet1!AP143&lt;6.3),"E","?")))))</f>
        <v>E</v>
      </c>
      <c r="AQ143" t="str">
        <f>IF(Sheet1!AQ143&gt;=9,"A",IF(AND(Sheet1!AQ143&gt;=8,Sheet1!AQ143&lt;9),"B",IF(AND(Sheet1!AQ143&gt;=7,Sheet1!AQ143&lt;8),"C",IF(AND(Sheet1!AQ143&gt;=6.3,Sheet1!AQ143&lt;7),"D",IF(AND(Sheet1!AQ143&gt;=5,Sheet1!AQ143&lt;6.3),"E","?")))))</f>
        <v>?</v>
      </c>
      <c r="AR143" t="str">
        <f>IF(Sheet1!AR143&gt;=9,"A",IF(AND(Sheet1!AR143&gt;=8,Sheet1!AR143&lt;9),"B",IF(AND(Sheet1!AR143&gt;=7,Sheet1!AR143&lt;8),"C",IF(AND(Sheet1!AR143&gt;=6.3,Sheet1!AR143&lt;7),"D",IF(AND(Sheet1!AR143&gt;=5,Sheet1!AR143&lt;6.3),"E","?")))))</f>
        <v>?</v>
      </c>
      <c r="AS143" t="str">
        <f>IF(Sheet1!AS143&gt;=9,"A",IF(AND(Sheet1!AS143&gt;=8,Sheet1!AS143&lt;9),"B",IF(AND(Sheet1!AS143&gt;=7,Sheet1!AS143&lt;8),"C",IF(AND(Sheet1!AS143&gt;=6.3,Sheet1!AS143&lt;7),"D",IF(AND(Sheet1!AS143&gt;=5,Sheet1!AS143&lt;6.3),"E","?")))))</f>
        <v>D</v>
      </c>
      <c r="AT143" t="str">
        <f>IF(Sheet1!AT143&gt;=9,"A",IF(AND(Sheet1!AT143&gt;=8,Sheet1!AT143&lt;9),"B",IF(AND(Sheet1!AT143&gt;=7,Sheet1!AT143&lt;8),"C",IF(AND(Sheet1!AT143&gt;=6.3,Sheet1!AT143&lt;7),"D",IF(AND(Sheet1!AT143&gt;=5,Sheet1!AT143&lt;6.3),"E","?")))))</f>
        <v>C</v>
      </c>
      <c r="AU143" t="str">
        <f>IF(Sheet1!AU143&gt;=9,"A",IF(AND(Sheet1!AU143&gt;=8,Sheet1!AU143&lt;9),"B",IF(AND(Sheet1!AU143&gt;=7,Sheet1!AU143&lt;8),"C",IF(AND(Sheet1!AU143&gt;=6.3,Sheet1!AU143&lt;7),"D",IF(AND(Sheet1!AU143&gt;=5,Sheet1!AU143&lt;6.3),"E","?")))))</f>
        <v>E</v>
      </c>
      <c r="AV143" t="str">
        <f>IF(Sheet1!AV143&gt;=9,"A",IF(AND(Sheet1!AV143&gt;=8,Sheet1!AV143&lt;9),"B",IF(AND(Sheet1!AV143&gt;=7,Sheet1!AV143&lt;8),"C",IF(AND(Sheet1!AV143&gt;=6.3,Sheet1!AV143&lt;7),"D",IF(AND(Sheet1!AV143&gt;=5,Sheet1!AV143&lt;6.3),"E","?")))))</f>
        <v>C</v>
      </c>
      <c r="AW143" t="str">
        <f>IF(Sheet1!AW143&gt;=9,"A",IF(AND(Sheet1!AW143&gt;=8,Sheet1!AW143&lt;9),"B",IF(AND(Sheet1!AW143&gt;=7,Sheet1!AW143&lt;8),"C",IF(AND(Sheet1!AW143&gt;=6.3,Sheet1!AW143&lt;7),"D",IF(AND(Sheet1!AW143&gt;=5,Sheet1!AW143&lt;6.3),"E","?")))))</f>
        <v>E</v>
      </c>
      <c r="AX143" t="str">
        <f>IF(Sheet1!AX143&gt;=9,"A",IF(AND(Sheet1!AX143&gt;=8,Sheet1!AX143&lt;9),"B",IF(AND(Sheet1!AX143&gt;=7,Sheet1!AX143&lt;8),"C",IF(AND(Sheet1!AX143&gt;=6.3,Sheet1!AX143&lt;7),"D",IF(AND(Sheet1!AX143&gt;=5,Sheet1!AX143&lt;6.3),"E","?")))))</f>
        <v>E</v>
      </c>
      <c r="AY143" t="str">
        <f>IF(Sheet1!AY143&gt;=9,"A",IF(AND(Sheet1!AY143&gt;=8,Sheet1!AY143&lt;9),"B",IF(AND(Sheet1!AY143&gt;=7,Sheet1!AY143&lt;8),"C",IF(AND(Sheet1!AY143&gt;=6.3,Sheet1!AY143&lt;7),"D",IF(AND(Sheet1!AY143&gt;=5,Sheet1!AY143&lt;6.3),"E","?")))))</f>
        <v>E</v>
      </c>
      <c r="AZ143" t="str">
        <f>IF(Sheet1!AZ143=4,"Xuat Sac",IF(Sheet1!AZ143=3,"Gioi",IF(Sheet1!AZ143=2,"Kha",IF(Sheet1!AZ143=1,"Trung Binh","Khong Dat"))))</f>
        <v>Trung Binh</v>
      </c>
    </row>
    <row r="144" spans="1:52" x14ac:dyDescent="0.25">
      <c r="A144" t="str">
        <f>IF(Sheet1!A144&gt;=9,"A",IF(AND(Sheet1!A144&gt;=8,Sheet1!A144&lt;9),"B",IF(AND(Sheet1!A144&gt;=7,Sheet1!A144&lt;8),"C",IF(AND(Sheet1!A144&gt;=6.3,Sheet1!A144&lt;7),"D",IF(AND(Sheet1!A144&gt;=5,Sheet1!A144&lt;6.3),"E","?")))))</f>
        <v>E</v>
      </c>
      <c r="B144" t="str">
        <f>IF(Sheet1!B144&gt;=9,"A",IF(AND(Sheet1!B144&gt;=8,Sheet1!B144&lt;9),"B",IF(AND(Sheet1!B144&gt;=7,Sheet1!B144&lt;8),"C",IF(AND(Sheet1!B144&gt;=6.3,Sheet1!B144&lt;7),"D",IF(AND(Sheet1!B144&gt;=5,Sheet1!B144&lt;6.3),"E","?")))))</f>
        <v>C</v>
      </c>
      <c r="C144" t="str">
        <f>IF(Sheet1!C144&gt;=9,"A",IF(AND(Sheet1!C144&gt;=8,Sheet1!C144&lt;9),"B",IF(AND(Sheet1!C144&gt;=7,Sheet1!C144&lt;8),"C",IF(AND(Sheet1!C144&gt;=6.3,Sheet1!C144&lt;7),"D",IF(AND(Sheet1!C144&gt;=5,Sheet1!C144&lt;6.3),"E","?")))))</f>
        <v>B</v>
      </c>
      <c r="D144" t="str">
        <f>IF(Sheet1!D144&gt;=9,"A",IF(AND(Sheet1!D144&gt;=8,Sheet1!D144&lt;9),"B",IF(AND(Sheet1!D144&gt;=7,Sheet1!D144&lt;8),"C",IF(AND(Sheet1!D144&gt;=6.3,Sheet1!D144&lt;7),"D",IF(AND(Sheet1!D144&gt;=5,Sheet1!D144&lt;6.3),"E","?")))))</f>
        <v>B</v>
      </c>
      <c r="E144" t="str">
        <f>IF(Sheet1!E144&gt;=9,"A",IF(AND(Sheet1!E144&gt;=8,Sheet1!E144&lt;9),"B",IF(AND(Sheet1!E144&gt;=7,Sheet1!E144&lt;8),"C",IF(AND(Sheet1!E144&gt;=6.3,Sheet1!E144&lt;7),"D",IF(AND(Sheet1!E144&gt;=5,Sheet1!E144&lt;6.3),"E","?")))))</f>
        <v>E</v>
      </c>
      <c r="F144" t="str">
        <f>IF(Sheet1!F144&gt;=9,"A",IF(AND(Sheet1!F144&gt;=8,Sheet1!F144&lt;9),"B",IF(AND(Sheet1!F144&gt;=7,Sheet1!F144&lt;8),"C",IF(AND(Sheet1!F144&gt;=6.3,Sheet1!F144&lt;7),"D",IF(AND(Sheet1!F144&gt;=5,Sheet1!F144&lt;6.3),"E","?")))))</f>
        <v>D</v>
      </c>
      <c r="G144" t="str">
        <f>IF(Sheet1!G144&gt;=9,"A",IF(AND(Sheet1!G144&gt;=8,Sheet1!G144&lt;9),"B",IF(AND(Sheet1!G144&gt;=7,Sheet1!G144&lt;8),"C",IF(AND(Sheet1!G144&gt;=6.3,Sheet1!G144&lt;7),"D",IF(AND(Sheet1!G144&gt;=5,Sheet1!G144&lt;6.3),"E","?")))))</f>
        <v>E</v>
      </c>
      <c r="H144" t="str">
        <f>IF(Sheet1!H144&gt;=9,"A",IF(AND(Sheet1!H144&gt;=8,Sheet1!H144&lt;9),"B",IF(AND(Sheet1!H144&gt;=7,Sheet1!H144&lt;8),"C",IF(AND(Sheet1!H144&gt;=6.3,Sheet1!H144&lt;7),"D",IF(AND(Sheet1!H144&gt;=5,Sheet1!H144&lt;6.3),"E","?")))))</f>
        <v>B</v>
      </c>
      <c r="I144" t="str">
        <f>IF(Sheet1!I144&gt;=9,"A",IF(AND(Sheet1!I144&gt;=8,Sheet1!I144&lt;9),"B",IF(AND(Sheet1!I144&gt;=7,Sheet1!I144&lt;8),"C",IF(AND(Sheet1!I144&gt;=6.3,Sheet1!I144&lt;7),"D",IF(AND(Sheet1!I144&gt;=5,Sheet1!I144&lt;6.3),"E","?")))))</f>
        <v>C</v>
      </c>
      <c r="J144" t="str">
        <f>IF(Sheet1!J144&gt;=9,"A",IF(AND(Sheet1!J144&gt;=8,Sheet1!J144&lt;9),"B",IF(AND(Sheet1!J144&gt;=7,Sheet1!J144&lt;8),"C",IF(AND(Sheet1!J144&gt;=6.3,Sheet1!J144&lt;7),"D",IF(AND(Sheet1!J144&gt;=5,Sheet1!J144&lt;6.3),"E","?")))))</f>
        <v>E</v>
      </c>
      <c r="K144" t="str">
        <f>IF(Sheet1!K144&gt;=9,"A",IF(AND(Sheet1!K144&gt;=8,Sheet1!K144&lt;9),"B",IF(AND(Sheet1!K144&gt;=7,Sheet1!K144&lt;8),"C",IF(AND(Sheet1!K144&gt;=6.3,Sheet1!K144&lt;7),"D",IF(AND(Sheet1!K144&gt;=5,Sheet1!K144&lt;6.3),"E","?")))))</f>
        <v>E</v>
      </c>
      <c r="L144" t="str">
        <f>IF(Sheet1!L144&gt;=9,"A",IF(AND(Sheet1!L144&gt;=8,Sheet1!L144&lt;9),"B",IF(AND(Sheet1!L144&gt;=7,Sheet1!L144&lt;8),"C",IF(AND(Sheet1!L144&gt;=6.3,Sheet1!L144&lt;7),"D",IF(AND(Sheet1!L144&gt;=5,Sheet1!L144&lt;6.3),"E","?")))))</f>
        <v>D</v>
      </c>
      <c r="M144" t="str">
        <f>IF(Sheet1!M144&gt;=9,"A",IF(AND(Sheet1!M144&gt;=8,Sheet1!M144&lt;9),"B",IF(AND(Sheet1!M144&gt;=7,Sheet1!M144&lt;8),"C",IF(AND(Sheet1!M144&gt;=6.3,Sheet1!M144&lt;7),"D",IF(AND(Sheet1!M144&gt;=5,Sheet1!M144&lt;6.3),"E","?")))))</f>
        <v>C</v>
      </c>
      <c r="N144" t="str">
        <f>IF(Sheet1!N144&gt;=9,"A",IF(AND(Sheet1!N144&gt;=8,Sheet1!N144&lt;9),"B",IF(AND(Sheet1!N144&gt;=7,Sheet1!N144&lt;8),"C",IF(AND(Sheet1!N144&gt;=6.3,Sheet1!N144&lt;7),"D",IF(AND(Sheet1!N144&gt;=5,Sheet1!N144&lt;6.3),"E","?")))))</f>
        <v>?</v>
      </c>
      <c r="O144" t="str">
        <f>IF(Sheet1!O144&gt;=9,"A",IF(AND(Sheet1!O144&gt;=8,Sheet1!O144&lt;9),"B",IF(AND(Sheet1!O144&gt;=7,Sheet1!O144&lt;8),"C",IF(AND(Sheet1!O144&gt;=6.3,Sheet1!O144&lt;7),"D",IF(AND(Sheet1!O144&gt;=5,Sheet1!O144&lt;6.3),"E","?")))))</f>
        <v>?</v>
      </c>
      <c r="P144" t="str">
        <f>IF(Sheet1!P144&gt;=9,"A",IF(AND(Sheet1!P144&gt;=8,Sheet1!P144&lt;9),"B",IF(AND(Sheet1!P144&gt;=7,Sheet1!P144&lt;8),"C",IF(AND(Sheet1!P144&gt;=6.3,Sheet1!P144&lt;7),"D",IF(AND(Sheet1!P144&gt;=5,Sheet1!P144&lt;6.3),"E","?")))))</f>
        <v>?</v>
      </c>
      <c r="Q144" t="str">
        <f>IF(Sheet1!Q144&gt;=9,"A",IF(AND(Sheet1!Q144&gt;=8,Sheet1!Q144&lt;9),"B",IF(AND(Sheet1!Q144&gt;=7,Sheet1!Q144&lt;8),"C",IF(AND(Sheet1!Q144&gt;=6.3,Sheet1!Q144&lt;7),"D",IF(AND(Sheet1!Q144&gt;=5,Sheet1!Q144&lt;6.3),"E","?")))))</f>
        <v>C</v>
      </c>
      <c r="R144" t="str">
        <f>IF(Sheet1!R144&gt;=9,"A",IF(AND(Sheet1!R144&gt;=8,Sheet1!R144&lt;9),"B",IF(AND(Sheet1!R144&gt;=7,Sheet1!R144&lt;8),"C",IF(AND(Sheet1!R144&gt;=6.3,Sheet1!R144&lt;7),"D",IF(AND(Sheet1!R144&gt;=5,Sheet1!R144&lt;6.3),"E","?")))))</f>
        <v>D</v>
      </c>
      <c r="S144" t="str">
        <f>IF(Sheet1!S144&gt;=9,"A",IF(AND(Sheet1!S144&gt;=8,Sheet1!S144&lt;9),"B",IF(AND(Sheet1!S144&gt;=7,Sheet1!S144&lt;8),"C",IF(AND(Sheet1!S144&gt;=6.3,Sheet1!S144&lt;7),"D",IF(AND(Sheet1!S144&gt;=5,Sheet1!S144&lt;6.3),"E","?")))))</f>
        <v>E</v>
      </c>
      <c r="T144" t="str">
        <f>IF(Sheet1!T144&gt;=9,"A",IF(AND(Sheet1!T144&gt;=8,Sheet1!T144&lt;9),"B",IF(AND(Sheet1!T144&gt;=7,Sheet1!T144&lt;8),"C",IF(AND(Sheet1!T144&gt;=6.3,Sheet1!T144&lt;7),"D",IF(AND(Sheet1!T144&gt;=5,Sheet1!T144&lt;6.3),"E","?")))))</f>
        <v>E</v>
      </c>
      <c r="U144" t="str">
        <f>IF(Sheet1!U144&gt;=9,"A",IF(AND(Sheet1!U144&gt;=8,Sheet1!U144&lt;9),"B",IF(AND(Sheet1!U144&gt;=7,Sheet1!U144&lt;8),"C",IF(AND(Sheet1!U144&gt;=6.3,Sheet1!U144&lt;7),"D",IF(AND(Sheet1!U144&gt;=5,Sheet1!U144&lt;6.3),"E","?")))))</f>
        <v>C</v>
      </c>
      <c r="V144" t="str">
        <f>IF(Sheet1!V144&gt;=9,"A",IF(AND(Sheet1!V144&gt;=8,Sheet1!V144&lt;9),"B",IF(AND(Sheet1!V144&gt;=7,Sheet1!V144&lt;8),"C",IF(AND(Sheet1!V144&gt;=6.3,Sheet1!V144&lt;7),"D",IF(AND(Sheet1!V144&gt;=5,Sheet1!V144&lt;6.3),"E","?")))))</f>
        <v>?</v>
      </c>
      <c r="W144" t="str">
        <f>IF(Sheet1!W144&gt;=9,"A",IF(AND(Sheet1!W144&gt;=8,Sheet1!W144&lt;9),"B",IF(AND(Sheet1!W144&gt;=7,Sheet1!W144&lt;8),"C",IF(AND(Sheet1!W144&gt;=6.3,Sheet1!W144&lt;7),"D",IF(AND(Sheet1!W144&gt;=5,Sheet1!W144&lt;6.3),"E","?")))))</f>
        <v>D</v>
      </c>
      <c r="X144" t="str">
        <f>IF(Sheet1!X144&gt;=9,"A",IF(AND(Sheet1!X144&gt;=8,Sheet1!X144&lt;9),"B",IF(AND(Sheet1!X144&gt;=7,Sheet1!X144&lt;8),"C",IF(AND(Sheet1!X144&gt;=6.3,Sheet1!X144&lt;7),"D",IF(AND(Sheet1!X144&gt;=5,Sheet1!X144&lt;6.3),"E","?")))))</f>
        <v>?</v>
      </c>
      <c r="Y144" t="str">
        <f>IF(Sheet1!Y144&gt;=9,"A",IF(AND(Sheet1!Y144&gt;=8,Sheet1!Y144&lt;9),"B",IF(AND(Sheet1!Y144&gt;=7,Sheet1!Y144&lt;8),"C",IF(AND(Sheet1!Y144&gt;=6.3,Sheet1!Y144&lt;7),"D",IF(AND(Sheet1!Y144&gt;=5,Sheet1!Y144&lt;6.3),"E","?")))))</f>
        <v>C</v>
      </c>
      <c r="Z144" t="str">
        <f>IF(Sheet1!Z144&gt;=9,"A",IF(AND(Sheet1!Z144&gt;=8,Sheet1!Z144&lt;9),"B",IF(AND(Sheet1!Z144&gt;=7,Sheet1!Z144&lt;8),"C",IF(AND(Sheet1!Z144&gt;=6.3,Sheet1!Z144&lt;7),"D",IF(AND(Sheet1!Z144&gt;=5,Sheet1!Z144&lt;6.3),"E","?")))))</f>
        <v>?</v>
      </c>
      <c r="AA144" t="str">
        <f>IF(Sheet1!AA144&gt;=9,"A",IF(AND(Sheet1!AA144&gt;=8,Sheet1!AA144&lt;9),"B",IF(AND(Sheet1!AA144&gt;=7,Sheet1!AA144&lt;8),"C",IF(AND(Sheet1!AA144&gt;=6.3,Sheet1!AA144&lt;7),"D",IF(AND(Sheet1!AA144&gt;=5,Sheet1!AA144&lt;6.3),"E","?")))))</f>
        <v>E</v>
      </c>
      <c r="AB144" t="str">
        <f>IF(Sheet1!AB144&gt;=9,"A",IF(AND(Sheet1!AB144&gt;=8,Sheet1!AB144&lt;9),"B",IF(AND(Sheet1!AB144&gt;=7,Sheet1!AB144&lt;8),"C",IF(AND(Sheet1!AB144&gt;=6.3,Sheet1!AB144&lt;7),"D",IF(AND(Sheet1!AB144&gt;=5,Sheet1!AB144&lt;6.3),"E","?")))))</f>
        <v>E</v>
      </c>
      <c r="AC144" t="str">
        <f>IF(Sheet1!AC144&gt;=9,"A",IF(AND(Sheet1!AC144&gt;=8,Sheet1!AC144&lt;9),"B",IF(AND(Sheet1!AC144&gt;=7,Sheet1!AC144&lt;8),"C",IF(AND(Sheet1!AC144&gt;=6.3,Sheet1!AC144&lt;7),"D",IF(AND(Sheet1!AC144&gt;=5,Sheet1!AC144&lt;6.3),"E","?")))))</f>
        <v>C</v>
      </c>
      <c r="AD144" t="str">
        <f>IF(Sheet1!AD144&gt;=9,"A",IF(AND(Sheet1!AD144&gt;=8,Sheet1!AD144&lt;9),"B",IF(AND(Sheet1!AD144&gt;=7,Sheet1!AD144&lt;8),"C",IF(AND(Sheet1!AD144&gt;=6.3,Sheet1!AD144&lt;7),"D",IF(AND(Sheet1!AD144&gt;=5,Sheet1!AD144&lt;6.3),"E","?")))))</f>
        <v>E</v>
      </c>
      <c r="AE144" t="str">
        <f>IF(Sheet1!AE144&gt;=9,"A",IF(AND(Sheet1!AE144&gt;=8,Sheet1!AE144&lt;9),"B",IF(AND(Sheet1!AE144&gt;=7,Sheet1!AE144&lt;8),"C",IF(AND(Sheet1!AE144&gt;=6.3,Sheet1!AE144&lt;7),"D",IF(AND(Sheet1!AE144&gt;=5,Sheet1!AE144&lt;6.3),"E","?")))))</f>
        <v>?</v>
      </c>
      <c r="AF144" t="str">
        <f>IF(Sheet1!AF144&gt;=9,"A",IF(AND(Sheet1!AF144&gt;=8,Sheet1!AF144&lt;9),"B",IF(AND(Sheet1!AF144&gt;=7,Sheet1!AF144&lt;8),"C",IF(AND(Sheet1!AF144&gt;=6.3,Sheet1!AF144&lt;7),"D",IF(AND(Sheet1!AF144&gt;=5,Sheet1!AF144&lt;6.3),"E","?")))))</f>
        <v>E</v>
      </c>
      <c r="AG144" t="str">
        <f>IF(Sheet1!AG144&gt;=9,"A",IF(AND(Sheet1!AG144&gt;=8,Sheet1!AG144&lt;9),"B",IF(AND(Sheet1!AG144&gt;=7,Sheet1!AG144&lt;8),"C",IF(AND(Sheet1!AG144&gt;=6.3,Sheet1!AG144&lt;7),"D",IF(AND(Sheet1!AG144&gt;=5,Sheet1!AG144&lt;6.3),"E","?")))))</f>
        <v>E</v>
      </c>
      <c r="AH144" t="str">
        <f>IF(Sheet1!AH144&gt;=9,"A",IF(AND(Sheet1!AH144&gt;=8,Sheet1!AH144&lt;9),"B",IF(AND(Sheet1!AH144&gt;=7,Sheet1!AH144&lt;8),"C",IF(AND(Sheet1!AH144&gt;=6.3,Sheet1!AH144&lt;7),"D",IF(AND(Sheet1!AH144&gt;=5,Sheet1!AH144&lt;6.3),"E","?")))))</f>
        <v>D</v>
      </c>
      <c r="AI144" t="str">
        <f>IF(Sheet1!AI144&gt;=9,"A",IF(AND(Sheet1!AI144&gt;=8,Sheet1!AI144&lt;9),"B",IF(AND(Sheet1!AI144&gt;=7,Sheet1!AI144&lt;8),"C",IF(AND(Sheet1!AI144&gt;=6.3,Sheet1!AI144&lt;7),"D",IF(AND(Sheet1!AI144&gt;=5,Sheet1!AI144&lt;6.3),"E","?")))))</f>
        <v>?</v>
      </c>
      <c r="AJ144" t="str">
        <f>IF(Sheet1!AJ144&gt;=9,"A",IF(AND(Sheet1!AJ144&gt;=8,Sheet1!AJ144&lt;9),"B",IF(AND(Sheet1!AJ144&gt;=7,Sheet1!AJ144&lt;8),"C",IF(AND(Sheet1!AJ144&gt;=6.3,Sheet1!AJ144&lt;7),"D",IF(AND(Sheet1!AJ144&gt;=5,Sheet1!AJ144&lt;6.3),"E","?")))))</f>
        <v>C</v>
      </c>
      <c r="AK144" t="str">
        <f>IF(Sheet1!AK144&gt;=9,"A",IF(AND(Sheet1!AK144&gt;=8,Sheet1!AK144&lt;9),"B",IF(AND(Sheet1!AK144&gt;=7,Sheet1!AK144&lt;8),"C",IF(AND(Sheet1!AK144&gt;=6.3,Sheet1!AK144&lt;7),"D",IF(AND(Sheet1!AK144&gt;=5,Sheet1!AK144&lt;6.3),"E","?")))))</f>
        <v>E</v>
      </c>
      <c r="AL144" t="str">
        <f>IF(Sheet1!AL144&gt;=9,"A",IF(AND(Sheet1!AL144&gt;=8,Sheet1!AL144&lt;9),"B",IF(AND(Sheet1!AL144&gt;=7,Sheet1!AL144&lt;8),"C",IF(AND(Sheet1!AL144&gt;=6.3,Sheet1!AL144&lt;7),"D",IF(AND(Sheet1!AL144&gt;=5,Sheet1!AL144&lt;6.3),"E","?")))))</f>
        <v>D</v>
      </c>
      <c r="AM144" t="str">
        <f>IF(Sheet1!AM144&gt;=9,"A",IF(AND(Sheet1!AM144&gt;=8,Sheet1!AM144&lt;9),"B",IF(AND(Sheet1!AM144&gt;=7,Sheet1!AM144&lt;8),"C",IF(AND(Sheet1!AM144&gt;=6.3,Sheet1!AM144&lt;7),"D",IF(AND(Sheet1!AM144&gt;=5,Sheet1!AM144&lt;6.3),"E","?")))))</f>
        <v>?</v>
      </c>
      <c r="AN144" t="str">
        <f>IF(Sheet1!AN144&gt;=9,"A",IF(AND(Sheet1!AN144&gt;=8,Sheet1!AN144&lt;9),"B",IF(AND(Sheet1!AN144&gt;=7,Sheet1!AN144&lt;8),"C",IF(AND(Sheet1!AN144&gt;=6.3,Sheet1!AN144&lt;7),"D",IF(AND(Sheet1!AN144&gt;=5,Sheet1!AN144&lt;6.3),"E","?")))))</f>
        <v>C</v>
      </c>
      <c r="AO144" t="str">
        <f>IF(Sheet1!AO144&gt;=9,"A",IF(AND(Sheet1!AO144&gt;=8,Sheet1!AO144&lt;9),"B",IF(AND(Sheet1!AO144&gt;=7,Sheet1!AO144&lt;8),"C",IF(AND(Sheet1!AO144&gt;=6.3,Sheet1!AO144&lt;7),"D",IF(AND(Sheet1!AO144&gt;=5,Sheet1!AO144&lt;6.3),"E","?")))))</f>
        <v>D</v>
      </c>
      <c r="AP144" t="str">
        <f>IF(Sheet1!AP144&gt;=9,"A",IF(AND(Sheet1!AP144&gt;=8,Sheet1!AP144&lt;9),"B",IF(AND(Sheet1!AP144&gt;=7,Sheet1!AP144&lt;8),"C",IF(AND(Sheet1!AP144&gt;=6.3,Sheet1!AP144&lt;7),"D",IF(AND(Sheet1!AP144&gt;=5,Sheet1!AP144&lt;6.3),"E","?")))))</f>
        <v>D</v>
      </c>
      <c r="AQ144" t="str">
        <f>IF(Sheet1!AQ144&gt;=9,"A",IF(AND(Sheet1!AQ144&gt;=8,Sheet1!AQ144&lt;9),"B",IF(AND(Sheet1!AQ144&gt;=7,Sheet1!AQ144&lt;8),"C",IF(AND(Sheet1!AQ144&gt;=6.3,Sheet1!AQ144&lt;7),"D",IF(AND(Sheet1!AQ144&gt;=5,Sheet1!AQ144&lt;6.3),"E","?")))))</f>
        <v>?</v>
      </c>
      <c r="AR144" t="str">
        <f>IF(Sheet1!AR144&gt;=9,"A",IF(AND(Sheet1!AR144&gt;=8,Sheet1!AR144&lt;9),"B",IF(AND(Sheet1!AR144&gt;=7,Sheet1!AR144&lt;8),"C",IF(AND(Sheet1!AR144&gt;=6.3,Sheet1!AR144&lt;7),"D",IF(AND(Sheet1!AR144&gt;=5,Sheet1!AR144&lt;6.3),"E","?")))))</f>
        <v>E</v>
      </c>
      <c r="AS144" t="str">
        <f>IF(Sheet1!AS144&gt;=9,"A",IF(AND(Sheet1!AS144&gt;=8,Sheet1!AS144&lt;9),"B",IF(AND(Sheet1!AS144&gt;=7,Sheet1!AS144&lt;8),"C",IF(AND(Sheet1!AS144&gt;=6.3,Sheet1!AS144&lt;7),"D",IF(AND(Sheet1!AS144&gt;=5,Sheet1!AS144&lt;6.3),"E","?")))))</f>
        <v>D</v>
      </c>
      <c r="AT144" t="str">
        <f>IF(Sheet1!AT144&gt;=9,"A",IF(AND(Sheet1!AT144&gt;=8,Sheet1!AT144&lt;9),"B",IF(AND(Sheet1!AT144&gt;=7,Sheet1!AT144&lt;8),"C",IF(AND(Sheet1!AT144&gt;=6.3,Sheet1!AT144&lt;7),"D",IF(AND(Sheet1!AT144&gt;=5,Sheet1!AT144&lt;6.3),"E","?")))))</f>
        <v>E</v>
      </c>
      <c r="AU144" t="str">
        <f>IF(Sheet1!AU144&gt;=9,"A",IF(AND(Sheet1!AU144&gt;=8,Sheet1!AU144&lt;9),"B",IF(AND(Sheet1!AU144&gt;=7,Sheet1!AU144&lt;8),"C",IF(AND(Sheet1!AU144&gt;=6.3,Sheet1!AU144&lt;7),"D",IF(AND(Sheet1!AU144&gt;=5,Sheet1!AU144&lt;6.3),"E","?")))))</f>
        <v>E</v>
      </c>
      <c r="AV144" t="str">
        <f>IF(Sheet1!AV144&gt;=9,"A",IF(AND(Sheet1!AV144&gt;=8,Sheet1!AV144&lt;9),"B",IF(AND(Sheet1!AV144&gt;=7,Sheet1!AV144&lt;8),"C",IF(AND(Sheet1!AV144&gt;=6.3,Sheet1!AV144&lt;7),"D",IF(AND(Sheet1!AV144&gt;=5,Sheet1!AV144&lt;6.3),"E","?")))))</f>
        <v>?</v>
      </c>
      <c r="AW144" t="str">
        <f>IF(Sheet1!AW144&gt;=9,"A",IF(AND(Sheet1!AW144&gt;=8,Sheet1!AW144&lt;9),"B",IF(AND(Sheet1!AW144&gt;=7,Sheet1!AW144&lt;8),"C",IF(AND(Sheet1!AW144&gt;=6.3,Sheet1!AW144&lt;7),"D",IF(AND(Sheet1!AW144&gt;=5,Sheet1!AW144&lt;6.3),"E","?")))))</f>
        <v>D</v>
      </c>
      <c r="AX144" t="str">
        <f>IF(Sheet1!AX144&gt;=9,"A",IF(AND(Sheet1!AX144&gt;=8,Sheet1!AX144&lt;9),"B",IF(AND(Sheet1!AX144&gt;=7,Sheet1!AX144&lt;8),"C",IF(AND(Sheet1!AX144&gt;=6.3,Sheet1!AX144&lt;7),"D",IF(AND(Sheet1!AX144&gt;=5,Sheet1!AX144&lt;6.3),"E","?")))))</f>
        <v>E</v>
      </c>
      <c r="AY144" t="str">
        <f>IF(Sheet1!AY144&gt;=9,"A",IF(AND(Sheet1!AY144&gt;=8,Sheet1!AY144&lt;9),"B",IF(AND(Sheet1!AY144&gt;=7,Sheet1!AY144&lt;8),"C",IF(AND(Sheet1!AY144&gt;=6.3,Sheet1!AY144&lt;7),"D",IF(AND(Sheet1!AY144&gt;=5,Sheet1!AY144&lt;6.3),"E","?")))))</f>
        <v>D</v>
      </c>
      <c r="AZ144" t="str">
        <f>IF(Sheet1!AZ144=4,"Xuat Sac",IF(Sheet1!AZ144=3,"Gioi",IF(Sheet1!AZ144=2,"Kha",IF(Sheet1!AZ144=1,"Trung Binh","Khong Dat"))))</f>
        <v>Trung Binh</v>
      </c>
    </row>
    <row r="145" spans="1:52" x14ac:dyDescent="0.25">
      <c r="A145" t="str">
        <f>IF(Sheet1!A145&gt;=9,"A",IF(AND(Sheet1!A145&gt;=8,Sheet1!A145&lt;9),"B",IF(AND(Sheet1!A145&gt;=7,Sheet1!A145&lt;8),"C",IF(AND(Sheet1!A145&gt;=6.3,Sheet1!A145&lt;7),"D",IF(AND(Sheet1!A145&gt;=5,Sheet1!A145&lt;6.3),"E","?")))))</f>
        <v>E</v>
      </c>
      <c r="B145" t="str">
        <f>IF(Sheet1!B145&gt;=9,"A",IF(AND(Sheet1!B145&gt;=8,Sheet1!B145&lt;9),"B",IF(AND(Sheet1!B145&gt;=7,Sheet1!B145&lt;8),"C",IF(AND(Sheet1!B145&gt;=6.3,Sheet1!B145&lt;7),"D",IF(AND(Sheet1!B145&gt;=5,Sheet1!B145&lt;6.3),"E","?")))))</f>
        <v>C</v>
      </c>
      <c r="C145" t="str">
        <f>IF(Sheet1!C145&gt;=9,"A",IF(AND(Sheet1!C145&gt;=8,Sheet1!C145&lt;9),"B",IF(AND(Sheet1!C145&gt;=7,Sheet1!C145&lt;8),"C",IF(AND(Sheet1!C145&gt;=6.3,Sheet1!C145&lt;7),"D",IF(AND(Sheet1!C145&gt;=5,Sheet1!C145&lt;6.3),"E","?")))))</f>
        <v>B</v>
      </c>
      <c r="D145" t="str">
        <f>IF(Sheet1!D145&gt;=9,"A",IF(AND(Sheet1!D145&gt;=8,Sheet1!D145&lt;9),"B",IF(AND(Sheet1!D145&gt;=7,Sheet1!D145&lt;8),"C",IF(AND(Sheet1!D145&gt;=6.3,Sheet1!D145&lt;7),"D",IF(AND(Sheet1!D145&gt;=5,Sheet1!D145&lt;6.3),"E","?")))))</f>
        <v>B</v>
      </c>
      <c r="E145" t="str">
        <f>IF(Sheet1!E145&gt;=9,"A",IF(AND(Sheet1!E145&gt;=8,Sheet1!E145&lt;9),"B",IF(AND(Sheet1!E145&gt;=7,Sheet1!E145&lt;8),"C",IF(AND(Sheet1!E145&gt;=6.3,Sheet1!E145&lt;7),"D",IF(AND(Sheet1!E145&gt;=5,Sheet1!E145&lt;6.3),"E","?")))))</f>
        <v>E</v>
      </c>
      <c r="F145" t="str">
        <f>IF(Sheet1!F145&gt;=9,"A",IF(AND(Sheet1!F145&gt;=8,Sheet1!F145&lt;9),"B",IF(AND(Sheet1!F145&gt;=7,Sheet1!F145&lt;8),"C",IF(AND(Sheet1!F145&gt;=6.3,Sheet1!F145&lt;7),"D",IF(AND(Sheet1!F145&gt;=5,Sheet1!F145&lt;6.3),"E","?")))))</f>
        <v>E</v>
      </c>
      <c r="G145" t="str">
        <f>IF(Sheet1!G145&gt;=9,"A",IF(AND(Sheet1!G145&gt;=8,Sheet1!G145&lt;9),"B",IF(AND(Sheet1!G145&gt;=7,Sheet1!G145&lt;8),"C",IF(AND(Sheet1!G145&gt;=6.3,Sheet1!G145&lt;7),"D",IF(AND(Sheet1!G145&gt;=5,Sheet1!G145&lt;6.3),"E","?")))))</f>
        <v>E</v>
      </c>
      <c r="H145" t="str">
        <f>IF(Sheet1!H145&gt;=9,"A",IF(AND(Sheet1!H145&gt;=8,Sheet1!H145&lt;9),"B",IF(AND(Sheet1!H145&gt;=7,Sheet1!H145&lt;8),"C",IF(AND(Sheet1!H145&gt;=6.3,Sheet1!H145&lt;7),"D",IF(AND(Sheet1!H145&gt;=5,Sheet1!H145&lt;6.3),"E","?")))))</f>
        <v>C</v>
      </c>
      <c r="I145" t="str">
        <f>IF(Sheet1!I145&gt;=9,"A",IF(AND(Sheet1!I145&gt;=8,Sheet1!I145&lt;9),"B",IF(AND(Sheet1!I145&gt;=7,Sheet1!I145&lt;8),"C",IF(AND(Sheet1!I145&gt;=6.3,Sheet1!I145&lt;7),"D",IF(AND(Sheet1!I145&gt;=5,Sheet1!I145&lt;6.3),"E","?")))))</f>
        <v>A</v>
      </c>
      <c r="J145" t="str">
        <f>IF(Sheet1!J145&gt;=9,"A",IF(AND(Sheet1!J145&gt;=8,Sheet1!J145&lt;9),"B",IF(AND(Sheet1!J145&gt;=7,Sheet1!J145&lt;8),"C",IF(AND(Sheet1!J145&gt;=6.3,Sheet1!J145&lt;7),"D",IF(AND(Sheet1!J145&gt;=5,Sheet1!J145&lt;6.3),"E","?")))))</f>
        <v>C</v>
      </c>
      <c r="K145" t="str">
        <f>IF(Sheet1!K145&gt;=9,"A",IF(AND(Sheet1!K145&gt;=8,Sheet1!K145&lt;9),"B",IF(AND(Sheet1!K145&gt;=7,Sheet1!K145&lt;8),"C",IF(AND(Sheet1!K145&gt;=6.3,Sheet1!K145&lt;7),"D",IF(AND(Sheet1!K145&gt;=5,Sheet1!K145&lt;6.3),"E","?")))))</f>
        <v>?</v>
      </c>
      <c r="L145" t="str">
        <f>IF(Sheet1!L145&gt;=9,"A",IF(AND(Sheet1!L145&gt;=8,Sheet1!L145&lt;9),"B",IF(AND(Sheet1!L145&gt;=7,Sheet1!L145&lt;8),"C",IF(AND(Sheet1!L145&gt;=6.3,Sheet1!L145&lt;7),"D",IF(AND(Sheet1!L145&gt;=5,Sheet1!L145&lt;6.3),"E","?")))))</f>
        <v>E</v>
      </c>
      <c r="M145" t="str">
        <f>IF(Sheet1!M145&gt;=9,"A",IF(AND(Sheet1!M145&gt;=8,Sheet1!M145&lt;9),"B",IF(AND(Sheet1!M145&gt;=7,Sheet1!M145&lt;8),"C",IF(AND(Sheet1!M145&gt;=6.3,Sheet1!M145&lt;7),"D",IF(AND(Sheet1!M145&gt;=5,Sheet1!M145&lt;6.3),"E","?")))))</f>
        <v>E</v>
      </c>
      <c r="N145" t="str">
        <f>IF(Sheet1!N145&gt;=9,"A",IF(AND(Sheet1!N145&gt;=8,Sheet1!N145&lt;9),"B",IF(AND(Sheet1!N145&gt;=7,Sheet1!N145&lt;8),"C",IF(AND(Sheet1!N145&gt;=6.3,Sheet1!N145&lt;7),"D",IF(AND(Sheet1!N145&gt;=5,Sheet1!N145&lt;6.3),"E","?")))))</f>
        <v>E</v>
      </c>
      <c r="O145" t="str">
        <f>IF(Sheet1!O145&gt;=9,"A",IF(AND(Sheet1!O145&gt;=8,Sheet1!O145&lt;9),"B",IF(AND(Sheet1!O145&gt;=7,Sheet1!O145&lt;8),"C",IF(AND(Sheet1!O145&gt;=6.3,Sheet1!O145&lt;7),"D",IF(AND(Sheet1!O145&gt;=5,Sheet1!O145&lt;6.3),"E","?")))))</f>
        <v>C</v>
      </c>
      <c r="P145" t="str">
        <f>IF(Sheet1!P145&gt;=9,"A",IF(AND(Sheet1!P145&gt;=8,Sheet1!P145&lt;9),"B",IF(AND(Sheet1!P145&gt;=7,Sheet1!P145&lt;8),"C",IF(AND(Sheet1!P145&gt;=6.3,Sheet1!P145&lt;7),"D",IF(AND(Sheet1!P145&gt;=5,Sheet1!P145&lt;6.3),"E","?")))))</f>
        <v>?</v>
      </c>
      <c r="Q145" t="str">
        <f>IF(Sheet1!Q145&gt;=9,"A",IF(AND(Sheet1!Q145&gt;=8,Sheet1!Q145&lt;9),"B",IF(AND(Sheet1!Q145&gt;=7,Sheet1!Q145&lt;8),"C",IF(AND(Sheet1!Q145&gt;=6.3,Sheet1!Q145&lt;7),"D",IF(AND(Sheet1!Q145&gt;=5,Sheet1!Q145&lt;6.3),"E","?")))))</f>
        <v>D</v>
      </c>
      <c r="R145" t="str">
        <f>IF(Sheet1!R145&gt;=9,"A",IF(AND(Sheet1!R145&gt;=8,Sheet1!R145&lt;9),"B",IF(AND(Sheet1!R145&gt;=7,Sheet1!R145&lt;8),"C",IF(AND(Sheet1!R145&gt;=6.3,Sheet1!R145&lt;7),"D",IF(AND(Sheet1!R145&gt;=5,Sheet1!R145&lt;6.3),"E","?")))))</f>
        <v>?</v>
      </c>
      <c r="S145" t="str">
        <f>IF(Sheet1!S145&gt;=9,"A",IF(AND(Sheet1!S145&gt;=8,Sheet1!S145&lt;9),"B",IF(AND(Sheet1!S145&gt;=7,Sheet1!S145&lt;8),"C",IF(AND(Sheet1!S145&gt;=6.3,Sheet1!S145&lt;7),"D",IF(AND(Sheet1!S145&gt;=5,Sheet1!S145&lt;6.3),"E","?")))))</f>
        <v>E</v>
      </c>
      <c r="T145" t="str">
        <f>IF(Sheet1!T145&gt;=9,"A",IF(AND(Sheet1!T145&gt;=8,Sheet1!T145&lt;9),"B",IF(AND(Sheet1!T145&gt;=7,Sheet1!T145&lt;8),"C",IF(AND(Sheet1!T145&gt;=6.3,Sheet1!T145&lt;7),"D",IF(AND(Sheet1!T145&gt;=5,Sheet1!T145&lt;6.3),"E","?")))))</f>
        <v>?</v>
      </c>
      <c r="U145" t="str">
        <f>IF(Sheet1!U145&gt;=9,"A",IF(AND(Sheet1!U145&gt;=8,Sheet1!U145&lt;9),"B",IF(AND(Sheet1!U145&gt;=7,Sheet1!U145&lt;8),"C",IF(AND(Sheet1!U145&gt;=6.3,Sheet1!U145&lt;7),"D",IF(AND(Sheet1!U145&gt;=5,Sheet1!U145&lt;6.3),"E","?")))))</f>
        <v>C</v>
      </c>
      <c r="V145" t="str">
        <f>IF(Sheet1!V145&gt;=9,"A",IF(AND(Sheet1!V145&gt;=8,Sheet1!V145&lt;9),"B",IF(AND(Sheet1!V145&gt;=7,Sheet1!V145&lt;8),"C",IF(AND(Sheet1!V145&gt;=6.3,Sheet1!V145&lt;7),"D",IF(AND(Sheet1!V145&gt;=5,Sheet1!V145&lt;6.3),"E","?")))))</f>
        <v>D</v>
      </c>
      <c r="W145" t="str">
        <f>IF(Sheet1!W145&gt;=9,"A",IF(AND(Sheet1!W145&gt;=8,Sheet1!W145&lt;9),"B",IF(AND(Sheet1!W145&gt;=7,Sheet1!W145&lt;8),"C",IF(AND(Sheet1!W145&gt;=6.3,Sheet1!W145&lt;7),"D",IF(AND(Sheet1!W145&gt;=5,Sheet1!W145&lt;6.3),"E","?")))))</f>
        <v>E</v>
      </c>
      <c r="X145" t="str">
        <f>IF(Sheet1!X145&gt;=9,"A",IF(AND(Sheet1!X145&gt;=8,Sheet1!X145&lt;9),"B",IF(AND(Sheet1!X145&gt;=7,Sheet1!X145&lt;8),"C",IF(AND(Sheet1!X145&gt;=6.3,Sheet1!X145&lt;7),"D",IF(AND(Sheet1!X145&gt;=5,Sheet1!X145&lt;6.3),"E","?")))))</f>
        <v>?</v>
      </c>
      <c r="Y145" t="str">
        <f>IF(Sheet1!Y145&gt;=9,"A",IF(AND(Sheet1!Y145&gt;=8,Sheet1!Y145&lt;9),"B",IF(AND(Sheet1!Y145&gt;=7,Sheet1!Y145&lt;8),"C",IF(AND(Sheet1!Y145&gt;=6.3,Sheet1!Y145&lt;7),"D",IF(AND(Sheet1!Y145&gt;=5,Sheet1!Y145&lt;6.3),"E","?")))))</f>
        <v>?</v>
      </c>
      <c r="Z145" t="str">
        <f>IF(Sheet1!Z145&gt;=9,"A",IF(AND(Sheet1!Z145&gt;=8,Sheet1!Z145&lt;9),"B",IF(AND(Sheet1!Z145&gt;=7,Sheet1!Z145&lt;8),"C",IF(AND(Sheet1!Z145&gt;=6.3,Sheet1!Z145&lt;7),"D",IF(AND(Sheet1!Z145&gt;=5,Sheet1!Z145&lt;6.3),"E","?")))))</f>
        <v>E</v>
      </c>
      <c r="AA145" t="str">
        <f>IF(Sheet1!AA145&gt;=9,"A",IF(AND(Sheet1!AA145&gt;=8,Sheet1!AA145&lt;9),"B",IF(AND(Sheet1!AA145&gt;=7,Sheet1!AA145&lt;8),"C",IF(AND(Sheet1!AA145&gt;=6.3,Sheet1!AA145&lt;7),"D",IF(AND(Sheet1!AA145&gt;=5,Sheet1!AA145&lt;6.3),"E","?")))))</f>
        <v>?</v>
      </c>
      <c r="AB145" t="str">
        <f>IF(Sheet1!AB145&gt;=9,"A",IF(AND(Sheet1!AB145&gt;=8,Sheet1!AB145&lt;9),"B",IF(AND(Sheet1!AB145&gt;=7,Sheet1!AB145&lt;8),"C",IF(AND(Sheet1!AB145&gt;=6.3,Sheet1!AB145&lt;7),"D",IF(AND(Sheet1!AB145&gt;=5,Sheet1!AB145&lt;6.3),"E","?")))))</f>
        <v>E</v>
      </c>
      <c r="AC145" t="str">
        <f>IF(Sheet1!AC145&gt;=9,"A",IF(AND(Sheet1!AC145&gt;=8,Sheet1!AC145&lt;9),"B",IF(AND(Sheet1!AC145&gt;=7,Sheet1!AC145&lt;8),"C",IF(AND(Sheet1!AC145&gt;=6.3,Sheet1!AC145&lt;7),"D",IF(AND(Sheet1!AC145&gt;=5,Sheet1!AC145&lt;6.3),"E","?")))))</f>
        <v>?</v>
      </c>
      <c r="AD145" t="str">
        <f>IF(Sheet1!AD145&gt;=9,"A",IF(AND(Sheet1!AD145&gt;=8,Sheet1!AD145&lt;9),"B",IF(AND(Sheet1!AD145&gt;=7,Sheet1!AD145&lt;8),"C",IF(AND(Sheet1!AD145&gt;=6.3,Sheet1!AD145&lt;7),"D",IF(AND(Sheet1!AD145&gt;=5,Sheet1!AD145&lt;6.3),"E","?")))))</f>
        <v>?</v>
      </c>
      <c r="AE145" t="str">
        <f>IF(Sheet1!AE145&gt;=9,"A",IF(AND(Sheet1!AE145&gt;=8,Sheet1!AE145&lt;9),"B",IF(AND(Sheet1!AE145&gt;=7,Sheet1!AE145&lt;8),"C",IF(AND(Sheet1!AE145&gt;=6.3,Sheet1!AE145&lt;7),"D",IF(AND(Sheet1!AE145&gt;=5,Sheet1!AE145&lt;6.3),"E","?")))))</f>
        <v>E</v>
      </c>
      <c r="AF145" t="str">
        <f>IF(Sheet1!AF145&gt;=9,"A",IF(AND(Sheet1!AF145&gt;=8,Sheet1!AF145&lt;9),"B",IF(AND(Sheet1!AF145&gt;=7,Sheet1!AF145&lt;8),"C",IF(AND(Sheet1!AF145&gt;=6.3,Sheet1!AF145&lt;7),"D",IF(AND(Sheet1!AF145&gt;=5,Sheet1!AF145&lt;6.3),"E","?")))))</f>
        <v>D</v>
      </c>
      <c r="AG145" t="str">
        <f>IF(Sheet1!AG145&gt;=9,"A",IF(AND(Sheet1!AG145&gt;=8,Sheet1!AG145&lt;9),"B",IF(AND(Sheet1!AG145&gt;=7,Sheet1!AG145&lt;8),"C",IF(AND(Sheet1!AG145&gt;=6.3,Sheet1!AG145&lt;7),"D",IF(AND(Sheet1!AG145&gt;=5,Sheet1!AG145&lt;6.3),"E","?")))))</f>
        <v>?</v>
      </c>
      <c r="AH145" t="str">
        <f>IF(Sheet1!AH145&gt;=9,"A",IF(AND(Sheet1!AH145&gt;=8,Sheet1!AH145&lt;9),"B",IF(AND(Sheet1!AH145&gt;=7,Sheet1!AH145&lt;8),"C",IF(AND(Sheet1!AH145&gt;=6.3,Sheet1!AH145&lt;7),"D",IF(AND(Sheet1!AH145&gt;=5,Sheet1!AH145&lt;6.3),"E","?")))))</f>
        <v>D</v>
      </c>
      <c r="AI145" t="str">
        <f>IF(Sheet1!AI145&gt;=9,"A",IF(AND(Sheet1!AI145&gt;=8,Sheet1!AI145&lt;9),"B",IF(AND(Sheet1!AI145&gt;=7,Sheet1!AI145&lt;8),"C",IF(AND(Sheet1!AI145&gt;=6.3,Sheet1!AI145&lt;7),"D",IF(AND(Sheet1!AI145&gt;=5,Sheet1!AI145&lt;6.3),"E","?")))))</f>
        <v>E</v>
      </c>
      <c r="AJ145" t="str">
        <f>IF(Sheet1!AJ145&gt;=9,"A",IF(AND(Sheet1!AJ145&gt;=8,Sheet1!AJ145&lt;9),"B",IF(AND(Sheet1!AJ145&gt;=7,Sheet1!AJ145&lt;8),"C",IF(AND(Sheet1!AJ145&gt;=6.3,Sheet1!AJ145&lt;7),"D",IF(AND(Sheet1!AJ145&gt;=5,Sheet1!AJ145&lt;6.3),"E","?")))))</f>
        <v>C</v>
      </c>
      <c r="AK145" t="str">
        <f>IF(Sheet1!AK145&gt;=9,"A",IF(AND(Sheet1!AK145&gt;=8,Sheet1!AK145&lt;9),"B",IF(AND(Sheet1!AK145&gt;=7,Sheet1!AK145&lt;8),"C",IF(AND(Sheet1!AK145&gt;=6.3,Sheet1!AK145&lt;7),"D",IF(AND(Sheet1!AK145&gt;=5,Sheet1!AK145&lt;6.3),"E","?")))))</f>
        <v>?</v>
      </c>
      <c r="AL145" t="str">
        <f>IF(Sheet1!AL145&gt;=9,"A",IF(AND(Sheet1!AL145&gt;=8,Sheet1!AL145&lt;9),"B",IF(AND(Sheet1!AL145&gt;=7,Sheet1!AL145&lt;8),"C",IF(AND(Sheet1!AL145&gt;=6.3,Sheet1!AL145&lt;7),"D",IF(AND(Sheet1!AL145&gt;=5,Sheet1!AL145&lt;6.3),"E","?")))))</f>
        <v>E</v>
      </c>
      <c r="AM145" t="str">
        <f>IF(Sheet1!AM145&gt;=9,"A",IF(AND(Sheet1!AM145&gt;=8,Sheet1!AM145&lt;9),"B",IF(AND(Sheet1!AM145&gt;=7,Sheet1!AM145&lt;8),"C",IF(AND(Sheet1!AM145&gt;=6.3,Sheet1!AM145&lt;7),"D",IF(AND(Sheet1!AM145&gt;=5,Sheet1!AM145&lt;6.3),"E","?")))))</f>
        <v>D</v>
      </c>
      <c r="AN145" t="str">
        <f>IF(Sheet1!AN145&gt;=9,"A",IF(AND(Sheet1!AN145&gt;=8,Sheet1!AN145&lt;9),"B",IF(AND(Sheet1!AN145&gt;=7,Sheet1!AN145&lt;8),"C",IF(AND(Sheet1!AN145&gt;=6.3,Sheet1!AN145&lt;7),"D",IF(AND(Sheet1!AN145&gt;=5,Sheet1!AN145&lt;6.3),"E","?")))))</f>
        <v>E</v>
      </c>
      <c r="AO145" t="str">
        <f>IF(Sheet1!AO145&gt;=9,"A",IF(AND(Sheet1!AO145&gt;=8,Sheet1!AO145&lt;9),"B",IF(AND(Sheet1!AO145&gt;=7,Sheet1!AO145&lt;8),"C",IF(AND(Sheet1!AO145&gt;=6.3,Sheet1!AO145&lt;7),"D",IF(AND(Sheet1!AO145&gt;=5,Sheet1!AO145&lt;6.3),"E","?")))))</f>
        <v>?</v>
      </c>
      <c r="AP145" t="str">
        <f>IF(Sheet1!AP145&gt;=9,"A",IF(AND(Sheet1!AP145&gt;=8,Sheet1!AP145&lt;9),"B",IF(AND(Sheet1!AP145&gt;=7,Sheet1!AP145&lt;8),"C",IF(AND(Sheet1!AP145&gt;=6.3,Sheet1!AP145&lt;7),"D",IF(AND(Sheet1!AP145&gt;=5,Sheet1!AP145&lt;6.3),"E","?")))))</f>
        <v>?</v>
      </c>
      <c r="AQ145" t="str">
        <f>IF(Sheet1!AQ145&gt;=9,"A",IF(AND(Sheet1!AQ145&gt;=8,Sheet1!AQ145&lt;9),"B",IF(AND(Sheet1!AQ145&gt;=7,Sheet1!AQ145&lt;8),"C",IF(AND(Sheet1!AQ145&gt;=6.3,Sheet1!AQ145&lt;7),"D",IF(AND(Sheet1!AQ145&gt;=5,Sheet1!AQ145&lt;6.3),"E","?")))))</f>
        <v>C</v>
      </c>
      <c r="AR145" t="str">
        <f>IF(Sheet1!AR145&gt;=9,"A",IF(AND(Sheet1!AR145&gt;=8,Sheet1!AR145&lt;9),"B",IF(AND(Sheet1!AR145&gt;=7,Sheet1!AR145&lt;8),"C",IF(AND(Sheet1!AR145&gt;=6.3,Sheet1!AR145&lt;7),"D",IF(AND(Sheet1!AR145&gt;=5,Sheet1!AR145&lt;6.3),"E","?")))))</f>
        <v>C</v>
      </c>
      <c r="AS145" t="str">
        <f>IF(Sheet1!AS145&gt;=9,"A",IF(AND(Sheet1!AS145&gt;=8,Sheet1!AS145&lt;9),"B",IF(AND(Sheet1!AS145&gt;=7,Sheet1!AS145&lt;8),"C",IF(AND(Sheet1!AS145&gt;=6.3,Sheet1!AS145&lt;7),"D",IF(AND(Sheet1!AS145&gt;=5,Sheet1!AS145&lt;6.3),"E","?")))))</f>
        <v>E</v>
      </c>
      <c r="AT145" t="str">
        <f>IF(Sheet1!AT145&gt;=9,"A",IF(AND(Sheet1!AT145&gt;=8,Sheet1!AT145&lt;9),"B",IF(AND(Sheet1!AT145&gt;=7,Sheet1!AT145&lt;8),"C",IF(AND(Sheet1!AT145&gt;=6.3,Sheet1!AT145&lt;7),"D",IF(AND(Sheet1!AT145&gt;=5,Sheet1!AT145&lt;6.3),"E","?")))))</f>
        <v>E</v>
      </c>
      <c r="AU145" t="str">
        <f>IF(Sheet1!AU145&gt;=9,"A",IF(AND(Sheet1!AU145&gt;=8,Sheet1!AU145&lt;9),"B",IF(AND(Sheet1!AU145&gt;=7,Sheet1!AU145&lt;8),"C",IF(AND(Sheet1!AU145&gt;=6.3,Sheet1!AU145&lt;7),"D",IF(AND(Sheet1!AU145&gt;=5,Sheet1!AU145&lt;6.3),"E","?")))))</f>
        <v>E</v>
      </c>
      <c r="AV145" t="str">
        <f>IF(Sheet1!AV145&gt;=9,"A",IF(AND(Sheet1!AV145&gt;=8,Sheet1!AV145&lt;9),"B",IF(AND(Sheet1!AV145&gt;=7,Sheet1!AV145&lt;8),"C",IF(AND(Sheet1!AV145&gt;=6.3,Sheet1!AV145&lt;7),"D",IF(AND(Sheet1!AV145&gt;=5,Sheet1!AV145&lt;6.3),"E","?")))))</f>
        <v>E</v>
      </c>
      <c r="AW145" t="str">
        <f>IF(Sheet1!AW145&gt;=9,"A",IF(AND(Sheet1!AW145&gt;=8,Sheet1!AW145&lt;9),"B",IF(AND(Sheet1!AW145&gt;=7,Sheet1!AW145&lt;8),"C",IF(AND(Sheet1!AW145&gt;=6.3,Sheet1!AW145&lt;7),"D",IF(AND(Sheet1!AW145&gt;=5,Sheet1!AW145&lt;6.3),"E","?")))))</f>
        <v>?</v>
      </c>
      <c r="AX145" t="str">
        <f>IF(Sheet1!AX145&gt;=9,"A",IF(AND(Sheet1!AX145&gt;=8,Sheet1!AX145&lt;9),"B",IF(AND(Sheet1!AX145&gt;=7,Sheet1!AX145&lt;8),"C",IF(AND(Sheet1!AX145&gt;=6.3,Sheet1!AX145&lt;7),"D",IF(AND(Sheet1!AX145&gt;=5,Sheet1!AX145&lt;6.3),"E","?")))))</f>
        <v>C</v>
      </c>
      <c r="AY145" t="str">
        <f>IF(Sheet1!AY145&gt;=9,"A",IF(AND(Sheet1!AY145&gt;=8,Sheet1!AY145&lt;9),"B",IF(AND(Sheet1!AY145&gt;=7,Sheet1!AY145&lt;8),"C",IF(AND(Sheet1!AY145&gt;=6.3,Sheet1!AY145&lt;7),"D",IF(AND(Sheet1!AY145&gt;=5,Sheet1!AY145&lt;6.3),"E","?")))))</f>
        <v>C</v>
      </c>
      <c r="AZ145" t="str">
        <f>IF(Sheet1!AZ145=4,"Xuat Sac",IF(Sheet1!AZ145=3,"Gioi",IF(Sheet1!AZ145=2,"Kha",IF(Sheet1!AZ145=1,"Trung Binh","Khong Dat"))))</f>
        <v>Trung Binh</v>
      </c>
    </row>
    <row r="146" spans="1:52" x14ac:dyDescent="0.25">
      <c r="A146" t="str">
        <f>IF(Sheet1!A146&gt;=9,"A",IF(AND(Sheet1!A146&gt;=8,Sheet1!A146&lt;9),"B",IF(AND(Sheet1!A146&gt;=7,Sheet1!A146&lt;8),"C",IF(AND(Sheet1!A146&gt;=6.3,Sheet1!A146&lt;7),"D",IF(AND(Sheet1!A146&gt;=5,Sheet1!A146&lt;6.3),"E","?")))))</f>
        <v>B</v>
      </c>
      <c r="B146" t="str">
        <f>IF(Sheet1!B146&gt;=9,"A",IF(AND(Sheet1!B146&gt;=8,Sheet1!B146&lt;9),"B",IF(AND(Sheet1!B146&gt;=7,Sheet1!B146&lt;8),"C",IF(AND(Sheet1!B146&gt;=6.3,Sheet1!B146&lt;7),"D",IF(AND(Sheet1!B146&gt;=5,Sheet1!B146&lt;6.3),"E","?")))))</f>
        <v>B</v>
      </c>
      <c r="C146" t="str">
        <f>IF(Sheet1!C146&gt;=9,"A",IF(AND(Sheet1!C146&gt;=8,Sheet1!C146&lt;9),"B",IF(AND(Sheet1!C146&gt;=7,Sheet1!C146&lt;8),"C",IF(AND(Sheet1!C146&gt;=6.3,Sheet1!C146&lt;7),"D",IF(AND(Sheet1!C146&gt;=5,Sheet1!C146&lt;6.3),"E","?")))))</f>
        <v>E</v>
      </c>
      <c r="D146" t="str">
        <f>IF(Sheet1!D146&gt;=9,"A",IF(AND(Sheet1!D146&gt;=8,Sheet1!D146&lt;9),"B",IF(AND(Sheet1!D146&gt;=7,Sheet1!D146&lt;8),"C",IF(AND(Sheet1!D146&gt;=6.3,Sheet1!D146&lt;7),"D",IF(AND(Sheet1!D146&gt;=5,Sheet1!D146&lt;6.3),"E","?")))))</f>
        <v>B</v>
      </c>
      <c r="E146" t="str">
        <f>IF(Sheet1!E146&gt;=9,"A",IF(AND(Sheet1!E146&gt;=8,Sheet1!E146&lt;9),"B",IF(AND(Sheet1!E146&gt;=7,Sheet1!E146&lt;8),"C",IF(AND(Sheet1!E146&gt;=6.3,Sheet1!E146&lt;7),"D",IF(AND(Sheet1!E146&gt;=5,Sheet1!E146&lt;6.3),"E","?")))))</f>
        <v>A</v>
      </c>
      <c r="F146" t="str">
        <f>IF(Sheet1!F146&gt;=9,"A",IF(AND(Sheet1!F146&gt;=8,Sheet1!F146&lt;9),"B",IF(AND(Sheet1!F146&gt;=7,Sheet1!F146&lt;8),"C",IF(AND(Sheet1!F146&gt;=6.3,Sheet1!F146&lt;7),"D",IF(AND(Sheet1!F146&gt;=5,Sheet1!F146&lt;6.3),"E","?")))))</f>
        <v>C</v>
      </c>
      <c r="G146" t="str">
        <f>IF(Sheet1!G146&gt;=9,"A",IF(AND(Sheet1!G146&gt;=8,Sheet1!G146&lt;9),"B",IF(AND(Sheet1!G146&gt;=7,Sheet1!G146&lt;8),"C",IF(AND(Sheet1!G146&gt;=6.3,Sheet1!G146&lt;7),"D",IF(AND(Sheet1!G146&gt;=5,Sheet1!G146&lt;6.3),"E","?")))))</f>
        <v>C</v>
      </c>
      <c r="H146" t="str">
        <f>IF(Sheet1!H146&gt;=9,"A",IF(AND(Sheet1!H146&gt;=8,Sheet1!H146&lt;9),"B",IF(AND(Sheet1!H146&gt;=7,Sheet1!H146&lt;8),"C",IF(AND(Sheet1!H146&gt;=6.3,Sheet1!H146&lt;7),"D",IF(AND(Sheet1!H146&gt;=5,Sheet1!H146&lt;6.3),"E","?")))))</f>
        <v>B</v>
      </c>
      <c r="I146" t="str">
        <f>IF(Sheet1!I146&gt;=9,"A",IF(AND(Sheet1!I146&gt;=8,Sheet1!I146&lt;9),"B",IF(AND(Sheet1!I146&gt;=7,Sheet1!I146&lt;8),"C",IF(AND(Sheet1!I146&gt;=6.3,Sheet1!I146&lt;7),"D",IF(AND(Sheet1!I146&gt;=5,Sheet1!I146&lt;6.3),"E","?")))))</f>
        <v>C</v>
      </c>
      <c r="J146" t="str">
        <f>IF(Sheet1!J146&gt;=9,"A",IF(AND(Sheet1!J146&gt;=8,Sheet1!J146&lt;9),"B",IF(AND(Sheet1!J146&gt;=7,Sheet1!J146&lt;8),"C",IF(AND(Sheet1!J146&gt;=6.3,Sheet1!J146&lt;7),"D",IF(AND(Sheet1!J146&gt;=5,Sheet1!J146&lt;6.3),"E","?")))))</f>
        <v>E</v>
      </c>
      <c r="K146" t="str">
        <f>IF(Sheet1!K146&gt;=9,"A",IF(AND(Sheet1!K146&gt;=8,Sheet1!K146&lt;9),"B",IF(AND(Sheet1!K146&gt;=7,Sheet1!K146&lt;8),"C",IF(AND(Sheet1!K146&gt;=6.3,Sheet1!K146&lt;7),"D",IF(AND(Sheet1!K146&gt;=5,Sheet1!K146&lt;6.3),"E","?")))))</f>
        <v>?</v>
      </c>
      <c r="L146" t="str">
        <f>IF(Sheet1!L146&gt;=9,"A",IF(AND(Sheet1!L146&gt;=8,Sheet1!L146&lt;9),"B",IF(AND(Sheet1!L146&gt;=7,Sheet1!L146&lt;8),"C",IF(AND(Sheet1!L146&gt;=6.3,Sheet1!L146&lt;7),"D",IF(AND(Sheet1!L146&gt;=5,Sheet1!L146&lt;6.3),"E","?")))))</f>
        <v>E</v>
      </c>
      <c r="M146" t="str">
        <f>IF(Sheet1!M146&gt;=9,"A",IF(AND(Sheet1!M146&gt;=8,Sheet1!M146&lt;9),"B",IF(AND(Sheet1!M146&gt;=7,Sheet1!M146&lt;8),"C",IF(AND(Sheet1!M146&gt;=6.3,Sheet1!M146&lt;7),"D",IF(AND(Sheet1!M146&gt;=5,Sheet1!M146&lt;6.3),"E","?")))))</f>
        <v>D</v>
      </c>
      <c r="N146" t="str">
        <f>IF(Sheet1!N146&gt;=9,"A",IF(AND(Sheet1!N146&gt;=8,Sheet1!N146&lt;9),"B",IF(AND(Sheet1!N146&gt;=7,Sheet1!N146&lt;8),"C",IF(AND(Sheet1!N146&gt;=6.3,Sheet1!N146&lt;7),"D",IF(AND(Sheet1!N146&gt;=5,Sheet1!N146&lt;6.3),"E","?")))))</f>
        <v>C</v>
      </c>
      <c r="O146" t="str">
        <f>IF(Sheet1!O146&gt;=9,"A",IF(AND(Sheet1!O146&gt;=8,Sheet1!O146&lt;9),"B",IF(AND(Sheet1!O146&gt;=7,Sheet1!O146&lt;8),"C",IF(AND(Sheet1!O146&gt;=6.3,Sheet1!O146&lt;7),"D",IF(AND(Sheet1!O146&gt;=5,Sheet1!O146&lt;6.3),"E","?")))))</f>
        <v>E</v>
      </c>
      <c r="P146" t="str">
        <f>IF(Sheet1!P146&gt;=9,"A",IF(AND(Sheet1!P146&gt;=8,Sheet1!P146&lt;9),"B",IF(AND(Sheet1!P146&gt;=7,Sheet1!P146&lt;8),"C",IF(AND(Sheet1!P146&gt;=6.3,Sheet1!P146&lt;7),"D",IF(AND(Sheet1!P146&gt;=5,Sheet1!P146&lt;6.3),"E","?")))))</f>
        <v>D</v>
      </c>
      <c r="Q146" t="str">
        <f>IF(Sheet1!Q146&gt;=9,"A",IF(AND(Sheet1!Q146&gt;=8,Sheet1!Q146&lt;9),"B",IF(AND(Sheet1!Q146&gt;=7,Sheet1!Q146&lt;8),"C",IF(AND(Sheet1!Q146&gt;=6.3,Sheet1!Q146&lt;7),"D",IF(AND(Sheet1!Q146&gt;=5,Sheet1!Q146&lt;6.3),"E","?")))))</f>
        <v>C</v>
      </c>
      <c r="R146" t="str">
        <f>IF(Sheet1!R146&gt;=9,"A",IF(AND(Sheet1!R146&gt;=8,Sheet1!R146&lt;9),"B",IF(AND(Sheet1!R146&gt;=7,Sheet1!R146&lt;8),"C",IF(AND(Sheet1!R146&gt;=6.3,Sheet1!R146&lt;7),"D",IF(AND(Sheet1!R146&gt;=5,Sheet1!R146&lt;6.3),"E","?")))))</f>
        <v>D</v>
      </c>
      <c r="S146" t="str">
        <f>IF(Sheet1!S146&gt;=9,"A",IF(AND(Sheet1!S146&gt;=8,Sheet1!S146&lt;9),"B",IF(AND(Sheet1!S146&gt;=7,Sheet1!S146&lt;8),"C",IF(AND(Sheet1!S146&gt;=6.3,Sheet1!S146&lt;7),"D",IF(AND(Sheet1!S146&gt;=5,Sheet1!S146&lt;6.3),"E","?")))))</f>
        <v>?</v>
      </c>
      <c r="T146" t="str">
        <f>IF(Sheet1!T146&gt;=9,"A",IF(AND(Sheet1!T146&gt;=8,Sheet1!T146&lt;9),"B",IF(AND(Sheet1!T146&gt;=7,Sheet1!T146&lt;8),"C",IF(AND(Sheet1!T146&gt;=6.3,Sheet1!T146&lt;7),"D",IF(AND(Sheet1!T146&gt;=5,Sheet1!T146&lt;6.3),"E","?")))))</f>
        <v>C</v>
      </c>
      <c r="U146" t="str">
        <f>IF(Sheet1!U146&gt;=9,"A",IF(AND(Sheet1!U146&gt;=8,Sheet1!U146&lt;9),"B",IF(AND(Sheet1!U146&gt;=7,Sheet1!U146&lt;8),"C",IF(AND(Sheet1!U146&gt;=6.3,Sheet1!U146&lt;7),"D",IF(AND(Sheet1!U146&gt;=5,Sheet1!U146&lt;6.3),"E","?")))))</f>
        <v>D</v>
      </c>
      <c r="V146" t="str">
        <f>IF(Sheet1!V146&gt;=9,"A",IF(AND(Sheet1!V146&gt;=8,Sheet1!V146&lt;9),"B",IF(AND(Sheet1!V146&gt;=7,Sheet1!V146&lt;8),"C",IF(AND(Sheet1!V146&gt;=6.3,Sheet1!V146&lt;7),"D",IF(AND(Sheet1!V146&gt;=5,Sheet1!V146&lt;6.3),"E","?")))))</f>
        <v>E</v>
      </c>
      <c r="W146" t="str">
        <f>IF(Sheet1!W146&gt;=9,"A",IF(AND(Sheet1!W146&gt;=8,Sheet1!W146&lt;9),"B",IF(AND(Sheet1!W146&gt;=7,Sheet1!W146&lt;8),"C",IF(AND(Sheet1!W146&gt;=6.3,Sheet1!W146&lt;7),"D",IF(AND(Sheet1!W146&gt;=5,Sheet1!W146&lt;6.3),"E","?")))))</f>
        <v>?</v>
      </c>
      <c r="X146" t="str">
        <f>IF(Sheet1!X146&gt;=9,"A",IF(AND(Sheet1!X146&gt;=8,Sheet1!X146&lt;9),"B",IF(AND(Sheet1!X146&gt;=7,Sheet1!X146&lt;8),"C",IF(AND(Sheet1!X146&gt;=6.3,Sheet1!X146&lt;7),"D",IF(AND(Sheet1!X146&gt;=5,Sheet1!X146&lt;6.3),"E","?")))))</f>
        <v>E</v>
      </c>
      <c r="Y146" t="str">
        <f>IF(Sheet1!Y146&gt;=9,"A",IF(AND(Sheet1!Y146&gt;=8,Sheet1!Y146&lt;9),"B",IF(AND(Sheet1!Y146&gt;=7,Sheet1!Y146&lt;8),"C",IF(AND(Sheet1!Y146&gt;=6.3,Sheet1!Y146&lt;7),"D",IF(AND(Sheet1!Y146&gt;=5,Sheet1!Y146&lt;6.3),"E","?")))))</f>
        <v>?</v>
      </c>
      <c r="Z146" t="str">
        <f>IF(Sheet1!Z146&gt;=9,"A",IF(AND(Sheet1!Z146&gt;=8,Sheet1!Z146&lt;9),"B",IF(AND(Sheet1!Z146&gt;=7,Sheet1!Z146&lt;8),"C",IF(AND(Sheet1!Z146&gt;=6.3,Sheet1!Z146&lt;7),"D",IF(AND(Sheet1!Z146&gt;=5,Sheet1!Z146&lt;6.3),"E","?")))))</f>
        <v>D</v>
      </c>
      <c r="AA146" t="str">
        <f>IF(Sheet1!AA146&gt;=9,"A",IF(AND(Sheet1!AA146&gt;=8,Sheet1!AA146&lt;9),"B",IF(AND(Sheet1!AA146&gt;=7,Sheet1!AA146&lt;8),"C",IF(AND(Sheet1!AA146&gt;=6.3,Sheet1!AA146&lt;7),"D",IF(AND(Sheet1!AA146&gt;=5,Sheet1!AA146&lt;6.3),"E","?")))))</f>
        <v>E</v>
      </c>
      <c r="AB146" t="str">
        <f>IF(Sheet1!AB146&gt;=9,"A",IF(AND(Sheet1!AB146&gt;=8,Sheet1!AB146&lt;9),"B",IF(AND(Sheet1!AB146&gt;=7,Sheet1!AB146&lt;8),"C",IF(AND(Sheet1!AB146&gt;=6.3,Sheet1!AB146&lt;7),"D",IF(AND(Sheet1!AB146&gt;=5,Sheet1!AB146&lt;6.3),"E","?")))))</f>
        <v>?</v>
      </c>
      <c r="AC146" t="str">
        <f>IF(Sheet1!AC146&gt;=9,"A",IF(AND(Sheet1!AC146&gt;=8,Sheet1!AC146&lt;9),"B",IF(AND(Sheet1!AC146&gt;=7,Sheet1!AC146&lt;8),"C",IF(AND(Sheet1!AC146&gt;=6.3,Sheet1!AC146&lt;7),"D",IF(AND(Sheet1!AC146&gt;=5,Sheet1!AC146&lt;6.3),"E","?")))))</f>
        <v>E</v>
      </c>
      <c r="AD146" t="str">
        <f>IF(Sheet1!AD146&gt;=9,"A",IF(AND(Sheet1!AD146&gt;=8,Sheet1!AD146&lt;9),"B",IF(AND(Sheet1!AD146&gt;=7,Sheet1!AD146&lt;8),"C",IF(AND(Sheet1!AD146&gt;=6.3,Sheet1!AD146&lt;7),"D",IF(AND(Sheet1!AD146&gt;=5,Sheet1!AD146&lt;6.3),"E","?")))))</f>
        <v>?</v>
      </c>
      <c r="AE146" t="str">
        <f>IF(Sheet1!AE146&gt;=9,"A",IF(AND(Sheet1!AE146&gt;=8,Sheet1!AE146&lt;9),"B",IF(AND(Sheet1!AE146&gt;=7,Sheet1!AE146&lt;8),"C",IF(AND(Sheet1!AE146&gt;=6.3,Sheet1!AE146&lt;7),"D",IF(AND(Sheet1!AE146&gt;=5,Sheet1!AE146&lt;6.3),"E","?")))))</f>
        <v>D</v>
      </c>
      <c r="AF146" t="str">
        <f>IF(Sheet1!AF146&gt;=9,"A",IF(AND(Sheet1!AF146&gt;=8,Sheet1!AF146&lt;9),"B",IF(AND(Sheet1!AF146&gt;=7,Sheet1!AF146&lt;8),"C",IF(AND(Sheet1!AF146&gt;=6.3,Sheet1!AF146&lt;7),"D",IF(AND(Sheet1!AF146&gt;=5,Sheet1!AF146&lt;6.3),"E","?")))))</f>
        <v>D</v>
      </c>
      <c r="AG146" t="str">
        <f>IF(Sheet1!AG146&gt;=9,"A",IF(AND(Sheet1!AG146&gt;=8,Sheet1!AG146&lt;9),"B",IF(AND(Sheet1!AG146&gt;=7,Sheet1!AG146&lt;8),"C",IF(AND(Sheet1!AG146&gt;=6.3,Sheet1!AG146&lt;7),"D",IF(AND(Sheet1!AG146&gt;=5,Sheet1!AG146&lt;6.3),"E","?")))))</f>
        <v>?</v>
      </c>
      <c r="AH146" t="str">
        <f>IF(Sheet1!AH146&gt;=9,"A",IF(AND(Sheet1!AH146&gt;=8,Sheet1!AH146&lt;9),"B",IF(AND(Sheet1!AH146&gt;=7,Sheet1!AH146&lt;8),"C",IF(AND(Sheet1!AH146&gt;=6.3,Sheet1!AH146&lt;7),"D",IF(AND(Sheet1!AH146&gt;=5,Sheet1!AH146&lt;6.3),"E","?")))))</f>
        <v>?</v>
      </c>
      <c r="AI146" t="str">
        <f>IF(Sheet1!AI146&gt;=9,"A",IF(AND(Sheet1!AI146&gt;=8,Sheet1!AI146&lt;9),"B",IF(AND(Sheet1!AI146&gt;=7,Sheet1!AI146&lt;8),"C",IF(AND(Sheet1!AI146&gt;=6.3,Sheet1!AI146&lt;7),"D",IF(AND(Sheet1!AI146&gt;=5,Sheet1!AI146&lt;6.3),"E","?")))))</f>
        <v>?</v>
      </c>
      <c r="AJ146" t="str">
        <f>IF(Sheet1!AJ146&gt;=9,"A",IF(AND(Sheet1!AJ146&gt;=8,Sheet1!AJ146&lt;9),"B",IF(AND(Sheet1!AJ146&gt;=7,Sheet1!AJ146&lt;8),"C",IF(AND(Sheet1!AJ146&gt;=6.3,Sheet1!AJ146&lt;7),"D",IF(AND(Sheet1!AJ146&gt;=5,Sheet1!AJ146&lt;6.3),"E","?")))))</f>
        <v>?</v>
      </c>
      <c r="AK146" t="str">
        <f>IF(Sheet1!AK146&gt;=9,"A",IF(AND(Sheet1!AK146&gt;=8,Sheet1!AK146&lt;9),"B",IF(AND(Sheet1!AK146&gt;=7,Sheet1!AK146&lt;8),"C",IF(AND(Sheet1!AK146&gt;=6.3,Sheet1!AK146&lt;7),"D",IF(AND(Sheet1!AK146&gt;=5,Sheet1!AK146&lt;6.3),"E","?")))))</f>
        <v>?</v>
      </c>
      <c r="AL146" t="str">
        <f>IF(Sheet1!AL146&gt;=9,"A",IF(AND(Sheet1!AL146&gt;=8,Sheet1!AL146&lt;9),"B",IF(AND(Sheet1!AL146&gt;=7,Sheet1!AL146&lt;8),"C",IF(AND(Sheet1!AL146&gt;=6.3,Sheet1!AL146&lt;7),"D",IF(AND(Sheet1!AL146&gt;=5,Sheet1!AL146&lt;6.3),"E","?")))))</f>
        <v>E</v>
      </c>
      <c r="AM146" t="str">
        <f>IF(Sheet1!AM146&gt;=9,"A",IF(AND(Sheet1!AM146&gt;=8,Sheet1!AM146&lt;9),"B",IF(AND(Sheet1!AM146&gt;=7,Sheet1!AM146&lt;8),"C",IF(AND(Sheet1!AM146&gt;=6.3,Sheet1!AM146&lt;7),"D",IF(AND(Sheet1!AM146&gt;=5,Sheet1!AM146&lt;6.3),"E","?")))))</f>
        <v>E</v>
      </c>
      <c r="AN146" t="str">
        <f>IF(Sheet1!AN146&gt;=9,"A",IF(AND(Sheet1!AN146&gt;=8,Sheet1!AN146&lt;9),"B",IF(AND(Sheet1!AN146&gt;=7,Sheet1!AN146&lt;8),"C",IF(AND(Sheet1!AN146&gt;=6.3,Sheet1!AN146&lt;7),"D",IF(AND(Sheet1!AN146&gt;=5,Sheet1!AN146&lt;6.3),"E","?")))))</f>
        <v>C</v>
      </c>
      <c r="AO146" t="str">
        <f>IF(Sheet1!AO146&gt;=9,"A",IF(AND(Sheet1!AO146&gt;=8,Sheet1!AO146&lt;9),"B",IF(AND(Sheet1!AO146&gt;=7,Sheet1!AO146&lt;8),"C",IF(AND(Sheet1!AO146&gt;=6.3,Sheet1!AO146&lt;7),"D",IF(AND(Sheet1!AO146&gt;=5,Sheet1!AO146&lt;6.3),"E","?")))))</f>
        <v>C</v>
      </c>
      <c r="AP146" t="str">
        <f>IF(Sheet1!AP146&gt;=9,"A",IF(AND(Sheet1!AP146&gt;=8,Sheet1!AP146&lt;9),"B",IF(AND(Sheet1!AP146&gt;=7,Sheet1!AP146&lt;8),"C",IF(AND(Sheet1!AP146&gt;=6.3,Sheet1!AP146&lt;7),"D",IF(AND(Sheet1!AP146&gt;=5,Sheet1!AP146&lt;6.3),"E","?")))))</f>
        <v>?</v>
      </c>
      <c r="AQ146" t="str">
        <f>IF(Sheet1!AQ146&gt;=9,"A",IF(AND(Sheet1!AQ146&gt;=8,Sheet1!AQ146&lt;9),"B",IF(AND(Sheet1!AQ146&gt;=7,Sheet1!AQ146&lt;8),"C",IF(AND(Sheet1!AQ146&gt;=6.3,Sheet1!AQ146&lt;7),"D",IF(AND(Sheet1!AQ146&gt;=5,Sheet1!AQ146&lt;6.3),"E","?")))))</f>
        <v>?</v>
      </c>
      <c r="AR146" t="str">
        <f>IF(Sheet1!AR146&gt;=9,"A",IF(AND(Sheet1!AR146&gt;=8,Sheet1!AR146&lt;9),"B",IF(AND(Sheet1!AR146&gt;=7,Sheet1!AR146&lt;8),"C",IF(AND(Sheet1!AR146&gt;=6.3,Sheet1!AR146&lt;7),"D",IF(AND(Sheet1!AR146&gt;=5,Sheet1!AR146&lt;6.3),"E","?")))))</f>
        <v>C</v>
      </c>
      <c r="AS146" t="str">
        <f>IF(Sheet1!AS146&gt;=9,"A",IF(AND(Sheet1!AS146&gt;=8,Sheet1!AS146&lt;9),"B",IF(AND(Sheet1!AS146&gt;=7,Sheet1!AS146&lt;8),"C",IF(AND(Sheet1!AS146&gt;=6.3,Sheet1!AS146&lt;7),"D",IF(AND(Sheet1!AS146&gt;=5,Sheet1!AS146&lt;6.3),"E","?")))))</f>
        <v>C</v>
      </c>
      <c r="AT146" t="str">
        <f>IF(Sheet1!AT146&gt;=9,"A",IF(AND(Sheet1!AT146&gt;=8,Sheet1!AT146&lt;9),"B",IF(AND(Sheet1!AT146&gt;=7,Sheet1!AT146&lt;8),"C",IF(AND(Sheet1!AT146&gt;=6.3,Sheet1!AT146&lt;7),"D",IF(AND(Sheet1!AT146&gt;=5,Sheet1!AT146&lt;6.3),"E","?")))))</f>
        <v>E</v>
      </c>
      <c r="AU146" t="str">
        <f>IF(Sheet1!AU146&gt;=9,"A",IF(AND(Sheet1!AU146&gt;=8,Sheet1!AU146&lt;9),"B",IF(AND(Sheet1!AU146&gt;=7,Sheet1!AU146&lt;8),"C",IF(AND(Sheet1!AU146&gt;=6.3,Sheet1!AU146&lt;7),"D",IF(AND(Sheet1!AU146&gt;=5,Sheet1!AU146&lt;6.3),"E","?")))))</f>
        <v>E</v>
      </c>
      <c r="AV146" t="str">
        <f>IF(Sheet1!AV146&gt;=9,"A",IF(AND(Sheet1!AV146&gt;=8,Sheet1!AV146&lt;9),"B",IF(AND(Sheet1!AV146&gt;=7,Sheet1!AV146&lt;8),"C",IF(AND(Sheet1!AV146&gt;=6.3,Sheet1!AV146&lt;7),"D",IF(AND(Sheet1!AV146&gt;=5,Sheet1!AV146&lt;6.3),"E","?")))))</f>
        <v>?</v>
      </c>
      <c r="AW146" t="str">
        <f>IF(Sheet1!AW146&gt;=9,"A",IF(AND(Sheet1!AW146&gt;=8,Sheet1!AW146&lt;9),"B",IF(AND(Sheet1!AW146&gt;=7,Sheet1!AW146&lt;8),"C",IF(AND(Sheet1!AW146&gt;=6.3,Sheet1!AW146&lt;7),"D",IF(AND(Sheet1!AW146&gt;=5,Sheet1!AW146&lt;6.3),"E","?")))))</f>
        <v>D</v>
      </c>
      <c r="AX146" t="str">
        <f>IF(Sheet1!AX146&gt;=9,"A",IF(AND(Sheet1!AX146&gt;=8,Sheet1!AX146&lt;9),"B",IF(AND(Sheet1!AX146&gt;=7,Sheet1!AX146&lt;8),"C",IF(AND(Sheet1!AX146&gt;=6.3,Sheet1!AX146&lt;7),"D",IF(AND(Sheet1!AX146&gt;=5,Sheet1!AX146&lt;6.3),"E","?")))))</f>
        <v>E</v>
      </c>
      <c r="AY146" t="str">
        <f>IF(Sheet1!AY146&gt;=9,"A",IF(AND(Sheet1!AY146&gt;=8,Sheet1!AY146&lt;9),"B",IF(AND(Sheet1!AY146&gt;=7,Sheet1!AY146&lt;8),"C",IF(AND(Sheet1!AY146&gt;=6.3,Sheet1!AY146&lt;7),"D",IF(AND(Sheet1!AY146&gt;=5,Sheet1!AY146&lt;6.3),"E","?")))))</f>
        <v>D</v>
      </c>
      <c r="AZ146" t="str">
        <f>IF(Sheet1!AZ146=4,"Xuat Sac",IF(Sheet1!AZ146=3,"Gioi",IF(Sheet1!AZ146=2,"Kha",IF(Sheet1!AZ146=1,"Trung Binh","Khong Dat"))))</f>
        <v>Trung Binh</v>
      </c>
    </row>
    <row r="147" spans="1:52" x14ac:dyDescent="0.25">
      <c r="A147" t="str">
        <f>IF(Sheet1!A147&gt;=9,"A",IF(AND(Sheet1!A147&gt;=8,Sheet1!A147&lt;9),"B",IF(AND(Sheet1!A147&gt;=7,Sheet1!A147&lt;8),"C",IF(AND(Sheet1!A147&gt;=6.3,Sheet1!A147&lt;7),"D",IF(AND(Sheet1!A147&gt;=5,Sheet1!A147&lt;6.3),"E","?")))))</f>
        <v>A</v>
      </c>
      <c r="B147" t="str">
        <f>IF(Sheet1!B147&gt;=9,"A",IF(AND(Sheet1!B147&gt;=8,Sheet1!B147&lt;9),"B",IF(AND(Sheet1!B147&gt;=7,Sheet1!B147&lt;8),"C",IF(AND(Sheet1!B147&gt;=6.3,Sheet1!B147&lt;7),"D",IF(AND(Sheet1!B147&gt;=5,Sheet1!B147&lt;6.3),"E","?")))))</f>
        <v>A</v>
      </c>
      <c r="C147" t="str">
        <f>IF(Sheet1!C147&gt;=9,"A",IF(AND(Sheet1!C147&gt;=8,Sheet1!C147&lt;9),"B",IF(AND(Sheet1!C147&gt;=7,Sheet1!C147&lt;8),"C",IF(AND(Sheet1!C147&gt;=6.3,Sheet1!C147&lt;7),"D",IF(AND(Sheet1!C147&gt;=5,Sheet1!C147&lt;6.3),"E","?")))))</f>
        <v>D</v>
      </c>
      <c r="D147" t="str">
        <f>IF(Sheet1!D147&gt;=9,"A",IF(AND(Sheet1!D147&gt;=8,Sheet1!D147&lt;9),"B",IF(AND(Sheet1!D147&gt;=7,Sheet1!D147&lt;8),"C",IF(AND(Sheet1!D147&gt;=6.3,Sheet1!D147&lt;7),"D",IF(AND(Sheet1!D147&gt;=5,Sheet1!D147&lt;6.3),"E","?")))))</f>
        <v>C</v>
      </c>
      <c r="E147" t="str">
        <f>IF(Sheet1!E147&gt;=9,"A",IF(AND(Sheet1!E147&gt;=8,Sheet1!E147&lt;9),"B",IF(AND(Sheet1!E147&gt;=7,Sheet1!E147&lt;8),"C",IF(AND(Sheet1!E147&gt;=6.3,Sheet1!E147&lt;7),"D",IF(AND(Sheet1!E147&gt;=5,Sheet1!E147&lt;6.3),"E","?")))))</f>
        <v>D</v>
      </c>
      <c r="F147" t="str">
        <f>IF(Sheet1!F147&gt;=9,"A",IF(AND(Sheet1!F147&gt;=8,Sheet1!F147&lt;9),"B",IF(AND(Sheet1!F147&gt;=7,Sheet1!F147&lt;8),"C",IF(AND(Sheet1!F147&gt;=6.3,Sheet1!F147&lt;7),"D",IF(AND(Sheet1!F147&gt;=5,Sheet1!F147&lt;6.3),"E","?")))))</f>
        <v>B</v>
      </c>
      <c r="G147" t="str">
        <f>IF(Sheet1!G147&gt;=9,"A",IF(AND(Sheet1!G147&gt;=8,Sheet1!G147&lt;9),"B",IF(AND(Sheet1!G147&gt;=7,Sheet1!G147&lt;8),"C",IF(AND(Sheet1!G147&gt;=6.3,Sheet1!G147&lt;7),"D",IF(AND(Sheet1!G147&gt;=5,Sheet1!G147&lt;6.3),"E","?")))))</f>
        <v>A</v>
      </c>
      <c r="H147" t="str">
        <f>IF(Sheet1!H147&gt;=9,"A",IF(AND(Sheet1!H147&gt;=8,Sheet1!H147&lt;9),"B",IF(AND(Sheet1!H147&gt;=7,Sheet1!H147&lt;8),"C",IF(AND(Sheet1!H147&gt;=6.3,Sheet1!H147&lt;7),"D",IF(AND(Sheet1!H147&gt;=5,Sheet1!H147&lt;6.3),"E","?")))))</f>
        <v>C</v>
      </c>
      <c r="I147" t="str">
        <f>IF(Sheet1!I147&gt;=9,"A",IF(AND(Sheet1!I147&gt;=8,Sheet1!I147&lt;9),"B",IF(AND(Sheet1!I147&gt;=7,Sheet1!I147&lt;8),"C",IF(AND(Sheet1!I147&gt;=6.3,Sheet1!I147&lt;7),"D",IF(AND(Sheet1!I147&gt;=5,Sheet1!I147&lt;6.3),"E","?")))))</f>
        <v>C</v>
      </c>
      <c r="J147" t="str">
        <f>IF(Sheet1!J147&gt;=9,"A",IF(AND(Sheet1!J147&gt;=8,Sheet1!J147&lt;9),"B",IF(AND(Sheet1!J147&gt;=7,Sheet1!J147&lt;8),"C",IF(AND(Sheet1!J147&gt;=6.3,Sheet1!J147&lt;7),"D",IF(AND(Sheet1!J147&gt;=5,Sheet1!J147&lt;6.3),"E","?")))))</f>
        <v>B</v>
      </c>
      <c r="K147" t="str">
        <f>IF(Sheet1!K147&gt;=9,"A",IF(AND(Sheet1!K147&gt;=8,Sheet1!K147&lt;9),"B",IF(AND(Sheet1!K147&gt;=7,Sheet1!K147&lt;8),"C",IF(AND(Sheet1!K147&gt;=6.3,Sheet1!K147&lt;7),"D",IF(AND(Sheet1!K147&gt;=5,Sheet1!K147&lt;6.3),"E","?")))))</f>
        <v>?</v>
      </c>
      <c r="L147" t="str">
        <f>IF(Sheet1!L147&gt;=9,"A",IF(AND(Sheet1!L147&gt;=8,Sheet1!L147&lt;9),"B",IF(AND(Sheet1!L147&gt;=7,Sheet1!L147&lt;8),"C",IF(AND(Sheet1!L147&gt;=6.3,Sheet1!L147&lt;7),"D",IF(AND(Sheet1!L147&gt;=5,Sheet1!L147&lt;6.3),"E","?")))))</f>
        <v>?</v>
      </c>
      <c r="M147" t="str">
        <f>IF(Sheet1!M147&gt;=9,"A",IF(AND(Sheet1!M147&gt;=8,Sheet1!M147&lt;9),"B",IF(AND(Sheet1!M147&gt;=7,Sheet1!M147&lt;8),"C",IF(AND(Sheet1!M147&gt;=6.3,Sheet1!M147&lt;7),"D",IF(AND(Sheet1!M147&gt;=5,Sheet1!M147&lt;6.3),"E","?")))))</f>
        <v>C</v>
      </c>
      <c r="N147" t="str">
        <f>IF(Sheet1!N147&gt;=9,"A",IF(AND(Sheet1!N147&gt;=8,Sheet1!N147&lt;9),"B",IF(AND(Sheet1!N147&gt;=7,Sheet1!N147&lt;8),"C",IF(AND(Sheet1!N147&gt;=6.3,Sheet1!N147&lt;7),"D",IF(AND(Sheet1!N147&gt;=5,Sheet1!N147&lt;6.3),"E","?")))))</f>
        <v>?</v>
      </c>
      <c r="O147" t="str">
        <f>IF(Sheet1!O147&gt;=9,"A",IF(AND(Sheet1!O147&gt;=8,Sheet1!O147&lt;9),"B",IF(AND(Sheet1!O147&gt;=7,Sheet1!O147&lt;8),"C",IF(AND(Sheet1!O147&gt;=6.3,Sheet1!O147&lt;7),"D",IF(AND(Sheet1!O147&gt;=5,Sheet1!O147&lt;6.3),"E","?")))))</f>
        <v>E</v>
      </c>
      <c r="P147" t="str">
        <f>IF(Sheet1!P147&gt;=9,"A",IF(AND(Sheet1!P147&gt;=8,Sheet1!P147&lt;9),"B",IF(AND(Sheet1!P147&gt;=7,Sheet1!P147&lt;8),"C",IF(AND(Sheet1!P147&gt;=6.3,Sheet1!P147&lt;7),"D",IF(AND(Sheet1!P147&gt;=5,Sheet1!P147&lt;6.3),"E","?")))))</f>
        <v>C</v>
      </c>
      <c r="Q147" t="str">
        <f>IF(Sheet1!Q147&gt;=9,"A",IF(AND(Sheet1!Q147&gt;=8,Sheet1!Q147&lt;9),"B",IF(AND(Sheet1!Q147&gt;=7,Sheet1!Q147&lt;8),"C",IF(AND(Sheet1!Q147&gt;=6.3,Sheet1!Q147&lt;7),"D",IF(AND(Sheet1!Q147&gt;=5,Sheet1!Q147&lt;6.3),"E","?")))))</f>
        <v>E</v>
      </c>
      <c r="R147" t="str">
        <f>IF(Sheet1!R147&gt;=9,"A",IF(AND(Sheet1!R147&gt;=8,Sheet1!R147&lt;9),"B",IF(AND(Sheet1!R147&gt;=7,Sheet1!R147&lt;8),"C",IF(AND(Sheet1!R147&gt;=6.3,Sheet1!R147&lt;7),"D",IF(AND(Sheet1!R147&gt;=5,Sheet1!R147&lt;6.3),"E","?")))))</f>
        <v>C</v>
      </c>
      <c r="S147" t="str">
        <f>IF(Sheet1!S147&gt;=9,"A",IF(AND(Sheet1!S147&gt;=8,Sheet1!S147&lt;9),"B",IF(AND(Sheet1!S147&gt;=7,Sheet1!S147&lt;8),"C",IF(AND(Sheet1!S147&gt;=6.3,Sheet1!S147&lt;7),"D",IF(AND(Sheet1!S147&gt;=5,Sheet1!S147&lt;6.3),"E","?")))))</f>
        <v>E</v>
      </c>
      <c r="T147" t="str">
        <f>IF(Sheet1!T147&gt;=9,"A",IF(AND(Sheet1!T147&gt;=8,Sheet1!T147&lt;9),"B",IF(AND(Sheet1!T147&gt;=7,Sheet1!T147&lt;8),"C",IF(AND(Sheet1!T147&gt;=6.3,Sheet1!T147&lt;7),"D",IF(AND(Sheet1!T147&gt;=5,Sheet1!T147&lt;6.3),"E","?")))))</f>
        <v>?</v>
      </c>
      <c r="U147" t="str">
        <f>IF(Sheet1!U147&gt;=9,"A",IF(AND(Sheet1!U147&gt;=8,Sheet1!U147&lt;9),"B",IF(AND(Sheet1!U147&gt;=7,Sheet1!U147&lt;8),"C",IF(AND(Sheet1!U147&gt;=6.3,Sheet1!U147&lt;7),"D",IF(AND(Sheet1!U147&gt;=5,Sheet1!U147&lt;6.3),"E","?")))))</f>
        <v>E</v>
      </c>
      <c r="V147" t="str">
        <f>IF(Sheet1!V147&gt;=9,"A",IF(AND(Sheet1!V147&gt;=8,Sheet1!V147&lt;9),"B",IF(AND(Sheet1!V147&gt;=7,Sheet1!V147&lt;8),"C",IF(AND(Sheet1!V147&gt;=6.3,Sheet1!V147&lt;7),"D",IF(AND(Sheet1!V147&gt;=5,Sheet1!V147&lt;6.3),"E","?")))))</f>
        <v>?</v>
      </c>
      <c r="W147" t="str">
        <f>IF(Sheet1!W147&gt;=9,"A",IF(AND(Sheet1!W147&gt;=8,Sheet1!W147&lt;9),"B",IF(AND(Sheet1!W147&gt;=7,Sheet1!W147&lt;8),"C",IF(AND(Sheet1!W147&gt;=6.3,Sheet1!W147&lt;7),"D",IF(AND(Sheet1!W147&gt;=5,Sheet1!W147&lt;6.3),"E","?")))))</f>
        <v>C</v>
      </c>
      <c r="X147" t="str">
        <f>IF(Sheet1!X147&gt;=9,"A",IF(AND(Sheet1!X147&gt;=8,Sheet1!X147&lt;9),"B",IF(AND(Sheet1!X147&gt;=7,Sheet1!X147&lt;8),"C",IF(AND(Sheet1!X147&gt;=6.3,Sheet1!X147&lt;7),"D",IF(AND(Sheet1!X147&gt;=5,Sheet1!X147&lt;6.3),"E","?")))))</f>
        <v>E</v>
      </c>
      <c r="Y147" t="str">
        <f>IF(Sheet1!Y147&gt;=9,"A",IF(AND(Sheet1!Y147&gt;=8,Sheet1!Y147&lt;9),"B",IF(AND(Sheet1!Y147&gt;=7,Sheet1!Y147&lt;8),"C",IF(AND(Sheet1!Y147&gt;=6.3,Sheet1!Y147&lt;7),"D",IF(AND(Sheet1!Y147&gt;=5,Sheet1!Y147&lt;6.3),"E","?")))))</f>
        <v>E</v>
      </c>
      <c r="Z147" t="str">
        <f>IF(Sheet1!Z147&gt;=9,"A",IF(AND(Sheet1!Z147&gt;=8,Sheet1!Z147&lt;9),"B",IF(AND(Sheet1!Z147&gt;=7,Sheet1!Z147&lt;8),"C",IF(AND(Sheet1!Z147&gt;=6.3,Sheet1!Z147&lt;7),"D",IF(AND(Sheet1!Z147&gt;=5,Sheet1!Z147&lt;6.3),"E","?")))))</f>
        <v>E</v>
      </c>
      <c r="AA147" t="str">
        <f>IF(Sheet1!AA147&gt;=9,"A",IF(AND(Sheet1!AA147&gt;=8,Sheet1!AA147&lt;9),"B",IF(AND(Sheet1!AA147&gt;=7,Sheet1!AA147&lt;8),"C",IF(AND(Sheet1!AA147&gt;=6.3,Sheet1!AA147&lt;7),"D",IF(AND(Sheet1!AA147&gt;=5,Sheet1!AA147&lt;6.3),"E","?")))))</f>
        <v>?</v>
      </c>
      <c r="AB147" t="str">
        <f>IF(Sheet1!AB147&gt;=9,"A",IF(AND(Sheet1!AB147&gt;=8,Sheet1!AB147&lt;9),"B",IF(AND(Sheet1!AB147&gt;=7,Sheet1!AB147&lt;8),"C",IF(AND(Sheet1!AB147&gt;=6.3,Sheet1!AB147&lt;7),"D",IF(AND(Sheet1!AB147&gt;=5,Sheet1!AB147&lt;6.3),"E","?")))))</f>
        <v>C</v>
      </c>
      <c r="AC147" t="str">
        <f>IF(Sheet1!AC147&gt;=9,"A",IF(AND(Sheet1!AC147&gt;=8,Sheet1!AC147&lt;9),"B",IF(AND(Sheet1!AC147&gt;=7,Sheet1!AC147&lt;8),"C",IF(AND(Sheet1!AC147&gt;=6.3,Sheet1!AC147&lt;7),"D",IF(AND(Sheet1!AC147&gt;=5,Sheet1!AC147&lt;6.3),"E","?")))))</f>
        <v>E</v>
      </c>
      <c r="AD147" t="str">
        <f>IF(Sheet1!AD147&gt;=9,"A",IF(AND(Sheet1!AD147&gt;=8,Sheet1!AD147&lt;9),"B",IF(AND(Sheet1!AD147&gt;=7,Sheet1!AD147&lt;8),"C",IF(AND(Sheet1!AD147&gt;=6.3,Sheet1!AD147&lt;7),"D",IF(AND(Sheet1!AD147&gt;=5,Sheet1!AD147&lt;6.3),"E","?")))))</f>
        <v>?</v>
      </c>
      <c r="AE147" t="str">
        <f>IF(Sheet1!AE147&gt;=9,"A",IF(AND(Sheet1!AE147&gt;=8,Sheet1!AE147&lt;9),"B",IF(AND(Sheet1!AE147&gt;=7,Sheet1!AE147&lt;8),"C",IF(AND(Sheet1!AE147&gt;=6.3,Sheet1!AE147&lt;7),"D",IF(AND(Sheet1!AE147&gt;=5,Sheet1!AE147&lt;6.3),"E","?")))))</f>
        <v>D</v>
      </c>
      <c r="AF147" t="str">
        <f>IF(Sheet1!AF147&gt;=9,"A",IF(AND(Sheet1!AF147&gt;=8,Sheet1!AF147&lt;9),"B",IF(AND(Sheet1!AF147&gt;=7,Sheet1!AF147&lt;8),"C",IF(AND(Sheet1!AF147&gt;=6.3,Sheet1!AF147&lt;7),"D",IF(AND(Sheet1!AF147&gt;=5,Sheet1!AF147&lt;6.3),"E","?")))))</f>
        <v>?</v>
      </c>
      <c r="AG147" t="str">
        <f>IF(Sheet1!AG147&gt;=9,"A",IF(AND(Sheet1!AG147&gt;=8,Sheet1!AG147&lt;9),"B",IF(AND(Sheet1!AG147&gt;=7,Sheet1!AG147&lt;8),"C",IF(AND(Sheet1!AG147&gt;=6.3,Sheet1!AG147&lt;7),"D",IF(AND(Sheet1!AG147&gt;=5,Sheet1!AG147&lt;6.3),"E","?")))))</f>
        <v>?</v>
      </c>
      <c r="AH147" t="str">
        <f>IF(Sheet1!AH147&gt;=9,"A",IF(AND(Sheet1!AH147&gt;=8,Sheet1!AH147&lt;9),"B",IF(AND(Sheet1!AH147&gt;=7,Sheet1!AH147&lt;8),"C",IF(AND(Sheet1!AH147&gt;=6.3,Sheet1!AH147&lt;7),"D",IF(AND(Sheet1!AH147&gt;=5,Sheet1!AH147&lt;6.3),"E","?")))))</f>
        <v>?</v>
      </c>
      <c r="AI147" t="str">
        <f>IF(Sheet1!AI147&gt;=9,"A",IF(AND(Sheet1!AI147&gt;=8,Sheet1!AI147&lt;9),"B",IF(AND(Sheet1!AI147&gt;=7,Sheet1!AI147&lt;8),"C",IF(AND(Sheet1!AI147&gt;=6.3,Sheet1!AI147&lt;7),"D",IF(AND(Sheet1!AI147&gt;=5,Sheet1!AI147&lt;6.3),"E","?")))))</f>
        <v>D</v>
      </c>
      <c r="AJ147" t="str">
        <f>IF(Sheet1!AJ147&gt;=9,"A",IF(AND(Sheet1!AJ147&gt;=8,Sheet1!AJ147&lt;9),"B",IF(AND(Sheet1!AJ147&gt;=7,Sheet1!AJ147&lt;8),"C",IF(AND(Sheet1!AJ147&gt;=6.3,Sheet1!AJ147&lt;7),"D",IF(AND(Sheet1!AJ147&gt;=5,Sheet1!AJ147&lt;6.3),"E","?")))))</f>
        <v>C</v>
      </c>
      <c r="AK147" t="str">
        <f>IF(Sheet1!AK147&gt;=9,"A",IF(AND(Sheet1!AK147&gt;=8,Sheet1!AK147&lt;9),"B",IF(AND(Sheet1!AK147&gt;=7,Sheet1!AK147&lt;8),"C",IF(AND(Sheet1!AK147&gt;=6.3,Sheet1!AK147&lt;7),"D",IF(AND(Sheet1!AK147&gt;=5,Sheet1!AK147&lt;6.3),"E","?")))))</f>
        <v>D</v>
      </c>
      <c r="AL147" t="str">
        <f>IF(Sheet1!AL147&gt;=9,"A",IF(AND(Sheet1!AL147&gt;=8,Sheet1!AL147&lt;9),"B",IF(AND(Sheet1!AL147&gt;=7,Sheet1!AL147&lt;8),"C",IF(AND(Sheet1!AL147&gt;=6.3,Sheet1!AL147&lt;7),"D",IF(AND(Sheet1!AL147&gt;=5,Sheet1!AL147&lt;6.3),"E","?")))))</f>
        <v>C</v>
      </c>
      <c r="AM147" t="str">
        <f>IF(Sheet1!AM147&gt;=9,"A",IF(AND(Sheet1!AM147&gt;=8,Sheet1!AM147&lt;9),"B",IF(AND(Sheet1!AM147&gt;=7,Sheet1!AM147&lt;8),"C",IF(AND(Sheet1!AM147&gt;=6.3,Sheet1!AM147&lt;7),"D",IF(AND(Sheet1!AM147&gt;=5,Sheet1!AM147&lt;6.3),"E","?")))))</f>
        <v>?</v>
      </c>
      <c r="AN147" t="str">
        <f>IF(Sheet1!AN147&gt;=9,"A",IF(AND(Sheet1!AN147&gt;=8,Sheet1!AN147&lt;9),"B",IF(AND(Sheet1!AN147&gt;=7,Sheet1!AN147&lt;8),"C",IF(AND(Sheet1!AN147&gt;=6.3,Sheet1!AN147&lt;7),"D",IF(AND(Sheet1!AN147&gt;=5,Sheet1!AN147&lt;6.3),"E","?")))))</f>
        <v>?</v>
      </c>
      <c r="AO147" t="str">
        <f>IF(Sheet1!AO147&gt;=9,"A",IF(AND(Sheet1!AO147&gt;=8,Sheet1!AO147&lt;9),"B",IF(AND(Sheet1!AO147&gt;=7,Sheet1!AO147&lt;8),"C",IF(AND(Sheet1!AO147&gt;=6.3,Sheet1!AO147&lt;7),"D",IF(AND(Sheet1!AO147&gt;=5,Sheet1!AO147&lt;6.3),"E","?")))))</f>
        <v>E</v>
      </c>
      <c r="AP147" t="str">
        <f>IF(Sheet1!AP147&gt;=9,"A",IF(AND(Sheet1!AP147&gt;=8,Sheet1!AP147&lt;9),"B",IF(AND(Sheet1!AP147&gt;=7,Sheet1!AP147&lt;8),"C",IF(AND(Sheet1!AP147&gt;=6.3,Sheet1!AP147&lt;7),"D",IF(AND(Sheet1!AP147&gt;=5,Sheet1!AP147&lt;6.3),"E","?")))))</f>
        <v>C</v>
      </c>
      <c r="AQ147" t="str">
        <f>IF(Sheet1!AQ147&gt;=9,"A",IF(AND(Sheet1!AQ147&gt;=8,Sheet1!AQ147&lt;9),"B",IF(AND(Sheet1!AQ147&gt;=7,Sheet1!AQ147&lt;8),"C",IF(AND(Sheet1!AQ147&gt;=6.3,Sheet1!AQ147&lt;7),"D",IF(AND(Sheet1!AQ147&gt;=5,Sheet1!AQ147&lt;6.3),"E","?")))))</f>
        <v>C</v>
      </c>
      <c r="AR147" t="str">
        <f>IF(Sheet1!AR147&gt;=9,"A",IF(AND(Sheet1!AR147&gt;=8,Sheet1!AR147&lt;9),"B",IF(AND(Sheet1!AR147&gt;=7,Sheet1!AR147&lt;8),"C",IF(AND(Sheet1!AR147&gt;=6.3,Sheet1!AR147&lt;7),"D",IF(AND(Sheet1!AR147&gt;=5,Sheet1!AR147&lt;6.3),"E","?")))))</f>
        <v>E</v>
      </c>
      <c r="AS147" t="str">
        <f>IF(Sheet1!AS147&gt;=9,"A",IF(AND(Sheet1!AS147&gt;=8,Sheet1!AS147&lt;9),"B",IF(AND(Sheet1!AS147&gt;=7,Sheet1!AS147&lt;8),"C",IF(AND(Sheet1!AS147&gt;=6.3,Sheet1!AS147&lt;7),"D",IF(AND(Sheet1!AS147&gt;=5,Sheet1!AS147&lt;6.3),"E","?")))))</f>
        <v>E</v>
      </c>
      <c r="AT147" t="str">
        <f>IF(Sheet1!AT147&gt;=9,"A",IF(AND(Sheet1!AT147&gt;=8,Sheet1!AT147&lt;9),"B",IF(AND(Sheet1!AT147&gt;=7,Sheet1!AT147&lt;8),"C",IF(AND(Sheet1!AT147&gt;=6.3,Sheet1!AT147&lt;7),"D",IF(AND(Sheet1!AT147&gt;=5,Sheet1!AT147&lt;6.3),"E","?")))))</f>
        <v>?</v>
      </c>
      <c r="AU147" t="str">
        <f>IF(Sheet1!AU147&gt;=9,"A",IF(AND(Sheet1!AU147&gt;=8,Sheet1!AU147&lt;9),"B",IF(AND(Sheet1!AU147&gt;=7,Sheet1!AU147&lt;8),"C",IF(AND(Sheet1!AU147&gt;=6.3,Sheet1!AU147&lt;7),"D",IF(AND(Sheet1!AU147&gt;=5,Sheet1!AU147&lt;6.3),"E","?")))))</f>
        <v>?</v>
      </c>
      <c r="AV147" t="str">
        <f>IF(Sheet1!AV147&gt;=9,"A",IF(AND(Sheet1!AV147&gt;=8,Sheet1!AV147&lt;9),"B",IF(AND(Sheet1!AV147&gt;=7,Sheet1!AV147&lt;8),"C",IF(AND(Sheet1!AV147&gt;=6.3,Sheet1!AV147&lt;7),"D",IF(AND(Sheet1!AV147&gt;=5,Sheet1!AV147&lt;6.3),"E","?")))))</f>
        <v>?</v>
      </c>
      <c r="AW147" t="str">
        <f>IF(Sheet1!AW147&gt;=9,"A",IF(AND(Sheet1!AW147&gt;=8,Sheet1!AW147&lt;9),"B",IF(AND(Sheet1!AW147&gt;=7,Sheet1!AW147&lt;8),"C",IF(AND(Sheet1!AW147&gt;=6.3,Sheet1!AW147&lt;7),"D",IF(AND(Sheet1!AW147&gt;=5,Sheet1!AW147&lt;6.3),"E","?")))))</f>
        <v>E</v>
      </c>
      <c r="AX147" t="str">
        <f>IF(Sheet1!AX147&gt;=9,"A",IF(AND(Sheet1!AX147&gt;=8,Sheet1!AX147&lt;9),"B",IF(AND(Sheet1!AX147&gt;=7,Sheet1!AX147&lt;8),"C",IF(AND(Sheet1!AX147&gt;=6.3,Sheet1!AX147&lt;7),"D",IF(AND(Sheet1!AX147&gt;=5,Sheet1!AX147&lt;6.3),"E","?")))))</f>
        <v>C</v>
      </c>
      <c r="AY147" t="str">
        <f>IF(Sheet1!AY147&gt;=9,"A",IF(AND(Sheet1!AY147&gt;=8,Sheet1!AY147&lt;9),"B",IF(AND(Sheet1!AY147&gt;=7,Sheet1!AY147&lt;8),"C",IF(AND(Sheet1!AY147&gt;=6.3,Sheet1!AY147&lt;7),"D",IF(AND(Sheet1!AY147&gt;=5,Sheet1!AY147&lt;6.3),"E","?")))))</f>
        <v>D</v>
      </c>
      <c r="AZ147" t="str">
        <f>IF(Sheet1!AZ147=4,"Xuat Sac",IF(Sheet1!AZ147=3,"Gioi",IF(Sheet1!AZ147=2,"Kha",IF(Sheet1!AZ147=1,"Trung Binh","Khong Dat"))))</f>
        <v>Trung Binh</v>
      </c>
    </row>
    <row r="148" spans="1:52" x14ac:dyDescent="0.25">
      <c r="A148" t="str">
        <f>IF(Sheet1!A148&gt;=9,"A",IF(AND(Sheet1!A148&gt;=8,Sheet1!A148&lt;9),"B",IF(AND(Sheet1!A148&gt;=7,Sheet1!A148&lt;8),"C",IF(AND(Sheet1!A148&gt;=6.3,Sheet1!A148&lt;7),"D",IF(AND(Sheet1!A148&gt;=5,Sheet1!A148&lt;6.3),"E","?")))))</f>
        <v>C</v>
      </c>
      <c r="B148" t="str">
        <f>IF(Sheet1!B148&gt;=9,"A",IF(AND(Sheet1!B148&gt;=8,Sheet1!B148&lt;9),"B",IF(AND(Sheet1!B148&gt;=7,Sheet1!B148&lt;8),"C",IF(AND(Sheet1!B148&gt;=6.3,Sheet1!B148&lt;7),"D",IF(AND(Sheet1!B148&gt;=5,Sheet1!B148&lt;6.3),"E","?")))))</f>
        <v>C</v>
      </c>
      <c r="C148" t="str">
        <f>IF(Sheet1!C148&gt;=9,"A",IF(AND(Sheet1!C148&gt;=8,Sheet1!C148&lt;9),"B",IF(AND(Sheet1!C148&gt;=7,Sheet1!C148&lt;8),"C",IF(AND(Sheet1!C148&gt;=6.3,Sheet1!C148&lt;7),"D",IF(AND(Sheet1!C148&gt;=5,Sheet1!C148&lt;6.3),"E","?")))))</f>
        <v>A</v>
      </c>
      <c r="D148" t="str">
        <f>IF(Sheet1!D148&gt;=9,"A",IF(AND(Sheet1!D148&gt;=8,Sheet1!D148&lt;9),"B",IF(AND(Sheet1!D148&gt;=7,Sheet1!D148&lt;8),"C",IF(AND(Sheet1!D148&gt;=6.3,Sheet1!D148&lt;7),"D",IF(AND(Sheet1!D148&gt;=5,Sheet1!D148&lt;6.3),"E","?")))))</f>
        <v>E</v>
      </c>
      <c r="E148" t="str">
        <f>IF(Sheet1!E148&gt;=9,"A",IF(AND(Sheet1!E148&gt;=8,Sheet1!E148&lt;9),"B",IF(AND(Sheet1!E148&gt;=7,Sheet1!E148&lt;8),"C",IF(AND(Sheet1!E148&gt;=6.3,Sheet1!E148&lt;7),"D",IF(AND(Sheet1!E148&gt;=5,Sheet1!E148&lt;6.3),"E","?")))))</f>
        <v>A</v>
      </c>
      <c r="F148" t="str">
        <f>IF(Sheet1!F148&gt;=9,"A",IF(AND(Sheet1!F148&gt;=8,Sheet1!F148&lt;9),"B",IF(AND(Sheet1!F148&gt;=7,Sheet1!F148&lt;8),"C",IF(AND(Sheet1!F148&gt;=6.3,Sheet1!F148&lt;7),"D",IF(AND(Sheet1!F148&gt;=5,Sheet1!F148&lt;6.3),"E","?")))))</f>
        <v>C</v>
      </c>
      <c r="G148" t="str">
        <f>IF(Sheet1!G148&gt;=9,"A",IF(AND(Sheet1!G148&gt;=8,Sheet1!G148&lt;9),"B",IF(AND(Sheet1!G148&gt;=7,Sheet1!G148&lt;8),"C",IF(AND(Sheet1!G148&gt;=6.3,Sheet1!G148&lt;7),"D",IF(AND(Sheet1!G148&gt;=5,Sheet1!G148&lt;6.3),"E","?")))))</f>
        <v>E</v>
      </c>
      <c r="H148" t="str">
        <f>IF(Sheet1!H148&gt;=9,"A",IF(AND(Sheet1!H148&gt;=8,Sheet1!H148&lt;9),"B",IF(AND(Sheet1!H148&gt;=7,Sheet1!H148&lt;8),"C",IF(AND(Sheet1!H148&gt;=6.3,Sheet1!H148&lt;7),"D",IF(AND(Sheet1!H148&gt;=5,Sheet1!H148&lt;6.3),"E","?")))))</f>
        <v>C</v>
      </c>
      <c r="I148" t="str">
        <f>IF(Sheet1!I148&gt;=9,"A",IF(AND(Sheet1!I148&gt;=8,Sheet1!I148&lt;9),"B",IF(AND(Sheet1!I148&gt;=7,Sheet1!I148&lt;8),"C",IF(AND(Sheet1!I148&gt;=6.3,Sheet1!I148&lt;7),"D",IF(AND(Sheet1!I148&gt;=5,Sheet1!I148&lt;6.3),"E","?")))))</f>
        <v>E</v>
      </c>
      <c r="J148" t="str">
        <f>IF(Sheet1!J148&gt;=9,"A",IF(AND(Sheet1!J148&gt;=8,Sheet1!J148&lt;9),"B",IF(AND(Sheet1!J148&gt;=7,Sheet1!J148&lt;8),"C",IF(AND(Sheet1!J148&gt;=6.3,Sheet1!J148&lt;7),"D",IF(AND(Sheet1!J148&gt;=5,Sheet1!J148&lt;6.3),"E","?")))))</f>
        <v>A</v>
      </c>
      <c r="K148" t="str">
        <f>IF(Sheet1!K148&gt;=9,"A",IF(AND(Sheet1!K148&gt;=8,Sheet1!K148&lt;9),"B",IF(AND(Sheet1!K148&gt;=7,Sheet1!K148&lt;8),"C",IF(AND(Sheet1!K148&gt;=6.3,Sheet1!K148&lt;7),"D",IF(AND(Sheet1!K148&gt;=5,Sheet1!K148&lt;6.3),"E","?")))))</f>
        <v>E</v>
      </c>
      <c r="L148" t="str">
        <f>IF(Sheet1!L148&gt;=9,"A",IF(AND(Sheet1!L148&gt;=8,Sheet1!L148&lt;9),"B",IF(AND(Sheet1!L148&gt;=7,Sheet1!L148&lt;8),"C",IF(AND(Sheet1!L148&gt;=6.3,Sheet1!L148&lt;7),"D",IF(AND(Sheet1!L148&gt;=5,Sheet1!L148&lt;6.3),"E","?")))))</f>
        <v>D</v>
      </c>
      <c r="M148" t="str">
        <f>IF(Sheet1!M148&gt;=9,"A",IF(AND(Sheet1!M148&gt;=8,Sheet1!M148&lt;9),"B",IF(AND(Sheet1!M148&gt;=7,Sheet1!M148&lt;8),"C",IF(AND(Sheet1!M148&gt;=6.3,Sheet1!M148&lt;7),"D",IF(AND(Sheet1!M148&gt;=5,Sheet1!M148&lt;6.3),"E","?")))))</f>
        <v>?</v>
      </c>
      <c r="N148" t="str">
        <f>IF(Sheet1!N148&gt;=9,"A",IF(AND(Sheet1!N148&gt;=8,Sheet1!N148&lt;9),"B",IF(AND(Sheet1!N148&gt;=7,Sheet1!N148&lt;8),"C",IF(AND(Sheet1!N148&gt;=6.3,Sheet1!N148&lt;7),"D",IF(AND(Sheet1!N148&gt;=5,Sheet1!N148&lt;6.3),"E","?")))))</f>
        <v>?</v>
      </c>
      <c r="O148" t="str">
        <f>IF(Sheet1!O148&gt;=9,"A",IF(AND(Sheet1!O148&gt;=8,Sheet1!O148&lt;9),"B",IF(AND(Sheet1!O148&gt;=7,Sheet1!O148&lt;8),"C",IF(AND(Sheet1!O148&gt;=6.3,Sheet1!O148&lt;7),"D",IF(AND(Sheet1!O148&gt;=5,Sheet1!O148&lt;6.3),"E","?")))))</f>
        <v>?</v>
      </c>
      <c r="P148" t="str">
        <f>IF(Sheet1!P148&gt;=9,"A",IF(AND(Sheet1!P148&gt;=8,Sheet1!P148&lt;9),"B",IF(AND(Sheet1!P148&gt;=7,Sheet1!P148&lt;8),"C",IF(AND(Sheet1!P148&gt;=6.3,Sheet1!P148&lt;7),"D",IF(AND(Sheet1!P148&gt;=5,Sheet1!P148&lt;6.3),"E","?")))))</f>
        <v>D</v>
      </c>
      <c r="Q148" t="str">
        <f>IF(Sheet1!Q148&gt;=9,"A",IF(AND(Sheet1!Q148&gt;=8,Sheet1!Q148&lt;9),"B",IF(AND(Sheet1!Q148&gt;=7,Sheet1!Q148&lt;8),"C",IF(AND(Sheet1!Q148&gt;=6.3,Sheet1!Q148&lt;7),"D",IF(AND(Sheet1!Q148&gt;=5,Sheet1!Q148&lt;6.3),"E","?")))))</f>
        <v>?</v>
      </c>
      <c r="R148" t="str">
        <f>IF(Sheet1!R148&gt;=9,"A",IF(AND(Sheet1!R148&gt;=8,Sheet1!R148&lt;9),"B",IF(AND(Sheet1!R148&gt;=7,Sheet1!R148&lt;8),"C",IF(AND(Sheet1!R148&gt;=6.3,Sheet1!R148&lt;7),"D",IF(AND(Sheet1!R148&gt;=5,Sheet1!R148&lt;6.3),"E","?")))))</f>
        <v>D</v>
      </c>
      <c r="S148" t="str">
        <f>IF(Sheet1!S148&gt;=9,"A",IF(AND(Sheet1!S148&gt;=8,Sheet1!S148&lt;9),"B",IF(AND(Sheet1!S148&gt;=7,Sheet1!S148&lt;8),"C",IF(AND(Sheet1!S148&gt;=6.3,Sheet1!S148&lt;7),"D",IF(AND(Sheet1!S148&gt;=5,Sheet1!S148&lt;6.3),"E","?")))))</f>
        <v>C</v>
      </c>
      <c r="T148" t="str">
        <f>IF(Sheet1!T148&gt;=9,"A",IF(AND(Sheet1!T148&gt;=8,Sheet1!T148&lt;9),"B",IF(AND(Sheet1!T148&gt;=7,Sheet1!T148&lt;8),"C",IF(AND(Sheet1!T148&gt;=6.3,Sheet1!T148&lt;7),"D",IF(AND(Sheet1!T148&gt;=5,Sheet1!T148&lt;6.3),"E","?")))))</f>
        <v>?</v>
      </c>
      <c r="U148" t="str">
        <f>IF(Sheet1!U148&gt;=9,"A",IF(AND(Sheet1!U148&gt;=8,Sheet1!U148&lt;9),"B",IF(AND(Sheet1!U148&gt;=7,Sheet1!U148&lt;8),"C",IF(AND(Sheet1!U148&gt;=6.3,Sheet1!U148&lt;7),"D",IF(AND(Sheet1!U148&gt;=5,Sheet1!U148&lt;6.3),"E","?")))))</f>
        <v>?</v>
      </c>
      <c r="V148" t="str">
        <f>IF(Sheet1!V148&gt;=9,"A",IF(AND(Sheet1!V148&gt;=8,Sheet1!V148&lt;9),"B",IF(AND(Sheet1!V148&gt;=7,Sheet1!V148&lt;8),"C",IF(AND(Sheet1!V148&gt;=6.3,Sheet1!V148&lt;7),"D",IF(AND(Sheet1!V148&gt;=5,Sheet1!V148&lt;6.3),"E","?")))))</f>
        <v>?</v>
      </c>
      <c r="W148" t="str">
        <f>IF(Sheet1!W148&gt;=9,"A",IF(AND(Sheet1!W148&gt;=8,Sheet1!W148&lt;9),"B",IF(AND(Sheet1!W148&gt;=7,Sheet1!W148&lt;8),"C",IF(AND(Sheet1!W148&gt;=6.3,Sheet1!W148&lt;7),"D",IF(AND(Sheet1!W148&gt;=5,Sheet1!W148&lt;6.3),"E","?")))))</f>
        <v>D</v>
      </c>
      <c r="X148" t="str">
        <f>IF(Sheet1!X148&gt;=9,"A",IF(AND(Sheet1!X148&gt;=8,Sheet1!X148&lt;9),"B",IF(AND(Sheet1!X148&gt;=7,Sheet1!X148&lt;8),"C",IF(AND(Sheet1!X148&gt;=6.3,Sheet1!X148&lt;7),"D",IF(AND(Sheet1!X148&gt;=5,Sheet1!X148&lt;6.3),"E","?")))))</f>
        <v>D</v>
      </c>
      <c r="Y148" t="str">
        <f>IF(Sheet1!Y148&gt;=9,"A",IF(AND(Sheet1!Y148&gt;=8,Sheet1!Y148&lt;9),"B",IF(AND(Sheet1!Y148&gt;=7,Sheet1!Y148&lt;8),"C",IF(AND(Sheet1!Y148&gt;=6.3,Sheet1!Y148&lt;7),"D",IF(AND(Sheet1!Y148&gt;=5,Sheet1!Y148&lt;6.3),"E","?")))))</f>
        <v>D</v>
      </c>
      <c r="Z148" t="str">
        <f>IF(Sheet1!Z148&gt;=9,"A",IF(AND(Sheet1!Z148&gt;=8,Sheet1!Z148&lt;9),"B",IF(AND(Sheet1!Z148&gt;=7,Sheet1!Z148&lt;8),"C",IF(AND(Sheet1!Z148&gt;=6.3,Sheet1!Z148&lt;7),"D",IF(AND(Sheet1!Z148&gt;=5,Sheet1!Z148&lt;6.3),"E","?")))))</f>
        <v>D</v>
      </c>
      <c r="AA148" t="str">
        <f>IF(Sheet1!AA148&gt;=9,"A",IF(AND(Sheet1!AA148&gt;=8,Sheet1!AA148&lt;9),"B",IF(AND(Sheet1!AA148&gt;=7,Sheet1!AA148&lt;8),"C",IF(AND(Sheet1!AA148&gt;=6.3,Sheet1!AA148&lt;7),"D",IF(AND(Sheet1!AA148&gt;=5,Sheet1!AA148&lt;6.3),"E","?")))))</f>
        <v>E</v>
      </c>
      <c r="AB148" t="str">
        <f>IF(Sheet1!AB148&gt;=9,"A",IF(AND(Sheet1!AB148&gt;=8,Sheet1!AB148&lt;9),"B",IF(AND(Sheet1!AB148&gt;=7,Sheet1!AB148&lt;8),"C",IF(AND(Sheet1!AB148&gt;=6.3,Sheet1!AB148&lt;7),"D",IF(AND(Sheet1!AB148&gt;=5,Sheet1!AB148&lt;6.3),"E","?")))))</f>
        <v>E</v>
      </c>
      <c r="AC148" t="str">
        <f>IF(Sheet1!AC148&gt;=9,"A",IF(AND(Sheet1!AC148&gt;=8,Sheet1!AC148&lt;9),"B",IF(AND(Sheet1!AC148&gt;=7,Sheet1!AC148&lt;8),"C",IF(AND(Sheet1!AC148&gt;=6.3,Sheet1!AC148&lt;7),"D",IF(AND(Sheet1!AC148&gt;=5,Sheet1!AC148&lt;6.3),"E","?")))))</f>
        <v>D</v>
      </c>
      <c r="AD148" t="str">
        <f>IF(Sheet1!AD148&gt;=9,"A",IF(AND(Sheet1!AD148&gt;=8,Sheet1!AD148&lt;9),"B",IF(AND(Sheet1!AD148&gt;=7,Sheet1!AD148&lt;8),"C",IF(AND(Sheet1!AD148&gt;=6.3,Sheet1!AD148&lt;7),"D",IF(AND(Sheet1!AD148&gt;=5,Sheet1!AD148&lt;6.3),"E","?")))))</f>
        <v>C</v>
      </c>
      <c r="AE148" t="str">
        <f>IF(Sheet1!AE148&gt;=9,"A",IF(AND(Sheet1!AE148&gt;=8,Sheet1!AE148&lt;9),"B",IF(AND(Sheet1!AE148&gt;=7,Sheet1!AE148&lt;8),"C",IF(AND(Sheet1!AE148&gt;=6.3,Sheet1!AE148&lt;7),"D",IF(AND(Sheet1!AE148&gt;=5,Sheet1!AE148&lt;6.3),"E","?")))))</f>
        <v>D</v>
      </c>
      <c r="AF148" t="str">
        <f>IF(Sheet1!AF148&gt;=9,"A",IF(AND(Sheet1!AF148&gt;=8,Sheet1!AF148&lt;9),"B",IF(AND(Sheet1!AF148&gt;=7,Sheet1!AF148&lt;8),"C",IF(AND(Sheet1!AF148&gt;=6.3,Sheet1!AF148&lt;7),"D",IF(AND(Sheet1!AF148&gt;=5,Sheet1!AF148&lt;6.3),"E","?")))))</f>
        <v>E</v>
      </c>
      <c r="AG148" t="str">
        <f>IF(Sheet1!AG148&gt;=9,"A",IF(AND(Sheet1!AG148&gt;=8,Sheet1!AG148&lt;9),"B",IF(AND(Sheet1!AG148&gt;=7,Sheet1!AG148&lt;8),"C",IF(AND(Sheet1!AG148&gt;=6.3,Sheet1!AG148&lt;7),"D",IF(AND(Sheet1!AG148&gt;=5,Sheet1!AG148&lt;6.3),"E","?")))))</f>
        <v>E</v>
      </c>
      <c r="AH148" t="str">
        <f>IF(Sheet1!AH148&gt;=9,"A",IF(AND(Sheet1!AH148&gt;=8,Sheet1!AH148&lt;9),"B",IF(AND(Sheet1!AH148&gt;=7,Sheet1!AH148&lt;8),"C",IF(AND(Sheet1!AH148&gt;=6.3,Sheet1!AH148&lt;7),"D",IF(AND(Sheet1!AH148&gt;=5,Sheet1!AH148&lt;6.3),"E","?")))))</f>
        <v>E</v>
      </c>
      <c r="AI148" t="str">
        <f>IF(Sheet1!AI148&gt;=9,"A",IF(AND(Sheet1!AI148&gt;=8,Sheet1!AI148&lt;9),"B",IF(AND(Sheet1!AI148&gt;=7,Sheet1!AI148&lt;8),"C",IF(AND(Sheet1!AI148&gt;=6.3,Sheet1!AI148&lt;7),"D",IF(AND(Sheet1!AI148&gt;=5,Sheet1!AI148&lt;6.3),"E","?")))))</f>
        <v>E</v>
      </c>
      <c r="AJ148" t="str">
        <f>IF(Sheet1!AJ148&gt;=9,"A",IF(AND(Sheet1!AJ148&gt;=8,Sheet1!AJ148&lt;9),"B",IF(AND(Sheet1!AJ148&gt;=7,Sheet1!AJ148&lt;8),"C",IF(AND(Sheet1!AJ148&gt;=6.3,Sheet1!AJ148&lt;7),"D",IF(AND(Sheet1!AJ148&gt;=5,Sheet1!AJ148&lt;6.3),"E","?")))))</f>
        <v>E</v>
      </c>
      <c r="AK148" t="str">
        <f>IF(Sheet1!AK148&gt;=9,"A",IF(AND(Sheet1!AK148&gt;=8,Sheet1!AK148&lt;9),"B",IF(AND(Sheet1!AK148&gt;=7,Sheet1!AK148&lt;8),"C",IF(AND(Sheet1!AK148&gt;=6.3,Sheet1!AK148&lt;7),"D",IF(AND(Sheet1!AK148&gt;=5,Sheet1!AK148&lt;6.3),"E","?")))))</f>
        <v>D</v>
      </c>
      <c r="AL148" t="str">
        <f>IF(Sheet1!AL148&gt;=9,"A",IF(AND(Sheet1!AL148&gt;=8,Sheet1!AL148&lt;9),"B",IF(AND(Sheet1!AL148&gt;=7,Sheet1!AL148&lt;8),"C",IF(AND(Sheet1!AL148&gt;=6.3,Sheet1!AL148&lt;7),"D",IF(AND(Sheet1!AL148&gt;=5,Sheet1!AL148&lt;6.3),"E","?")))))</f>
        <v>D</v>
      </c>
      <c r="AM148" t="str">
        <f>IF(Sheet1!AM148&gt;=9,"A",IF(AND(Sheet1!AM148&gt;=8,Sheet1!AM148&lt;9),"B",IF(AND(Sheet1!AM148&gt;=7,Sheet1!AM148&lt;8),"C",IF(AND(Sheet1!AM148&gt;=6.3,Sheet1!AM148&lt;7),"D",IF(AND(Sheet1!AM148&gt;=5,Sheet1!AM148&lt;6.3),"E","?")))))</f>
        <v>C</v>
      </c>
      <c r="AN148" t="str">
        <f>IF(Sheet1!AN148&gt;=9,"A",IF(AND(Sheet1!AN148&gt;=8,Sheet1!AN148&lt;9),"B",IF(AND(Sheet1!AN148&gt;=7,Sheet1!AN148&lt;8),"C",IF(AND(Sheet1!AN148&gt;=6.3,Sheet1!AN148&lt;7),"D",IF(AND(Sheet1!AN148&gt;=5,Sheet1!AN148&lt;6.3),"E","?")))))</f>
        <v>C</v>
      </c>
      <c r="AO148" t="str">
        <f>IF(Sheet1!AO148&gt;=9,"A",IF(AND(Sheet1!AO148&gt;=8,Sheet1!AO148&lt;9),"B",IF(AND(Sheet1!AO148&gt;=7,Sheet1!AO148&lt;8),"C",IF(AND(Sheet1!AO148&gt;=6.3,Sheet1!AO148&lt;7),"D",IF(AND(Sheet1!AO148&gt;=5,Sheet1!AO148&lt;6.3),"E","?")))))</f>
        <v>D</v>
      </c>
      <c r="AP148" t="str">
        <f>IF(Sheet1!AP148&gt;=9,"A",IF(AND(Sheet1!AP148&gt;=8,Sheet1!AP148&lt;9),"B",IF(AND(Sheet1!AP148&gt;=7,Sheet1!AP148&lt;8),"C",IF(AND(Sheet1!AP148&gt;=6.3,Sheet1!AP148&lt;7),"D",IF(AND(Sheet1!AP148&gt;=5,Sheet1!AP148&lt;6.3),"E","?")))))</f>
        <v>E</v>
      </c>
      <c r="AQ148" t="str">
        <f>IF(Sheet1!AQ148&gt;=9,"A",IF(AND(Sheet1!AQ148&gt;=8,Sheet1!AQ148&lt;9),"B",IF(AND(Sheet1!AQ148&gt;=7,Sheet1!AQ148&lt;8),"C",IF(AND(Sheet1!AQ148&gt;=6.3,Sheet1!AQ148&lt;7),"D",IF(AND(Sheet1!AQ148&gt;=5,Sheet1!AQ148&lt;6.3),"E","?")))))</f>
        <v>D</v>
      </c>
      <c r="AR148" t="str">
        <f>IF(Sheet1!AR148&gt;=9,"A",IF(AND(Sheet1!AR148&gt;=8,Sheet1!AR148&lt;9),"B",IF(AND(Sheet1!AR148&gt;=7,Sheet1!AR148&lt;8),"C",IF(AND(Sheet1!AR148&gt;=6.3,Sheet1!AR148&lt;7),"D",IF(AND(Sheet1!AR148&gt;=5,Sheet1!AR148&lt;6.3),"E","?")))))</f>
        <v>E</v>
      </c>
      <c r="AS148" t="str">
        <f>IF(Sheet1!AS148&gt;=9,"A",IF(AND(Sheet1!AS148&gt;=8,Sheet1!AS148&lt;9),"B",IF(AND(Sheet1!AS148&gt;=7,Sheet1!AS148&lt;8),"C",IF(AND(Sheet1!AS148&gt;=6.3,Sheet1!AS148&lt;7),"D",IF(AND(Sheet1!AS148&gt;=5,Sheet1!AS148&lt;6.3),"E","?")))))</f>
        <v>E</v>
      </c>
      <c r="AT148" t="str">
        <f>IF(Sheet1!AT148&gt;=9,"A",IF(AND(Sheet1!AT148&gt;=8,Sheet1!AT148&lt;9),"B",IF(AND(Sheet1!AT148&gt;=7,Sheet1!AT148&lt;8),"C",IF(AND(Sheet1!AT148&gt;=6.3,Sheet1!AT148&lt;7),"D",IF(AND(Sheet1!AT148&gt;=5,Sheet1!AT148&lt;6.3),"E","?")))))</f>
        <v>?</v>
      </c>
      <c r="AU148" t="str">
        <f>IF(Sheet1!AU148&gt;=9,"A",IF(AND(Sheet1!AU148&gt;=8,Sheet1!AU148&lt;9),"B",IF(AND(Sheet1!AU148&gt;=7,Sheet1!AU148&lt;8),"C",IF(AND(Sheet1!AU148&gt;=6.3,Sheet1!AU148&lt;7),"D",IF(AND(Sheet1!AU148&gt;=5,Sheet1!AU148&lt;6.3),"E","?")))))</f>
        <v>E</v>
      </c>
      <c r="AV148" t="str">
        <f>IF(Sheet1!AV148&gt;=9,"A",IF(AND(Sheet1!AV148&gt;=8,Sheet1!AV148&lt;9),"B",IF(AND(Sheet1!AV148&gt;=7,Sheet1!AV148&lt;8),"C",IF(AND(Sheet1!AV148&gt;=6.3,Sheet1!AV148&lt;7),"D",IF(AND(Sheet1!AV148&gt;=5,Sheet1!AV148&lt;6.3),"E","?")))))</f>
        <v>E</v>
      </c>
      <c r="AW148" t="str">
        <f>IF(Sheet1!AW148&gt;=9,"A",IF(AND(Sheet1!AW148&gt;=8,Sheet1!AW148&lt;9),"B",IF(AND(Sheet1!AW148&gt;=7,Sheet1!AW148&lt;8),"C",IF(AND(Sheet1!AW148&gt;=6.3,Sheet1!AW148&lt;7),"D",IF(AND(Sheet1!AW148&gt;=5,Sheet1!AW148&lt;6.3),"E","?")))))</f>
        <v>E</v>
      </c>
      <c r="AX148" t="str">
        <f>IF(Sheet1!AX148&gt;=9,"A",IF(AND(Sheet1!AX148&gt;=8,Sheet1!AX148&lt;9),"B",IF(AND(Sheet1!AX148&gt;=7,Sheet1!AX148&lt;8),"C",IF(AND(Sheet1!AX148&gt;=6.3,Sheet1!AX148&lt;7),"D",IF(AND(Sheet1!AX148&gt;=5,Sheet1!AX148&lt;6.3),"E","?")))))</f>
        <v>E</v>
      </c>
      <c r="AY148" t="str">
        <f>IF(Sheet1!AY148&gt;=9,"A",IF(AND(Sheet1!AY148&gt;=8,Sheet1!AY148&lt;9),"B",IF(AND(Sheet1!AY148&gt;=7,Sheet1!AY148&lt;8),"C",IF(AND(Sheet1!AY148&gt;=6.3,Sheet1!AY148&lt;7),"D",IF(AND(Sheet1!AY148&gt;=5,Sheet1!AY148&lt;6.3),"E","?")))))</f>
        <v>?</v>
      </c>
      <c r="AZ148" t="str">
        <f>IF(Sheet1!AZ148=4,"Xuat Sac",IF(Sheet1!AZ148=3,"Gioi",IF(Sheet1!AZ148=2,"Kha",IF(Sheet1!AZ148=1,"Trung Binh","Khong Dat"))))</f>
        <v>Trung Binh</v>
      </c>
    </row>
    <row r="149" spans="1:52" x14ac:dyDescent="0.25">
      <c r="A149" t="str">
        <f>IF(Sheet1!A149&gt;=9,"A",IF(AND(Sheet1!A149&gt;=8,Sheet1!A149&lt;9),"B",IF(AND(Sheet1!A149&gt;=7,Sheet1!A149&lt;8),"C",IF(AND(Sheet1!A149&gt;=6.3,Sheet1!A149&lt;7),"D",IF(AND(Sheet1!A149&gt;=5,Sheet1!A149&lt;6.3),"E","?")))))</f>
        <v>E</v>
      </c>
      <c r="B149" t="str">
        <f>IF(Sheet1!B149&gt;=9,"A",IF(AND(Sheet1!B149&gt;=8,Sheet1!B149&lt;9),"B",IF(AND(Sheet1!B149&gt;=7,Sheet1!B149&lt;8),"C",IF(AND(Sheet1!B149&gt;=6.3,Sheet1!B149&lt;7),"D",IF(AND(Sheet1!B149&gt;=5,Sheet1!B149&lt;6.3),"E","?")))))</f>
        <v>A</v>
      </c>
      <c r="C149" t="str">
        <f>IF(Sheet1!C149&gt;=9,"A",IF(AND(Sheet1!C149&gt;=8,Sheet1!C149&lt;9),"B",IF(AND(Sheet1!C149&gt;=7,Sheet1!C149&lt;8),"C",IF(AND(Sheet1!C149&gt;=6.3,Sheet1!C149&lt;7),"D",IF(AND(Sheet1!C149&gt;=5,Sheet1!C149&lt;6.3),"E","?")))))</f>
        <v>D</v>
      </c>
      <c r="D149" t="str">
        <f>IF(Sheet1!D149&gt;=9,"A",IF(AND(Sheet1!D149&gt;=8,Sheet1!D149&lt;9),"B",IF(AND(Sheet1!D149&gt;=7,Sheet1!D149&lt;8),"C",IF(AND(Sheet1!D149&gt;=6.3,Sheet1!D149&lt;7),"D",IF(AND(Sheet1!D149&gt;=5,Sheet1!D149&lt;6.3),"E","?")))))</f>
        <v>D</v>
      </c>
      <c r="E149" t="str">
        <f>IF(Sheet1!E149&gt;=9,"A",IF(AND(Sheet1!E149&gt;=8,Sheet1!E149&lt;9),"B",IF(AND(Sheet1!E149&gt;=7,Sheet1!E149&lt;8),"C",IF(AND(Sheet1!E149&gt;=6.3,Sheet1!E149&lt;7),"D",IF(AND(Sheet1!E149&gt;=5,Sheet1!E149&lt;6.3),"E","?")))))</f>
        <v>A</v>
      </c>
      <c r="F149" t="str">
        <f>IF(Sheet1!F149&gt;=9,"A",IF(AND(Sheet1!F149&gt;=8,Sheet1!F149&lt;9),"B",IF(AND(Sheet1!F149&gt;=7,Sheet1!F149&lt;8),"C",IF(AND(Sheet1!F149&gt;=6.3,Sheet1!F149&lt;7),"D",IF(AND(Sheet1!F149&gt;=5,Sheet1!F149&lt;6.3),"E","?")))))</f>
        <v>A</v>
      </c>
      <c r="G149" t="str">
        <f>IF(Sheet1!G149&gt;=9,"A",IF(AND(Sheet1!G149&gt;=8,Sheet1!G149&lt;9),"B",IF(AND(Sheet1!G149&gt;=7,Sheet1!G149&lt;8),"C",IF(AND(Sheet1!G149&gt;=6.3,Sheet1!G149&lt;7),"D",IF(AND(Sheet1!G149&gt;=5,Sheet1!G149&lt;6.3),"E","?")))))</f>
        <v>C</v>
      </c>
      <c r="H149" t="str">
        <f>IF(Sheet1!H149&gt;=9,"A",IF(AND(Sheet1!H149&gt;=8,Sheet1!H149&lt;9),"B",IF(AND(Sheet1!H149&gt;=7,Sheet1!H149&lt;8),"C",IF(AND(Sheet1!H149&gt;=6.3,Sheet1!H149&lt;7),"D",IF(AND(Sheet1!H149&gt;=5,Sheet1!H149&lt;6.3),"E","?")))))</f>
        <v>A</v>
      </c>
      <c r="I149" t="str">
        <f>IF(Sheet1!I149&gt;=9,"A",IF(AND(Sheet1!I149&gt;=8,Sheet1!I149&lt;9),"B",IF(AND(Sheet1!I149&gt;=7,Sheet1!I149&lt;8),"C",IF(AND(Sheet1!I149&gt;=6.3,Sheet1!I149&lt;7),"D",IF(AND(Sheet1!I149&gt;=5,Sheet1!I149&lt;6.3),"E","?")))))</f>
        <v>D</v>
      </c>
      <c r="J149" t="str">
        <f>IF(Sheet1!J149&gt;=9,"A",IF(AND(Sheet1!J149&gt;=8,Sheet1!J149&lt;9),"B",IF(AND(Sheet1!J149&gt;=7,Sheet1!J149&lt;8),"C",IF(AND(Sheet1!J149&gt;=6.3,Sheet1!J149&lt;7),"D",IF(AND(Sheet1!J149&gt;=5,Sheet1!J149&lt;6.3),"E","?")))))</f>
        <v>E</v>
      </c>
      <c r="K149" t="str">
        <f>IF(Sheet1!K149&gt;=9,"A",IF(AND(Sheet1!K149&gt;=8,Sheet1!K149&lt;9),"B",IF(AND(Sheet1!K149&gt;=7,Sheet1!K149&lt;8),"C",IF(AND(Sheet1!K149&gt;=6.3,Sheet1!K149&lt;7),"D",IF(AND(Sheet1!K149&gt;=5,Sheet1!K149&lt;6.3),"E","?")))))</f>
        <v>?</v>
      </c>
      <c r="L149" t="str">
        <f>IF(Sheet1!L149&gt;=9,"A",IF(AND(Sheet1!L149&gt;=8,Sheet1!L149&lt;9),"B",IF(AND(Sheet1!L149&gt;=7,Sheet1!L149&lt;8),"C",IF(AND(Sheet1!L149&gt;=6.3,Sheet1!L149&lt;7),"D",IF(AND(Sheet1!L149&gt;=5,Sheet1!L149&lt;6.3),"E","?")))))</f>
        <v>D</v>
      </c>
      <c r="M149" t="str">
        <f>IF(Sheet1!M149&gt;=9,"A",IF(AND(Sheet1!M149&gt;=8,Sheet1!M149&lt;9),"B",IF(AND(Sheet1!M149&gt;=7,Sheet1!M149&lt;8),"C",IF(AND(Sheet1!M149&gt;=6.3,Sheet1!M149&lt;7),"D",IF(AND(Sheet1!M149&gt;=5,Sheet1!M149&lt;6.3),"E","?")))))</f>
        <v>C</v>
      </c>
      <c r="N149" t="str">
        <f>IF(Sheet1!N149&gt;=9,"A",IF(AND(Sheet1!N149&gt;=8,Sheet1!N149&lt;9),"B",IF(AND(Sheet1!N149&gt;=7,Sheet1!N149&lt;8),"C",IF(AND(Sheet1!N149&gt;=6.3,Sheet1!N149&lt;7),"D",IF(AND(Sheet1!N149&gt;=5,Sheet1!N149&lt;6.3),"E","?")))))</f>
        <v>E</v>
      </c>
      <c r="O149" t="str">
        <f>IF(Sheet1!O149&gt;=9,"A",IF(AND(Sheet1!O149&gt;=8,Sheet1!O149&lt;9),"B",IF(AND(Sheet1!O149&gt;=7,Sheet1!O149&lt;8),"C",IF(AND(Sheet1!O149&gt;=6.3,Sheet1!O149&lt;7),"D",IF(AND(Sheet1!O149&gt;=5,Sheet1!O149&lt;6.3),"E","?")))))</f>
        <v>?</v>
      </c>
      <c r="P149" t="str">
        <f>IF(Sheet1!P149&gt;=9,"A",IF(AND(Sheet1!P149&gt;=8,Sheet1!P149&lt;9),"B",IF(AND(Sheet1!P149&gt;=7,Sheet1!P149&lt;8),"C",IF(AND(Sheet1!P149&gt;=6.3,Sheet1!P149&lt;7),"D",IF(AND(Sheet1!P149&gt;=5,Sheet1!P149&lt;6.3),"E","?")))))</f>
        <v>E</v>
      </c>
      <c r="Q149" t="str">
        <f>IF(Sheet1!Q149&gt;=9,"A",IF(AND(Sheet1!Q149&gt;=8,Sheet1!Q149&lt;9),"B",IF(AND(Sheet1!Q149&gt;=7,Sheet1!Q149&lt;8),"C",IF(AND(Sheet1!Q149&gt;=6.3,Sheet1!Q149&lt;7),"D",IF(AND(Sheet1!Q149&gt;=5,Sheet1!Q149&lt;6.3),"E","?")))))</f>
        <v>C</v>
      </c>
      <c r="R149" t="str">
        <f>IF(Sheet1!R149&gt;=9,"A",IF(AND(Sheet1!R149&gt;=8,Sheet1!R149&lt;9),"B",IF(AND(Sheet1!R149&gt;=7,Sheet1!R149&lt;8),"C",IF(AND(Sheet1!R149&gt;=6.3,Sheet1!R149&lt;7),"D",IF(AND(Sheet1!R149&gt;=5,Sheet1!R149&lt;6.3),"E","?")))))</f>
        <v>?</v>
      </c>
      <c r="S149" t="str">
        <f>IF(Sheet1!S149&gt;=9,"A",IF(AND(Sheet1!S149&gt;=8,Sheet1!S149&lt;9),"B",IF(AND(Sheet1!S149&gt;=7,Sheet1!S149&lt;8),"C",IF(AND(Sheet1!S149&gt;=6.3,Sheet1!S149&lt;7),"D",IF(AND(Sheet1!S149&gt;=5,Sheet1!S149&lt;6.3),"E","?")))))</f>
        <v>D</v>
      </c>
      <c r="T149" t="str">
        <f>IF(Sheet1!T149&gt;=9,"A",IF(AND(Sheet1!T149&gt;=8,Sheet1!T149&lt;9),"B",IF(AND(Sheet1!T149&gt;=7,Sheet1!T149&lt;8),"C",IF(AND(Sheet1!T149&gt;=6.3,Sheet1!T149&lt;7),"D",IF(AND(Sheet1!T149&gt;=5,Sheet1!T149&lt;6.3),"E","?")))))</f>
        <v>E</v>
      </c>
      <c r="U149" t="str">
        <f>IF(Sheet1!U149&gt;=9,"A",IF(AND(Sheet1!U149&gt;=8,Sheet1!U149&lt;9),"B",IF(AND(Sheet1!U149&gt;=7,Sheet1!U149&lt;8),"C",IF(AND(Sheet1!U149&gt;=6.3,Sheet1!U149&lt;7),"D",IF(AND(Sheet1!U149&gt;=5,Sheet1!U149&lt;6.3),"E","?")))))</f>
        <v>D</v>
      </c>
      <c r="V149" t="str">
        <f>IF(Sheet1!V149&gt;=9,"A",IF(AND(Sheet1!V149&gt;=8,Sheet1!V149&lt;9),"B",IF(AND(Sheet1!V149&gt;=7,Sheet1!V149&lt;8),"C",IF(AND(Sheet1!V149&gt;=6.3,Sheet1!V149&lt;7),"D",IF(AND(Sheet1!V149&gt;=5,Sheet1!V149&lt;6.3),"E","?")))))</f>
        <v>D</v>
      </c>
      <c r="W149" t="str">
        <f>IF(Sheet1!W149&gt;=9,"A",IF(AND(Sheet1!W149&gt;=8,Sheet1!W149&lt;9),"B",IF(AND(Sheet1!W149&gt;=7,Sheet1!W149&lt;8),"C",IF(AND(Sheet1!W149&gt;=6.3,Sheet1!W149&lt;7),"D",IF(AND(Sheet1!W149&gt;=5,Sheet1!W149&lt;6.3),"E","?")))))</f>
        <v>D</v>
      </c>
      <c r="X149" t="str">
        <f>IF(Sheet1!X149&gt;=9,"A",IF(AND(Sheet1!X149&gt;=8,Sheet1!X149&lt;9),"B",IF(AND(Sheet1!X149&gt;=7,Sheet1!X149&lt;8),"C",IF(AND(Sheet1!X149&gt;=6.3,Sheet1!X149&lt;7),"D",IF(AND(Sheet1!X149&gt;=5,Sheet1!X149&lt;6.3),"E","?")))))</f>
        <v>E</v>
      </c>
      <c r="Y149" t="str">
        <f>IF(Sheet1!Y149&gt;=9,"A",IF(AND(Sheet1!Y149&gt;=8,Sheet1!Y149&lt;9),"B",IF(AND(Sheet1!Y149&gt;=7,Sheet1!Y149&lt;8),"C",IF(AND(Sheet1!Y149&gt;=6.3,Sheet1!Y149&lt;7),"D",IF(AND(Sheet1!Y149&gt;=5,Sheet1!Y149&lt;6.3),"E","?")))))</f>
        <v>?</v>
      </c>
      <c r="Z149" t="str">
        <f>IF(Sheet1!Z149&gt;=9,"A",IF(AND(Sheet1!Z149&gt;=8,Sheet1!Z149&lt;9),"B",IF(AND(Sheet1!Z149&gt;=7,Sheet1!Z149&lt;8),"C",IF(AND(Sheet1!Z149&gt;=6.3,Sheet1!Z149&lt;7),"D",IF(AND(Sheet1!Z149&gt;=5,Sheet1!Z149&lt;6.3),"E","?")))))</f>
        <v>E</v>
      </c>
      <c r="AA149" t="str">
        <f>IF(Sheet1!AA149&gt;=9,"A",IF(AND(Sheet1!AA149&gt;=8,Sheet1!AA149&lt;9),"B",IF(AND(Sheet1!AA149&gt;=7,Sheet1!AA149&lt;8),"C",IF(AND(Sheet1!AA149&gt;=6.3,Sheet1!AA149&lt;7),"D",IF(AND(Sheet1!AA149&gt;=5,Sheet1!AA149&lt;6.3),"E","?")))))</f>
        <v>E</v>
      </c>
      <c r="AB149" t="str">
        <f>IF(Sheet1!AB149&gt;=9,"A",IF(AND(Sheet1!AB149&gt;=8,Sheet1!AB149&lt;9),"B",IF(AND(Sheet1!AB149&gt;=7,Sheet1!AB149&lt;8),"C",IF(AND(Sheet1!AB149&gt;=6.3,Sheet1!AB149&lt;7),"D",IF(AND(Sheet1!AB149&gt;=5,Sheet1!AB149&lt;6.3),"E","?")))))</f>
        <v>E</v>
      </c>
      <c r="AC149" t="str">
        <f>IF(Sheet1!AC149&gt;=9,"A",IF(AND(Sheet1!AC149&gt;=8,Sheet1!AC149&lt;9),"B",IF(AND(Sheet1!AC149&gt;=7,Sheet1!AC149&lt;8),"C",IF(AND(Sheet1!AC149&gt;=6.3,Sheet1!AC149&lt;7),"D",IF(AND(Sheet1!AC149&gt;=5,Sheet1!AC149&lt;6.3),"E","?")))))</f>
        <v>D</v>
      </c>
      <c r="AD149" t="str">
        <f>IF(Sheet1!AD149&gt;=9,"A",IF(AND(Sheet1!AD149&gt;=8,Sheet1!AD149&lt;9),"B",IF(AND(Sheet1!AD149&gt;=7,Sheet1!AD149&lt;8),"C",IF(AND(Sheet1!AD149&gt;=6.3,Sheet1!AD149&lt;7),"D",IF(AND(Sheet1!AD149&gt;=5,Sheet1!AD149&lt;6.3),"E","?")))))</f>
        <v>E</v>
      </c>
      <c r="AE149" t="str">
        <f>IF(Sheet1!AE149&gt;=9,"A",IF(AND(Sheet1!AE149&gt;=8,Sheet1!AE149&lt;9),"B",IF(AND(Sheet1!AE149&gt;=7,Sheet1!AE149&lt;8),"C",IF(AND(Sheet1!AE149&gt;=6.3,Sheet1!AE149&lt;7),"D",IF(AND(Sheet1!AE149&gt;=5,Sheet1!AE149&lt;6.3),"E","?")))))</f>
        <v>?</v>
      </c>
      <c r="AF149" t="str">
        <f>IF(Sheet1!AF149&gt;=9,"A",IF(AND(Sheet1!AF149&gt;=8,Sheet1!AF149&lt;9),"B",IF(AND(Sheet1!AF149&gt;=7,Sheet1!AF149&lt;8),"C",IF(AND(Sheet1!AF149&gt;=6.3,Sheet1!AF149&lt;7),"D",IF(AND(Sheet1!AF149&gt;=5,Sheet1!AF149&lt;6.3),"E","?")))))</f>
        <v>?</v>
      </c>
      <c r="AG149" t="str">
        <f>IF(Sheet1!AG149&gt;=9,"A",IF(AND(Sheet1!AG149&gt;=8,Sheet1!AG149&lt;9),"B",IF(AND(Sheet1!AG149&gt;=7,Sheet1!AG149&lt;8),"C",IF(AND(Sheet1!AG149&gt;=6.3,Sheet1!AG149&lt;7),"D",IF(AND(Sheet1!AG149&gt;=5,Sheet1!AG149&lt;6.3),"E","?")))))</f>
        <v>D</v>
      </c>
      <c r="AH149" t="str">
        <f>IF(Sheet1!AH149&gt;=9,"A",IF(AND(Sheet1!AH149&gt;=8,Sheet1!AH149&lt;9),"B",IF(AND(Sheet1!AH149&gt;=7,Sheet1!AH149&lt;8),"C",IF(AND(Sheet1!AH149&gt;=6.3,Sheet1!AH149&lt;7),"D",IF(AND(Sheet1!AH149&gt;=5,Sheet1!AH149&lt;6.3),"E","?")))))</f>
        <v>D</v>
      </c>
      <c r="AI149" t="str">
        <f>IF(Sheet1!AI149&gt;=9,"A",IF(AND(Sheet1!AI149&gt;=8,Sheet1!AI149&lt;9),"B",IF(AND(Sheet1!AI149&gt;=7,Sheet1!AI149&lt;8),"C",IF(AND(Sheet1!AI149&gt;=6.3,Sheet1!AI149&lt;7),"D",IF(AND(Sheet1!AI149&gt;=5,Sheet1!AI149&lt;6.3),"E","?")))))</f>
        <v>C</v>
      </c>
      <c r="AJ149" t="str">
        <f>IF(Sheet1!AJ149&gt;=9,"A",IF(AND(Sheet1!AJ149&gt;=8,Sheet1!AJ149&lt;9),"B",IF(AND(Sheet1!AJ149&gt;=7,Sheet1!AJ149&lt;8),"C",IF(AND(Sheet1!AJ149&gt;=6.3,Sheet1!AJ149&lt;7),"D",IF(AND(Sheet1!AJ149&gt;=5,Sheet1!AJ149&lt;6.3),"E","?")))))</f>
        <v>E</v>
      </c>
      <c r="AK149" t="str">
        <f>IF(Sheet1!AK149&gt;=9,"A",IF(AND(Sheet1!AK149&gt;=8,Sheet1!AK149&lt;9),"B",IF(AND(Sheet1!AK149&gt;=7,Sheet1!AK149&lt;8),"C",IF(AND(Sheet1!AK149&gt;=6.3,Sheet1!AK149&lt;7),"D",IF(AND(Sheet1!AK149&gt;=5,Sheet1!AK149&lt;6.3),"E","?")))))</f>
        <v>E</v>
      </c>
      <c r="AL149" t="str">
        <f>IF(Sheet1!AL149&gt;=9,"A",IF(AND(Sheet1!AL149&gt;=8,Sheet1!AL149&lt;9),"B",IF(AND(Sheet1!AL149&gt;=7,Sheet1!AL149&lt;8),"C",IF(AND(Sheet1!AL149&gt;=6.3,Sheet1!AL149&lt;7),"D",IF(AND(Sheet1!AL149&gt;=5,Sheet1!AL149&lt;6.3),"E","?")))))</f>
        <v>?</v>
      </c>
      <c r="AM149" t="str">
        <f>IF(Sheet1!AM149&gt;=9,"A",IF(AND(Sheet1!AM149&gt;=8,Sheet1!AM149&lt;9),"B",IF(AND(Sheet1!AM149&gt;=7,Sheet1!AM149&lt;8),"C",IF(AND(Sheet1!AM149&gt;=6.3,Sheet1!AM149&lt;7),"D",IF(AND(Sheet1!AM149&gt;=5,Sheet1!AM149&lt;6.3),"E","?")))))</f>
        <v>D</v>
      </c>
      <c r="AN149" t="str">
        <f>IF(Sheet1!AN149&gt;=9,"A",IF(AND(Sheet1!AN149&gt;=8,Sheet1!AN149&lt;9),"B",IF(AND(Sheet1!AN149&gt;=7,Sheet1!AN149&lt;8),"C",IF(AND(Sheet1!AN149&gt;=6.3,Sheet1!AN149&lt;7),"D",IF(AND(Sheet1!AN149&gt;=5,Sheet1!AN149&lt;6.3),"E","?")))))</f>
        <v>E</v>
      </c>
      <c r="AO149" t="str">
        <f>IF(Sheet1!AO149&gt;=9,"A",IF(AND(Sheet1!AO149&gt;=8,Sheet1!AO149&lt;9),"B",IF(AND(Sheet1!AO149&gt;=7,Sheet1!AO149&lt;8),"C",IF(AND(Sheet1!AO149&gt;=6.3,Sheet1!AO149&lt;7),"D",IF(AND(Sheet1!AO149&gt;=5,Sheet1!AO149&lt;6.3),"E","?")))))</f>
        <v>?</v>
      </c>
      <c r="AP149" t="str">
        <f>IF(Sheet1!AP149&gt;=9,"A",IF(AND(Sheet1!AP149&gt;=8,Sheet1!AP149&lt;9),"B",IF(AND(Sheet1!AP149&gt;=7,Sheet1!AP149&lt;8),"C",IF(AND(Sheet1!AP149&gt;=6.3,Sheet1!AP149&lt;7),"D",IF(AND(Sheet1!AP149&gt;=5,Sheet1!AP149&lt;6.3),"E","?")))))</f>
        <v>?</v>
      </c>
      <c r="AQ149" t="str">
        <f>IF(Sheet1!AQ149&gt;=9,"A",IF(AND(Sheet1!AQ149&gt;=8,Sheet1!AQ149&lt;9),"B",IF(AND(Sheet1!AQ149&gt;=7,Sheet1!AQ149&lt;8),"C",IF(AND(Sheet1!AQ149&gt;=6.3,Sheet1!AQ149&lt;7),"D",IF(AND(Sheet1!AQ149&gt;=5,Sheet1!AQ149&lt;6.3),"E","?")))))</f>
        <v>C</v>
      </c>
      <c r="AR149" t="str">
        <f>IF(Sheet1!AR149&gt;=9,"A",IF(AND(Sheet1!AR149&gt;=8,Sheet1!AR149&lt;9),"B",IF(AND(Sheet1!AR149&gt;=7,Sheet1!AR149&lt;8),"C",IF(AND(Sheet1!AR149&gt;=6.3,Sheet1!AR149&lt;7),"D",IF(AND(Sheet1!AR149&gt;=5,Sheet1!AR149&lt;6.3),"E","?")))))</f>
        <v>E</v>
      </c>
      <c r="AS149" t="str">
        <f>IF(Sheet1!AS149&gt;=9,"A",IF(AND(Sheet1!AS149&gt;=8,Sheet1!AS149&lt;9),"B",IF(AND(Sheet1!AS149&gt;=7,Sheet1!AS149&lt;8),"C",IF(AND(Sheet1!AS149&gt;=6.3,Sheet1!AS149&lt;7),"D",IF(AND(Sheet1!AS149&gt;=5,Sheet1!AS149&lt;6.3),"E","?")))))</f>
        <v>D</v>
      </c>
      <c r="AT149" t="str">
        <f>IF(Sheet1!AT149&gt;=9,"A",IF(AND(Sheet1!AT149&gt;=8,Sheet1!AT149&lt;9),"B",IF(AND(Sheet1!AT149&gt;=7,Sheet1!AT149&lt;8),"C",IF(AND(Sheet1!AT149&gt;=6.3,Sheet1!AT149&lt;7),"D",IF(AND(Sheet1!AT149&gt;=5,Sheet1!AT149&lt;6.3),"E","?")))))</f>
        <v>E</v>
      </c>
      <c r="AU149" t="str">
        <f>IF(Sheet1!AU149&gt;=9,"A",IF(AND(Sheet1!AU149&gt;=8,Sheet1!AU149&lt;9),"B",IF(AND(Sheet1!AU149&gt;=7,Sheet1!AU149&lt;8),"C",IF(AND(Sheet1!AU149&gt;=6.3,Sheet1!AU149&lt;7),"D",IF(AND(Sheet1!AU149&gt;=5,Sheet1!AU149&lt;6.3),"E","?")))))</f>
        <v>E</v>
      </c>
      <c r="AV149" t="str">
        <f>IF(Sheet1!AV149&gt;=9,"A",IF(AND(Sheet1!AV149&gt;=8,Sheet1!AV149&lt;9),"B",IF(AND(Sheet1!AV149&gt;=7,Sheet1!AV149&lt;8),"C",IF(AND(Sheet1!AV149&gt;=6.3,Sheet1!AV149&lt;7),"D",IF(AND(Sheet1!AV149&gt;=5,Sheet1!AV149&lt;6.3),"E","?")))))</f>
        <v>?</v>
      </c>
      <c r="AW149" t="str">
        <f>IF(Sheet1!AW149&gt;=9,"A",IF(AND(Sheet1!AW149&gt;=8,Sheet1!AW149&lt;9),"B",IF(AND(Sheet1!AW149&gt;=7,Sheet1!AW149&lt;8),"C",IF(AND(Sheet1!AW149&gt;=6.3,Sheet1!AW149&lt;7),"D",IF(AND(Sheet1!AW149&gt;=5,Sheet1!AW149&lt;6.3),"E","?")))))</f>
        <v>?</v>
      </c>
      <c r="AX149" t="str">
        <f>IF(Sheet1!AX149&gt;=9,"A",IF(AND(Sheet1!AX149&gt;=8,Sheet1!AX149&lt;9),"B",IF(AND(Sheet1!AX149&gt;=7,Sheet1!AX149&lt;8),"C",IF(AND(Sheet1!AX149&gt;=6.3,Sheet1!AX149&lt;7),"D",IF(AND(Sheet1!AX149&gt;=5,Sheet1!AX149&lt;6.3),"E","?")))))</f>
        <v>E</v>
      </c>
      <c r="AY149" t="str">
        <f>IF(Sheet1!AY149&gt;=9,"A",IF(AND(Sheet1!AY149&gt;=8,Sheet1!AY149&lt;9),"B",IF(AND(Sheet1!AY149&gt;=7,Sheet1!AY149&lt;8),"C",IF(AND(Sheet1!AY149&gt;=6.3,Sheet1!AY149&lt;7),"D",IF(AND(Sheet1!AY149&gt;=5,Sheet1!AY149&lt;6.3),"E","?")))))</f>
        <v>C</v>
      </c>
      <c r="AZ149" t="str">
        <f>IF(Sheet1!AZ149=4,"Xuat Sac",IF(Sheet1!AZ149=3,"Gioi",IF(Sheet1!AZ149=2,"Kha",IF(Sheet1!AZ149=1,"Trung Binh","Khong Dat"))))</f>
        <v>Trung Binh</v>
      </c>
    </row>
    <row r="150" spans="1:52" x14ac:dyDescent="0.25">
      <c r="A150" t="str">
        <f>IF(Sheet1!A150&gt;=9,"A",IF(AND(Sheet1!A150&gt;=8,Sheet1!A150&lt;9),"B",IF(AND(Sheet1!A150&gt;=7,Sheet1!A150&lt;8),"C",IF(AND(Sheet1!A150&gt;=6.3,Sheet1!A150&lt;7),"D",IF(AND(Sheet1!A150&gt;=5,Sheet1!A150&lt;6.3),"E","?")))))</f>
        <v>B</v>
      </c>
      <c r="B150" t="str">
        <f>IF(Sheet1!B150&gt;=9,"A",IF(AND(Sheet1!B150&gt;=8,Sheet1!B150&lt;9),"B",IF(AND(Sheet1!B150&gt;=7,Sheet1!B150&lt;8),"C",IF(AND(Sheet1!B150&gt;=6.3,Sheet1!B150&lt;7),"D",IF(AND(Sheet1!B150&gt;=5,Sheet1!B150&lt;6.3),"E","?")))))</f>
        <v>D</v>
      </c>
      <c r="C150" t="str">
        <f>IF(Sheet1!C150&gt;=9,"A",IF(AND(Sheet1!C150&gt;=8,Sheet1!C150&lt;9),"B",IF(AND(Sheet1!C150&gt;=7,Sheet1!C150&lt;8),"C",IF(AND(Sheet1!C150&gt;=6.3,Sheet1!C150&lt;7),"D",IF(AND(Sheet1!C150&gt;=5,Sheet1!C150&lt;6.3),"E","?")))))</f>
        <v>B</v>
      </c>
      <c r="D150" t="str">
        <f>IF(Sheet1!D150&gt;=9,"A",IF(AND(Sheet1!D150&gt;=8,Sheet1!D150&lt;9),"B",IF(AND(Sheet1!D150&gt;=7,Sheet1!D150&lt;8),"C",IF(AND(Sheet1!D150&gt;=6.3,Sheet1!D150&lt;7),"D",IF(AND(Sheet1!D150&gt;=5,Sheet1!D150&lt;6.3),"E","?")))))</f>
        <v>E</v>
      </c>
      <c r="E150" t="str">
        <f>IF(Sheet1!E150&gt;=9,"A",IF(AND(Sheet1!E150&gt;=8,Sheet1!E150&lt;9),"B",IF(AND(Sheet1!E150&gt;=7,Sheet1!E150&lt;8),"C",IF(AND(Sheet1!E150&gt;=6.3,Sheet1!E150&lt;7),"D",IF(AND(Sheet1!E150&gt;=5,Sheet1!E150&lt;6.3),"E","?")))))</f>
        <v>D</v>
      </c>
      <c r="F150" t="str">
        <f>IF(Sheet1!F150&gt;=9,"A",IF(AND(Sheet1!F150&gt;=8,Sheet1!F150&lt;9),"B",IF(AND(Sheet1!F150&gt;=7,Sheet1!F150&lt;8),"C",IF(AND(Sheet1!F150&gt;=6.3,Sheet1!F150&lt;7),"D",IF(AND(Sheet1!F150&gt;=5,Sheet1!F150&lt;6.3),"E","?")))))</f>
        <v>C</v>
      </c>
      <c r="G150" t="str">
        <f>IF(Sheet1!G150&gt;=9,"A",IF(AND(Sheet1!G150&gt;=8,Sheet1!G150&lt;9),"B",IF(AND(Sheet1!G150&gt;=7,Sheet1!G150&lt;8),"C",IF(AND(Sheet1!G150&gt;=6.3,Sheet1!G150&lt;7),"D",IF(AND(Sheet1!G150&gt;=5,Sheet1!G150&lt;6.3),"E","?")))))</f>
        <v>B</v>
      </c>
      <c r="H150" t="str">
        <f>IF(Sheet1!H150&gt;=9,"A",IF(AND(Sheet1!H150&gt;=8,Sheet1!H150&lt;9),"B",IF(AND(Sheet1!H150&gt;=7,Sheet1!H150&lt;8),"C",IF(AND(Sheet1!H150&gt;=6.3,Sheet1!H150&lt;7),"D",IF(AND(Sheet1!H150&gt;=5,Sheet1!H150&lt;6.3),"E","?")))))</f>
        <v>E</v>
      </c>
      <c r="I150" t="str">
        <f>IF(Sheet1!I150&gt;=9,"A",IF(AND(Sheet1!I150&gt;=8,Sheet1!I150&lt;9),"B",IF(AND(Sheet1!I150&gt;=7,Sheet1!I150&lt;8),"C",IF(AND(Sheet1!I150&gt;=6.3,Sheet1!I150&lt;7),"D",IF(AND(Sheet1!I150&gt;=5,Sheet1!I150&lt;6.3),"E","?")))))</f>
        <v>C</v>
      </c>
      <c r="J150" t="str">
        <f>IF(Sheet1!J150&gt;=9,"A",IF(AND(Sheet1!J150&gt;=8,Sheet1!J150&lt;9),"B",IF(AND(Sheet1!J150&gt;=7,Sheet1!J150&lt;8),"C",IF(AND(Sheet1!J150&gt;=6.3,Sheet1!J150&lt;7),"D",IF(AND(Sheet1!J150&gt;=5,Sheet1!J150&lt;6.3),"E","?")))))</f>
        <v>E</v>
      </c>
      <c r="K150" t="str">
        <f>IF(Sheet1!K150&gt;=9,"A",IF(AND(Sheet1!K150&gt;=8,Sheet1!K150&lt;9),"B",IF(AND(Sheet1!K150&gt;=7,Sheet1!K150&lt;8),"C",IF(AND(Sheet1!K150&gt;=6.3,Sheet1!K150&lt;7),"D",IF(AND(Sheet1!K150&gt;=5,Sheet1!K150&lt;6.3),"E","?")))))</f>
        <v>E</v>
      </c>
      <c r="L150" t="str">
        <f>IF(Sheet1!L150&gt;=9,"A",IF(AND(Sheet1!L150&gt;=8,Sheet1!L150&lt;9),"B",IF(AND(Sheet1!L150&gt;=7,Sheet1!L150&lt;8),"C",IF(AND(Sheet1!L150&gt;=6.3,Sheet1!L150&lt;7),"D",IF(AND(Sheet1!L150&gt;=5,Sheet1!L150&lt;6.3),"E","?")))))</f>
        <v>E</v>
      </c>
      <c r="M150" t="str">
        <f>IF(Sheet1!M150&gt;=9,"A",IF(AND(Sheet1!M150&gt;=8,Sheet1!M150&lt;9),"B",IF(AND(Sheet1!M150&gt;=7,Sheet1!M150&lt;8),"C",IF(AND(Sheet1!M150&gt;=6.3,Sheet1!M150&lt;7),"D",IF(AND(Sheet1!M150&gt;=5,Sheet1!M150&lt;6.3),"E","?")))))</f>
        <v>?</v>
      </c>
      <c r="N150" t="str">
        <f>IF(Sheet1!N150&gt;=9,"A",IF(AND(Sheet1!N150&gt;=8,Sheet1!N150&lt;9),"B",IF(AND(Sheet1!N150&gt;=7,Sheet1!N150&lt;8),"C",IF(AND(Sheet1!N150&gt;=6.3,Sheet1!N150&lt;7),"D",IF(AND(Sheet1!N150&gt;=5,Sheet1!N150&lt;6.3),"E","?")))))</f>
        <v>E</v>
      </c>
      <c r="O150" t="str">
        <f>IF(Sheet1!O150&gt;=9,"A",IF(AND(Sheet1!O150&gt;=8,Sheet1!O150&lt;9),"B",IF(AND(Sheet1!O150&gt;=7,Sheet1!O150&lt;8),"C",IF(AND(Sheet1!O150&gt;=6.3,Sheet1!O150&lt;7),"D",IF(AND(Sheet1!O150&gt;=5,Sheet1!O150&lt;6.3),"E","?")))))</f>
        <v>?</v>
      </c>
      <c r="P150" t="str">
        <f>IF(Sheet1!P150&gt;=9,"A",IF(AND(Sheet1!P150&gt;=8,Sheet1!P150&lt;9),"B",IF(AND(Sheet1!P150&gt;=7,Sheet1!P150&lt;8),"C",IF(AND(Sheet1!P150&gt;=6.3,Sheet1!P150&lt;7),"D",IF(AND(Sheet1!P150&gt;=5,Sheet1!P150&lt;6.3),"E","?")))))</f>
        <v>?</v>
      </c>
      <c r="Q150" t="str">
        <f>IF(Sheet1!Q150&gt;=9,"A",IF(AND(Sheet1!Q150&gt;=8,Sheet1!Q150&lt;9),"B",IF(AND(Sheet1!Q150&gt;=7,Sheet1!Q150&lt;8),"C",IF(AND(Sheet1!Q150&gt;=6.3,Sheet1!Q150&lt;7),"D",IF(AND(Sheet1!Q150&gt;=5,Sheet1!Q150&lt;6.3),"E","?")))))</f>
        <v>D</v>
      </c>
      <c r="R150" t="str">
        <f>IF(Sheet1!R150&gt;=9,"A",IF(AND(Sheet1!R150&gt;=8,Sheet1!R150&lt;9),"B",IF(AND(Sheet1!R150&gt;=7,Sheet1!R150&lt;8),"C",IF(AND(Sheet1!R150&gt;=6.3,Sheet1!R150&lt;7),"D",IF(AND(Sheet1!R150&gt;=5,Sheet1!R150&lt;6.3),"E","?")))))</f>
        <v>E</v>
      </c>
      <c r="S150" t="str">
        <f>IF(Sheet1!S150&gt;=9,"A",IF(AND(Sheet1!S150&gt;=8,Sheet1!S150&lt;9),"B",IF(AND(Sheet1!S150&gt;=7,Sheet1!S150&lt;8),"C",IF(AND(Sheet1!S150&gt;=6.3,Sheet1!S150&lt;7),"D",IF(AND(Sheet1!S150&gt;=5,Sheet1!S150&lt;6.3),"E","?")))))</f>
        <v>E</v>
      </c>
      <c r="T150" t="str">
        <f>IF(Sheet1!T150&gt;=9,"A",IF(AND(Sheet1!T150&gt;=8,Sheet1!T150&lt;9),"B",IF(AND(Sheet1!T150&gt;=7,Sheet1!T150&lt;8),"C",IF(AND(Sheet1!T150&gt;=6.3,Sheet1!T150&lt;7),"D",IF(AND(Sheet1!T150&gt;=5,Sheet1!T150&lt;6.3),"E","?")))))</f>
        <v>E</v>
      </c>
      <c r="U150" t="str">
        <f>IF(Sheet1!U150&gt;=9,"A",IF(AND(Sheet1!U150&gt;=8,Sheet1!U150&lt;9),"B",IF(AND(Sheet1!U150&gt;=7,Sheet1!U150&lt;8),"C",IF(AND(Sheet1!U150&gt;=6.3,Sheet1!U150&lt;7),"D",IF(AND(Sheet1!U150&gt;=5,Sheet1!U150&lt;6.3),"E","?")))))</f>
        <v>?</v>
      </c>
      <c r="V150" t="str">
        <f>IF(Sheet1!V150&gt;=9,"A",IF(AND(Sheet1!V150&gt;=8,Sheet1!V150&lt;9),"B",IF(AND(Sheet1!V150&gt;=7,Sheet1!V150&lt;8),"C",IF(AND(Sheet1!V150&gt;=6.3,Sheet1!V150&lt;7),"D",IF(AND(Sheet1!V150&gt;=5,Sheet1!V150&lt;6.3),"E","?")))))</f>
        <v>E</v>
      </c>
      <c r="W150" t="str">
        <f>IF(Sheet1!W150&gt;=9,"A",IF(AND(Sheet1!W150&gt;=8,Sheet1!W150&lt;9),"B",IF(AND(Sheet1!W150&gt;=7,Sheet1!W150&lt;8),"C",IF(AND(Sheet1!W150&gt;=6.3,Sheet1!W150&lt;7),"D",IF(AND(Sheet1!W150&gt;=5,Sheet1!W150&lt;6.3),"E","?")))))</f>
        <v>E</v>
      </c>
      <c r="X150" t="str">
        <f>IF(Sheet1!X150&gt;=9,"A",IF(AND(Sheet1!X150&gt;=8,Sheet1!X150&lt;9),"B",IF(AND(Sheet1!X150&gt;=7,Sheet1!X150&lt;8),"C",IF(AND(Sheet1!X150&gt;=6.3,Sheet1!X150&lt;7),"D",IF(AND(Sheet1!X150&gt;=5,Sheet1!X150&lt;6.3),"E","?")))))</f>
        <v>D</v>
      </c>
      <c r="Y150" t="str">
        <f>IF(Sheet1!Y150&gt;=9,"A",IF(AND(Sheet1!Y150&gt;=8,Sheet1!Y150&lt;9),"B",IF(AND(Sheet1!Y150&gt;=7,Sheet1!Y150&lt;8),"C",IF(AND(Sheet1!Y150&gt;=6.3,Sheet1!Y150&lt;7),"D",IF(AND(Sheet1!Y150&gt;=5,Sheet1!Y150&lt;6.3),"E","?")))))</f>
        <v>?</v>
      </c>
      <c r="Z150" t="str">
        <f>IF(Sheet1!Z150&gt;=9,"A",IF(AND(Sheet1!Z150&gt;=8,Sheet1!Z150&lt;9),"B",IF(AND(Sheet1!Z150&gt;=7,Sheet1!Z150&lt;8),"C",IF(AND(Sheet1!Z150&gt;=6.3,Sheet1!Z150&lt;7),"D",IF(AND(Sheet1!Z150&gt;=5,Sheet1!Z150&lt;6.3),"E","?")))))</f>
        <v>?</v>
      </c>
      <c r="AA150" t="str">
        <f>IF(Sheet1!AA150&gt;=9,"A",IF(AND(Sheet1!AA150&gt;=8,Sheet1!AA150&lt;9),"B",IF(AND(Sheet1!AA150&gt;=7,Sheet1!AA150&lt;8),"C",IF(AND(Sheet1!AA150&gt;=6.3,Sheet1!AA150&lt;7),"D",IF(AND(Sheet1!AA150&gt;=5,Sheet1!AA150&lt;6.3),"E","?")))))</f>
        <v>C</v>
      </c>
      <c r="AB150" t="str">
        <f>IF(Sheet1!AB150&gt;=9,"A",IF(AND(Sheet1!AB150&gt;=8,Sheet1!AB150&lt;9),"B",IF(AND(Sheet1!AB150&gt;=7,Sheet1!AB150&lt;8),"C",IF(AND(Sheet1!AB150&gt;=6.3,Sheet1!AB150&lt;7),"D",IF(AND(Sheet1!AB150&gt;=5,Sheet1!AB150&lt;6.3),"E","?")))))</f>
        <v>E</v>
      </c>
      <c r="AC150" t="str">
        <f>IF(Sheet1!AC150&gt;=9,"A",IF(AND(Sheet1!AC150&gt;=8,Sheet1!AC150&lt;9),"B",IF(AND(Sheet1!AC150&gt;=7,Sheet1!AC150&lt;8),"C",IF(AND(Sheet1!AC150&gt;=6.3,Sheet1!AC150&lt;7),"D",IF(AND(Sheet1!AC150&gt;=5,Sheet1!AC150&lt;6.3),"E","?")))))</f>
        <v>E</v>
      </c>
      <c r="AD150" t="str">
        <f>IF(Sheet1!AD150&gt;=9,"A",IF(AND(Sheet1!AD150&gt;=8,Sheet1!AD150&lt;9),"B",IF(AND(Sheet1!AD150&gt;=7,Sheet1!AD150&lt;8),"C",IF(AND(Sheet1!AD150&gt;=6.3,Sheet1!AD150&lt;7),"D",IF(AND(Sheet1!AD150&gt;=5,Sheet1!AD150&lt;6.3),"E","?")))))</f>
        <v>D</v>
      </c>
      <c r="AE150" t="str">
        <f>IF(Sheet1!AE150&gt;=9,"A",IF(AND(Sheet1!AE150&gt;=8,Sheet1!AE150&lt;9),"B",IF(AND(Sheet1!AE150&gt;=7,Sheet1!AE150&lt;8),"C",IF(AND(Sheet1!AE150&gt;=6.3,Sheet1!AE150&lt;7),"D",IF(AND(Sheet1!AE150&gt;=5,Sheet1!AE150&lt;6.3),"E","?")))))</f>
        <v>E</v>
      </c>
      <c r="AF150" t="str">
        <f>IF(Sheet1!AF150&gt;=9,"A",IF(AND(Sheet1!AF150&gt;=8,Sheet1!AF150&lt;9),"B",IF(AND(Sheet1!AF150&gt;=7,Sheet1!AF150&lt;8),"C",IF(AND(Sheet1!AF150&gt;=6.3,Sheet1!AF150&lt;7),"D",IF(AND(Sheet1!AF150&gt;=5,Sheet1!AF150&lt;6.3),"E","?")))))</f>
        <v>E</v>
      </c>
      <c r="AG150" t="str">
        <f>IF(Sheet1!AG150&gt;=9,"A",IF(AND(Sheet1!AG150&gt;=8,Sheet1!AG150&lt;9),"B",IF(AND(Sheet1!AG150&gt;=7,Sheet1!AG150&lt;8),"C",IF(AND(Sheet1!AG150&gt;=6.3,Sheet1!AG150&lt;7),"D",IF(AND(Sheet1!AG150&gt;=5,Sheet1!AG150&lt;6.3),"E","?")))))</f>
        <v>D</v>
      </c>
      <c r="AH150" t="str">
        <f>IF(Sheet1!AH150&gt;=9,"A",IF(AND(Sheet1!AH150&gt;=8,Sheet1!AH150&lt;9),"B",IF(AND(Sheet1!AH150&gt;=7,Sheet1!AH150&lt;8),"C",IF(AND(Sheet1!AH150&gt;=6.3,Sheet1!AH150&lt;7),"D",IF(AND(Sheet1!AH150&gt;=5,Sheet1!AH150&lt;6.3),"E","?")))))</f>
        <v>E</v>
      </c>
      <c r="AI150" t="str">
        <f>IF(Sheet1!AI150&gt;=9,"A",IF(AND(Sheet1!AI150&gt;=8,Sheet1!AI150&lt;9),"B",IF(AND(Sheet1!AI150&gt;=7,Sheet1!AI150&lt;8),"C",IF(AND(Sheet1!AI150&gt;=6.3,Sheet1!AI150&lt;7),"D",IF(AND(Sheet1!AI150&gt;=5,Sheet1!AI150&lt;6.3),"E","?")))))</f>
        <v>?</v>
      </c>
      <c r="AJ150" t="str">
        <f>IF(Sheet1!AJ150&gt;=9,"A",IF(AND(Sheet1!AJ150&gt;=8,Sheet1!AJ150&lt;9),"B",IF(AND(Sheet1!AJ150&gt;=7,Sheet1!AJ150&lt;8),"C",IF(AND(Sheet1!AJ150&gt;=6.3,Sheet1!AJ150&lt;7),"D",IF(AND(Sheet1!AJ150&gt;=5,Sheet1!AJ150&lt;6.3),"E","?")))))</f>
        <v>E</v>
      </c>
      <c r="AK150" t="str">
        <f>IF(Sheet1!AK150&gt;=9,"A",IF(AND(Sheet1!AK150&gt;=8,Sheet1!AK150&lt;9),"B",IF(AND(Sheet1!AK150&gt;=7,Sheet1!AK150&lt;8),"C",IF(AND(Sheet1!AK150&gt;=6.3,Sheet1!AK150&lt;7),"D",IF(AND(Sheet1!AK150&gt;=5,Sheet1!AK150&lt;6.3),"E","?")))))</f>
        <v>E</v>
      </c>
      <c r="AL150" t="str">
        <f>IF(Sheet1!AL150&gt;=9,"A",IF(AND(Sheet1!AL150&gt;=8,Sheet1!AL150&lt;9),"B",IF(AND(Sheet1!AL150&gt;=7,Sheet1!AL150&lt;8),"C",IF(AND(Sheet1!AL150&gt;=6.3,Sheet1!AL150&lt;7),"D",IF(AND(Sheet1!AL150&gt;=5,Sheet1!AL150&lt;6.3),"E","?")))))</f>
        <v>?</v>
      </c>
      <c r="AM150" t="str">
        <f>IF(Sheet1!AM150&gt;=9,"A",IF(AND(Sheet1!AM150&gt;=8,Sheet1!AM150&lt;9),"B",IF(AND(Sheet1!AM150&gt;=7,Sheet1!AM150&lt;8),"C",IF(AND(Sheet1!AM150&gt;=6.3,Sheet1!AM150&lt;7),"D",IF(AND(Sheet1!AM150&gt;=5,Sheet1!AM150&lt;6.3),"E","?")))))</f>
        <v>D</v>
      </c>
      <c r="AN150" t="str">
        <f>IF(Sheet1!AN150&gt;=9,"A",IF(AND(Sheet1!AN150&gt;=8,Sheet1!AN150&lt;9),"B",IF(AND(Sheet1!AN150&gt;=7,Sheet1!AN150&lt;8),"C",IF(AND(Sheet1!AN150&gt;=6.3,Sheet1!AN150&lt;7),"D",IF(AND(Sheet1!AN150&gt;=5,Sheet1!AN150&lt;6.3),"E","?")))))</f>
        <v>?</v>
      </c>
      <c r="AO150" t="str">
        <f>IF(Sheet1!AO150&gt;=9,"A",IF(AND(Sheet1!AO150&gt;=8,Sheet1!AO150&lt;9),"B",IF(AND(Sheet1!AO150&gt;=7,Sheet1!AO150&lt;8),"C",IF(AND(Sheet1!AO150&gt;=6.3,Sheet1!AO150&lt;7),"D",IF(AND(Sheet1!AO150&gt;=5,Sheet1!AO150&lt;6.3),"E","?")))))</f>
        <v>C</v>
      </c>
      <c r="AP150" t="str">
        <f>IF(Sheet1!AP150&gt;=9,"A",IF(AND(Sheet1!AP150&gt;=8,Sheet1!AP150&lt;9),"B",IF(AND(Sheet1!AP150&gt;=7,Sheet1!AP150&lt;8),"C",IF(AND(Sheet1!AP150&gt;=6.3,Sheet1!AP150&lt;7),"D",IF(AND(Sheet1!AP150&gt;=5,Sheet1!AP150&lt;6.3),"E","?")))))</f>
        <v>D</v>
      </c>
      <c r="AQ150" t="str">
        <f>IF(Sheet1!AQ150&gt;=9,"A",IF(AND(Sheet1!AQ150&gt;=8,Sheet1!AQ150&lt;9),"B",IF(AND(Sheet1!AQ150&gt;=7,Sheet1!AQ150&lt;8),"C",IF(AND(Sheet1!AQ150&gt;=6.3,Sheet1!AQ150&lt;7),"D",IF(AND(Sheet1!AQ150&gt;=5,Sheet1!AQ150&lt;6.3),"E","?")))))</f>
        <v>D</v>
      </c>
      <c r="AR150" t="str">
        <f>IF(Sheet1!AR150&gt;=9,"A",IF(AND(Sheet1!AR150&gt;=8,Sheet1!AR150&lt;9),"B",IF(AND(Sheet1!AR150&gt;=7,Sheet1!AR150&lt;8),"C",IF(AND(Sheet1!AR150&gt;=6.3,Sheet1!AR150&lt;7),"D",IF(AND(Sheet1!AR150&gt;=5,Sheet1!AR150&lt;6.3),"E","?")))))</f>
        <v>E</v>
      </c>
      <c r="AS150" t="str">
        <f>IF(Sheet1!AS150&gt;=9,"A",IF(AND(Sheet1!AS150&gt;=8,Sheet1!AS150&lt;9),"B",IF(AND(Sheet1!AS150&gt;=7,Sheet1!AS150&lt;8),"C",IF(AND(Sheet1!AS150&gt;=6.3,Sheet1!AS150&lt;7),"D",IF(AND(Sheet1!AS150&gt;=5,Sheet1!AS150&lt;6.3),"E","?")))))</f>
        <v>E</v>
      </c>
      <c r="AT150" t="str">
        <f>IF(Sheet1!AT150&gt;=9,"A",IF(AND(Sheet1!AT150&gt;=8,Sheet1!AT150&lt;9),"B",IF(AND(Sheet1!AT150&gt;=7,Sheet1!AT150&lt;8),"C",IF(AND(Sheet1!AT150&gt;=6.3,Sheet1!AT150&lt;7),"D",IF(AND(Sheet1!AT150&gt;=5,Sheet1!AT150&lt;6.3),"E","?")))))</f>
        <v>D</v>
      </c>
      <c r="AU150" t="str">
        <f>IF(Sheet1!AU150&gt;=9,"A",IF(AND(Sheet1!AU150&gt;=8,Sheet1!AU150&lt;9),"B",IF(AND(Sheet1!AU150&gt;=7,Sheet1!AU150&lt;8),"C",IF(AND(Sheet1!AU150&gt;=6.3,Sheet1!AU150&lt;7),"D",IF(AND(Sheet1!AU150&gt;=5,Sheet1!AU150&lt;6.3),"E","?")))))</f>
        <v>C</v>
      </c>
      <c r="AV150" t="str">
        <f>IF(Sheet1!AV150&gt;=9,"A",IF(AND(Sheet1!AV150&gt;=8,Sheet1!AV150&lt;9),"B",IF(AND(Sheet1!AV150&gt;=7,Sheet1!AV150&lt;8),"C",IF(AND(Sheet1!AV150&gt;=6.3,Sheet1!AV150&lt;7),"D",IF(AND(Sheet1!AV150&gt;=5,Sheet1!AV150&lt;6.3),"E","?")))))</f>
        <v>?</v>
      </c>
      <c r="AW150" t="str">
        <f>IF(Sheet1!AW150&gt;=9,"A",IF(AND(Sheet1!AW150&gt;=8,Sheet1!AW150&lt;9),"B",IF(AND(Sheet1!AW150&gt;=7,Sheet1!AW150&lt;8),"C",IF(AND(Sheet1!AW150&gt;=6.3,Sheet1!AW150&lt;7),"D",IF(AND(Sheet1!AW150&gt;=5,Sheet1!AW150&lt;6.3),"E","?")))))</f>
        <v>E</v>
      </c>
      <c r="AX150" t="str">
        <f>IF(Sheet1!AX150&gt;=9,"A",IF(AND(Sheet1!AX150&gt;=8,Sheet1!AX150&lt;9),"B",IF(AND(Sheet1!AX150&gt;=7,Sheet1!AX150&lt;8),"C",IF(AND(Sheet1!AX150&gt;=6.3,Sheet1!AX150&lt;7),"D",IF(AND(Sheet1!AX150&gt;=5,Sheet1!AX150&lt;6.3),"E","?")))))</f>
        <v>E</v>
      </c>
      <c r="AY150" t="str">
        <f>IF(Sheet1!AY150&gt;=9,"A",IF(AND(Sheet1!AY150&gt;=8,Sheet1!AY150&lt;9),"B",IF(AND(Sheet1!AY150&gt;=7,Sheet1!AY150&lt;8),"C",IF(AND(Sheet1!AY150&gt;=6.3,Sheet1!AY150&lt;7),"D",IF(AND(Sheet1!AY150&gt;=5,Sheet1!AY150&lt;6.3),"E","?")))))</f>
        <v>?</v>
      </c>
      <c r="AZ150" t="str">
        <f>IF(Sheet1!AZ150=4,"Xuat Sac",IF(Sheet1!AZ150=3,"Gioi",IF(Sheet1!AZ150=2,"Kha",IF(Sheet1!AZ150=1,"Trung Binh","Khong Dat"))))</f>
        <v>Trung Binh</v>
      </c>
    </row>
    <row r="151" spans="1:52" x14ac:dyDescent="0.25">
      <c r="A151" t="str">
        <f>IF(Sheet1!A151&gt;=9,"A",IF(AND(Sheet1!A151&gt;=8,Sheet1!A151&lt;9),"B",IF(AND(Sheet1!A151&gt;=7,Sheet1!A151&lt;8),"C",IF(AND(Sheet1!A151&gt;=6.3,Sheet1!A151&lt;7),"D",IF(AND(Sheet1!A151&gt;=5,Sheet1!A151&lt;6.3),"E","?")))))</f>
        <v>A</v>
      </c>
      <c r="B151" t="str">
        <f>IF(Sheet1!B151&gt;=9,"A",IF(AND(Sheet1!B151&gt;=8,Sheet1!B151&lt;9),"B",IF(AND(Sheet1!B151&gt;=7,Sheet1!B151&lt;8),"C",IF(AND(Sheet1!B151&gt;=6.3,Sheet1!B151&lt;7),"D",IF(AND(Sheet1!B151&gt;=5,Sheet1!B151&lt;6.3),"E","?")))))</f>
        <v>A</v>
      </c>
      <c r="C151" t="str">
        <f>IF(Sheet1!C151&gt;=9,"A",IF(AND(Sheet1!C151&gt;=8,Sheet1!C151&lt;9),"B",IF(AND(Sheet1!C151&gt;=7,Sheet1!C151&lt;8),"C",IF(AND(Sheet1!C151&gt;=6.3,Sheet1!C151&lt;7),"D",IF(AND(Sheet1!C151&gt;=5,Sheet1!C151&lt;6.3),"E","?")))))</f>
        <v>A</v>
      </c>
      <c r="D151" t="str">
        <f>IF(Sheet1!D151&gt;=9,"A",IF(AND(Sheet1!D151&gt;=8,Sheet1!D151&lt;9),"B",IF(AND(Sheet1!D151&gt;=7,Sheet1!D151&lt;8),"C",IF(AND(Sheet1!D151&gt;=6.3,Sheet1!D151&lt;7),"D",IF(AND(Sheet1!D151&gt;=5,Sheet1!D151&lt;6.3),"E","?")))))</f>
        <v>E</v>
      </c>
      <c r="E151" t="str">
        <f>IF(Sheet1!E151&gt;=9,"A",IF(AND(Sheet1!E151&gt;=8,Sheet1!E151&lt;9),"B",IF(AND(Sheet1!E151&gt;=7,Sheet1!E151&lt;8),"C",IF(AND(Sheet1!E151&gt;=6.3,Sheet1!E151&lt;7),"D",IF(AND(Sheet1!E151&gt;=5,Sheet1!E151&lt;6.3),"E","?")))))</f>
        <v>B</v>
      </c>
      <c r="F151" t="str">
        <f>IF(Sheet1!F151&gt;=9,"A",IF(AND(Sheet1!F151&gt;=8,Sheet1!F151&lt;9),"B",IF(AND(Sheet1!F151&gt;=7,Sheet1!F151&lt;8),"C",IF(AND(Sheet1!F151&gt;=6.3,Sheet1!F151&lt;7),"D",IF(AND(Sheet1!F151&gt;=5,Sheet1!F151&lt;6.3),"E","?")))))</f>
        <v>E</v>
      </c>
      <c r="G151" t="str">
        <f>IF(Sheet1!G151&gt;=9,"A",IF(AND(Sheet1!G151&gt;=8,Sheet1!G151&lt;9),"B",IF(AND(Sheet1!G151&gt;=7,Sheet1!G151&lt;8),"C",IF(AND(Sheet1!G151&gt;=6.3,Sheet1!G151&lt;7),"D",IF(AND(Sheet1!G151&gt;=5,Sheet1!G151&lt;6.3),"E","?")))))</f>
        <v>B</v>
      </c>
      <c r="H151" t="str">
        <f>IF(Sheet1!H151&gt;=9,"A",IF(AND(Sheet1!H151&gt;=8,Sheet1!H151&lt;9),"B",IF(AND(Sheet1!H151&gt;=7,Sheet1!H151&lt;8),"C",IF(AND(Sheet1!H151&gt;=6.3,Sheet1!H151&lt;7),"D",IF(AND(Sheet1!H151&gt;=5,Sheet1!H151&lt;6.3),"E","?")))))</f>
        <v>C</v>
      </c>
      <c r="I151" t="str">
        <f>IF(Sheet1!I151&gt;=9,"A",IF(AND(Sheet1!I151&gt;=8,Sheet1!I151&lt;9),"B",IF(AND(Sheet1!I151&gt;=7,Sheet1!I151&lt;8),"C",IF(AND(Sheet1!I151&gt;=6.3,Sheet1!I151&lt;7),"D",IF(AND(Sheet1!I151&gt;=5,Sheet1!I151&lt;6.3),"E","?")))))</f>
        <v>E</v>
      </c>
      <c r="J151" t="str">
        <f>IF(Sheet1!J151&gt;=9,"A",IF(AND(Sheet1!J151&gt;=8,Sheet1!J151&lt;9),"B",IF(AND(Sheet1!J151&gt;=7,Sheet1!J151&lt;8),"C",IF(AND(Sheet1!J151&gt;=6.3,Sheet1!J151&lt;7),"D",IF(AND(Sheet1!J151&gt;=5,Sheet1!J151&lt;6.3),"E","?")))))</f>
        <v>E</v>
      </c>
      <c r="K151" t="str">
        <f>IF(Sheet1!K151&gt;=9,"A",IF(AND(Sheet1!K151&gt;=8,Sheet1!K151&lt;9),"B",IF(AND(Sheet1!K151&gt;=7,Sheet1!K151&lt;8),"C",IF(AND(Sheet1!K151&gt;=6.3,Sheet1!K151&lt;7),"D",IF(AND(Sheet1!K151&gt;=5,Sheet1!K151&lt;6.3),"E","?")))))</f>
        <v>E</v>
      </c>
      <c r="L151" t="str">
        <f>IF(Sheet1!L151&gt;=9,"A",IF(AND(Sheet1!L151&gt;=8,Sheet1!L151&lt;9),"B",IF(AND(Sheet1!L151&gt;=7,Sheet1!L151&lt;8),"C",IF(AND(Sheet1!L151&gt;=6.3,Sheet1!L151&lt;7),"D",IF(AND(Sheet1!L151&gt;=5,Sheet1!L151&lt;6.3),"E","?")))))</f>
        <v>E</v>
      </c>
      <c r="M151" t="str">
        <f>IF(Sheet1!M151&gt;=9,"A",IF(AND(Sheet1!M151&gt;=8,Sheet1!M151&lt;9),"B",IF(AND(Sheet1!M151&gt;=7,Sheet1!M151&lt;8),"C",IF(AND(Sheet1!M151&gt;=6.3,Sheet1!M151&lt;7),"D",IF(AND(Sheet1!M151&gt;=5,Sheet1!M151&lt;6.3),"E","?")))))</f>
        <v>E</v>
      </c>
      <c r="N151" t="str">
        <f>IF(Sheet1!N151&gt;=9,"A",IF(AND(Sheet1!N151&gt;=8,Sheet1!N151&lt;9),"B",IF(AND(Sheet1!N151&gt;=7,Sheet1!N151&lt;8),"C",IF(AND(Sheet1!N151&gt;=6.3,Sheet1!N151&lt;7),"D",IF(AND(Sheet1!N151&gt;=5,Sheet1!N151&lt;6.3),"E","?")))))</f>
        <v>?</v>
      </c>
      <c r="O151" t="str">
        <f>IF(Sheet1!O151&gt;=9,"A",IF(AND(Sheet1!O151&gt;=8,Sheet1!O151&lt;9),"B",IF(AND(Sheet1!O151&gt;=7,Sheet1!O151&lt;8),"C",IF(AND(Sheet1!O151&gt;=6.3,Sheet1!O151&lt;7),"D",IF(AND(Sheet1!O151&gt;=5,Sheet1!O151&lt;6.3),"E","?")))))</f>
        <v>C</v>
      </c>
      <c r="P151" t="str">
        <f>IF(Sheet1!P151&gt;=9,"A",IF(AND(Sheet1!P151&gt;=8,Sheet1!P151&lt;9),"B",IF(AND(Sheet1!P151&gt;=7,Sheet1!P151&lt;8),"C",IF(AND(Sheet1!P151&gt;=6.3,Sheet1!P151&lt;7),"D",IF(AND(Sheet1!P151&gt;=5,Sheet1!P151&lt;6.3),"E","?")))))</f>
        <v>?</v>
      </c>
      <c r="Q151" t="str">
        <f>IF(Sheet1!Q151&gt;=9,"A",IF(AND(Sheet1!Q151&gt;=8,Sheet1!Q151&lt;9),"B",IF(AND(Sheet1!Q151&gt;=7,Sheet1!Q151&lt;8),"C",IF(AND(Sheet1!Q151&gt;=6.3,Sheet1!Q151&lt;7),"D",IF(AND(Sheet1!Q151&gt;=5,Sheet1!Q151&lt;6.3),"E","?")))))</f>
        <v>C</v>
      </c>
      <c r="R151" t="str">
        <f>IF(Sheet1!R151&gt;=9,"A",IF(AND(Sheet1!R151&gt;=8,Sheet1!R151&lt;9),"B",IF(AND(Sheet1!R151&gt;=7,Sheet1!R151&lt;8),"C",IF(AND(Sheet1!R151&gt;=6.3,Sheet1!R151&lt;7),"D",IF(AND(Sheet1!R151&gt;=5,Sheet1!R151&lt;6.3),"E","?")))))</f>
        <v>D</v>
      </c>
      <c r="S151" t="str">
        <f>IF(Sheet1!S151&gt;=9,"A",IF(AND(Sheet1!S151&gt;=8,Sheet1!S151&lt;9),"B",IF(AND(Sheet1!S151&gt;=7,Sheet1!S151&lt;8),"C",IF(AND(Sheet1!S151&gt;=6.3,Sheet1!S151&lt;7),"D",IF(AND(Sheet1!S151&gt;=5,Sheet1!S151&lt;6.3),"E","?")))))</f>
        <v>?</v>
      </c>
      <c r="T151" t="str">
        <f>IF(Sheet1!T151&gt;=9,"A",IF(AND(Sheet1!T151&gt;=8,Sheet1!T151&lt;9),"B",IF(AND(Sheet1!T151&gt;=7,Sheet1!T151&lt;8),"C",IF(AND(Sheet1!T151&gt;=6.3,Sheet1!T151&lt;7),"D",IF(AND(Sheet1!T151&gt;=5,Sheet1!T151&lt;6.3),"E","?")))))</f>
        <v>E</v>
      </c>
      <c r="U151" t="str">
        <f>IF(Sheet1!U151&gt;=9,"A",IF(AND(Sheet1!U151&gt;=8,Sheet1!U151&lt;9),"B",IF(AND(Sheet1!U151&gt;=7,Sheet1!U151&lt;8),"C",IF(AND(Sheet1!U151&gt;=6.3,Sheet1!U151&lt;7),"D",IF(AND(Sheet1!U151&gt;=5,Sheet1!U151&lt;6.3),"E","?")))))</f>
        <v>D</v>
      </c>
      <c r="V151" t="str">
        <f>IF(Sheet1!V151&gt;=9,"A",IF(AND(Sheet1!V151&gt;=8,Sheet1!V151&lt;9),"B",IF(AND(Sheet1!V151&gt;=7,Sheet1!V151&lt;8),"C",IF(AND(Sheet1!V151&gt;=6.3,Sheet1!V151&lt;7),"D",IF(AND(Sheet1!V151&gt;=5,Sheet1!V151&lt;6.3),"E","?")))))</f>
        <v>D</v>
      </c>
      <c r="W151" t="str">
        <f>IF(Sheet1!W151&gt;=9,"A",IF(AND(Sheet1!W151&gt;=8,Sheet1!W151&lt;9),"B",IF(AND(Sheet1!W151&gt;=7,Sheet1!W151&lt;8),"C",IF(AND(Sheet1!W151&gt;=6.3,Sheet1!W151&lt;7),"D",IF(AND(Sheet1!W151&gt;=5,Sheet1!W151&lt;6.3),"E","?")))))</f>
        <v>?</v>
      </c>
      <c r="X151" t="str">
        <f>IF(Sheet1!X151&gt;=9,"A",IF(AND(Sheet1!X151&gt;=8,Sheet1!X151&lt;9),"B",IF(AND(Sheet1!X151&gt;=7,Sheet1!X151&lt;8),"C",IF(AND(Sheet1!X151&gt;=6.3,Sheet1!X151&lt;7),"D",IF(AND(Sheet1!X151&gt;=5,Sheet1!X151&lt;6.3),"E","?")))))</f>
        <v>C</v>
      </c>
      <c r="Y151" t="str">
        <f>IF(Sheet1!Y151&gt;=9,"A",IF(AND(Sheet1!Y151&gt;=8,Sheet1!Y151&lt;9),"B",IF(AND(Sheet1!Y151&gt;=7,Sheet1!Y151&lt;8),"C",IF(AND(Sheet1!Y151&gt;=6.3,Sheet1!Y151&lt;7),"D",IF(AND(Sheet1!Y151&gt;=5,Sheet1!Y151&lt;6.3),"E","?")))))</f>
        <v>E</v>
      </c>
      <c r="Z151" t="str">
        <f>IF(Sheet1!Z151&gt;=9,"A",IF(AND(Sheet1!Z151&gt;=8,Sheet1!Z151&lt;9),"B",IF(AND(Sheet1!Z151&gt;=7,Sheet1!Z151&lt;8),"C",IF(AND(Sheet1!Z151&gt;=6.3,Sheet1!Z151&lt;7),"D",IF(AND(Sheet1!Z151&gt;=5,Sheet1!Z151&lt;6.3),"E","?")))))</f>
        <v>?</v>
      </c>
      <c r="AA151" t="str">
        <f>IF(Sheet1!AA151&gt;=9,"A",IF(AND(Sheet1!AA151&gt;=8,Sheet1!AA151&lt;9),"B",IF(AND(Sheet1!AA151&gt;=7,Sheet1!AA151&lt;8),"C",IF(AND(Sheet1!AA151&gt;=6.3,Sheet1!AA151&lt;7),"D",IF(AND(Sheet1!AA151&gt;=5,Sheet1!AA151&lt;6.3),"E","?")))))</f>
        <v>D</v>
      </c>
      <c r="AB151" t="str">
        <f>IF(Sheet1!AB151&gt;=9,"A",IF(AND(Sheet1!AB151&gt;=8,Sheet1!AB151&lt;9),"B",IF(AND(Sheet1!AB151&gt;=7,Sheet1!AB151&lt;8),"C",IF(AND(Sheet1!AB151&gt;=6.3,Sheet1!AB151&lt;7),"D",IF(AND(Sheet1!AB151&gt;=5,Sheet1!AB151&lt;6.3),"E","?")))))</f>
        <v>?</v>
      </c>
      <c r="AC151" t="str">
        <f>IF(Sheet1!AC151&gt;=9,"A",IF(AND(Sheet1!AC151&gt;=8,Sheet1!AC151&lt;9),"B",IF(AND(Sheet1!AC151&gt;=7,Sheet1!AC151&lt;8),"C",IF(AND(Sheet1!AC151&gt;=6.3,Sheet1!AC151&lt;7),"D",IF(AND(Sheet1!AC151&gt;=5,Sheet1!AC151&lt;6.3),"E","?")))))</f>
        <v>E</v>
      </c>
      <c r="AD151" t="str">
        <f>IF(Sheet1!AD151&gt;=9,"A",IF(AND(Sheet1!AD151&gt;=8,Sheet1!AD151&lt;9),"B",IF(AND(Sheet1!AD151&gt;=7,Sheet1!AD151&lt;8),"C",IF(AND(Sheet1!AD151&gt;=6.3,Sheet1!AD151&lt;7),"D",IF(AND(Sheet1!AD151&gt;=5,Sheet1!AD151&lt;6.3),"E","?")))))</f>
        <v>C</v>
      </c>
      <c r="AE151" t="str">
        <f>IF(Sheet1!AE151&gt;=9,"A",IF(AND(Sheet1!AE151&gt;=8,Sheet1!AE151&lt;9),"B",IF(AND(Sheet1!AE151&gt;=7,Sheet1!AE151&lt;8),"C",IF(AND(Sheet1!AE151&gt;=6.3,Sheet1!AE151&lt;7),"D",IF(AND(Sheet1!AE151&gt;=5,Sheet1!AE151&lt;6.3),"E","?")))))</f>
        <v>?</v>
      </c>
      <c r="AF151" t="str">
        <f>IF(Sheet1!AF151&gt;=9,"A",IF(AND(Sheet1!AF151&gt;=8,Sheet1!AF151&lt;9),"B",IF(AND(Sheet1!AF151&gt;=7,Sheet1!AF151&lt;8),"C",IF(AND(Sheet1!AF151&gt;=6.3,Sheet1!AF151&lt;7),"D",IF(AND(Sheet1!AF151&gt;=5,Sheet1!AF151&lt;6.3),"E","?")))))</f>
        <v>E</v>
      </c>
      <c r="AG151" t="str">
        <f>IF(Sheet1!AG151&gt;=9,"A",IF(AND(Sheet1!AG151&gt;=8,Sheet1!AG151&lt;9),"B",IF(AND(Sheet1!AG151&gt;=7,Sheet1!AG151&lt;8),"C",IF(AND(Sheet1!AG151&gt;=6.3,Sheet1!AG151&lt;7),"D",IF(AND(Sheet1!AG151&gt;=5,Sheet1!AG151&lt;6.3),"E","?")))))</f>
        <v>?</v>
      </c>
      <c r="AH151" t="str">
        <f>IF(Sheet1!AH151&gt;=9,"A",IF(AND(Sheet1!AH151&gt;=8,Sheet1!AH151&lt;9),"B",IF(AND(Sheet1!AH151&gt;=7,Sheet1!AH151&lt;8),"C",IF(AND(Sheet1!AH151&gt;=6.3,Sheet1!AH151&lt;7),"D",IF(AND(Sheet1!AH151&gt;=5,Sheet1!AH151&lt;6.3),"E","?")))))</f>
        <v>E</v>
      </c>
      <c r="AI151" t="str">
        <f>IF(Sheet1!AI151&gt;=9,"A",IF(AND(Sheet1!AI151&gt;=8,Sheet1!AI151&lt;9),"B",IF(AND(Sheet1!AI151&gt;=7,Sheet1!AI151&lt;8),"C",IF(AND(Sheet1!AI151&gt;=6.3,Sheet1!AI151&lt;7),"D",IF(AND(Sheet1!AI151&gt;=5,Sheet1!AI151&lt;6.3),"E","?")))))</f>
        <v>?</v>
      </c>
      <c r="AJ151" t="str">
        <f>IF(Sheet1!AJ151&gt;=9,"A",IF(AND(Sheet1!AJ151&gt;=8,Sheet1!AJ151&lt;9),"B",IF(AND(Sheet1!AJ151&gt;=7,Sheet1!AJ151&lt;8),"C",IF(AND(Sheet1!AJ151&gt;=6.3,Sheet1!AJ151&lt;7),"D",IF(AND(Sheet1!AJ151&gt;=5,Sheet1!AJ151&lt;6.3),"E","?")))))</f>
        <v>?</v>
      </c>
      <c r="AK151" t="str">
        <f>IF(Sheet1!AK151&gt;=9,"A",IF(AND(Sheet1!AK151&gt;=8,Sheet1!AK151&lt;9),"B",IF(AND(Sheet1!AK151&gt;=7,Sheet1!AK151&lt;8),"C",IF(AND(Sheet1!AK151&gt;=6.3,Sheet1!AK151&lt;7),"D",IF(AND(Sheet1!AK151&gt;=5,Sheet1!AK151&lt;6.3),"E","?")))))</f>
        <v>E</v>
      </c>
      <c r="AL151" t="str">
        <f>IF(Sheet1!AL151&gt;=9,"A",IF(AND(Sheet1!AL151&gt;=8,Sheet1!AL151&lt;9),"B",IF(AND(Sheet1!AL151&gt;=7,Sheet1!AL151&lt;8),"C",IF(AND(Sheet1!AL151&gt;=6.3,Sheet1!AL151&lt;7),"D",IF(AND(Sheet1!AL151&gt;=5,Sheet1!AL151&lt;6.3),"E","?")))))</f>
        <v>E</v>
      </c>
      <c r="AM151" t="str">
        <f>IF(Sheet1!AM151&gt;=9,"A",IF(AND(Sheet1!AM151&gt;=8,Sheet1!AM151&lt;9),"B",IF(AND(Sheet1!AM151&gt;=7,Sheet1!AM151&lt;8),"C",IF(AND(Sheet1!AM151&gt;=6.3,Sheet1!AM151&lt;7),"D",IF(AND(Sheet1!AM151&gt;=5,Sheet1!AM151&lt;6.3),"E","?")))))</f>
        <v>C</v>
      </c>
      <c r="AN151" t="str">
        <f>IF(Sheet1!AN151&gt;=9,"A",IF(AND(Sheet1!AN151&gt;=8,Sheet1!AN151&lt;9),"B",IF(AND(Sheet1!AN151&gt;=7,Sheet1!AN151&lt;8),"C",IF(AND(Sheet1!AN151&gt;=6.3,Sheet1!AN151&lt;7),"D",IF(AND(Sheet1!AN151&gt;=5,Sheet1!AN151&lt;6.3),"E","?")))))</f>
        <v>E</v>
      </c>
      <c r="AO151" t="str">
        <f>IF(Sheet1!AO151&gt;=9,"A",IF(AND(Sheet1!AO151&gt;=8,Sheet1!AO151&lt;9),"B",IF(AND(Sheet1!AO151&gt;=7,Sheet1!AO151&lt;8),"C",IF(AND(Sheet1!AO151&gt;=6.3,Sheet1!AO151&lt;7),"D",IF(AND(Sheet1!AO151&gt;=5,Sheet1!AO151&lt;6.3),"E","?")))))</f>
        <v>C</v>
      </c>
      <c r="AP151" t="str">
        <f>IF(Sheet1!AP151&gt;=9,"A",IF(AND(Sheet1!AP151&gt;=8,Sheet1!AP151&lt;9),"B",IF(AND(Sheet1!AP151&gt;=7,Sheet1!AP151&lt;8),"C",IF(AND(Sheet1!AP151&gt;=6.3,Sheet1!AP151&lt;7),"D",IF(AND(Sheet1!AP151&gt;=5,Sheet1!AP151&lt;6.3),"E","?")))))</f>
        <v>D</v>
      </c>
      <c r="AQ151" t="str">
        <f>IF(Sheet1!AQ151&gt;=9,"A",IF(AND(Sheet1!AQ151&gt;=8,Sheet1!AQ151&lt;9),"B",IF(AND(Sheet1!AQ151&gt;=7,Sheet1!AQ151&lt;8),"C",IF(AND(Sheet1!AQ151&gt;=6.3,Sheet1!AQ151&lt;7),"D",IF(AND(Sheet1!AQ151&gt;=5,Sheet1!AQ151&lt;6.3),"E","?")))))</f>
        <v>D</v>
      </c>
      <c r="AR151" t="str">
        <f>IF(Sheet1!AR151&gt;=9,"A",IF(AND(Sheet1!AR151&gt;=8,Sheet1!AR151&lt;9),"B",IF(AND(Sheet1!AR151&gt;=7,Sheet1!AR151&lt;8),"C",IF(AND(Sheet1!AR151&gt;=6.3,Sheet1!AR151&lt;7),"D",IF(AND(Sheet1!AR151&gt;=5,Sheet1!AR151&lt;6.3),"E","?")))))</f>
        <v>E</v>
      </c>
      <c r="AS151" t="str">
        <f>IF(Sheet1!AS151&gt;=9,"A",IF(AND(Sheet1!AS151&gt;=8,Sheet1!AS151&lt;9),"B",IF(AND(Sheet1!AS151&gt;=7,Sheet1!AS151&lt;8),"C",IF(AND(Sheet1!AS151&gt;=6.3,Sheet1!AS151&lt;7),"D",IF(AND(Sheet1!AS151&gt;=5,Sheet1!AS151&lt;6.3),"E","?")))))</f>
        <v>?</v>
      </c>
      <c r="AT151" t="str">
        <f>IF(Sheet1!AT151&gt;=9,"A",IF(AND(Sheet1!AT151&gt;=8,Sheet1!AT151&lt;9),"B",IF(AND(Sheet1!AT151&gt;=7,Sheet1!AT151&lt;8),"C",IF(AND(Sheet1!AT151&gt;=6.3,Sheet1!AT151&lt;7),"D",IF(AND(Sheet1!AT151&gt;=5,Sheet1!AT151&lt;6.3),"E","?")))))</f>
        <v>D</v>
      </c>
      <c r="AU151" t="str">
        <f>IF(Sheet1!AU151&gt;=9,"A",IF(AND(Sheet1!AU151&gt;=8,Sheet1!AU151&lt;9),"B",IF(AND(Sheet1!AU151&gt;=7,Sheet1!AU151&lt;8),"C",IF(AND(Sheet1!AU151&gt;=6.3,Sheet1!AU151&lt;7),"D",IF(AND(Sheet1!AU151&gt;=5,Sheet1!AU151&lt;6.3),"E","?")))))</f>
        <v>E</v>
      </c>
      <c r="AV151" t="str">
        <f>IF(Sheet1!AV151&gt;=9,"A",IF(AND(Sheet1!AV151&gt;=8,Sheet1!AV151&lt;9),"B",IF(AND(Sheet1!AV151&gt;=7,Sheet1!AV151&lt;8),"C",IF(AND(Sheet1!AV151&gt;=6.3,Sheet1!AV151&lt;7),"D",IF(AND(Sheet1!AV151&gt;=5,Sheet1!AV151&lt;6.3),"E","?")))))</f>
        <v>D</v>
      </c>
      <c r="AW151" t="str">
        <f>IF(Sheet1!AW151&gt;=9,"A",IF(AND(Sheet1!AW151&gt;=8,Sheet1!AW151&lt;9),"B",IF(AND(Sheet1!AW151&gt;=7,Sheet1!AW151&lt;8),"C",IF(AND(Sheet1!AW151&gt;=6.3,Sheet1!AW151&lt;7),"D",IF(AND(Sheet1!AW151&gt;=5,Sheet1!AW151&lt;6.3),"E","?")))))</f>
        <v>E</v>
      </c>
      <c r="AX151" t="str">
        <f>IF(Sheet1!AX151&gt;=9,"A",IF(AND(Sheet1!AX151&gt;=8,Sheet1!AX151&lt;9),"B",IF(AND(Sheet1!AX151&gt;=7,Sheet1!AX151&lt;8),"C",IF(AND(Sheet1!AX151&gt;=6.3,Sheet1!AX151&lt;7),"D",IF(AND(Sheet1!AX151&gt;=5,Sheet1!AX151&lt;6.3),"E","?")))))</f>
        <v>D</v>
      </c>
      <c r="AY151" t="str">
        <f>IF(Sheet1!AY151&gt;=9,"A",IF(AND(Sheet1!AY151&gt;=8,Sheet1!AY151&lt;9),"B",IF(AND(Sheet1!AY151&gt;=7,Sheet1!AY151&lt;8),"C",IF(AND(Sheet1!AY151&gt;=6.3,Sheet1!AY151&lt;7),"D",IF(AND(Sheet1!AY151&gt;=5,Sheet1!AY151&lt;6.3),"E","?")))))</f>
        <v>C</v>
      </c>
      <c r="AZ151" t="str">
        <f>IF(Sheet1!AZ151=4,"Xuat Sac",IF(Sheet1!AZ151=3,"Gioi",IF(Sheet1!AZ151=2,"Kha",IF(Sheet1!AZ151=1,"Trung Binh","Khong Dat"))))</f>
        <v>Trung Binh</v>
      </c>
    </row>
    <row r="152" spans="1:52" x14ac:dyDescent="0.25">
      <c r="A152" t="str">
        <f>IF(Sheet1!A152&gt;=9,"A",IF(AND(Sheet1!A152&gt;=8,Sheet1!A152&lt;9),"B",IF(AND(Sheet1!A152&gt;=7,Sheet1!A152&lt;8),"C",IF(AND(Sheet1!A152&gt;=6.3,Sheet1!A152&lt;7),"D",IF(AND(Sheet1!A152&gt;=5,Sheet1!A152&lt;6.3),"E","?")))))</f>
        <v>B</v>
      </c>
      <c r="B152" t="str">
        <f>IF(Sheet1!B152&gt;=9,"A",IF(AND(Sheet1!B152&gt;=8,Sheet1!B152&lt;9),"B",IF(AND(Sheet1!B152&gt;=7,Sheet1!B152&lt;8),"C",IF(AND(Sheet1!B152&gt;=6.3,Sheet1!B152&lt;7),"D",IF(AND(Sheet1!B152&gt;=5,Sheet1!B152&lt;6.3),"E","?")))))</f>
        <v>D</v>
      </c>
      <c r="C152" t="str">
        <f>IF(Sheet1!C152&gt;=9,"A",IF(AND(Sheet1!C152&gt;=8,Sheet1!C152&lt;9),"B",IF(AND(Sheet1!C152&gt;=7,Sheet1!C152&lt;8),"C",IF(AND(Sheet1!C152&gt;=6.3,Sheet1!C152&lt;7),"D",IF(AND(Sheet1!C152&gt;=5,Sheet1!C152&lt;6.3),"E","?")))))</f>
        <v>E</v>
      </c>
      <c r="D152" t="str">
        <f>IF(Sheet1!D152&gt;=9,"A",IF(AND(Sheet1!D152&gt;=8,Sheet1!D152&lt;9),"B",IF(AND(Sheet1!D152&gt;=7,Sheet1!D152&lt;8),"C",IF(AND(Sheet1!D152&gt;=6.3,Sheet1!D152&lt;7),"D",IF(AND(Sheet1!D152&gt;=5,Sheet1!D152&lt;6.3),"E","?")))))</f>
        <v>A</v>
      </c>
      <c r="E152" t="str">
        <f>IF(Sheet1!E152&gt;=9,"A",IF(AND(Sheet1!E152&gt;=8,Sheet1!E152&lt;9),"B",IF(AND(Sheet1!E152&gt;=7,Sheet1!E152&lt;8),"C",IF(AND(Sheet1!E152&gt;=6.3,Sheet1!E152&lt;7),"D",IF(AND(Sheet1!E152&gt;=5,Sheet1!E152&lt;6.3),"E","?")))))</f>
        <v>C</v>
      </c>
      <c r="F152" t="str">
        <f>IF(Sheet1!F152&gt;=9,"A",IF(AND(Sheet1!F152&gt;=8,Sheet1!F152&lt;9),"B",IF(AND(Sheet1!F152&gt;=7,Sheet1!F152&lt;8),"C",IF(AND(Sheet1!F152&gt;=6.3,Sheet1!F152&lt;7),"D",IF(AND(Sheet1!F152&gt;=5,Sheet1!F152&lt;6.3),"E","?")))))</f>
        <v>E</v>
      </c>
      <c r="G152" t="str">
        <f>IF(Sheet1!G152&gt;=9,"A",IF(AND(Sheet1!G152&gt;=8,Sheet1!G152&lt;9),"B",IF(AND(Sheet1!G152&gt;=7,Sheet1!G152&lt;8),"C",IF(AND(Sheet1!G152&gt;=6.3,Sheet1!G152&lt;7),"D",IF(AND(Sheet1!G152&gt;=5,Sheet1!G152&lt;6.3),"E","?")))))</f>
        <v>C</v>
      </c>
      <c r="H152" t="str">
        <f>IF(Sheet1!H152&gt;=9,"A",IF(AND(Sheet1!H152&gt;=8,Sheet1!H152&lt;9),"B",IF(AND(Sheet1!H152&gt;=7,Sheet1!H152&lt;8),"C",IF(AND(Sheet1!H152&gt;=6.3,Sheet1!H152&lt;7),"D",IF(AND(Sheet1!H152&gt;=5,Sheet1!H152&lt;6.3),"E","?")))))</f>
        <v>D</v>
      </c>
      <c r="I152" t="str">
        <f>IF(Sheet1!I152&gt;=9,"A",IF(AND(Sheet1!I152&gt;=8,Sheet1!I152&lt;9),"B",IF(AND(Sheet1!I152&gt;=7,Sheet1!I152&lt;8),"C",IF(AND(Sheet1!I152&gt;=6.3,Sheet1!I152&lt;7),"D",IF(AND(Sheet1!I152&gt;=5,Sheet1!I152&lt;6.3),"E","?")))))</f>
        <v>C</v>
      </c>
      <c r="J152" t="str">
        <f>IF(Sheet1!J152&gt;=9,"A",IF(AND(Sheet1!J152&gt;=8,Sheet1!J152&lt;9),"B",IF(AND(Sheet1!J152&gt;=7,Sheet1!J152&lt;8),"C",IF(AND(Sheet1!J152&gt;=6.3,Sheet1!J152&lt;7),"D",IF(AND(Sheet1!J152&gt;=5,Sheet1!J152&lt;6.3),"E","?")))))</f>
        <v>A</v>
      </c>
      <c r="K152" t="str">
        <f>IF(Sheet1!K152&gt;=9,"A",IF(AND(Sheet1!K152&gt;=8,Sheet1!K152&lt;9),"B",IF(AND(Sheet1!K152&gt;=7,Sheet1!K152&lt;8),"C",IF(AND(Sheet1!K152&gt;=6.3,Sheet1!K152&lt;7),"D",IF(AND(Sheet1!K152&gt;=5,Sheet1!K152&lt;6.3),"E","?")))))</f>
        <v>E</v>
      </c>
      <c r="L152" t="str">
        <f>IF(Sheet1!L152&gt;=9,"A",IF(AND(Sheet1!L152&gt;=8,Sheet1!L152&lt;9),"B",IF(AND(Sheet1!L152&gt;=7,Sheet1!L152&lt;8),"C",IF(AND(Sheet1!L152&gt;=6.3,Sheet1!L152&lt;7),"D",IF(AND(Sheet1!L152&gt;=5,Sheet1!L152&lt;6.3),"E","?")))))</f>
        <v>C</v>
      </c>
      <c r="M152" t="str">
        <f>IF(Sheet1!M152&gt;=9,"A",IF(AND(Sheet1!M152&gt;=8,Sheet1!M152&lt;9),"B",IF(AND(Sheet1!M152&gt;=7,Sheet1!M152&lt;8),"C",IF(AND(Sheet1!M152&gt;=6.3,Sheet1!M152&lt;7),"D",IF(AND(Sheet1!M152&gt;=5,Sheet1!M152&lt;6.3),"E","?")))))</f>
        <v>?</v>
      </c>
      <c r="N152" t="str">
        <f>IF(Sheet1!N152&gt;=9,"A",IF(AND(Sheet1!N152&gt;=8,Sheet1!N152&lt;9),"B",IF(AND(Sheet1!N152&gt;=7,Sheet1!N152&lt;8),"C",IF(AND(Sheet1!N152&gt;=6.3,Sheet1!N152&lt;7),"D",IF(AND(Sheet1!N152&gt;=5,Sheet1!N152&lt;6.3),"E","?")))))</f>
        <v>C</v>
      </c>
      <c r="O152" t="str">
        <f>IF(Sheet1!O152&gt;=9,"A",IF(AND(Sheet1!O152&gt;=8,Sheet1!O152&lt;9),"B",IF(AND(Sheet1!O152&gt;=7,Sheet1!O152&lt;8),"C",IF(AND(Sheet1!O152&gt;=6.3,Sheet1!O152&lt;7),"D",IF(AND(Sheet1!O152&gt;=5,Sheet1!O152&lt;6.3),"E","?")))))</f>
        <v>D</v>
      </c>
      <c r="P152" t="str">
        <f>IF(Sheet1!P152&gt;=9,"A",IF(AND(Sheet1!P152&gt;=8,Sheet1!P152&lt;9),"B",IF(AND(Sheet1!P152&gt;=7,Sheet1!P152&lt;8),"C",IF(AND(Sheet1!P152&gt;=6.3,Sheet1!P152&lt;7),"D",IF(AND(Sheet1!P152&gt;=5,Sheet1!P152&lt;6.3),"E","?")))))</f>
        <v>E</v>
      </c>
      <c r="Q152" t="str">
        <f>IF(Sheet1!Q152&gt;=9,"A",IF(AND(Sheet1!Q152&gt;=8,Sheet1!Q152&lt;9),"B",IF(AND(Sheet1!Q152&gt;=7,Sheet1!Q152&lt;8),"C",IF(AND(Sheet1!Q152&gt;=6.3,Sheet1!Q152&lt;7),"D",IF(AND(Sheet1!Q152&gt;=5,Sheet1!Q152&lt;6.3),"E","?")))))</f>
        <v>E</v>
      </c>
      <c r="R152" t="str">
        <f>IF(Sheet1!R152&gt;=9,"A",IF(AND(Sheet1!R152&gt;=8,Sheet1!R152&lt;9),"B",IF(AND(Sheet1!R152&gt;=7,Sheet1!R152&lt;8),"C",IF(AND(Sheet1!R152&gt;=6.3,Sheet1!R152&lt;7),"D",IF(AND(Sheet1!R152&gt;=5,Sheet1!R152&lt;6.3),"E","?")))))</f>
        <v>D</v>
      </c>
      <c r="S152" t="str">
        <f>IF(Sheet1!S152&gt;=9,"A",IF(AND(Sheet1!S152&gt;=8,Sheet1!S152&lt;9),"B",IF(AND(Sheet1!S152&gt;=7,Sheet1!S152&lt;8),"C",IF(AND(Sheet1!S152&gt;=6.3,Sheet1!S152&lt;7),"D",IF(AND(Sheet1!S152&gt;=5,Sheet1!S152&lt;6.3),"E","?")))))</f>
        <v>?</v>
      </c>
      <c r="T152" t="str">
        <f>IF(Sheet1!T152&gt;=9,"A",IF(AND(Sheet1!T152&gt;=8,Sheet1!T152&lt;9),"B",IF(AND(Sheet1!T152&gt;=7,Sheet1!T152&lt;8),"C",IF(AND(Sheet1!T152&gt;=6.3,Sheet1!T152&lt;7),"D",IF(AND(Sheet1!T152&gt;=5,Sheet1!T152&lt;6.3),"E","?")))))</f>
        <v>C</v>
      </c>
      <c r="U152" t="str">
        <f>IF(Sheet1!U152&gt;=9,"A",IF(AND(Sheet1!U152&gt;=8,Sheet1!U152&lt;9),"B",IF(AND(Sheet1!U152&gt;=7,Sheet1!U152&lt;8),"C",IF(AND(Sheet1!U152&gt;=6.3,Sheet1!U152&lt;7),"D",IF(AND(Sheet1!U152&gt;=5,Sheet1!U152&lt;6.3),"E","?")))))</f>
        <v>D</v>
      </c>
      <c r="V152" t="str">
        <f>IF(Sheet1!V152&gt;=9,"A",IF(AND(Sheet1!V152&gt;=8,Sheet1!V152&lt;9),"B",IF(AND(Sheet1!V152&gt;=7,Sheet1!V152&lt;8),"C",IF(AND(Sheet1!V152&gt;=6.3,Sheet1!V152&lt;7),"D",IF(AND(Sheet1!V152&gt;=5,Sheet1!V152&lt;6.3),"E","?")))))</f>
        <v>E</v>
      </c>
      <c r="W152" t="str">
        <f>IF(Sheet1!W152&gt;=9,"A",IF(AND(Sheet1!W152&gt;=8,Sheet1!W152&lt;9),"B",IF(AND(Sheet1!W152&gt;=7,Sheet1!W152&lt;8),"C",IF(AND(Sheet1!W152&gt;=6.3,Sheet1!W152&lt;7),"D",IF(AND(Sheet1!W152&gt;=5,Sheet1!W152&lt;6.3),"E","?")))))</f>
        <v>?</v>
      </c>
      <c r="X152" t="str">
        <f>IF(Sheet1!X152&gt;=9,"A",IF(AND(Sheet1!X152&gt;=8,Sheet1!X152&lt;9),"B",IF(AND(Sheet1!X152&gt;=7,Sheet1!X152&lt;8),"C",IF(AND(Sheet1!X152&gt;=6.3,Sheet1!X152&lt;7),"D",IF(AND(Sheet1!X152&gt;=5,Sheet1!X152&lt;6.3),"E","?")))))</f>
        <v>D</v>
      </c>
      <c r="Y152" t="str">
        <f>IF(Sheet1!Y152&gt;=9,"A",IF(AND(Sheet1!Y152&gt;=8,Sheet1!Y152&lt;9),"B",IF(AND(Sheet1!Y152&gt;=7,Sheet1!Y152&lt;8),"C",IF(AND(Sheet1!Y152&gt;=6.3,Sheet1!Y152&lt;7),"D",IF(AND(Sheet1!Y152&gt;=5,Sheet1!Y152&lt;6.3),"E","?")))))</f>
        <v>D</v>
      </c>
      <c r="Z152" t="str">
        <f>IF(Sheet1!Z152&gt;=9,"A",IF(AND(Sheet1!Z152&gt;=8,Sheet1!Z152&lt;9),"B",IF(AND(Sheet1!Z152&gt;=7,Sheet1!Z152&lt;8),"C",IF(AND(Sheet1!Z152&gt;=6.3,Sheet1!Z152&lt;7),"D",IF(AND(Sheet1!Z152&gt;=5,Sheet1!Z152&lt;6.3),"E","?")))))</f>
        <v>C</v>
      </c>
      <c r="AA152" t="str">
        <f>IF(Sheet1!AA152&gt;=9,"A",IF(AND(Sheet1!AA152&gt;=8,Sheet1!AA152&lt;9),"B",IF(AND(Sheet1!AA152&gt;=7,Sheet1!AA152&lt;8),"C",IF(AND(Sheet1!AA152&gt;=6.3,Sheet1!AA152&lt;7),"D",IF(AND(Sheet1!AA152&gt;=5,Sheet1!AA152&lt;6.3),"E","?")))))</f>
        <v>C</v>
      </c>
      <c r="AB152" t="str">
        <f>IF(Sheet1!AB152&gt;=9,"A",IF(AND(Sheet1!AB152&gt;=8,Sheet1!AB152&lt;9),"B",IF(AND(Sheet1!AB152&gt;=7,Sheet1!AB152&lt;8),"C",IF(AND(Sheet1!AB152&gt;=6.3,Sheet1!AB152&lt;7),"D",IF(AND(Sheet1!AB152&gt;=5,Sheet1!AB152&lt;6.3),"E","?")))))</f>
        <v>?</v>
      </c>
      <c r="AC152" t="str">
        <f>IF(Sheet1!AC152&gt;=9,"A",IF(AND(Sheet1!AC152&gt;=8,Sheet1!AC152&lt;9),"B",IF(AND(Sheet1!AC152&gt;=7,Sheet1!AC152&lt;8),"C",IF(AND(Sheet1!AC152&gt;=6.3,Sheet1!AC152&lt;7),"D",IF(AND(Sheet1!AC152&gt;=5,Sheet1!AC152&lt;6.3),"E","?")))))</f>
        <v>E</v>
      </c>
      <c r="AD152" t="str">
        <f>IF(Sheet1!AD152&gt;=9,"A",IF(AND(Sheet1!AD152&gt;=8,Sheet1!AD152&lt;9),"B",IF(AND(Sheet1!AD152&gt;=7,Sheet1!AD152&lt;8),"C",IF(AND(Sheet1!AD152&gt;=6.3,Sheet1!AD152&lt;7),"D",IF(AND(Sheet1!AD152&gt;=5,Sheet1!AD152&lt;6.3),"E","?")))))</f>
        <v>D</v>
      </c>
      <c r="AE152" t="str">
        <f>IF(Sheet1!AE152&gt;=9,"A",IF(AND(Sheet1!AE152&gt;=8,Sheet1!AE152&lt;9),"B",IF(AND(Sheet1!AE152&gt;=7,Sheet1!AE152&lt;8),"C",IF(AND(Sheet1!AE152&gt;=6.3,Sheet1!AE152&lt;7),"D",IF(AND(Sheet1!AE152&gt;=5,Sheet1!AE152&lt;6.3),"E","?")))))</f>
        <v>?</v>
      </c>
      <c r="AF152" t="str">
        <f>IF(Sheet1!AF152&gt;=9,"A",IF(AND(Sheet1!AF152&gt;=8,Sheet1!AF152&lt;9),"B",IF(AND(Sheet1!AF152&gt;=7,Sheet1!AF152&lt;8),"C",IF(AND(Sheet1!AF152&gt;=6.3,Sheet1!AF152&lt;7),"D",IF(AND(Sheet1!AF152&gt;=5,Sheet1!AF152&lt;6.3),"E","?")))))</f>
        <v>E</v>
      </c>
      <c r="AG152" t="str">
        <f>IF(Sheet1!AG152&gt;=9,"A",IF(AND(Sheet1!AG152&gt;=8,Sheet1!AG152&lt;9),"B",IF(AND(Sheet1!AG152&gt;=7,Sheet1!AG152&lt;8),"C",IF(AND(Sheet1!AG152&gt;=6.3,Sheet1!AG152&lt;7),"D",IF(AND(Sheet1!AG152&gt;=5,Sheet1!AG152&lt;6.3),"E","?")))))</f>
        <v>E</v>
      </c>
      <c r="AH152" t="str">
        <f>IF(Sheet1!AH152&gt;=9,"A",IF(AND(Sheet1!AH152&gt;=8,Sheet1!AH152&lt;9),"B",IF(AND(Sheet1!AH152&gt;=7,Sheet1!AH152&lt;8),"C",IF(AND(Sheet1!AH152&gt;=6.3,Sheet1!AH152&lt;7),"D",IF(AND(Sheet1!AH152&gt;=5,Sheet1!AH152&lt;6.3),"E","?")))))</f>
        <v>E</v>
      </c>
      <c r="AI152" t="str">
        <f>IF(Sheet1!AI152&gt;=9,"A",IF(AND(Sheet1!AI152&gt;=8,Sheet1!AI152&lt;9),"B",IF(AND(Sheet1!AI152&gt;=7,Sheet1!AI152&lt;8),"C",IF(AND(Sheet1!AI152&gt;=6.3,Sheet1!AI152&lt;7),"D",IF(AND(Sheet1!AI152&gt;=5,Sheet1!AI152&lt;6.3),"E","?")))))</f>
        <v>E</v>
      </c>
      <c r="AJ152" t="str">
        <f>IF(Sheet1!AJ152&gt;=9,"A",IF(AND(Sheet1!AJ152&gt;=8,Sheet1!AJ152&lt;9),"B",IF(AND(Sheet1!AJ152&gt;=7,Sheet1!AJ152&lt;8),"C",IF(AND(Sheet1!AJ152&gt;=6.3,Sheet1!AJ152&lt;7),"D",IF(AND(Sheet1!AJ152&gt;=5,Sheet1!AJ152&lt;6.3),"E","?")))))</f>
        <v>E</v>
      </c>
      <c r="AK152" t="str">
        <f>IF(Sheet1!AK152&gt;=9,"A",IF(AND(Sheet1!AK152&gt;=8,Sheet1!AK152&lt;9),"B",IF(AND(Sheet1!AK152&gt;=7,Sheet1!AK152&lt;8),"C",IF(AND(Sheet1!AK152&gt;=6.3,Sheet1!AK152&lt;7),"D",IF(AND(Sheet1!AK152&gt;=5,Sheet1!AK152&lt;6.3),"E","?")))))</f>
        <v>E</v>
      </c>
      <c r="AL152" t="str">
        <f>IF(Sheet1!AL152&gt;=9,"A",IF(AND(Sheet1!AL152&gt;=8,Sheet1!AL152&lt;9),"B",IF(AND(Sheet1!AL152&gt;=7,Sheet1!AL152&lt;8),"C",IF(AND(Sheet1!AL152&gt;=6.3,Sheet1!AL152&lt;7),"D",IF(AND(Sheet1!AL152&gt;=5,Sheet1!AL152&lt;6.3),"E","?")))))</f>
        <v>C</v>
      </c>
      <c r="AM152" t="str">
        <f>IF(Sheet1!AM152&gt;=9,"A",IF(AND(Sheet1!AM152&gt;=8,Sheet1!AM152&lt;9),"B",IF(AND(Sheet1!AM152&gt;=7,Sheet1!AM152&lt;8),"C",IF(AND(Sheet1!AM152&gt;=6.3,Sheet1!AM152&lt;7),"D",IF(AND(Sheet1!AM152&gt;=5,Sheet1!AM152&lt;6.3),"E","?")))))</f>
        <v>C</v>
      </c>
      <c r="AN152" t="str">
        <f>IF(Sheet1!AN152&gt;=9,"A",IF(AND(Sheet1!AN152&gt;=8,Sheet1!AN152&lt;9),"B",IF(AND(Sheet1!AN152&gt;=7,Sheet1!AN152&lt;8),"C",IF(AND(Sheet1!AN152&gt;=6.3,Sheet1!AN152&lt;7),"D",IF(AND(Sheet1!AN152&gt;=5,Sheet1!AN152&lt;6.3),"E","?")))))</f>
        <v>E</v>
      </c>
      <c r="AO152" t="str">
        <f>IF(Sheet1!AO152&gt;=9,"A",IF(AND(Sheet1!AO152&gt;=8,Sheet1!AO152&lt;9),"B",IF(AND(Sheet1!AO152&gt;=7,Sheet1!AO152&lt;8),"C",IF(AND(Sheet1!AO152&gt;=6.3,Sheet1!AO152&lt;7),"D",IF(AND(Sheet1!AO152&gt;=5,Sheet1!AO152&lt;6.3),"E","?")))))</f>
        <v>E</v>
      </c>
      <c r="AP152" t="str">
        <f>IF(Sheet1!AP152&gt;=9,"A",IF(AND(Sheet1!AP152&gt;=8,Sheet1!AP152&lt;9),"B",IF(AND(Sheet1!AP152&gt;=7,Sheet1!AP152&lt;8),"C",IF(AND(Sheet1!AP152&gt;=6.3,Sheet1!AP152&lt;7),"D",IF(AND(Sheet1!AP152&gt;=5,Sheet1!AP152&lt;6.3),"E","?")))))</f>
        <v>D</v>
      </c>
      <c r="AQ152" t="str">
        <f>IF(Sheet1!AQ152&gt;=9,"A",IF(AND(Sheet1!AQ152&gt;=8,Sheet1!AQ152&lt;9),"B",IF(AND(Sheet1!AQ152&gt;=7,Sheet1!AQ152&lt;8),"C",IF(AND(Sheet1!AQ152&gt;=6.3,Sheet1!AQ152&lt;7),"D",IF(AND(Sheet1!AQ152&gt;=5,Sheet1!AQ152&lt;6.3),"E","?")))))</f>
        <v>D</v>
      </c>
      <c r="AR152" t="str">
        <f>IF(Sheet1!AR152&gt;=9,"A",IF(AND(Sheet1!AR152&gt;=8,Sheet1!AR152&lt;9),"B",IF(AND(Sheet1!AR152&gt;=7,Sheet1!AR152&lt;8),"C",IF(AND(Sheet1!AR152&gt;=6.3,Sheet1!AR152&lt;7),"D",IF(AND(Sheet1!AR152&gt;=5,Sheet1!AR152&lt;6.3),"E","?")))))</f>
        <v>E</v>
      </c>
      <c r="AS152" t="str">
        <f>IF(Sheet1!AS152&gt;=9,"A",IF(AND(Sheet1!AS152&gt;=8,Sheet1!AS152&lt;9),"B",IF(AND(Sheet1!AS152&gt;=7,Sheet1!AS152&lt;8),"C",IF(AND(Sheet1!AS152&gt;=6.3,Sheet1!AS152&lt;7),"D",IF(AND(Sheet1!AS152&gt;=5,Sheet1!AS152&lt;6.3),"E","?")))))</f>
        <v>E</v>
      </c>
      <c r="AT152" t="str">
        <f>IF(Sheet1!AT152&gt;=9,"A",IF(AND(Sheet1!AT152&gt;=8,Sheet1!AT152&lt;9),"B",IF(AND(Sheet1!AT152&gt;=7,Sheet1!AT152&lt;8),"C",IF(AND(Sheet1!AT152&gt;=6.3,Sheet1!AT152&lt;7),"D",IF(AND(Sheet1!AT152&gt;=5,Sheet1!AT152&lt;6.3),"E","?")))))</f>
        <v>E</v>
      </c>
      <c r="AU152" t="str">
        <f>IF(Sheet1!AU152&gt;=9,"A",IF(AND(Sheet1!AU152&gt;=8,Sheet1!AU152&lt;9),"B",IF(AND(Sheet1!AU152&gt;=7,Sheet1!AU152&lt;8),"C",IF(AND(Sheet1!AU152&gt;=6.3,Sheet1!AU152&lt;7),"D",IF(AND(Sheet1!AU152&gt;=5,Sheet1!AU152&lt;6.3),"E","?")))))</f>
        <v>E</v>
      </c>
      <c r="AV152" t="str">
        <f>IF(Sheet1!AV152&gt;=9,"A",IF(AND(Sheet1!AV152&gt;=8,Sheet1!AV152&lt;9),"B",IF(AND(Sheet1!AV152&gt;=7,Sheet1!AV152&lt;8),"C",IF(AND(Sheet1!AV152&gt;=6.3,Sheet1!AV152&lt;7),"D",IF(AND(Sheet1!AV152&gt;=5,Sheet1!AV152&lt;6.3),"E","?")))))</f>
        <v>E</v>
      </c>
      <c r="AW152" t="str">
        <f>IF(Sheet1!AW152&gt;=9,"A",IF(AND(Sheet1!AW152&gt;=8,Sheet1!AW152&lt;9),"B",IF(AND(Sheet1!AW152&gt;=7,Sheet1!AW152&lt;8),"C",IF(AND(Sheet1!AW152&gt;=6.3,Sheet1!AW152&lt;7),"D",IF(AND(Sheet1!AW152&gt;=5,Sheet1!AW152&lt;6.3),"E","?")))))</f>
        <v>?</v>
      </c>
      <c r="AX152" t="str">
        <f>IF(Sheet1!AX152&gt;=9,"A",IF(AND(Sheet1!AX152&gt;=8,Sheet1!AX152&lt;9),"B",IF(AND(Sheet1!AX152&gt;=7,Sheet1!AX152&lt;8),"C",IF(AND(Sheet1!AX152&gt;=6.3,Sheet1!AX152&lt;7),"D",IF(AND(Sheet1!AX152&gt;=5,Sheet1!AX152&lt;6.3),"E","?")))))</f>
        <v>?</v>
      </c>
      <c r="AY152" t="str">
        <f>IF(Sheet1!AY152&gt;=9,"A",IF(AND(Sheet1!AY152&gt;=8,Sheet1!AY152&lt;9),"B",IF(AND(Sheet1!AY152&gt;=7,Sheet1!AY152&lt;8),"C",IF(AND(Sheet1!AY152&gt;=6.3,Sheet1!AY152&lt;7),"D",IF(AND(Sheet1!AY152&gt;=5,Sheet1!AY152&lt;6.3),"E","?")))))</f>
        <v>C</v>
      </c>
      <c r="AZ152" t="str">
        <f>IF(Sheet1!AZ152=4,"Xuat Sac",IF(Sheet1!AZ152=3,"Gioi",IF(Sheet1!AZ152=2,"Kha",IF(Sheet1!AZ152=1,"Trung Binh","Khong Dat"))))</f>
        <v>Trung Binh</v>
      </c>
    </row>
    <row r="153" spans="1:52" x14ac:dyDescent="0.25">
      <c r="A153" t="str">
        <f>IF(Sheet1!A153&gt;=9,"A",IF(AND(Sheet1!A153&gt;=8,Sheet1!A153&lt;9),"B",IF(AND(Sheet1!A153&gt;=7,Sheet1!A153&lt;8),"C",IF(AND(Sheet1!A153&gt;=6.3,Sheet1!A153&lt;7),"D",IF(AND(Sheet1!A153&gt;=5,Sheet1!A153&lt;6.3),"E","?")))))</f>
        <v>E</v>
      </c>
      <c r="B153" t="str">
        <f>IF(Sheet1!B153&gt;=9,"A",IF(AND(Sheet1!B153&gt;=8,Sheet1!B153&lt;9),"B",IF(AND(Sheet1!B153&gt;=7,Sheet1!B153&lt;8),"C",IF(AND(Sheet1!B153&gt;=6.3,Sheet1!B153&lt;7),"D",IF(AND(Sheet1!B153&gt;=5,Sheet1!B153&lt;6.3),"E","?")))))</f>
        <v>D</v>
      </c>
      <c r="C153" t="str">
        <f>IF(Sheet1!C153&gt;=9,"A",IF(AND(Sheet1!C153&gt;=8,Sheet1!C153&lt;9),"B",IF(AND(Sheet1!C153&gt;=7,Sheet1!C153&lt;8),"C",IF(AND(Sheet1!C153&gt;=6.3,Sheet1!C153&lt;7),"D",IF(AND(Sheet1!C153&gt;=5,Sheet1!C153&lt;6.3),"E","?")))))</f>
        <v>D</v>
      </c>
      <c r="D153" t="str">
        <f>IF(Sheet1!D153&gt;=9,"A",IF(AND(Sheet1!D153&gt;=8,Sheet1!D153&lt;9),"B",IF(AND(Sheet1!D153&gt;=7,Sheet1!D153&lt;8),"C",IF(AND(Sheet1!D153&gt;=6.3,Sheet1!D153&lt;7),"D",IF(AND(Sheet1!D153&gt;=5,Sheet1!D153&lt;6.3),"E","?")))))</f>
        <v>E</v>
      </c>
      <c r="E153" t="str">
        <f>IF(Sheet1!E153&gt;=9,"A",IF(AND(Sheet1!E153&gt;=8,Sheet1!E153&lt;9),"B",IF(AND(Sheet1!E153&gt;=7,Sheet1!E153&lt;8),"C",IF(AND(Sheet1!E153&gt;=6.3,Sheet1!E153&lt;7),"D",IF(AND(Sheet1!E153&gt;=5,Sheet1!E153&lt;6.3),"E","?")))))</f>
        <v>E</v>
      </c>
      <c r="F153" t="str">
        <f>IF(Sheet1!F153&gt;=9,"A",IF(AND(Sheet1!F153&gt;=8,Sheet1!F153&lt;9),"B",IF(AND(Sheet1!F153&gt;=7,Sheet1!F153&lt;8),"C",IF(AND(Sheet1!F153&gt;=6.3,Sheet1!F153&lt;7),"D",IF(AND(Sheet1!F153&gt;=5,Sheet1!F153&lt;6.3),"E","?")))))</f>
        <v>E</v>
      </c>
      <c r="G153" t="str">
        <f>IF(Sheet1!G153&gt;=9,"A",IF(AND(Sheet1!G153&gt;=8,Sheet1!G153&lt;9),"B",IF(AND(Sheet1!G153&gt;=7,Sheet1!G153&lt;8),"C",IF(AND(Sheet1!G153&gt;=6.3,Sheet1!G153&lt;7),"D",IF(AND(Sheet1!G153&gt;=5,Sheet1!G153&lt;6.3),"E","?")))))</f>
        <v>E</v>
      </c>
      <c r="H153" t="str">
        <f>IF(Sheet1!H153&gt;=9,"A",IF(AND(Sheet1!H153&gt;=8,Sheet1!H153&lt;9),"B",IF(AND(Sheet1!H153&gt;=7,Sheet1!H153&lt;8),"C",IF(AND(Sheet1!H153&gt;=6.3,Sheet1!H153&lt;7),"D",IF(AND(Sheet1!H153&gt;=5,Sheet1!H153&lt;6.3),"E","?")))))</f>
        <v>E</v>
      </c>
      <c r="I153" t="str">
        <f>IF(Sheet1!I153&gt;=9,"A",IF(AND(Sheet1!I153&gt;=8,Sheet1!I153&lt;9),"B",IF(AND(Sheet1!I153&gt;=7,Sheet1!I153&lt;8),"C",IF(AND(Sheet1!I153&gt;=6.3,Sheet1!I153&lt;7),"D",IF(AND(Sheet1!I153&gt;=5,Sheet1!I153&lt;6.3),"E","?")))))</f>
        <v>E</v>
      </c>
      <c r="J153" t="str">
        <f>IF(Sheet1!J153&gt;=9,"A",IF(AND(Sheet1!J153&gt;=8,Sheet1!J153&lt;9),"B",IF(AND(Sheet1!J153&gt;=7,Sheet1!J153&lt;8),"C",IF(AND(Sheet1!J153&gt;=6.3,Sheet1!J153&lt;7),"D",IF(AND(Sheet1!J153&gt;=5,Sheet1!J153&lt;6.3),"E","?")))))</f>
        <v>E</v>
      </c>
      <c r="K153" t="str">
        <f>IF(Sheet1!K153&gt;=9,"A",IF(AND(Sheet1!K153&gt;=8,Sheet1!K153&lt;9),"B",IF(AND(Sheet1!K153&gt;=7,Sheet1!K153&lt;8),"C",IF(AND(Sheet1!K153&gt;=6.3,Sheet1!K153&lt;7),"D",IF(AND(Sheet1!K153&gt;=5,Sheet1!K153&lt;6.3),"E","?")))))</f>
        <v>E</v>
      </c>
      <c r="L153" t="str">
        <f>IF(Sheet1!L153&gt;=9,"A",IF(AND(Sheet1!L153&gt;=8,Sheet1!L153&lt;9),"B",IF(AND(Sheet1!L153&gt;=7,Sheet1!L153&lt;8),"C",IF(AND(Sheet1!L153&gt;=6.3,Sheet1!L153&lt;7),"D",IF(AND(Sheet1!L153&gt;=5,Sheet1!L153&lt;6.3),"E","?")))))</f>
        <v>E</v>
      </c>
      <c r="M153" t="str">
        <f>IF(Sheet1!M153&gt;=9,"A",IF(AND(Sheet1!M153&gt;=8,Sheet1!M153&lt;9),"B",IF(AND(Sheet1!M153&gt;=7,Sheet1!M153&lt;8),"C",IF(AND(Sheet1!M153&gt;=6.3,Sheet1!M153&lt;7),"D",IF(AND(Sheet1!M153&gt;=5,Sheet1!M153&lt;6.3),"E","?")))))</f>
        <v>C</v>
      </c>
      <c r="N153" t="str">
        <f>IF(Sheet1!N153&gt;=9,"A",IF(AND(Sheet1!N153&gt;=8,Sheet1!N153&lt;9),"B",IF(AND(Sheet1!N153&gt;=7,Sheet1!N153&lt;8),"C",IF(AND(Sheet1!N153&gt;=6.3,Sheet1!N153&lt;7),"D",IF(AND(Sheet1!N153&gt;=5,Sheet1!N153&lt;6.3),"E","?")))))</f>
        <v>?</v>
      </c>
      <c r="O153" t="str">
        <f>IF(Sheet1!O153&gt;=9,"A",IF(AND(Sheet1!O153&gt;=8,Sheet1!O153&lt;9),"B",IF(AND(Sheet1!O153&gt;=7,Sheet1!O153&lt;8),"C",IF(AND(Sheet1!O153&gt;=6.3,Sheet1!O153&lt;7),"D",IF(AND(Sheet1!O153&gt;=5,Sheet1!O153&lt;6.3),"E","?")))))</f>
        <v>?</v>
      </c>
      <c r="P153" t="str">
        <f>IF(Sheet1!P153&gt;=9,"A",IF(AND(Sheet1!P153&gt;=8,Sheet1!P153&lt;9),"B",IF(AND(Sheet1!P153&gt;=7,Sheet1!P153&lt;8),"C",IF(AND(Sheet1!P153&gt;=6.3,Sheet1!P153&lt;7),"D",IF(AND(Sheet1!P153&gt;=5,Sheet1!P153&lt;6.3),"E","?")))))</f>
        <v>E</v>
      </c>
      <c r="Q153" t="str">
        <f>IF(Sheet1!Q153&gt;=9,"A",IF(AND(Sheet1!Q153&gt;=8,Sheet1!Q153&lt;9),"B",IF(AND(Sheet1!Q153&gt;=7,Sheet1!Q153&lt;8),"C",IF(AND(Sheet1!Q153&gt;=6.3,Sheet1!Q153&lt;7),"D",IF(AND(Sheet1!Q153&gt;=5,Sheet1!Q153&lt;6.3),"E","?")))))</f>
        <v>?</v>
      </c>
      <c r="R153" t="str">
        <f>IF(Sheet1!R153&gt;=9,"A",IF(AND(Sheet1!R153&gt;=8,Sheet1!R153&lt;9),"B",IF(AND(Sheet1!R153&gt;=7,Sheet1!R153&lt;8),"C",IF(AND(Sheet1!R153&gt;=6.3,Sheet1!R153&lt;7),"D",IF(AND(Sheet1!R153&gt;=5,Sheet1!R153&lt;6.3),"E","?")))))</f>
        <v>?</v>
      </c>
      <c r="S153" t="str">
        <f>IF(Sheet1!S153&gt;=9,"A",IF(AND(Sheet1!S153&gt;=8,Sheet1!S153&lt;9),"B",IF(AND(Sheet1!S153&gt;=7,Sheet1!S153&lt;8),"C",IF(AND(Sheet1!S153&gt;=6.3,Sheet1!S153&lt;7),"D",IF(AND(Sheet1!S153&gt;=5,Sheet1!S153&lt;6.3),"E","?")))))</f>
        <v>?</v>
      </c>
      <c r="T153" t="str">
        <f>IF(Sheet1!T153&gt;=9,"A",IF(AND(Sheet1!T153&gt;=8,Sheet1!T153&lt;9),"B",IF(AND(Sheet1!T153&gt;=7,Sheet1!T153&lt;8),"C",IF(AND(Sheet1!T153&gt;=6.3,Sheet1!T153&lt;7),"D",IF(AND(Sheet1!T153&gt;=5,Sheet1!T153&lt;6.3),"E","?")))))</f>
        <v>E</v>
      </c>
      <c r="U153" t="str">
        <f>IF(Sheet1!U153&gt;=9,"A",IF(AND(Sheet1!U153&gt;=8,Sheet1!U153&lt;9),"B",IF(AND(Sheet1!U153&gt;=7,Sheet1!U153&lt;8),"C",IF(AND(Sheet1!U153&gt;=6.3,Sheet1!U153&lt;7),"D",IF(AND(Sheet1!U153&gt;=5,Sheet1!U153&lt;6.3),"E","?")))))</f>
        <v>E</v>
      </c>
      <c r="V153" t="str">
        <f>IF(Sheet1!V153&gt;=9,"A",IF(AND(Sheet1!V153&gt;=8,Sheet1!V153&lt;9),"B",IF(AND(Sheet1!V153&gt;=7,Sheet1!V153&lt;8),"C",IF(AND(Sheet1!V153&gt;=6.3,Sheet1!V153&lt;7),"D",IF(AND(Sheet1!V153&gt;=5,Sheet1!V153&lt;6.3),"E","?")))))</f>
        <v>E</v>
      </c>
      <c r="W153" t="str">
        <f>IF(Sheet1!W153&gt;=9,"A",IF(AND(Sheet1!W153&gt;=8,Sheet1!W153&lt;9),"B",IF(AND(Sheet1!W153&gt;=7,Sheet1!W153&lt;8),"C",IF(AND(Sheet1!W153&gt;=6.3,Sheet1!W153&lt;7),"D",IF(AND(Sheet1!W153&gt;=5,Sheet1!W153&lt;6.3),"E","?")))))</f>
        <v>D</v>
      </c>
      <c r="X153" t="str">
        <f>IF(Sheet1!X153&gt;=9,"A",IF(AND(Sheet1!X153&gt;=8,Sheet1!X153&lt;9),"B",IF(AND(Sheet1!X153&gt;=7,Sheet1!X153&lt;8),"C",IF(AND(Sheet1!X153&gt;=6.3,Sheet1!X153&lt;7),"D",IF(AND(Sheet1!X153&gt;=5,Sheet1!X153&lt;6.3),"E","?")))))</f>
        <v>E</v>
      </c>
      <c r="Y153" t="str">
        <f>IF(Sheet1!Y153&gt;=9,"A",IF(AND(Sheet1!Y153&gt;=8,Sheet1!Y153&lt;9),"B",IF(AND(Sheet1!Y153&gt;=7,Sheet1!Y153&lt;8),"C",IF(AND(Sheet1!Y153&gt;=6.3,Sheet1!Y153&lt;7),"D",IF(AND(Sheet1!Y153&gt;=5,Sheet1!Y153&lt;6.3),"E","?")))))</f>
        <v>?</v>
      </c>
      <c r="Z153" t="str">
        <f>IF(Sheet1!Z153&gt;=9,"A",IF(AND(Sheet1!Z153&gt;=8,Sheet1!Z153&lt;9),"B",IF(AND(Sheet1!Z153&gt;=7,Sheet1!Z153&lt;8),"C",IF(AND(Sheet1!Z153&gt;=6.3,Sheet1!Z153&lt;7),"D",IF(AND(Sheet1!Z153&gt;=5,Sheet1!Z153&lt;6.3),"E","?")))))</f>
        <v>E</v>
      </c>
      <c r="AA153" t="str">
        <f>IF(Sheet1!AA153&gt;=9,"A",IF(AND(Sheet1!AA153&gt;=8,Sheet1!AA153&lt;9),"B",IF(AND(Sheet1!AA153&gt;=7,Sheet1!AA153&lt;8),"C",IF(AND(Sheet1!AA153&gt;=6.3,Sheet1!AA153&lt;7),"D",IF(AND(Sheet1!AA153&gt;=5,Sheet1!AA153&lt;6.3),"E","?")))))</f>
        <v>D</v>
      </c>
      <c r="AB153" t="str">
        <f>IF(Sheet1!AB153&gt;=9,"A",IF(AND(Sheet1!AB153&gt;=8,Sheet1!AB153&lt;9),"B",IF(AND(Sheet1!AB153&gt;=7,Sheet1!AB153&lt;8),"C",IF(AND(Sheet1!AB153&gt;=6.3,Sheet1!AB153&lt;7),"D",IF(AND(Sheet1!AB153&gt;=5,Sheet1!AB153&lt;6.3),"E","?")))))</f>
        <v>E</v>
      </c>
      <c r="AC153" t="str">
        <f>IF(Sheet1!AC153&gt;=9,"A",IF(AND(Sheet1!AC153&gt;=8,Sheet1!AC153&lt;9),"B",IF(AND(Sheet1!AC153&gt;=7,Sheet1!AC153&lt;8),"C",IF(AND(Sheet1!AC153&gt;=6.3,Sheet1!AC153&lt;7),"D",IF(AND(Sheet1!AC153&gt;=5,Sheet1!AC153&lt;6.3),"E","?")))))</f>
        <v>E</v>
      </c>
      <c r="AD153" t="str">
        <f>IF(Sheet1!AD153&gt;=9,"A",IF(AND(Sheet1!AD153&gt;=8,Sheet1!AD153&lt;9),"B",IF(AND(Sheet1!AD153&gt;=7,Sheet1!AD153&lt;8),"C",IF(AND(Sheet1!AD153&gt;=6.3,Sheet1!AD153&lt;7),"D",IF(AND(Sheet1!AD153&gt;=5,Sheet1!AD153&lt;6.3),"E","?")))))</f>
        <v>C</v>
      </c>
      <c r="AE153" t="str">
        <f>IF(Sheet1!AE153&gt;=9,"A",IF(AND(Sheet1!AE153&gt;=8,Sheet1!AE153&lt;9),"B",IF(AND(Sheet1!AE153&gt;=7,Sheet1!AE153&lt;8),"C",IF(AND(Sheet1!AE153&gt;=6.3,Sheet1!AE153&lt;7),"D",IF(AND(Sheet1!AE153&gt;=5,Sheet1!AE153&lt;6.3),"E","?")))))</f>
        <v>E</v>
      </c>
      <c r="AF153" t="str">
        <f>IF(Sheet1!AF153&gt;=9,"A",IF(AND(Sheet1!AF153&gt;=8,Sheet1!AF153&lt;9),"B",IF(AND(Sheet1!AF153&gt;=7,Sheet1!AF153&lt;8),"C",IF(AND(Sheet1!AF153&gt;=6.3,Sheet1!AF153&lt;7),"D",IF(AND(Sheet1!AF153&gt;=5,Sheet1!AF153&lt;6.3),"E","?")))))</f>
        <v>C</v>
      </c>
      <c r="AG153" t="str">
        <f>IF(Sheet1!AG153&gt;=9,"A",IF(AND(Sheet1!AG153&gt;=8,Sheet1!AG153&lt;9),"B",IF(AND(Sheet1!AG153&gt;=7,Sheet1!AG153&lt;8),"C",IF(AND(Sheet1!AG153&gt;=6.3,Sheet1!AG153&lt;7),"D",IF(AND(Sheet1!AG153&gt;=5,Sheet1!AG153&lt;6.3),"E","?")))))</f>
        <v>E</v>
      </c>
      <c r="AH153" t="str">
        <f>IF(Sheet1!AH153&gt;=9,"A",IF(AND(Sheet1!AH153&gt;=8,Sheet1!AH153&lt;9),"B",IF(AND(Sheet1!AH153&gt;=7,Sheet1!AH153&lt;8),"C",IF(AND(Sheet1!AH153&gt;=6.3,Sheet1!AH153&lt;7),"D",IF(AND(Sheet1!AH153&gt;=5,Sheet1!AH153&lt;6.3),"E","?")))))</f>
        <v>?</v>
      </c>
      <c r="AI153" t="str">
        <f>IF(Sheet1!AI153&gt;=9,"A",IF(AND(Sheet1!AI153&gt;=8,Sheet1!AI153&lt;9),"B",IF(AND(Sheet1!AI153&gt;=7,Sheet1!AI153&lt;8),"C",IF(AND(Sheet1!AI153&gt;=6.3,Sheet1!AI153&lt;7),"D",IF(AND(Sheet1!AI153&gt;=5,Sheet1!AI153&lt;6.3),"E","?")))))</f>
        <v>C</v>
      </c>
      <c r="AJ153" t="str">
        <f>IF(Sheet1!AJ153&gt;=9,"A",IF(AND(Sheet1!AJ153&gt;=8,Sheet1!AJ153&lt;9),"B",IF(AND(Sheet1!AJ153&gt;=7,Sheet1!AJ153&lt;8),"C",IF(AND(Sheet1!AJ153&gt;=6.3,Sheet1!AJ153&lt;7),"D",IF(AND(Sheet1!AJ153&gt;=5,Sheet1!AJ153&lt;6.3),"E","?")))))</f>
        <v>E</v>
      </c>
      <c r="AK153" t="str">
        <f>IF(Sheet1!AK153&gt;=9,"A",IF(AND(Sheet1!AK153&gt;=8,Sheet1!AK153&lt;9),"B",IF(AND(Sheet1!AK153&gt;=7,Sheet1!AK153&lt;8),"C",IF(AND(Sheet1!AK153&gt;=6.3,Sheet1!AK153&lt;7),"D",IF(AND(Sheet1!AK153&gt;=5,Sheet1!AK153&lt;6.3),"E","?")))))</f>
        <v>C</v>
      </c>
      <c r="AL153" t="str">
        <f>IF(Sheet1!AL153&gt;=9,"A",IF(AND(Sheet1!AL153&gt;=8,Sheet1!AL153&lt;9),"B",IF(AND(Sheet1!AL153&gt;=7,Sheet1!AL153&lt;8),"C",IF(AND(Sheet1!AL153&gt;=6.3,Sheet1!AL153&lt;7),"D",IF(AND(Sheet1!AL153&gt;=5,Sheet1!AL153&lt;6.3),"E","?")))))</f>
        <v>E</v>
      </c>
      <c r="AM153" t="str">
        <f>IF(Sheet1!AM153&gt;=9,"A",IF(AND(Sheet1!AM153&gt;=8,Sheet1!AM153&lt;9),"B",IF(AND(Sheet1!AM153&gt;=7,Sheet1!AM153&lt;8),"C",IF(AND(Sheet1!AM153&gt;=6.3,Sheet1!AM153&lt;7),"D",IF(AND(Sheet1!AM153&gt;=5,Sheet1!AM153&lt;6.3),"E","?")))))</f>
        <v>D</v>
      </c>
      <c r="AN153" t="str">
        <f>IF(Sheet1!AN153&gt;=9,"A",IF(AND(Sheet1!AN153&gt;=8,Sheet1!AN153&lt;9),"B",IF(AND(Sheet1!AN153&gt;=7,Sheet1!AN153&lt;8),"C",IF(AND(Sheet1!AN153&gt;=6.3,Sheet1!AN153&lt;7),"D",IF(AND(Sheet1!AN153&gt;=5,Sheet1!AN153&lt;6.3),"E","?")))))</f>
        <v>E</v>
      </c>
      <c r="AO153" t="str">
        <f>IF(Sheet1!AO153&gt;=9,"A",IF(AND(Sheet1!AO153&gt;=8,Sheet1!AO153&lt;9),"B",IF(AND(Sheet1!AO153&gt;=7,Sheet1!AO153&lt;8),"C",IF(AND(Sheet1!AO153&gt;=6.3,Sheet1!AO153&lt;7),"D",IF(AND(Sheet1!AO153&gt;=5,Sheet1!AO153&lt;6.3),"E","?")))))</f>
        <v>D</v>
      </c>
      <c r="AP153" t="str">
        <f>IF(Sheet1!AP153&gt;=9,"A",IF(AND(Sheet1!AP153&gt;=8,Sheet1!AP153&lt;9),"B",IF(AND(Sheet1!AP153&gt;=7,Sheet1!AP153&lt;8),"C",IF(AND(Sheet1!AP153&gt;=6.3,Sheet1!AP153&lt;7),"D",IF(AND(Sheet1!AP153&gt;=5,Sheet1!AP153&lt;6.3),"E","?")))))</f>
        <v>E</v>
      </c>
      <c r="AQ153" t="str">
        <f>IF(Sheet1!AQ153&gt;=9,"A",IF(AND(Sheet1!AQ153&gt;=8,Sheet1!AQ153&lt;9),"B",IF(AND(Sheet1!AQ153&gt;=7,Sheet1!AQ153&lt;8),"C",IF(AND(Sheet1!AQ153&gt;=6.3,Sheet1!AQ153&lt;7),"D",IF(AND(Sheet1!AQ153&gt;=5,Sheet1!AQ153&lt;6.3),"E","?")))))</f>
        <v>E</v>
      </c>
      <c r="AR153" t="str">
        <f>IF(Sheet1!AR153&gt;=9,"A",IF(AND(Sheet1!AR153&gt;=8,Sheet1!AR153&lt;9),"B",IF(AND(Sheet1!AR153&gt;=7,Sheet1!AR153&lt;8),"C",IF(AND(Sheet1!AR153&gt;=6.3,Sheet1!AR153&lt;7),"D",IF(AND(Sheet1!AR153&gt;=5,Sheet1!AR153&lt;6.3),"E","?")))))</f>
        <v>?</v>
      </c>
      <c r="AS153" t="str">
        <f>IF(Sheet1!AS153&gt;=9,"A",IF(AND(Sheet1!AS153&gt;=8,Sheet1!AS153&lt;9),"B",IF(AND(Sheet1!AS153&gt;=7,Sheet1!AS153&lt;8),"C",IF(AND(Sheet1!AS153&gt;=6.3,Sheet1!AS153&lt;7),"D",IF(AND(Sheet1!AS153&gt;=5,Sheet1!AS153&lt;6.3),"E","?")))))</f>
        <v>?</v>
      </c>
      <c r="AT153" t="str">
        <f>IF(Sheet1!AT153&gt;=9,"A",IF(AND(Sheet1!AT153&gt;=8,Sheet1!AT153&lt;9),"B",IF(AND(Sheet1!AT153&gt;=7,Sheet1!AT153&lt;8),"C",IF(AND(Sheet1!AT153&gt;=6.3,Sheet1!AT153&lt;7),"D",IF(AND(Sheet1!AT153&gt;=5,Sheet1!AT153&lt;6.3),"E","?")))))</f>
        <v>C</v>
      </c>
      <c r="AU153" t="str">
        <f>IF(Sheet1!AU153&gt;=9,"A",IF(AND(Sheet1!AU153&gt;=8,Sheet1!AU153&lt;9),"B",IF(AND(Sheet1!AU153&gt;=7,Sheet1!AU153&lt;8),"C",IF(AND(Sheet1!AU153&gt;=6.3,Sheet1!AU153&lt;7),"D",IF(AND(Sheet1!AU153&gt;=5,Sheet1!AU153&lt;6.3),"E","?")))))</f>
        <v>D</v>
      </c>
      <c r="AV153" t="str">
        <f>IF(Sheet1!AV153&gt;=9,"A",IF(AND(Sheet1!AV153&gt;=8,Sheet1!AV153&lt;9),"B",IF(AND(Sheet1!AV153&gt;=7,Sheet1!AV153&lt;8),"C",IF(AND(Sheet1!AV153&gt;=6.3,Sheet1!AV153&lt;7),"D",IF(AND(Sheet1!AV153&gt;=5,Sheet1!AV153&lt;6.3),"E","?")))))</f>
        <v>D</v>
      </c>
      <c r="AW153" t="str">
        <f>IF(Sheet1!AW153&gt;=9,"A",IF(AND(Sheet1!AW153&gt;=8,Sheet1!AW153&lt;9),"B",IF(AND(Sheet1!AW153&gt;=7,Sheet1!AW153&lt;8),"C",IF(AND(Sheet1!AW153&gt;=6.3,Sheet1!AW153&lt;7),"D",IF(AND(Sheet1!AW153&gt;=5,Sheet1!AW153&lt;6.3),"E","?")))))</f>
        <v>C</v>
      </c>
      <c r="AX153" t="str">
        <f>IF(Sheet1!AX153&gt;=9,"A",IF(AND(Sheet1!AX153&gt;=8,Sheet1!AX153&lt;9),"B",IF(AND(Sheet1!AX153&gt;=7,Sheet1!AX153&lt;8),"C",IF(AND(Sheet1!AX153&gt;=6.3,Sheet1!AX153&lt;7),"D",IF(AND(Sheet1!AX153&gt;=5,Sheet1!AX153&lt;6.3),"E","?")))))</f>
        <v>E</v>
      </c>
      <c r="AY153" t="str">
        <f>IF(Sheet1!AY153&gt;=9,"A",IF(AND(Sheet1!AY153&gt;=8,Sheet1!AY153&lt;9),"B",IF(AND(Sheet1!AY153&gt;=7,Sheet1!AY153&lt;8),"C",IF(AND(Sheet1!AY153&gt;=6.3,Sheet1!AY153&lt;7),"D",IF(AND(Sheet1!AY153&gt;=5,Sheet1!AY153&lt;6.3),"E","?")))))</f>
        <v>C</v>
      </c>
      <c r="AZ153" t="str">
        <f>IF(Sheet1!AZ153=4,"Xuat Sac",IF(Sheet1!AZ153=3,"Gioi",IF(Sheet1!AZ153=2,"Kha",IF(Sheet1!AZ153=1,"Trung Binh","Khong Dat"))))</f>
        <v>Trung Binh</v>
      </c>
    </row>
    <row r="154" spans="1:52" x14ac:dyDescent="0.25">
      <c r="A154" t="str">
        <f>IF(Sheet1!A154&gt;=9,"A",IF(AND(Sheet1!A154&gt;=8,Sheet1!A154&lt;9),"B",IF(AND(Sheet1!A154&gt;=7,Sheet1!A154&lt;8),"C",IF(AND(Sheet1!A154&gt;=6.3,Sheet1!A154&lt;7),"D",IF(AND(Sheet1!A154&gt;=5,Sheet1!A154&lt;6.3),"E","?")))))</f>
        <v>A</v>
      </c>
      <c r="B154" t="str">
        <f>IF(Sheet1!B154&gt;=9,"A",IF(AND(Sheet1!B154&gt;=8,Sheet1!B154&lt;9),"B",IF(AND(Sheet1!B154&gt;=7,Sheet1!B154&lt;8),"C",IF(AND(Sheet1!B154&gt;=6.3,Sheet1!B154&lt;7),"D",IF(AND(Sheet1!B154&gt;=5,Sheet1!B154&lt;6.3),"E","?")))))</f>
        <v>E</v>
      </c>
      <c r="C154" t="str">
        <f>IF(Sheet1!C154&gt;=9,"A",IF(AND(Sheet1!C154&gt;=8,Sheet1!C154&lt;9),"B",IF(AND(Sheet1!C154&gt;=7,Sheet1!C154&lt;8),"C",IF(AND(Sheet1!C154&gt;=6.3,Sheet1!C154&lt;7),"D",IF(AND(Sheet1!C154&gt;=5,Sheet1!C154&lt;6.3),"E","?")))))</f>
        <v>A</v>
      </c>
      <c r="D154" t="str">
        <f>IF(Sheet1!D154&gt;=9,"A",IF(AND(Sheet1!D154&gt;=8,Sheet1!D154&lt;9),"B",IF(AND(Sheet1!D154&gt;=7,Sheet1!D154&lt;8),"C",IF(AND(Sheet1!D154&gt;=6.3,Sheet1!D154&lt;7),"D",IF(AND(Sheet1!D154&gt;=5,Sheet1!D154&lt;6.3),"E","?")))))</f>
        <v>D</v>
      </c>
      <c r="E154" t="str">
        <f>IF(Sheet1!E154&gt;=9,"A",IF(AND(Sheet1!E154&gt;=8,Sheet1!E154&lt;9),"B",IF(AND(Sheet1!E154&gt;=7,Sheet1!E154&lt;8),"C",IF(AND(Sheet1!E154&gt;=6.3,Sheet1!E154&lt;7),"D",IF(AND(Sheet1!E154&gt;=5,Sheet1!E154&lt;6.3),"E","?")))))</f>
        <v>E</v>
      </c>
      <c r="F154" t="str">
        <f>IF(Sheet1!F154&gt;=9,"A",IF(AND(Sheet1!F154&gt;=8,Sheet1!F154&lt;9),"B",IF(AND(Sheet1!F154&gt;=7,Sheet1!F154&lt;8),"C",IF(AND(Sheet1!F154&gt;=6.3,Sheet1!F154&lt;7),"D",IF(AND(Sheet1!F154&gt;=5,Sheet1!F154&lt;6.3),"E","?")))))</f>
        <v>C</v>
      </c>
      <c r="G154" t="str">
        <f>IF(Sheet1!G154&gt;=9,"A",IF(AND(Sheet1!G154&gt;=8,Sheet1!G154&lt;9),"B",IF(AND(Sheet1!G154&gt;=7,Sheet1!G154&lt;8),"C",IF(AND(Sheet1!G154&gt;=6.3,Sheet1!G154&lt;7),"D",IF(AND(Sheet1!G154&gt;=5,Sheet1!G154&lt;6.3),"E","?")))))</f>
        <v>D</v>
      </c>
      <c r="H154" t="str">
        <f>IF(Sheet1!H154&gt;=9,"A",IF(AND(Sheet1!H154&gt;=8,Sheet1!H154&lt;9),"B",IF(AND(Sheet1!H154&gt;=7,Sheet1!H154&lt;8),"C",IF(AND(Sheet1!H154&gt;=6.3,Sheet1!H154&lt;7),"D",IF(AND(Sheet1!H154&gt;=5,Sheet1!H154&lt;6.3),"E","?")))))</f>
        <v>C</v>
      </c>
      <c r="I154" t="str">
        <f>IF(Sheet1!I154&gt;=9,"A",IF(AND(Sheet1!I154&gt;=8,Sheet1!I154&lt;9),"B",IF(AND(Sheet1!I154&gt;=7,Sheet1!I154&lt;8),"C",IF(AND(Sheet1!I154&gt;=6.3,Sheet1!I154&lt;7),"D",IF(AND(Sheet1!I154&gt;=5,Sheet1!I154&lt;6.3),"E","?")))))</f>
        <v>A</v>
      </c>
      <c r="J154" t="str">
        <f>IF(Sheet1!J154&gt;=9,"A",IF(AND(Sheet1!J154&gt;=8,Sheet1!J154&lt;9),"B",IF(AND(Sheet1!J154&gt;=7,Sheet1!J154&lt;8),"C",IF(AND(Sheet1!J154&gt;=6.3,Sheet1!J154&lt;7),"D",IF(AND(Sheet1!J154&gt;=5,Sheet1!J154&lt;6.3),"E","?")))))</f>
        <v>E</v>
      </c>
      <c r="K154" t="str">
        <f>IF(Sheet1!K154&gt;=9,"A",IF(AND(Sheet1!K154&gt;=8,Sheet1!K154&lt;9),"B",IF(AND(Sheet1!K154&gt;=7,Sheet1!K154&lt;8),"C",IF(AND(Sheet1!K154&gt;=6.3,Sheet1!K154&lt;7),"D",IF(AND(Sheet1!K154&gt;=5,Sheet1!K154&lt;6.3),"E","?")))))</f>
        <v>D</v>
      </c>
      <c r="L154" t="str">
        <f>IF(Sheet1!L154&gt;=9,"A",IF(AND(Sheet1!L154&gt;=8,Sheet1!L154&lt;9),"B",IF(AND(Sheet1!L154&gt;=7,Sheet1!L154&lt;8),"C",IF(AND(Sheet1!L154&gt;=6.3,Sheet1!L154&lt;7),"D",IF(AND(Sheet1!L154&gt;=5,Sheet1!L154&lt;6.3),"E","?")))))</f>
        <v>E</v>
      </c>
      <c r="M154" t="str">
        <f>IF(Sheet1!M154&gt;=9,"A",IF(AND(Sheet1!M154&gt;=8,Sheet1!M154&lt;9),"B",IF(AND(Sheet1!M154&gt;=7,Sheet1!M154&lt;8),"C",IF(AND(Sheet1!M154&gt;=6.3,Sheet1!M154&lt;7),"D",IF(AND(Sheet1!M154&gt;=5,Sheet1!M154&lt;6.3),"E","?")))))</f>
        <v>?</v>
      </c>
      <c r="N154" t="str">
        <f>IF(Sheet1!N154&gt;=9,"A",IF(AND(Sheet1!N154&gt;=8,Sheet1!N154&lt;9),"B",IF(AND(Sheet1!N154&gt;=7,Sheet1!N154&lt;8),"C",IF(AND(Sheet1!N154&gt;=6.3,Sheet1!N154&lt;7),"D",IF(AND(Sheet1!N154&gt;=5,Sheet1!N154&lt;6.3),"E","?")))))</f>
        <v>E</v>
      </c>
      <c r="O154" t="str">
        <f>IF(Sheet1!O154&gt;=9,"A",IF(AND(Sheet1!O154&gt;=8,Sheet1!O154&lt;9),"B",IF(AND(Sheet1!O154&gt;=7,Sheet1!O154&lt;8),"C",IF(AND(Sheet1!O154&gt;=6.3,Sheet1!O154&lt;7),"D",IF(AND(Sheet1!O154&gt;=5,Sheet1!O154&lt;6.3),"E","?")))))</f>
        <v>D</v>
      </c>
      <c r="P154" t="str">
        <f>IF(Sheet1!P154&gt;=9,"A",IF(AND(Sheet1!P154&gt;=8,Sheet1!P154&lt;9),"B",IF(AND(Sheet1!P154&gt;=7,Sheet1!P154&lt;8),"C",IF(AND(Sheet1!P154&gt;=6.3,Sheet1!P154&lt;7),"D",IF(AND(Sheet1!P154&gt;=5,Sheet1!P154&lt;6.3),"E","?")))))</f>
        <v>D</v>
      </c>
      <c r="Q154" t="str">
        <f>IF(Sheet1!Q154&gt;=9,"A",IF(AND(Sheet1!Q154&gt;=8,Sheet1!Q154&lt;9),"B",IF(AND(Sheet1!Q154&gt;=7,Sheet1!Q154&lt;8),"C",IF(AND(Sheet1!Q154&gt;=6.3,Sheet1!Q154&lt;7),"D",IF(AND(Sheet1!Q154&gt;=5,Sheet1!Q154&lt;6.3),"E","?")))))</f>
        <v>D</v>
      </c>
      <c r="R154" t="str">
        <f>IF(Sheet1!R154&gt;=9,"A",IF(AND(Sheet1!R154&gt;=8,Sheet1!R154&lt;9),"B",IF(AND(Sheet1!R154&gt;=7,Sheet1!R154&lt;8),"C",IF(AND(Sheet1!R154&gt;=6.3,Sheet1!R154&lt;7),"D",IF(AND(Sheet1!R154&gt;=5,Sheet1!R154&lt;6.3),"E","?")))))</f>
        <v>D</v>
      </c>
      <c r="S154" t="str">
        <f>IF(Sheet1!S154&gt;=9,"A",IF(AND(Sheet1!S154&gt;=8,Sheet1!S154&lt;9),"B",IF(AND(Sheet1!S154&gt;=7,Sheet1!S154&lt;8),"C",IF(AND(Sheet1!S154&gt;=6.3,Sheet1!S154&lt;7),"D",IF(AND(Sheet1!S154&gt;=5,Sheet1!S154&lt;6.3),"E","?")))))</f>
        <v>E</v>
      </c>
      <c r="T154" t="str">
        <f>IF(Sheet1!T154&gt;=9,"A",IF(AND(Sheet1!T154&gt;=8,Sheet1!T154&lt;9),"B",IF(AND(Sheet1!T154&gt;=7,Sheet1!T154&lt;8),"C",IF(AND(Sheet1!T154&gt;=6.3,Sheet1!T154&lt;7),"D",IF(AND(Sheet1!T154&gt;=5,Sheet1!T154&lt;6.3),"E","?")))))</f>
        <v>D</v>
      </c>
      <c r="U154" t="str">
        <f>IF(Sheet1!U154&gt;=9,"A",IF(AND(Sheet1!U154&gt;=8,Sheet1!U154&lt;9),"B",IF(AND(Sheet1!U154&gt;=7,Sheet1!U154&lt;8),"C",IF(AND(Sheet1!U154&gt;=6.3,Sheet1!U154&lt;7),"D",IF(AND(Sheet1!U154&gt;=5,Sheet1!U154&lt;6.3),"E","?")))))</f>
        <v>D</v>
      </c>
      <c r="V154" t="str">
        <f>IF(Sheet1!V154&gt;=9,"A",IF(AND(Sheet1!V154&gt;=8,Sheet1!V154&lt;9),"B",IF(AND(Sheet1!V154&gt;=7,Sheet1!V154&lt;8),"C",IF(AND(Sheet1!V154&gt;=6.3,Sheet1!V154&lt;7),"D",IF(AND(Sheet1!V154&gt;=5,Sheet1!V154&lt;6.3),"E","?")))))</f>
        <v>C</v>
      </c>
      <c r="W154" t="str">
        <f>IF(Sheet1!W154&gt;=9,"A",IF(AND(Sheet1!W154&gt;=8,Sheet1!W154&lt;9),"B",IF(AND(Sheet1!W154&gt;=7,Sheet1!W154&lt;8),"C",IF(AND(Sheet1!W154&gt;=6.3,Sheet1!W154&lt;7),"D",IF(AND(Sheet1!W154&gt;=5,Sheet1!W154&lt;6.3),"E","?")))))</f>
        <v>E</v>
      </c>
      <c r="X154" t="str">
        <f>IF(Sheet1!X154&gt;=9,"A",IF(AND(Sheet1!X154&gt;=8,Sheet1!X154&lt;9),"B",IF(AND(Sheet1!X154&gt;=7,Sheet1!X154&lt;8),"C",IF(AND(Sheet1!X154&gt;=6.3,Sheet1!X154&lt;7),"D",IF(AND(Sheet1!X154&gt;=5,Sheet1!X154&lt;6.3),"E","?")))))</f>
        <v>E</v>
      </c>
      <c r="Y154" t="str">
        <f>IF(Sheet1!Y154&gt;=9,"A",IF(AND(Sheet1!Y154&gt;=8,Sheet1!Y154&lt;9),"B",IF(AND(Sheet1!Y154&gt;=7,Sheet1!Y154&lt;8),"C",IF(AND(Sheet1!Y154&gt;=6.3,Sheet1!Y154&lt;7),"D",IF(AND(Sheet1!Y154&gt;=5,Sheet1!Y154&lt;6.3),"E","?")))))</f>
        <v>?</v>
      </c>
      <c r="Z154" t="str">
        <f>IF(Sheet1!Z154&gt;=9,"A",IF(AND(Sheet1!Z154&gt;=8,Sheet1!Z154&lt;9),"B",IF(AND(Sheet1!Z154&gt;=7,Sheet1!Z154&lt;8),"C",IF(AND(Sheet1!Z154&gt;=6.3,Sheet1!Z154&lt;7),"D",IF(AND(Sheet1!Z154&gt;=5,Sheet1!Z154&lt;6.3),"E","?")))))</f>
        <v>E</v>
      </c>
      <c r="AA154" t="str">
        <f>IF(Sheet1!AA154&gt;=9,"A",IF(AND(Sheet1!AA154&gt;=8,Sheet1!AA154&lt;9),"B",IF(AND(Sheet1!AA154&gt;=7,Sheet1!AA154&lt;8),"C",IF(AND(Sheet1!AA154&gt;=6.3,Sheet1!AA154&lt;7),"D",IF(AND(Sheet1!AA154&gt;=5,Sheet1!AA154&lt;6.3),"E","?")))))</f>
        <v>C</v>
      </c>
      <c r="AB154" t="str">
        <f>IF(Sheet1!AB154&gt;=9,"A",IF(AND(Sheet1!AB154&gt;=8,Sheet1!AB154&lt;9),"B",IF(AND(Sheet1!AB154&gt;=7,Sheet1!AB154&lt;8),"C",IF(AND(Sheet1!AB154&gt;=6.3,Sheet1!AB154&lt;7),"D",IF(AND(Sheet1!AB154&gt;=5,Sheet1!AB154&lt;6.3),"E","?")))))</f>
        <v>E</v>
      </c>
      <c r="AC154" t="str">
        <f>IF(Sheet1!AC154&gt;=9,"A",IF(AND(Sheet1!AC154&gt;=8,Sheet1!AC154&lt;9),"B",IF(AND(Sheet1!AC154&gt;=7,Sheet1!AC154&lt;8),"C",IF(AND(Sheet1!AC154&gt;=6.3,Sheet1!AC154&lt;7),"D",IF(AND(Sheet1!AC154&gt;=5,Sheet1!AC154&lt;6.3),"E","?")))))</f>
        <v>E</v>
      </c>
      <c r="AD154" t="str">
        <f>IF(Sheet1!AD154&gt;=9,"A",IF(AND(Sheet1!AD154&gt;=8,Sheet1!AD154&lt;9),"B",IF(AND(Sheet1!AD154&gt;=7,Sheet1!AD154&lt;8),"C",IF(AND(Sheet1!AD154&gt;=6.3,Sheet1!AD154&lt;7),"D",IF(AND(Sheet1!AD154&gt;=5,Sheet1!AD154&lt;6.3),"E","?")))))</f>
        <v>?</v>
      </c>
      <c r="AE154" t="str">
        <f>IF(Sheet1!AE154&gt;=9,"A",IF(AND(Sheet1!AE154&gt;=8,Sheet1!AE154&lt;9),"B",IF(AND(Sheet1!AE154&gt;=7,Sheet1!AE154&lt;8),"C",IF(AND(Sheet1!AE154&gt;=6.3,Sheet1!AE154&lt;7),"D",IF(AND(Sheet1!AE154&gt;=5,Sheet1!AE154&lt;6.3),"E","?")))))</f>
        <v>?</v>
      </c>
      <c r="AF154" t="str">
        <f>IF(Sheet1!AF154&gt;=9,"A",IF(AND(Sheet1!AF154&gt;=8,Sheet1!AF154&lt;9),"B",IF(AND(Sheet1!AF154&gt;=7,Sheet1!AF154&lt;8),"C",IF(AND(Sheet1!AF154&gt;=6.3,Sheet1!AF154&lt;7),"D",IF(AND(Sheet1!AF154&gt;=5,Sheet1!AF154&lt;6.3),"E","?")))))</f>
        <v>?</v>
      </c>
      <c r="AG154" t="str">
        <f>IF(Sheet1!AG154&gt;=9,"A",IF(AND(Sheet1!AG154&gt;=8,Sheet1!AG154&lt;9),"B",IF(AND(Sheet1!AG154&gt;=7,Sheet1!AG154&lt;8),"C",IF(AND(Sheet1!AG154&gt;=6.3,Sheet1!AG154&lt;7),"D",IF(AND(Sheet1!AG154&gt;=5,Sheet1!AG154&lt;6.3),"E","?")))))</f>
        <v>?</v>
      </c>
      <c r="AH154" t="str">
        <f>IF(Sheet1!AH154&gt;=9,"A",IF(AND(Sheet1!AH154&gt;=8,Sheet1!AH154&lt;9),"B",IF(AND(Sheet1!AH154&gt;=7,Sheet1!AH154&lt;8),"C",IF(AND(Sheet1!AH154&gt;=6.3,Sheet1!AH154&lt;7),"D",IF(AND(Sheet1!AH154&gt;=5,Sheet1!AH154&lt;6.3),"E","?")))))</f>
        <v>?</v>
      </c>
      <c r="AI154" t="str">
        <f>IF(Sheet1!AI154&gt;=9,"A",IF(AND(Sheet1!AI154&gt;=8,Sheet1!AI154&lt;9),"B",IF(AND(Sheet1!AI154&gt;=7,Sheet1!AI154&lt;8),"C",IF(AND(Sheet1!AI154&gt;=6.3,Sheet1!AI154&lt;7),"D",IF(AND(Sheet1!AI154&gt;=5,Sheet1!AI154&lt;6.3),"E","?")))))</f>
        <v>?</v>
      </c>
      <c r="AJ154" t="str">
        <f>IF(Sheet1!AJ154&gt;=9,"A",IF(AND(Sheet1!AJ154&gt;=8,Sheet1!AJ154&lt;9),"B",IF(AND(Sheet1!AJ154&gt;=7,Sheet1!AJ154&lt;8),"C",IF(AND(Sheet1!AJ154&gt;=6.3,Sheet1!AJ154&lt;7),"D",IF(AND(Sheet1!AJ154&gt;=5,Sheet1!AJ154&lt;6.3),"E","?")))))</f>
        <v>C</v>
      </c>
      <c r="AK154" t="str">
        <f>IF(Sheet1!AK154&gt;=9,"A",IF(AND(Sheet1!AK154&gt;=8,Sheet1!AK154&lt;9),"B",IF(AND(Sheet1!AK154&gt;=7,Sheet1!AK154&lt;8),"C",IF(AND(Sheet1!AK154&gt;=6.3,Sheet1!AK154&lt;7),"D",IF(AND(Sheet1!AK154&gt;=5,Sheet1!AK154&lt;6.3),"E","?")))))</f>
        <v>D</v>
      </c>
      <c r="AL154" t="str">
        <f>IF(Sheet1!AL154&gt;=9,"A",IF(AND(Sheet1!AL154&gt;=8,Sheet1!AL154&lt;9),"B",IF(AND(Sheet1!AL154&gt;=7,Sheet1!AL154&lt;8),"C",IF(AND(Sheet1!AL154&gt;=6.3,Sheet1!AL154&lt;7),"D",IF(AND(Sheet1!AL154&gt;=5,Sheet1!AL154&lt;6.3),"E","?")))))</f>
        <v>C</v>
      </c>
      <c r="AM154" t="str">
        <f>IF(Sheet1!AM154&gt;=9,"A",IF(AND(Sheet1!AM154&gt;=8,Sheet1!AM154&lt;9),"B",IF(AND(Sheet1!AM154&gt;=7,Sheet1!AM154&lt;8),"C",IF(AND(Sheet1!AM154&gt;=6.3,Sheet1!AM154&lt;7),"D",IF(AND(Sheet1!AM154&gt;=5,Sheet1!AM154&lt;6.3),"E","?")))))</f>
        <v>D</v>
      </c>
      <c r="AN154" t="str">
        <f>IF(Sheet1!AN154&gt;=9,"A",IF(AND(Sheet1!AN154&gt;=8,Sheet1!AN154&lt;9),"B",IF(AND(Sheet1!AN154&gt;=7,Sheet1!AN154&lt;8),"C",IF(AND(Sheet1!AN154&gt;=6.3,Sheet1!AN154&lt;7),"D",IF(AND(Sheet1!AN154&gt;=5,Sheet1!AN154&lt;6.3),"E","?")))))</f>
        <v>C</v>
      </c>
      <c r="AO154" t="str">
        <f>IF(Sheet1!AO154&gt;=9,"A",IF(AND(Sheet1!AO154&gt;=8,Sheet1!AO154&lt;9),"B",IF(AND(Sheet1!AO154&gt;=7,Sheet1!AO154&lt;8),"C",IF(AND(Sheet1!AO154&gt;=6.3,Sheet1!AO154&lt;7),"D",IF(AND(Sheet1!AO154&gt;=5,Sheet1!AO154&lt;6.3),"E","?")))))</f>
        <v>E</v>
      </c>
      <c r="AP154" t="str">
        <f>IF(Sheet1!AP154&gt;=9,"A",IF(AND(Sheet1!AP154&gt;=8,Sheet1!AP154&lt;9),"B",IF(AND(Sheet1!AP154&gt;=7,Sheet1!AP154&lt;8),"C",IF(AND(Sheet1!AP154&gt;=6.3,Sheet1!AP154&lt;7),"D",IF(AND(Sheet1!AP154&gt;=5,Sheet1!AP154&lt;6.3),"E","?")))))</f>
        <v>C</v>
      </c>
      <c r="AQ154" t="str">
        <f>IF(Sheet1!AQ154&gt;=9,"A",IF(AND(Sheet1!AQ154&gt;=8,Sheet1!AQ154&lt;9),"B",IF(AND(Sheet1!AQ154&gt;=7,Sheet1!AQ154&lt;8),"C",IF(AND(Sheet1!AQ154&gt;=6.3,Sheet1!AQ154&lt;7),"D",IF(AND(Sheet1!AQ154&gt;=5,Sheet1!AQ154&lt;6.3),"E","?")))))</f>
        <v>C</v>
      </c>
      <c r="AR154" t="str">
        <f>IF(Sheet1!AR154&gt;=9,"A",IF(AND(Sheet1!AR154&gt;=8,Sheet1!AR154&lt;9),"B",IF(AND(Sheet1!AR154&gt;=7,Sheet1!AR154&lt;8),"C",IF(AND(Sheet1!AR154&gt;=6.3,Sheet1!AR154&lt;7),"D",IF(AND(Sheet1!AR154&gt;=5,Sheet1!AR154&lt;6.3),"E","?")))))</f>
        <v>E</v>
      </c>
      <c r="AS154" t="str">
        <f>IF(Sheet1!AS154&gt;=9,"A",IF(AND(Sheet1!AS154&gt;=8,Sheet1!AS154&lt;9),"B",IF(AND(Sheet1!AS154&gt;=7,Sheet1!AS154&lt;8),"C",IF(AND(Sheet1!AS154&gt;=6.3,Sheet1!AS154&lt;7),"D",IF(AND(Sheet1!AS154&gt;=5,Sheet1!AS154&lt;6.3),"E","?")))))</f>
        <v>?</v>
      </c>
      <c r="AT154" t="str">
        <f>IF(Sheet1!AT154&gt;=9,"A",IF(AND(Sheet1!AT154&gt;=8,Sheet1!AT154&lt;9),"B",IF(AND(Sheet1!AT154&gt;=7,Sheet1!AT154&lt;8),"C",IF(AND(Sheet1!AT154&gt;=6.3,Sheet1!AT154&lt;7),"D",IF(AND(Sheet1!AT154&gt;=5,Sheet1!AT154&lt;6.3),"E","?")))))</f>
        <v>?</v>
      </c>
      <c r="AU154" t="str">
        <f>IF(Sheet1!AU154&gt;=9,"A",IF(AND(Sheet1!AU154&gt;=8,Sheet1!AU154&lt;9),"B",IF(AND(Sheet1!AU154&gt;=7,Sheet1!AU154&lt;8),"C",IF(AND(Sheet1!AU154&gt;=6.3,Sheet1!AU154&lt;7),"D",IF(AND(Sheet1!AU154&gt;=5,Sheet1!AU154&lt;6.3),"E","?")))))</f>
        <v>E</v>
      </c>
      <c r="AV154" t="str">
        <f>IF(Sheet1!AV154&gt;=9,"A",IF(AND(Sheet1!AV154&gt;=8,Sheet1!AV154&lt;9),"B",IF(AND(Sheet1!AV154&gt;=7,Sheet1!AV154&lt;8),"C",IF(AND(Sheet1!AV154&gt;=6.3,Sheet1!AV154&lt;7),"D",IF(AND(Sheet1!AV154&gt;=5,Sheet1!AV154&lt;6.3),"E","?")))))</f>
        <v>?</v>
      </c>
      <c r="AW154" t="str">
        <f>IF(Sheet1!AW154&gt;=9,"A",IF(AND(Sheet1!AW154&gt;=8,Sheet1!AW154&lt;9),"B",IF(AND(Sheet1!AW154&gt;=7,Sheet1!AW154&lt;8),"C",IF(AND(Sheet1!AW154&gt;=6.3,Sheet1!AW154&lt;7),"D",IF(AND(Sheet1!AW154&gt;=5,Sheet1!AW154&lt;6.3),"E","?")))))</f>
        <v>E</v>
      </c>
      <c r="AX154" t="str">
        <f>IF(Sheet1!AX154&gt;=9,"A",IF(AND(Sheet1!AX154&gt;=8,Sheet1!AX154&lt;9),"B",IF(AND(Sheet1!AX154&gt;=7,Sheet1!AX154&lt;8),"C",IF(AND(Sheet1!AX154&gt;=6.3,Sheet1!AX154&lt;7),"D",IF(AND(Sheet1!AX154&gt;=5,Sheet1!AX154&lt;6.3),"E","?")))))</f>
        <v>?</v>
      </c>
      <c r="AY154" t="str">
        <f>IF(Sheet1!AY154&gt;=9,"A",IF(AND(Sheet1!AY154&gt;=8,Sheet1!AY154&lt;9),"B",IF(AND(Sheet1!AY154&gt;=7,Sheet1!AY154&lt;8),"C",IF(AND(Sheet1!AY154&gt;=6.3,Sheet1!AY154&lt;7),"D",IF(AND(Sheet1!AY154&gt;=5,Sheet1!AY154&lt;6.3),"E","?")))))</f>
        <v>C</v>
      </c>
      <c r="AZ154" t="str">
        <f>IF(Sheet1!AZ154=4,"Xuat Sac",IF(Sheet1!AZ154=3,"Gioi",IF(Sheet1!AZ154=2,"Kha",IF(Sheet1!AZ154=1,"Trung Binh","Khong Dat"))))</f>
        <v>Trung Binh</v>
      </c>
    </row>
    <row r="155" spans="1:52" x14ac:dyDescent="0.25">
      <c r="A155" t="str">
        <f>IF(Sheet1!A155&gt;=9,"A",IF(AND(Sheet1!A155&gt;=8,Sheet1!A155&lt;9),"B",IF(AND(Sheet1!A155&gt;=7,Sheet1!A155&lt;8),"C",IF(AND(Sheet1!A155&gt;=6.3,Sheet1!A155&lt;7),"D",IF(AND(Sheet1!A155&gt;=5,Sheet1!A155&lt;6.3),"E","?")))))</f>
        <v>C</v>
      </c>
      <c r="B155" t="str">
        <f>IF(Sheet1!B155&gt;=9,"A",IF(AND(Sheet1!B155&gt;=8,Sheet1!B155&lt;9),"B",IF(AND(Sheet1!B155&gt;=7,Sheet1!B155&lt;8),"C",IF(AND(Sheet1!B155&gt;=6.3,Sheet1!B155&lt;7),"D",IF(AND(Sheet1!B155&gt;=5,Sheet1!B155&lt;6.3),"E","?")))))</f>
        <v>E</v>
      </c>
      <c r="C155" t="str">
        <f>IF(Sheet1!C155&gt;=9,"A",IF(AND(Sheet1!C155&gt;=8,Sheet1!C155&lt;9),"B",IF(AND(Sheet1!C155&gt;=7,Sheet1!C155&lt;8),"C",IF(AND(Sheet1!C155&gt;=6.3,Sheet1!C155&lt;7),"D",IF(AND(Sheet1!C155&gt;=5,Sheet1!C155&lt;6.3),"E","?")))))</f>
        <v>A</v>
      </c>
      <c r="D155" t="str">
        <f>IF(Sheet1!D155&gt;=9,"A",IF(AND(Sheet1!D155&gt;=8,Sheet1!D155&lt;9),"B",IF(AND(Sheet1!D155&gt;=7,Sheet1!D155&lt;8),"C",IF(AND(Sheet1!D155&gt;=6.3,Sheet1!D155&lt;7),"D",IF(AND(Sheet1!D155&gt;=5,Sheet1!D155&lt;6.3),"E","?")))))</f>
        <v>C</v>
      </c>
      <c r="E155" t="str">
        <f>IF(Sheet1!E155&gt;=9,"A",IF(AND(Sheet1!E155&gt;=8,Sheet1!E155&lt;9),"B",IF(AND(Sheet1!E155&gt;=7,Sheet1!E155&lt;8),"C",IF(AND(Sheet1!E155&gt;=6.3,Sheet1!E155&lt;7),"D",IF(AND(Sheet1!E155&gt;=5,Sheet1!E155&lt;6.3),"E","?")))))</f>
        <v>B</v>
      </c>
      <c r="F155" t="str">
        <f>IF(Sheet1!F155&gt;=9,"A",IF(AND(Sheet1!F155&gt;=8,Sheet1!F155&lt;9),"B",IF(AND(Sheet1!F155&gt;=7,Sheet1!F155&lt;8),"C",IF(AND(Sheet1!F155&gt;=6.3,Sheet1!F155&lt;7),"D",IF(AND(Sheet1!F155&gt;=5,Sheet1!F155&lt;6.3),"E","?")))))</f>
        <v>D</v>
      </c>
      <c r="G155" t="str">
        <f>IF(Sheet1!G155&gt;=9,"A",IF(AND(Sheet1!G155&gt;=8,Sheet1!G155&lt;9),"B",IF(AND(Sheet1!G155&gt;=7,Sheet1!G155&lt;8),"C",IF(AND(Sheet1!G155&gt;=6.3,Sheet1!G155&lt;7),"D",IF(AND(Sheet1!G155&gt;=5,Sheet1!G155&lt;6.3),"E","?")))))</f>
        <v>E</v>
      </c>
      <c r="H155" t="str">
        <f>IF(Sheet1!H155&gt;=9,"A",IF(AND(Sheet1!H155&gt;=8,Sheet1!H155&lt;9),"B",IF(AND(Sheet1!H155&gt;=7,Sheet1!H155&lt;8),"C",IF(AND(Sheet1!H155&gt;=6.3,Sheet1!H155&lt;7),"D",IF(AND(Sheet1!H155&gt;=5,Sheet1!H155&lt;6.3),"E","?")))))</f>
        <v>E</v>
      </c>
      <c r="I155" t="str">
        <f>IF(Sheet1!I155&gt;=9,"A",IF(AND(Sheet1!I155&gt;=8,Sheet1!I155&lt;9),"B",IF(AND(Sheet1!I155&gt;=7,Sheet1!I155&lt;8),"C",IF(AND(Sheet1!I155&gt;=6.3,Sheet1!I155&lt;7),"D",IF(AND(Sheet1!I155&gt;=5,Sheet1!I155&lt;6.3),"E","?")))))</f>
        <v>A</v>
      </c>
      <c r="J155" t="str">
        <f>IF(Sheet1!J155&gt;=9,"A",IF(AND(Sheet1!J155&gt;=8,Sheet1!J155&lt;9),"B",IF(AND(Sheet1!J155&gt;=7,Sheet1!J155&lt;8),"C",IF(AND(Sheet1!J155&gt;=6.3,Sheet1!J155&lt;7),"D",IF(AND(Sheet1!J155&gt;=5,Sheet1!J155&lt;6.3),"E","?")))))</f>
        <v>B</v>
      </c>
      <c r="K155" t="str">
        <f>IF(Sheet1!K155&gt;=9,"A",IF(AND(Sheet1!K155&gt;=8,Sheet1!K155&lt;9),"B",IF(AND(Sheet1!K155&gt;=7,Sheet1!K155&lt;8),"C",IF(AND(Sheet1!K155&gt;=6.3,Sheet1!K155&lt;7),"D",IF(AND(Sheet1!K155&gt;=5,Sheet1!K155&lt;6.3),"E","?")))))</f>
        <v>E</v>
      </c>
      <c r="L155" t="str">
        <f>IF(Sheet1!L155&gt;=9,"A",IF(AND(Sheet1!L155&gt;=8,Sheet1!L155&lt;9),"B",IF(AND(Sheet1!L155&gt;=7,Sheet1!L155&lt;8),"C",IF(AND(Sheet1!L155&gt;=6.3,Sheet1!L155&lt;7),"D",IF(AND(Sheet1!L155&gt;=5,Sheet1!L155&lt;6.3),"E","?")))))</f>
        <v>E</v>
      </c>
      <c r="M155" t="str">
        <f>IF(Sheet1!M155&gt;=9,"A",IF(AND(Sheet1!M155&gt;=8,Sheet1!M155&lt;9),"B",IF(AND(Sheet1!M155&gt;=7,Sheet1!M155&lt;8),"C",IF(AND(Sheet1!M155&gt;=6.3,Sheet1!M155&lt;7),"D",IF(AND(Sheet1!M155&gt;=5,Sheet1!M155&lt;6.3),"E","?")))))</f>
        <v>D</v>
      </c>
      <c r="N155" t="str">
        <f>IF(Sheet1!N155&gt;=9,"A",IF(AND(Sheet1!N155&gt;=8,Sheet1!N155&lt;9),"B",IF(AND(Sheet1!N155&gt;=7,Sheet1!N155&lt;8),"C",IF(AND(Sheet1!N155&gt;=6.3,Sheet1!N155&lt;7),"D",IF(AND(Sheet1!N155&gt;=5,Sheet1!N155&lt;6.3),"E","?")))))</f>
        <v>C</v>
      </c>
      <c r="O155" t="str">
        <f>IF(Sheet1!O155&gt;=9,"A",IF(AND(Sheet1!O155&gt;=8,Sheet1!O155&lt;9),"B",IF(AND(Sheet1!O155&gt;=7,Sheet1!O155&lt;8),"C",IF(AND(Sheet1!O155&gt;=6.3,Sheet1!O155&lt;7),"D",IF(AND(Sheet1!O155&gt;=5,Sheet1!O155&lt;6.3),"E","?")))))</f>
        <v>C</v>
      </c>
      <c r="P155" t="str">
        <f>IF(Sheet1!P155&gt;=9,"A",IF(AND(Sheet1!P155&gt;=8,Sheet1!P155&lt;9),"B",IF(AND(Sheet1!P155&gt;=7,Sheet1!P155&lt;8),"C",IF(AND(Sheet1!P155&gt;=6.3,Sheet1!P155&lt;7),"D",IF(AND(Sheet1!P155&gt;=5,Sheet1!P155&lt;6.3),"E","?")))))</f>
        <v>E</v>
      </c>
      <c r="Q155" t="str">
        <f>IF(Sheet1!Q155&gt;=9,"A",IF(AND(Sheet1!Q155&gt;=8,Sheet1!Q155&lt;9),"B",IF(AND(Sheet1!Q155&gt;=7,Sheet1!Q155&lt;8),"C",IF(AND(Sheet1!Q155&gt;=6.3,Sheet1!Q155&lt;7),"D",IF(AND(Sheet1!Q155&gt;=5,Sheet1!Q155&lt;6.3),"E","?")))))</f>
        <v>E</v>
      </c>
      <c r="R155" t="str">
        <f>IF(Sheet1!R155&gt;=9,"A",IF(AND(Sheet1!R155&gt;=8,Sheet1!R155&lt;9),"B",IF(AND(Sheet1!R155&gt;=7,Sheet1!R155&lt;8),"C",IF(AND(Sheet1!R155&gt;=6.3,Sheet1!R155&lt;7),"D",IF(AND(Sheet1!R155&gt;=5,Sheet1!R155&lt;6.3),"E","?")))))</f>
        <v>E</v>
      </c>
      <c r="S155" t="str">
        <f>IF(Sheet1!S155&gt;=9,"A",IF(AND(Sheet1!S155&gt;=8,Sheet1!S155&lt;9),"B",IF(AND(Sheet1!S155&gt;=7,Sheet1!S155&lt;8),"C",IF(AND(Sheet1!S155&gt;=6.3,Sheet1!S155&lt;7),"D",IF(AND(Sheet1!S155&gt;=5,Sheet1!S155&lt;6.3),"E","?")))))</f>
        <v>C</v>
      </c>
      <c r="T155" t="str">
        <f>IF(Sheet1!T155&gt;=9,"A",IF(AND(Sheet1!T155&gt;=8,Sheet1!T155&lt;9),"B",IF(AND(Sheet1!T155&gt;=7,Sheet1!T155&lt;8),"C",IF(AND(Sheet1!T155&gt;=6.3,Sheet1!T155&lt;7),"D",IF(AND(Sheet1!T155&gt;=5,Sheet1!T155&lt;6.3),"E","?")))))</f>
        <v>D</v>
      </c>
      <c r="U155" t="str">
        <f>IF(Sheet1!U155&gt;=9,"A",IF(AND(Sheet1!U155&gt;=8,Sheet1!U155&lt;9),"B",IF(AND(Sheet1!U155&gt;=7,Sheet1!U155&lt;8),"C",IF(AND(Sheet1!U155&gt;=6.3,Sheet1!U155&lt;7),"D",IF(AND(Sheet1!U155&gt;=5,Sheet1!U155&lt;6.3),"E","?")))))</f>
        <v>D</v>
      </c>
      <c r="V155" t="str">
        <f>IF(Sheet1!V155&gt;=9,"A",IF(AND(Sheet1!V155&gt;=8,Sheet1!V155&lt;9),"B",IF(AND(Sheet1!V155&gt;=7,Sheet1!V155&lt;8),"C",IF(AND(Sheet1!V155&gt;=6.3,Sheet1!V155&lt;7),"D",IF(AND(Sheet1!V155&gt;=5,Sheet1!V155&lt;6.3),"E","?")))))</f>
        <v>E</v>
      </c>
      <c r="W155" t="str">
        <f>IF(Sheet1!W155&gt;=9,"A",IF(AND(Sheet1!W155&gt;=8,Sheet1!W155&lt;9),"B",IF(AND(Sheet1!W155&gt;=7,Sheet1!W155&lt;8),"C",IF(AND(Sheet1!W155&gt;=6.3,Sheet1!W155&lt;7),"D",IF(AND(Sheet1!W155&gt;=5,Sheet1!W155&lt;6.3),"E","?")))))</f>
        <v>D</v>
      </c>
      <c r="X155" t="str">
        <f>IF(Sheet1!X155&gt;=9,"A",IF(AND(Sheet1!X155&gt;=8,Sheet1!X155&lt;9),"B",IF(AND(Sheet1!X155&gt;=7,Sheet1!X155&lt;8),"C",IF(AND(Sheet1!X155&gt;=6.3,Sheet1!X155&lt;7),"D",IF(AND(Sheet1!X155&gt;=5,Sheet1!X155&lt;6.3),"E","?")))))</f>
        <v>C</v>
      </c>
      <c r="Y155" t="str">
        <f>IF(Sheet1!Y155&gt;=9,"A",IF(AND(Sheet1!Y155&gt;=8,Sheet1!Y155&lt;9),"B",IF(AND(Sheet1!Y155&gt;=7,Sheet1!Y155&lt;8),"C",IF(AND(Sheet1!Y155&gt;=6.3,Sheet1!Y155&lt;7),"D",IF(AND(Sheet1!Y155&gt;=5,Sheet1!Y155&lt;6.3),"E","?")))))</f>
        <v>E</v>
      </c>
      <c r="Z155" t="str">
        <f>IF(Sheet1!Z155&gt;=9,"A",IF(AND(Sheet1!Z155&gt;=8,Sheet1!Z155&lt;9),"B",IF(AND(Sheet1!Z155&gt;=7,Sheet1!Z155&lt;8),"C",IF(AND(Sheet1!Z155&gt;=6.3,Sheet1!Z155&lt;7),"D",IF(AND(Sheet1!Z155&gt;=5,Sheet1!Z155&lt;6.3),"E","?")))))</f>
        <v>D</v>
      </c>
      <c r="AA155" t="str">
        <f>IF(Sheet1!AA155&gt;=9,"A",IF(AND(Sheet1!AA155&gt;=8,Sheet1!AA155&lt;9),"B",IF(AND(Sheet1!AA155&gt;=7,Sheet1!AA155&lt;8),"C",IF(AND(Sheet1!AA155&gt;=6.3,Sheet1!AA155&lt;7),"D",IF(AND(Sheet1!AA155&gt;=5,Sheet1!AA155&lt;6.3),"E","?")))))</f>
        <v>D</v>
      </c>
      <c r="AB155" t="str">
        <f>IF(Sheet1!AB155&gt;=9,"A",IF(AND(Sheet1!AB155&gt;=8,Sheet1!AB155&lt;9),"B",IF(AND(Sheet1!AB155&gt;=7,Sheet1!AB155&lt;8),"C",IF(AND(Sheet1!AB155&gt;=6.3,Sheet1!AB155&lt;7),"D",IF(AND(Sheet1!AB155&gt;=5,Sheet1!AB155&lt;6.3),"E","?")))))</f>
        <v>E</v>
      </c>
      <c r="AC155" t="str">
        <f>IF(Sheet1!AC155&gt;=9,"A",IF(AND(Sheet1!AC155&gt;=8,Sheet1!AC155&lt;9),"B",IF(AND(Sheet1!AC155&gt;=7,Sheet1!AC155&lt;8),"C",IF(AND(Sheet1!AC155&gt;=6.3,Sheet1!AC155&lt;7),"D",IF(AND(Sheet1!AC155&gt;=5,Sheet1!AC155&lt;6.3),"E","?")))))</f>
        <v>E</v>
      </c>
      <c r="AD155" t="str">
        <f>IF(Sheet1!AD155&gt;=9,"A",IF(AND(Sheet1!AD155&gt;=8,Sheet1!AD155&lt;9),"B",IF(AND(Sheet1!AD155&gt;=7,Sheet1!AD155&lt;8),"C",IF(AND(Sheet1!AD155&gt;=6.3,Sheet1!AD155&lt;7),"D",IF(AND(Sheet1!AD155&gt;=5,Sheet1!AD155&lt;6.3),"E","?")))))</f>
        <v>D</v>
      </c>
      <c r="AE155" t="str">
        <f>IF(Sheet1!AE155&gt;=9,"A",IF(AND(Sheet1!AE155&gt;=8,Sheet1!AE155&lt;9),"B",IF(AND(Sheet1!AE155&gt;=7,Sheet1!AE155&lt;8),"C",IF(AND(Sheet1!AE155&gt;=6.3,Sheet1!AE155&lt;7),"D",IF(AND(Sheet1!AE155&gt;=5,Sheet1!AE155&lt;6.3),"E","?")))))</f>
        <v>D</v>
      </c>
      <c r="AF155" t="str">
        <f>IF(Sheet1!AF155&gt;=9,"A",IF(AND(Sheet1!AF155&gt;=8,Sheet1!AF155&lt;9),"B",IF(AND(Sheet1!AF155&gt;=7,Sheet1!AF155&lt;8),"C",IF(AND(Sheet1!AF155&gt;=6.3,Sheet1!AF155&lt;7),"D",IF(AND(Sheet1!AF155&gt;=5,Sheet1!AF155&lt;6.3),"E","?")))))</f>
        <v>E</v>
      </c>
      <c r="AG155" t="str">
        <f>IF(Sheet1!AG155&gt;=9,"A",IF(AND(Sheet1!AG155&gt;=8,Sheet1!AG155&lt;9),"B",IF(AND(Sheet1!AG155&gt;=7,Sheet1!AG155&lt;8),"C",IF(AND(Sheet1!AG155&gt;=6.3,Sheet1!AG155&lt;7),"D",IF(AND(Sheet1!AG155&gt;=5,Sheet1!AG155&lt;6.3),"E","?")))))</f>
        <v>?</v>
      </c>
      <c r="AH155" t="str">
        <f>IF(Sheet1!AH155&gt;=9,"A",IF(AND(Sheet1!AH155&gt;=8,Sheet1!AH155&lt;9),"B",IF(AND(Sheet1!AH155&gt;=7,Sheet1!AH155&lt;8),"C",IF(AND(Sheet1!AH155&gt;=6.3,Sheet1!AH155&lt;7),"D",IF(AND(Sheet1!AH155&gt;=5,Sheet1!AH155&lt;6.3),"E","?")))))</f>
        <v>D</v>
      </c>
      <c r="AI155" t="str">
        <f>IF(Sheet1!AI155&gt;=9,"A",IF(AND(Sheet1!AI155&gt;=8,Sheet1!AI155&lt;9),"B",IF(AND(Sheet1!AI155&gt;=7,Sheet1!AI155&lt;8),"C",IF(AND(Sheet1!AI155&gt;=6.3,Sheet1!AI155&lt;7),"D",IF(AND(Sheet1!AI155&gt;=5,Sheet1!AI155&lt;6.3),"E","?")))))</f>
        <v>D</v>
      </c>
      <c r="AJ155" t="str">
        <f>IF(Sheet1!AJ155&gt;=9,"A",IF(AND(Sheet1!AJ155&gt;=8,Sheet1!AJ155&lt;9),"B",IF(AND(Sheet1!AJ155&gt;=7,Sheet1!AJ155&lt;8),"C",IF(AND(Sheet1!AJ155&gt;=6.3,Sheet1!AJ155&lt;7),"D",IF(AND(Sheet1!AJ155&gt;=5,Sheet1!AJ155&lt;6.3),"E","?")))))</f>
        <v>E</v>
      </c>
      <c r="AK155" t="str">
        <f>IF(Sheet1!AK155&gt;=9,"A",IF(AND(Sheet1!AK155&gt;=8,Sheet1!AK155&lt;9),"B",IF(AND(Sheet1!AK155&gt;=7,Sheet1!AK155&lt;8),"C",IF(AND(Sheet1!AK155&gt;=6.3,Sheet1!AK155&lt;7),"D",IF(AND(Sheet1!AK155&gt;=5,Sheet1!AK155&lt;6.3),"E","?")))))</f>
        <v>D</v>
      </c>
      <c r="AL155" t="str">
        <f>IF(Sheet1!AL155&gt;=9,"A",IF(AND(Sheet1!AL155&gt;=8,Sheet1!AL155&lt;9),"B",IF(AND(Sheet1!AL155&gt;=7,Sheet1!AL155&lt;8),"C",IF(AND(Sheet1!AL155&gt;=6.3,Sheet1!AL155&lt;7),"D",IF(AND(Sheet1!AL155&gt;=5,Sheet1!AL155&lt;6.3),"E","?")))))</f>
        <v>C</v>
      </c>
      <c r="AM155" t="str">
        <f>IF(Sheet1!AM155&gt;=9,"A",IF(AND(Sheet1!AM155&gt;=8,Sheet1!AM155&lt;9),"B",IF(AND(Sheet1!AM155&gt;=7,Sheet1!AM155&lt;8),"C",IF(AND(Sheet1!AM155&gt;=6.3,Sheet1!AM155&lt;7),"D",IF(AND(Sheet1!AM155&gt;=5,Sheet1!AM155&lt;6.3),"E","?")))))</f>
        <v>?</v>
      </c>
      <c r="AN155" t="str">
        <f>IF(Sheet1!AN155&gt;=9,"A",IF(AND(Sheet1!AN155&gt;=8,Sheet1!AN155&lt;9),"B",IF(AND(Sheet1!AN155&gt;=7,Sheet1!AN155&lt;8),"C",IF(AND(Sheet1!AN155&gt;=6.3,Sheet1!AN155&lt;7),"D",IF(AND(Sheet1!AN155&gt;=5,Sheet1!AN155&lt;6.3),"E","?")))))</f>
        <v>C</v>
      </c>
      <c r="AO155" t="str">
        <f>IF(Sheet1!AO155&gt;=9,"A",IF(AND(Sheet1!AO155&gt;=8,Sheet1!AO155&lt;9),"B",IF(AND(Sheet1!AO155&gt;=7,Sheet1!AO155&lt;8),"C",IF(AND(Sheet1!AO155&gt;=6.3,Sheet1!AO155&lt;7),"D",IF(AND(Sheet1!AO155&gt;=5,Sheet1!AO155&lt;6.3),"E","?")))))</f>
        <v>D</v>
      </c>
      <c r="AP155" t="str">
        <f>IF(Sheet1!AP155&gt;=9,"A",IF(AND(Sheet1!AP155&gt;=8,Sheet1!AP155&lt;9),"B",IF(AND(Sheet1!AP155&gt;=7,Sheet1!AP155&lt;8),"C",IF(AND(Sheet1!AP155&gt;=6.3,Sheet1!AP155&lt;7),"D",IF(AND(Sheet1!AP155&gt;=5,Sheet1!AP155&lt;6.3),"E","?")))))</f>
        <v>E</v>
      </c>
      <c r="AQ155" t="str">
        <f>IF(Sheet1!AQ155&gt;=9,"A",IF(AND(Sheet1!AQ155&gt;=8,Sheet1!AQ155&lt;9),"B",IF(AND(Sheet1!AQ155&gt;=7,Sheet1!AQ155&lt;8),"C",IF(AND(Sheet1!AQ155&gt;=6.3,Sheet1!AQ155&lt;7),"D",IF(AND(Sheet1!AQ155&gt;=5,Sheet1!AQ155&lt;6.3),"E","?")))))</f>
        <v>?</v>
      </c>
      <c r="AR155" t="str">
        <f>IF(Sheet1!AR155&gt;=9,"A",IF(AND(Sheet1!AR155&gt;=8,Sheet1!AR155&lt;9),"B",IF(AND(Sheet1!AR155&gt;=7,Sheet1!AR155&lt;8),"C",IF(AND(Sheet1!AR155&gt;=6.3,Sheet1!AR155&lt;7),"D",IF(AND(Sheet1!AR155&gt;=5,Sheet1!AR155&lt;6.3),"E","?")))))</f>
        <v>D</v>
      </c>
      <c r="AS155" t="str">
        <f>IF(Sheet1!AS155&gt;=9,"A",IF(AND(Sheet1!AS155&gt;=8,Sheet1!AS155&lt;9),"B",IF(AND(Sheet1!AS155&gt;=7,Sheet1!AS155&lt;8),"C",IF(AND(Sheet1!AS155&gt;=6.3,Sheet1!AS155&lt;7),"D",IF(AND(Sheet1!AS155&gt;=5,Sheet1!AS155&lt;6.3),"E","?")))))</f>
        <v>E</v>
      </c>
      <c r="AT155" t="str">
        <f>IF(Sheet1!AT155&gt;=9,"A",IF(AND(Sheet1!AT155&gt;=8,Sheet1!AT155&lt;9),"B",IF(AND(Sheet1!AT155&gt;=7,Sheet1!AT155&lt;8),"C",IF(AND(Sheet1!AT155&gt;=6.3,Sheet1!AT155&lt;7),"D",IF(AND(Sheet1!AT155&gt;=5,Sheet1!AT155&lt;6.3),"E","?")))))</f>
        <v>?</v>
      </c>
      <c r="AU155" t="str">
        <f>IF(Sheet1!AU155&gt;=9,"A",IF(AND(Sheet1!AU155&gt;=8,Sheet1!AU155&lt;9),"B",IF(AND(Sheet1!AU155&gt;=7,Sheet1!AU155&lt;8),"C",IF(AND(Sheet1!AU155&gt;=6.3,Sheet1!AU155&lt;7),"D",IF(AND(Sheet1!AU155&gt;=5,Sheet1!AU155&lt;6.3),"E","?")))))</f>
        <v>?</v>
      </c>
      <c r="AV155" t="str">
        <f>IF(Sheet1!AV155&gt;=9,"A",IF(AND(Sheet1!AV155&gt;=8,Sheet1!AV155&lt;9),"B",IF(AND(Sheet1!AV155&gt;=7,Sheet1!AV155&lt;8),"C",IF(AND(Sheet1!AV155&gt;=6.3,Sheet1!AV155&lt;7),"D",IF(AND(Sheet1!AV155&gt;=5,Sheet1!AV155&lt;6.3),"E","?")))))</f>
        <v>?</v>
      </c>
      <c r="AW155" t="str">
        <f>IF(Sheet1!AW155&gt;=9,"A",IF(AND(Sheet1!AW155&gt;=8,Sheet1!AW155&lt;9),"B",IF(AND(Sheet1!AW155&gt;=7,Sheet1!AW155&lt;8),"C",IF(AND(Sheet1!AW155&gt;=6.3,Sheet1!AW155&lt;7),"D",IF(AND(Sheet1!AW155&gt;=5,Sheet1!AW155&lt;6.3),"E","?")))))</f>
        <v>E</v>
      </c>
      <c r="AX155" t="str">
        <f>IF(Sheet1!AX155&gt;=9,"A",IF(AND(Sheet1!AX155&gt;=8,Sheet1!AX155&lt;9),"B",IF(AND(Sheet1!AX155&gt;=7,Sheet1!AX155&lt;8),"C",IF(AND(Sheet1!AX155&gt;=6.3,Sheet1!AX155&lt;7),"D",IF(AND(Sheet1!AX155&gt;=5,Sheet1!AX155&lt;6.3),"E","?")))))</f>
        <v>D</v>
      </c>
      <c r="AY155" t="str">
        <f>IF(Sheet1!AY155&gt;=9,"A",IF(AND(Sheet1!AY155&gt;=8,Sheet1!AY155&lt;9),"B",IF(AND(Sheet1!AY155&gt;=7,Sheet1!AY155&lt;8),"C",IF(AND(Sheet1!AY155&gt;=6.3,Sheet1!AY155&lt;7),"D",IF(AND(Sheet1!AY155&gt;=5,Sheet1!AY155&lt;6.3),"E","?")))))</f>
        <v>D</v>
      </c>
      <c r="AZ155" t="str">
        <f>IF(Sheet1!AZ155=4,"Xuat Sac",IF(Sheet1!AZ155=3,"Gioi",IF(Sheet1!AZ155=2,"Kha",IF(Sheet1!AZ155=1,"Trung Binh","Khong Dat"))))</f>
        <v>Trung Binh</v>
      </c>
    </row>
    <row r="156" spans="1:52" x14ac:dyDescent="0.25">
      <c r="A156" t="str">
        <f>IF(Sheet1!A156&gt;=9,"A",IF(AND(Sheet1!A156&gt;=8,Sheet1!A156&lt;9),"B",IF(AND(Sheet1!A156&gt;=7,Sheet1!A156&lt;8),"C",IF(AND(Sheet1!A156&gt;=6.3,Sheet1!A156&lt;7),"D",IF(AND(Sheet1!A156&gt;=5,Sheet1!A156&lt;6.3),"E","?")))))</f>
        <v>E</v>
      </c>
      <c r="B156" t="str">
        <f>IF(Sheet1!B156&gt;=9,"A",IF(AND(Sheet1!B156&gt;=8,Sheet1!B156&lt;9),"B",IF(AND(Sheet1!B156&gt;=7,Sheet1!B156&lt;8),"C",IF(AND(Sheet1!B156&gt;=6.3,Sheet1!B156&lt;7),"D",IF(AND(Sheet1!B156&gt;=5,Sheet1!B156&lt;6.3),"E","?")))))</f>
        <v>E</v>
      </c>
      <c r="C156" t="str">
        <f>IF(Sheet1!C156&gt;=9,"A",IF(AND(Sheet1!C156&gt;=8,Sheet1!C156&lt;9),"B",IF(AND(Sheet1!C156&gt;=7,Sheet1!C156&lt;8),"C",IF(AND(Sheet1!C156&gt;=6.3,Sheet1!C156&lt;7),"D",IF(AND(Sheet1!C156&gt;=5,Sheet1!C156&lt;6.3),"E","?")))))</f>
        <v>A</v>
      </c>
      <c r="D156" t="str">
        <f>IF(Sheet1!D156&gt;=9,"A",IF(AND(Sheet1!D156&gt;=8,Sheet1!D156&lt;9),"B",IF(AND(Sheet1!D156&gt;=7,Sheet1!D156&lt;8),"C",IF(AND(Sheet1!D156&gt;=6.3,Sheet1!D156&lt;7),"D",IF(AND(Sheet1!D156&gt;=5,Sheet1!D156&lt;6.3),"E","?")))))</f>
        <v>C</v>
      </c>
      <c r="E156" t="str">
        <f>IF(Sheet1!E156&gt;=9,"A",IF(AND(Sheet1!E156&gt;=8,Sheet1!E156&lt;9),"B",IF(AND(Sheet1!E156&gt;=7,Sheet1!E156&lt;8),"C",IF(AND(Sheet1!E156&gt;=6.3,Sheet1!E156&lt;7),"D",IF(AND(Sheet1!E156&gt;=5,Sheet1!E156&lt;6.3),"E","?")))))</f>
        <v>E</v>
      </c>
      <c r="F156" t="str">
        <f>IF(Sheet1!F156&gt;=9,"A",IF(AND(Sheet1!F156&gt;=8,Sheet1!F156&lt;9),"B",IF(AND(Sheet1!F156&gt;=7,Sheet1!F156&lt;8),"C",IF(AND(Sheet1!F156&gt;=6.3,Sheet1!F156&lt;7),"D",IF(AND(Sheet1!F156&gt;=5,Sheet1!F156&lt;6.3),"E","?")))))</f>
        <v>E</v>
      </c>
      <c r="G156" t="str">
        <f>IF(Sheet1!G156&gt;=9,"A",IF(AND(Sheet1!G156&gt;=8,Sheet1!G156&lt;9),"B",IF(AND(Sheet1!G156&gt;=7,Sheet1!G156&lt;8),"C",IF(AND(Sheet1!G156&gt;=6.3,Sheet1!G156&lt;7),"D",IF(AND(Sheet1!G156&gt;=5,Sheet1!G156&lt;6.3),"E","?")))))</f>
        <v>E</v>
      </c>
      <c r="H156" t="str">
        <f>IF(Sheet1!H156&gt;=9,"A",IF(AND(Sheet1!H156&gt;=8,Sheet1!H156&lt;9),"B",IF(AND(Sheet1!H156&gt;=7,Sheet1!H156&lt;8),"C",IF(AND(Sheet1!H156&gt;=6.3,Sheet1!H156&lt;7),"D",IF(AND(Sheet1!H156&gt;=5,Sheet1!H156&lt;6.3),"E","?")))))</f>
        <v>E</v>
      </c>
      <c r="I156" t="str">
        <f>IF(Sheet1!I156&gt;=9,"A",IF(AND(Sheet1!I156&gt;=8,Sheet1!I156&lt;9),"B",IF(AND(Sheet1!I156&gt;=7,Sheet1!I156&lt;8),"C",IF(AND(Sheet1!I156&gt;=6.3,Sheet1!I156&lt;7),"D",IF(AND(Sheet1!I156&gt;=5,Sheet1!I156&lt;6.3),"E","?")))))</f>
        <v>C</v>
      </c>
      <c r="J156" t="str">
        <f>IF(Sheet1!J156&gt;=9,"A",IF(AND(Sheet1!J156&gt;=8,Sheet1!J156&lt;9),"B",IF(AND(Sheet1!J156&gt;=7,Sheet1!J156&lt;8),"C",IF(AND(Sheet1!J156&gt;=6.3,Sheet1!J156&lt;7),"D",IF(AND(Sheet1!J156&gt;=5,Sheet1!J156&lt;6.3),"E","?")))))</f>
        <v>C</v>
      </c>
      <c r="K156" t="str">
        <f>IF(Sheet1!K156&gt;=9,"A",IF(AND(Sheet1!K156&gt;=8,Sheet1!K156&lt;9),"B",IF(AND(Sheet1!K156&gt;=7,Sheet1!K156&lt;8),"C",IF(AND(Sheet1!K156&gt;=6.3,Sheet1!K156&lt;7),"D",IF(AND(Sheet1!K156&gt;=5,Sheet1!K156&lt;6.3),"E","?")))))</f>
        <v>E</v>
      </c>
      <c r="L156" t="str">
        <f>IF(Sheet1!L156&gt;=9,"A",IF(AND(Sheet1!L156&gt;=8,Sheet1!L156&lt;9),"B",IF(AND(Sheet1!L156&gt;=7,Sheet1!L156&lt;8),"C",IF(AND(Sheet1!L156&gt;=6.3,Sheet1!L156&lt;7),"D",IF(AND(Sheet1!L156&gt;=5,Sheet1!L156&lt;6.3),"E","?")))))</f>
        <v>E</v>
      </c>
      <c r="M156" t="str">
        <f>IF(Sheet1!M156&gt;=9,"A",IF(AND(Sheet1!M156&gt;=8,Sheet1!M156&lt;9),"B",IF(AND(Sheet1!M156&gt;=7,Sheet1!M156&lt;8),"C",IF(AND(Sheet1!M156&gt;=6.3,Sheet1!M156&lt;7),"D",IF(AND(Sheet1!M156&gt;=5,Sheet1!M156&lt;6.3),"E","?")))))</f>
        <v>?</v>
      </c>
      <c r="N156" t="str">
        <f>IF(Sheet1!N156&gt;=9,"A",IF(AND(Sheet1!N156&gt;=8,Sheet1!N156&lt;9),"B",IF(AND(Sheet1!N156&gt;=7,Sheet1!N156&lt;8),"C",IF(AND(Sheet1!N156&gt;=6.3,Sheet1!N156&lt;7),"D",IF(AND(Sheet1!N156&gt;=5,Sheet1!N156&lt;6.3),"E","?")))))</f>
        <v>?</v>
      </c>
      <c r="O156" t="str">
        <f>IF(Sheet1!O156&gt;=9,"A",IF(AND(Sheet1!O156&gt;=8,Sheet1!O156&lt;9),"B",IF(AND(Sheet1!O156&gt;=7,Sheet1!O156&lt;8),"C",IF(AND(Sheet1!O156&gt;=6.3,Sheet1!O156&lt;7),"D",IF(AND(Sheet1!O156&gt;=5,Sheet1!O156&lt;6.3),"E","?")))))</f>
        <v>C</v>
      </c>
      <c r="P156" t="str">
        <f>IF(Sheet1!P156&gt;=9,"A",IF(AND(Sheet1!P156&gt;=8,Sheet1!P156&lt;9),"B",IF(AND(Sheet1!P156&gt;=7,Sheet1!P156&lt;8),"C",IF(AND(Sheet1!P156&gt;=6.3,Sheet1!P156&lt;7),"D",IF(AND(Sheet1!P156&gt;=5,Sheet1!P156&lt;6.3),"E","?")))))</f>
        <v>D</v>
      </c>
      <c r="Q156" t="str">
        <f>IF(Sheet1!Q156&gt;=9,"A",IF(AND(Sheet1!Q156&gt;=8,Sheet1!Q156&lt;9),"B",IF(AND(Sheet1!Q156&gt;=7,Sheet1!Q156&lt;8),"C",IF(AND(Sheet1!Q156&gt;=6.3,Sheet1!Q156&lt;7),"D",IF(AND(Sheet1!Q156&gt;=5,Sheet1!Q156&lt;6.3),"E","?")))))</f>
        <v>E</v>
      </c>
      <c r="R156" t="str">
        <f>IF(Sheet1!R156&gt;=9,"A",IF(AND(Sheet1!R156&gt;=8,Sheet1!R156&lt;9),"B",IF(AND(Sheet1!R156&gt;=7,Sheet1!R156&lt;8),"C",IF(AND(Sheet1!R156&gt;=6.3,Sheet1!R156&lt;7),"D",IF(AND(Sheet1!R156&gt;=5,Sheet1!R156&lt;6.3),"E","?")))))</f>
        <v>E</v>
      </c>
      <c r="S156" t="str">
        <f>IF(Sheet1!S156&gt;=9,"A",IF(AND(Sheet1!S156&gt;=8,Sheet1!S156&lt;9),"B",IF(AND(Sheet1!S156&gt;=7,Sheet1!S156&lt;8),"C",IF(AND(Sheet1!S156&gt;=6.3,Sheet1!S156&lt;7),"D",IF(AND(Sheet1!S156&gt;=5,Sheet1!S156&lt;6.3),"E","?")))))</f>
        <v>C</v>
      </c>
      <c r="T156" t="str">
        <f>IF(Sheet1!T156&gt;=9,"A",IF(AND(Sheet1!T156&gt;=8,Sheet1!T156&lt;9),"B",IF(AND(Sheet1!T156&gt;=7,Sheet1!T156&lt;8),"C",IF(AND(Sheet1!T156&gt;=6.3,Sheet1!T156&lt;7),"D",IF(AND(Sheet1!T156&gt;=5,Sheet1!T156&lt;6.3),"E","?")))))</f>
        <v>?</v>
      </c>
      <c r="U156" t="str">
        <f>IF(Sheet1!U156&gt;=9,"A",IF(AND(Sheet1!U156&gt;=8,Sheet1!U156&lt;9),"B",IF(AND(Sheet1!U156&gt;=7,Sheet1!U156&lt;8),"C",IF(AND(Sheet1!U156&gt;=6.3,Sheet1!U156&lt;7),"D",IF(AND(Sheet1!U156&gt;=5,Sheet1!U156&lt;6.3),"E","?")))))</f>
        <v>E</v>
      </c>
      <c r="V156" t="str">
        <f>IF(Sheet1!V156&gt;=9,"A",IF(AND(Sheet1!V156&gt;=8,Sheet1!V156&lt;9),"B",IF(AND(Sheet1!V156&gt;=7,Sheet1!V156&lt;8),"C",IF(AND(Sheet1!V156&gt;=6.3,Sheet1!V156&lt;7),"D",IF(AND(Sheet1!V156&gt;=5,Sheet1!V156&lt;6.3),"E","?")))))</f>
        <v>D</v>
      </c>
      <c r="W156" t="str">
        <f>IF(Sheet1!W156&gt;=9,"A",IF(AND(Sheet1!W156&gt;=8,Sheet1!W156&lt;9),"B",IF(AND(Sheet1!W156&gt;=7,Sheet1!W156&lt;8),"C",IF(AND(Sheet1!W156&gt;=6.3,Sheet1!W156&lt;7),"D",IF(AND(Sheet1!W156&gt;=5,Sheet1!W156&lt;6.3),"E","?")))))</f>
        <v>?</v>
      </c>
      <c r="X156" t="str">
        <f>IF(Sheet1!X156&gt;=9,"A",IF(AND(Sheet1!X156&gt;=8,Sheet1!X156&lt;9),"B",IF(AND(Sheet1!X156&gt;=7,Sheet1!X156&lt;8),"C",IF(AND(Sheet1!X156&gt;=6.3,Sheet1!X156&lt;7),"D",IF(AND(Sheet1!X156&gt;=5,Sheet1!X156&lt;6.3),"E","?")))))</f>
        <v>?</v>
      </c>
      <c r="Y156" t="str">
        <f>IF(Sheet1!Y156&gt;=9,"A",IF(AND(Sheet1!Y156&gt;=8,Sheet1!Y156&lt;9),"B",IF(AND(Sheet1!Y156&gt;=7,Sheet1!Y156&lt;8),"C",IF(AND(Sheet1!Y156&gt;=6.3,Sheet1!Y156&lt;7),"D",IF(AND(Sheet1!Y156&gt;=5,Sheet1!Y156&lt;6.3),"E","?")))))</f>
        <v>D</v>
      </c>
      <c r="Z156" t="str">
        <f>IF(Sheet1!Z156&gt;=9,"A",IF(AND(Sheet1!Z156&gt;=8,Sheet1!Z156&lt;9),"B",IF(AND(Sheet1!Z156&gt;=7,Sheet1!Z156&lt;8),"C",IF(AND(Sheet1!Z156&gt;=6.3,Sheet1!Z156&lt;7),"D",IF(AND(Sheet1!Z156&gt;=5,Sheet1!Z156&lt;6.3),"E","?")))))</f>
        <v>D</v>
      </c>
      <c r="AA156" t="str">
        <f>IF(Sheet1!AA156&gt;=9,"A",IF(AND(Sheet1!AA156&gt;=8,Sheet1!AA156&lt;9),"B",IF(AND(Sheet1!AA156&gt;=7,Sheet1!AA156&lt;8),"C",IF(AND(Sheet1!AA156&gt;=6.3,Sheet1!AA156&lt;7),"D",IF(AND(Sheet1!AA156&gt;=5,Sheet1!AA156&lt;6.3),"E","?")))))</f>
        <v>?</v>
      </c>
      <c r="AB156" t="str">
        <f>IF(Sheet1!AB156&gt;=9,"A",IF(AND(Sheet1!AB156&gt;=8,Sheet1!AB156&lt;9),"B",IF(AND(Sheet1!AB156&gt;=7,Sheet1!AB156&lt;8),"C",IF(AND(Sheet1!AB156&gt;=6.3,Sheet1!AB156&lt;7),"D",IF(AND(Sheet1!AB156&gt;=5,Sheet1!AB156&lt;6.3),"E","?")))))</f>
        <v>E</v>
      </c>
      <c r="AC156" t="str">
        <f>IF(Sheet1!AC156&gt;=9,"A",IF(AND(Sheet1!AC156&gt;=8,Sheet1!AC156&lt;9),"B",IF(AND(Sheet1!AC156&gt;=7,Sheet1!AC156&lt;8),"C",IF(AND(Sheet1!AC156&gt;=6.3,Sheet1!AC156&lt;7),"D",IF(AND(Sheet1!AC156&gt;=5,Sheet1!AC156&lt;6.3),"E","?")))))</f>
        <v>?</v>
      </c>
      <c r="AD156" t="str">
        <f>IF(Sheet1!AD156&gt;=9,"A",IF(AND(Sheet1!AD156&gt;=8,Sheet1!AD156&lt;9),"B",IF(AND(Sheet1!AD156&gt;=7,Sheet1!AD156&lt;8),"C",IF(AND(Sheet1!AD156&gt;=6.3,Sheet1!AD156&lt;7),"D",IF(AND(Sheet1!AD156&gt;=5,Sheet1!AD156&lt;6.3),"E","?")))))</f>
        <v>E</v>
      </c>
      <c r="AE156" t="str">
        <f>IF(Sheet1!AE156&gt;=9,"A",IF(AND(Sheet1!AE156&gt;=8,Sheet1!AE156&lt;9),"B",IF(AND(Sheet1!AE156&gt;=7,Sheet1!AE156&lt;8),"C",IF(AND(Sheet1!AE156&gt;=6.3,Sheet1!AE156&lt;7),"D",IF(AND(Sheet1!AE156&gt;=5,Sheet1!AE156&lt;6.3),"E","?")))))</f>
        <v>C</v>
      </c>
      <c r="AF156" t="str">
        <f>IF(Sheet1!AF156&gt;=9,"A",IF(AND(Sheet1!AF156&gt;=8,Sheet1!AF156&lt;9),"B",IF(AND(Sheet1!AF156&gt;=7,Sheet1!AF156&lt;8),"C",IF(AND(Sheet1!AF156&gt;=6.3,Sheet1!AF156&lt;7),"D",IF(AND(Sheet1!AF156&gt;=5,Sheet1!AF156&lt;6.3),"E","?")))))</f>
        <v>D</v>
      </c>
      <c r="AG156" t="str">
        <f>IF(Sheet1!AG156&gt;=9,"A",IF(AND(Sheet1!AG156&gt;=8,Sheet1!AG156&lt;9),"B",IF(AND(Sheet1!AG156&gt;=7,Sheet1!AG156&lt;8),"C",IF(AND(Sheet1!AG156&gt;=6.3,Sheet1!AG156&lt;7),"D",IF(AND(Sheet1!AG156&gt;=5,Sheet1!AG156&lt;6.3),"E","?")))))</f>
        <v>D</v>
      </c>
      <c r="AH156" t="str">
        <f>IF(Sheet1!AH156&gt;=9,"A",IF(AND(Sheet1!AH156&gt;=8,Sheet1!AH156&lt;9),"B",IF(AND(Sheet1!AH156&gt;=7,Sheet1!AH156&lt;8),"C",IF(AND(Sheet1!AH156&gt;=6.3,Sheet1!AH156&lt;7),"D",IF(AND(Sheet1!AH156&gt;=5,Sheet1!AH156&lt;6.3),"E","?")))))</f>
        <v>C</v>
      </c>
      <c r="AI156" t="str">
        <f>IF(Sheet1!AI156&gt;=9,"A",IF(AND(Sheet1!AI156&gt;=8,Sheet1!AI156&lt;9),"B",IF(AND(Sheet1!AI156&gt;=7,Sheet1!AI156&lt;8),"C",IF(AND(Sheet1!AI156&gt;=6.3,Sheet1!AI156&lt;7),"D",IF(AND(Sheet1!AI156&gt;=5,Sheet1!AI156&lt;6.3),"E","?")))))</f>
        <v>E</v>
      </c>
      <c r="AJ156" t="str">
        <f>IF(Sheet1!AJ156&gt;=9,"A",IF(AND(Sheet1!AJ156&gt;=8,Sheet1!AJ156&lt;9),"B",IF(AND(Sheet1!AJ156&gt;=7,Sheet1!AJ156&lt;8),"C",IF(AND(Sheet1!AJ156&gt;=6.3,Sheet1!AJ156&lt;7),"D",IF(AND(Sheet1!AJ156&gt;=5,Sheet1!AJ156&lt;6.3),"E","?")))))</f>
        <v>D</v>
      </c>
      <c r="AK156" t="str">
        <f>IF(Sheet1!AK156&gt;=9,"A",IF(AND(Sheet1!AK156&gt;=8,Sheet1!AK156&lt;9),"B",IF(AND(Sheet1!AK156&gt;=7,Sheet1!AK156&lt;8),"C",IF(AND(Sheet1!AK156&gt;=6.3,Sheet1!AK156&lt;7),"D",IF(AND(Sheet1!AK156&gt;=5,Sheet1!AK156&lt;6.3),"E","?")))))</f>
        <v>?</v>
      </c>
      <c r="AL156" t="str">
        <f>IF(Sheet1!AL156&gt;=9,"A",IF(AND(Sheet1!AL156&gt;=8,Sheet1!AL156&lt;9),"B",IF(AND(Sheet1!AL156&gt;=7,Sheet1!AL156&lt;8),"C",IF(AND(Sheet1!AL156&gt;=6.3,Sheet1!AL156&lt;7),"D",IF(AND(Sheet1!AL156&gt;=5,Sheet1!AL156&lt;6.3),"E","?")))))</f>
        <v>D</v>
      </c>
      <c r="AM156" t="str">
        <f>IF(Sheet1!AM156&gt;=9,"A",IF(AND(Sheet1!AM156&gt;=8,Sheet1!AM156&lt;9),"B",IF(AND(Sheet1!AM156&gt;=7,Sheet1!AM156&lt;8),"C",IF(AND(Sheet1!AM156&gt;=6.3,Sheet1!AM156&lt;7),"D",IF(AND(Sheet1!AM156&gt;=5,Sheet1!AM156&lt;6.3),"E","?")))))</f>
        <v>D</v>
      </c>
      <c r="AN156" t="str">
        <f>IF(Sheet1!AN156&gt;=9,"A",IF(AND(Sheet1!AN156&gt;=8,Sheet1!AN156&lt;9),"B",IF(AND(Sheet1!AN156&gt;=7,Sheet1!AN156&lt;8),"C",IF(AND(Sheet1!AN156&gt;=6.3,Sheet1!AN156&lt;7),"D",IF(AND(Sheet1!AN156&gt;=5,Sheet1!AN156&lt;6.3),"E","?")))))</f>
        <v>?</v>
      </c>
      <c r="AO156" t="str">
        <f>IF(Sheet1!AO156&gt;=9,"A",IF(AND(Sheet1!AO156&gt;=8,Sheet1!AO156&lt;9),"B",IF(AND(Sheet1!AO156&gt;=7,Sheet1!AO156&lt;8),"C",IF(AND(Sheet1!AO156&gt;=6.3,Sheet1!AO156&lt;7),"D",IF(AND(Sheet1!AO156&gt;=5,Sheet1!AO156&lt;6.3),"E","?")))))</f>
        <v>E</v>
      </c>
      <c r="AP156" t="str">
        <f>IF(Sheet1!AP156&gt;=9,"A",IF(AND(Sheet1!AP156&gt;=8,Sheet1!AP156&lt;9),"B",IF(AND(Sheet1!AP156&gt;=7,Sheet1!AP156&lt;8),"C",IF(AND(Sheet1!AP156&gt;=6.3,Sheet1!AP156&lt;7),"D",IF(AND(Sheet1!AP156&gt;=5,Sheet1!AP156&lt;6.3),"E","?")))))</f>
        <v>?</v>
      </c>
      <c r="AQ156" t="str">
        <f>IF(Sheet1!AQ156&gt;=9,"A",IF(AND(Sheet1!AQ156&gt;=8,Sheet1!AQ156&lt;9),"B",IF(AND(Sheet1!AQ156&gt;=7,Sheet1!AQ156&lt;8),"C",IF(AND(Sheet1!AQ156&gt;=6.3,Sheet1!AQ156&lt;7),"D",IF(AND(Sheet1!AQ156&gt;=5,Sheet1!AQ156&lt;6.3),"E","?")))))</f>
        <v>?</v>
      </c>
      <c r="AR156" t="str">
        <f>IF(Sheet1!AR156&gt;=9,"A",IF(AND(Sheet1!AR156&gt;=8,Sheet1!AR156&lt;9),"B",IF(AND(Sheet1!AR156&gt;=7,Sheet1!AR156&lt;8),"C",IF(AND(Sheet1!AR156&gt;=6.3,Sheet1!AR156&lt;7),"D",IF(AND(Sheet1!AR156&gt;=5,Sheet1!AR156&lt;6.3),"E","?")))))</f>
        <v>E</v>
      </c>
      <c r="AS156" t="str">
        <f>IF(Sheet1!AS156&gt;=9,"A",IF(AND(Sheet1!AS156&gt;=8,Sheet1!AS156&lt;9),"B",IF(AND(Sheet1!AS156&gt;=7,Sheet1!AS156&lt;8),"C",IF(AND(Sheet1!AS156&gt;=6.3,Sheet1!AS156&lt;7),"D",IF(AND(Sheet1!AS156&gt;=5,Sheet1!AS156&lt;6.3),"E","?")))))</f>
        <v>D</v>
      </c>
      <c r="AT156" t="str">
        <f>IF(Sheet1!AT156&gt;=9,"A",IF(AND(Sheet1!AT156&gt;=8,Sheet1!AT156&lt;9),"B",IF(AND(Sheet1!AT156&gt;=7,Sheet1!AT156&lt;8),"C",IF(AND(Sheet1!AT156&gt;=6.3,Sheet1!AT156&lt;7),"D",IF(AND(Sheet1!AT156&gt;=5,Sheet1!AT156&lt;6.3),"E","?")))))</f>
        <v>D</v>
      </c>
      <c r="AU156" t="str">
        <f>IF(Sheet1!AU156&gt;=9,"A",IF(AND(Sheet1!AU156&gt;=8,Sheet1!AU156&lt;9),"B",IF(AND(Sheet1!AU156&gt;=7,Sheet1!AU156&lt;8),"C",IF(AND(Sheet1!AU156&gt;=6.3,Sheet1!AU156&lt;7),"D",IF(AND(Sheet1!AU156&gt;=5,Sheet1!AU156&lt;6.3),"E","?")))))</f>
        <v>E</v>
      </c>
      <c r="AV156" t="str">
        <f>IF(Sheet1!AV156&gt;=9,"A",IF(AND(Sheet1!AV156&gt;=8,Sheet1!AV156&lt;9),"B",IF(AND(Sheet1!AV156&gt;=7,Sheet1!AV156&lt;8),"C",IF(AND(Sheet1!AV156&gt;=6.3,Sheet1!AV156&lt;7),"D",IF(AND(Sheet1!AV156&gt;=5,Sheet1!AV156&lt;6.3),"E","?")))))</f>
        <v>?</v>
      </c>
      <c r="AW156" t="str">
        <f>IF(Sheet1!AW156&gt;=9,"A",IF(AND(Sheet1!AW156&gt;=8,Sheet1!AW156&lt;9),"B",IF(AND(Sheet1!AW156&gt;=7,Sheet1!AW156&lt;8),"C",IF(AND(Sheet1!AW156&gt;=6.3,Sheet1!AW156&lt;7),"D",IF(AND(Sheet1!AW156&gt;=5,Sheet1!AW156&lt;6.3),"E","?")))))</f>
        <v>C</v>
      </c>
      <c r="AX156" t="str">
        <f>IF(Sheet1!AX156&gt;=9,"A",IF(AND(Sheet1!AX156&gt;=8,Sheet1!AX156&lt;9),"B",IF(AND(Sheet1!AX156&gt;=7,Sheet1!AX156&lt;8),"C",IF(AND(Sheet1!AX156&gt;=6.3,Sheet1!AX156&lt;7),"D",IF(AND(Sheet1!AX156&gt;=5,Sheet1!AX156&lt;6.3),"E","?")))))</f>
        <v>?</v>
      </c>
      <c r="AY156" t="str">
        <f>IF(Sheet1!AY156&gt;=9,"A",IF(AND(Sheet1!AY156&gt;=8,Sheet1!AY156&lt;9),"B",IF(AND(Sheet1!AY156&gt;=7,Sheet1!AY156&lt;8),"C",IF(AND(Sheet1!AY156&gt;=6.3,Sheet1!AY156&lt;7),"D",IF(AND(Sheet1!AY156&gt;=5,Sheet1!AY156&lt;6.3),"E","?")))))</f>
        <v>E</v>
      </c>
      <c r="AZ156" t="str">
        <f>IF(Sheet1!AZ156=4,"Xuat Sac",IF(Sheet1!AZ156=3,"Gioi",IF(Sheet1!AZ156=2,"Kha",IF(Sheet1!AZ156=1,"Trung Binh","Khong Dat"))))</f>
        <v>Trung Binh</v>
      </c>
    </row>
    <row r="157" spans="1:52" x14ac:dyDescent="0.25">
      <c r="A157" t="str">
        <f>IF(Sheet1!A157&gt;=9,"A",IF(AND(Sheet1!A157&gt;=8,Sheet1!A157&lt;9),"B",IF(AND(Sheet1!A157&gt;=7,Sheet1!A157&lt;8),"C",IF(AND(Sheet1!A157&gt;=6.3,Sheet1!A157&lt;7),"D",IF(AND(Sheet1!A157&gt;=5,Sheet1!A157&lt;6.3),"E","?")))))</f>
        <v>E</v>
      </c>
      <c r="B157" t="str">
        <f>IF(Sheet1!B157&gt;=9,"A",IF(AND(Sheet1!B157&gt;=8,Sheet1!B157&lt;9),"B",IF(AND(Sheet1!B157&gt;=7,Sheet1!B157&lt;8),"C",IF(AND(Sheet1!B157&gt;=6.3,Sheet1!B157&lt;7),"D",IF(AND(Sheet1!B157&gt;=5,Sheet1!B157&lt;6.3),"E","?")))))</f>
        <v>C</v>
      </c>
      <c r="C157" t="str">
        <f>IF(Sheet1!C157&gt;=9,"A",IF(AND(Sheet1!C157&gt;=8,Sheet1!C157&lt;9),"B",IF(AND(Sheet1!C157&gt;=7,Sheet1!C157&lt;8),"C",IF(AND(Sheet1!C157&gt;=6.3,Sheet1!C157&lt;7),"D",IF(AND(Sheet1!C157&gt;=5,Sheet1!C157&lt;6.3),"E","?")))))</f>
        <v>E</v>
      </c>
      <c r="D157" t="str">
        <f>IF(Sheet1!D157&gt;=9,"A",IF(AND(Sheet1!D157&gt;=8,Sheet1!D157&lt;9),"B",IF(AND(Sheet1!D157&gt;=7,Sheet1!D157&lt;8),"C",IF(AND(Sheet1!D157&gt;=6.3,Sheet1!D157&lt;7),"D",IF(AND(Sheet1!D157&gt;=5,Sheet1!D157&lt;6.3),"E","?")))))</f>
        <v>B</v>
      </c>
      <c r="E157" t="str">
        <f>IF(Sheet1!E157&gt;=9,"A",IF(AND(Sheet1!E157&gt;=8,Sheet1!E157&lt;9),"B",IF(AND(Sheet1!E157&gt;=7,Sheet1!E157&lt;8),"C",IF(AND(Sheet1!E157&gt;=6.3,Sheet1!E157&lt;7),"D",IF(AND(Sheet1!E157&gt;=5,Sheet1!E157&lt;6.3),"E","?")))))</f>
        <v>B</v>
      </c>
      <c r="F157" t="str">
        <f>IF(Sheet1!F157&gt;=9,"A",IF(AND(Sheet1!F157&gt;=8,Sheet1!F157&lt;9),"B",IF(AND(Sheet1!F157&gt;=7,Sheet1!F157&lt;8),"C",IF(AND(Sheet1!F157&gt;=6.3,Sheet1!F157&lt;7),"D",IF(AND(Sheet1!F157&gt;=5,Sheet1!F157&lt;6.3),"E","?")))))</f>
        <v>E</v>
      </c>
      <c r="G157" t="str">
        <f>IF(Sheet1!G157&gt;=9,"A",IF(AND(Sheet1!G157&gt;=8,Sheet1!G157&lt;9),"B",IF(AND(Sheet1!G157&gt;=7,Sheet1!G157&lt;8),"C",IF(AND(Sheet1!G157&gt;=6.3,Sheet1!G157&lt;7),"D",IF(AND(Sheet1!G157&gt;=5,Sheet1!G157&lt;6.3),"E","?")))))</f>
        <v>D</v>
      </c>
      <c r="H157" t="str">
        <f>IF(Sheet1!H157&gt;=9,"A",IF(AND(Sheet1!H157&gt;=8,Sheet1!H157&lt;9),"B",IF(AND(Sheet1!H157&gt;=7,Sheet1!H157&lt;8),"C",IF(AND(Sheet1!H157&gt;=6.3,Sheet1!H157&lt;7),"D",IF(AND(Sheet1!H157&gt;=5,Sheet1!H157&lt;6.3),"E","?")))))</f>
        <v>A</v>
      </c>
      <c r="I157" t="str">
        <f>IF(Sheet1!I157&gt;=9,"A",IF(AND(Sheet1!I157&gt;=8,Sheet1!I157&lt;9),"B",IF(AND(Sheet1!I157&gt;=7,Sheet1!I157&lt;8),"C",IF(AND(Sheet1!I157&gt;=6.3,Sheet1!I157&lt;7),"D",IF(AND(Sheet1!I157&gt;=5,Sheet1!I157&lt;6.3),"E","?")))))</f>
        <v>C</v>
      </c>
      <c r="J157" t="str">
        <f>IF(Sheet1!J157&gt;=9,"A",IF(AND(Sheet1!J157&gt;=8,Sheet1!J157&lt;9),"B",IF(AND(Sheet1!J157&gt;=7,Sheet1!J157&lt;8),"C",IF(AND(Sheet1!J157&gt;=6.3,Sheet1!J157&lt;7),"D",IF(AND(Sheet1!J157&gt;=5,Sheet1!J157&lt;6.3),"E","?")))))</f>
        <v>E</v>
      </c>
      <c r="K157" t="str">
        <f>IF(Sheet1!K157&gt;=9,"A",IF(AND(Sheet1!K157&gt;=8,Sheet1!K157&lt;9),"B",IF(AND(Sheet1!K157&gt;=7,Sheet1!K157&lt;8),"C",IF(AND(Sheet1!K157&gt;=6.3,Sheet1!K157&lt;7),"D",IF(AND(Sheet1!K157&gt;=5,Sheet1!K157&lt;6.3),"E","?")))))</f>
        <v>?</v>
      </c>
      <c r="L157" t="str">
        <f>IF(Sheet1!L157&gt;=9,"A",IF(AND(Sheet1!L157&gt;=8,Sheet1!L157&lt;9),"B",IF(AND(Sheet1!L157&gt;=7,Sheet1!L157&lt;8),"C",IF(AND(Sheet1!L157&gt;=6.3,Sheet1!L157&lt;7),"D",IF(AND(Sheet1!L157&gt;=5,Sheet1!L157&lt;6.3),"E","?")))))</f>
        <v>E</v>
      </c>
      <c r="M157" t="str">
        <f>IF(Sheet1!M157&gt;=9,"A",IF(AND(Sheet1!M157&gt;=8,Sheet1!M157&lt;9),"B",IF(AND(Sheet1!M157&gt;=7,Sheet1!M157&lt;8),"C",IF(AND(Sheet1!M157&gt;=6.3,Sheet1!M157&lt;7),"D",IF(AND(Sheet1!M157&gt;=5,Sheet1!M157&lt;6.3),"E","?")))))</f>
        <v>?</v>
      </c>
      <c r="N157" t="str">
        <f>IF(Sheet1!N157&gt;=9,"A",IF(AND(Sheet1!N157&gt;=8,Sheet1!N157&lt;9),"B",IF(AND(Sheet1!N157&gt;=7,Sheet1!N157&lt;8),"C",IF(AND(Sheet1!N157&gt;=6.3,Sheet1!N157&lt;7),"D",IF(AND(Sheet1!N157&gt;=5,Sheet1!N157&lt;6.3),"E","?")))))</f>
        <v>E</v>
      </c>
      <c r="O157" t="str">
        <f>IF(Sheet1!O157&gt;=9,"A",IF(AND(Sheet1!O157&gt;=8,Sheet1!O157&lt;9),"B",IF(AND(Sheet1!O157&gt;=7,Sheet1!O157&lt;8),"C",IF(AND(Sheet1!O157&gt;=6.3,Sheet1!O157&lt;7),"D",IF(AND(Sheet1!O157&gt;=5,Sheet1!O157&lt;6.3),"E","?")))))</f>
        <v>D</v>
      </c>
      <c r="P157" t="str">
        <f>IF(Sheet1!P157&gt;=9,"A",IF(AND(Sheet1!P157&gt;=8,Sheet1!P157&lt;9),"B",IF(AND(Sheet1!P157&gt;=7,Sheet1!P157&lt;8),"C",IF(AND(Sheet1!P157&gt;=6.3,Sheet1!P157&lt;7),"D",IF(AND(Sheet1!P157&gt;=5,Sheet1!P157&lt;6.3),"E","?")))))</f>
        <v>D</v>
      </c>
      <c r="Q157" t="str">
        <f>IF(Sheet1!Q157&gt;=9,"A",IF(AND(Sheet1!Q157&gt;=8,Sheet1!Q157&lt;9),"B",IF(AND(Sheet1!Q157&gt;=7,Sheet1!Q157&lt;8),"C",IF(AND(Sheet1!Q157&gt;=6.3,Sheet1!Q157&lt;7),"D",IF(AND(Sheet1!Q157&gt;=5,Sheet1!Q157&lt;6.3),"E","?")))))</f>
        <v>C</v>
      </c>
      <c r="R157" t="str">
        <f>IF(Sheet1!R157&gt;=9,"A",IF(AND(Sheet1!R157&gt;=8,Sheet1!R157&lt;9),"B",IF(AND(Sheet1!R157&gt;=7,Sheet1!R157&lt;8),"C",IF(AND(Sheet1!R157&gt;=6.3,Sheet1!R157&lt;7),"D",IF(AND(Sheet1!R157&gt;=5,Sheet1!R157&lt;6.3),"E","?")))))</f>
        <v>?</v>
      </c>
      <c r="S157" t="str">
        <f>IF(Sheet1!S157&gt;=9,"A",IF(AND(Sheet1!S157&gt;=8,Sheet1!S157&lt;9),"B",IF(AND(Sheet1!S157&gt;=7,Sheet1!S157&lt;8),"C",IF(AND(Sheet1!S157&gt;=6.3,Sheet1!S157&lt;7),"D",IF(AND(Sheet1!S157&gt;=5,Sheet1!S157&lt;6.3),"E","?")))))</f>
        <v>E</v>
      </c>
      <c r="T157" t="str">
        <f>IF(Sheet1!T157&gt;=9,"A",IF(AND(Sheet1!T157&gt;=8,Sheet1!T157&lt;9),"B",IF(AND(Sheet1!T157&gt;=7,Sheet1!T157&lt;8),"C",IF(AND(Sheet1!T157&gt;=6.3,Sheet1!T157&lt;7),"D",IF(AND(Sheet1!T157&gt;=5,Sheet1!T157&lt;6.3),"E","?")))))</f>
        <v>C</v>
      </c>
      <c r="U157" t="str">
        <f>IF(Sheet1!U157&gt;=9,"A",IF(AND(Sheet1!U157&gt;=8,Sheet1!U157&lt;9),"B",IF(AND(Sheet1!U157&gt;=7,Sheet1!U157&lt;8),"C",IF(AND(Sheet1!U157&gt;=6.3,Sheet1!U157&lt;7),"D",IF(AND(Sheet1!U157&gt;=5,Sheet1!U157&lt;6.3),"E","?")))))</f>
        <v>D</v>
      </c>
      <c r="V157" t="str">
        <f>IF(Sheet1!V157&gt;=9,"A",IF(AND(Sheet1!V157&gt;=8,Sheet1!V157&lt;9),"B",IF(AND(Sheet1!V157&gt;=7,Sheet1!V157&lt;8),"C",IF(AND(Sheet1!V157&gt;=6.3,Sheet1!V157&lt;7),"D",IF(AND(Sheet1!V157&gt;=5,Sheet1!V157&lt;6.3),"E","?")))))</f>
        <v>E</v>
      </c>
      <c r="W157" t="str">
        <f>IF(Sheet1!W157&gt;=9,"A",IF(AND(Sheet1!W157&gt;=8,Sheet1!W157&lt;9),"B",IF(AND(Sheet1!W157&gt;=7,Sheet1!W157&lt;8),"C",IF(AND(Sheet1!W157&gt;=6.3,Sheet1!W157&lt;7),"D",IF(AND(Sheet1!W157&gt;=5,Sheet1!W157&lt;6.3),"E","?")))))</f>
        <v>?</v>
      </c>
      <c r="X157" t="str">
        <f>IF(Sheet1!X157&gt;=9,"A",IF(AND(Sheet1!X157&gt;=8,Sheet1!X157&lt;9),"B",IF(AND(Sheet1!X157&gt;=7,Sheet1!X157&lt;8),"C",IF(AND(Sheet1!X157&gt;=6.3,Sheet1!X157&lt;7),"D",IF(AND(Sheet1!X157&gt;=5,Sheet1!X157&lt;6.3),"E","?")))))</f>
        <v>E</v>
      </c>
      <c r="Y157" t="str">
        <f>IF(Sheet1!Y157&gt;=9,"A",IF(AND(Sheet1!Y157&gt;=8,Sheet1!Y157&lt;9),"B",IF(AND(Sheet1!Y157&gt;=7,Sheet1!Y157&lt;8),"C",IF(AND(Sheet1!Y157&gt;=6.3,Sheet1!Y157&lt;7),"D",IF(AND(Sheet1!Y157&gt;=5,Sheet1!Y157&lt;6.3),"E","?")))))</f>
        <v>?</v>
      </c>
      <c r="Z157" t="str">
        <f>IF(Sheet1!Z157&gt;=9,"A",IF(AND(Sheet1!Z157&gt;=8,Sheet1!Z157&lt;9),"B",IF(AND(Sheet1!Z157&gt;=7,Sheet1!Z157&lt;8),"C",IF(AND(Sheet1!Z157&gt;=6.3,Sheet1!Z157&lt;7),"D",IF(AND(Sheet1!Z157&gt;=5,Sheet1!Z157&lt;6.3),"E","?")))))</f>
        <v>E</v>
      </c>
      <c r="AA157" t="str">
        <f>IF(Sheet1!AA157&gt;=9,"A",IF(AND(Sheet1!AA157&gt;=8,Sheet1!AA157&lt;9),"B",IF(AND(Sheet1!AA157&gt;=7,Sheet1!AA157&lt;8),"C",IF(AND(Sheet1!AA157&gt;=6.3,Sheet1!AA157&lt;7),"D",IF(AND(Sheet1!AA157&gt;=5,Sheet1!AA157&lt;6.3),"E","?")))))</f>
        <v>?</v>
      </c>
      <c r="AB157" t="str">
        <f>IF(Sheet1!AB157&gt;=9,"A",IF(AND(Sheet1!AB157&gt;=8,Sheet1!AB157&lt;9),"B",IF(AND(Sheet1!AB157&gt;=7,Sheet1!AB157&lt;8),"C",IF(AND(Sheet1!AB157&gt;=6.3,Sheet1!AB157&lt;7),"D",IF(AND(Sheet1!AB157&gt;=5,Sheet1!AB157&lt;6.3),"E","?")))))</f>
        <v>C</v>
      </c>
      <c r="AC157" t="str">
        <f>IF(Sheet1!AC157&gt;=9,"A",IF(AND(Sheet1!AC157&gt;=8,Sheet1!AC157&lt;9),"B",IF(AND(Sheet1!AC157&gt;=7,Sheet1!AC157&lt;8),"C",IF(AND(Sheet1!AC157&gt;=6.3,Sheet1!AC157&lt;7),"D",IF(AND(Sheet1!AC157&gt;=5,Sheet1!AC157&lt;6.3),"E","?")))))</f>
        <v>C</v>
      </c>
      <c r="AD157" t="str">
        <f>IF(Sheet1!AD157&gt;=9,"A",IF(AND(Sheet1!AD157&gt;=8,Sheet1!AD157&lt;9),"B",IF(AND(Sheet1!AD157&gt;=7,Sheet1!AD157&lt;8),"C",IF(AND(Sheet1!AD157&gt;=6.3,Sheet1!AD157&lt;7),"D",IF(AND(Sheet1!AD157&gt;=5,Sheet1!AD157&lt;6.3),"E","?")))))</f>
        <v>E</v>
      </c>
      <c r="AE157" t="str">
        <f>IF(Sheet1!AE157&gt;=9,"A",IF(AND(Sheet1!AE157&gt;=8,Sheet1!AE157&lt;9),"B",IF(AND(Sheet1!AE157&gt;=7,Sheet1!AE157&lt;8),"C",IF(AND(Sheet1!AE157&gt;=6.3,Sheet1!AE157&lt;7),"D",IF(AND(Sheet1!AE157&gt;=5,Sheet1!AE157&lt;6.3),"E","?")))))</f>
        <v>E</v>
      </c>
      <c r="AF157" t="str">
        <f>IF(Sheet1!AF157&gt;=9,"A",IF(AND(Sheet1!AF157&gt;=8,Sheet1!AF157&lt;9),"B",IF(AND(Sheet1!AF157&gt;=7,Sheet1!AF157&lt;8),"C",IF(AND(Sheet1!AF157&gt;=6.3,Sheet1!AF157&lt;7),"D",IF(AND(Sheet1!AF157&gt;=5,Sheet1!AF157&lt;6.3),"E","?")))))</f>
        <v>E</v>
      </c>
      <c r="AG157" t="str">
        <f>IF(Sheet1!AG157&gt;=9,"A",IF(AND(Sheet1!AG157&gt;=8,Sheet1!AG157&lt;9),"B",IF(AND(Sheet1!AG157&gt;=7,Sheet1!AG157&lt;8),"C",IF(AND(Sheet1!AG157&gt;=6.3,Sheet1!AG157&lt;7),"D",IF(AND(Sheet1!AG157&gt;=5,Sheet1!AG157&lt;6.3),"E","?")))))</f>
        <v>?</v>
      </c>
      <c r="AH157" t="str">
        <f>IF(Sheet1!AH157&gt;=9,"A",IF(AND(Sheet1!AH157&gt;=8,Sheet1!AH157&lt;9),"B",IF(AND(Sheet1!AH157&gt;=7,Sheet1!AH157&lt;8),"C",IF(AND(Sheet1!AH157&gt;=6.3,Sheet1!AH157&lt;7),"D",IF(AND(Sheet1!AH157&gt;=5,Sheet1!AH157&lt;6.3),"E","?")))))</f>
        <v>?</v>
      </c>
      <c r="AI157" t="str">
        <f>IF(Sheet1!AI157&gt;=9,"A",IF(AND(Sheet1!AI157&gt;=8,Sheet1!AI157&lt;9),"B",IF(AND(Sheet1!AI157&gt;=7,Sheet1!AI157&lt;8),"C",IF(AND(Sheet1!AI157&gt;=6.3,Sheet1!AI157&lt;7),"D",IF(AND(Sheet1!AI157&gt;=5,Sheet1!AI157&lt;6.3),"E","?")))))</f>
        <v>?</v>
      </c>
      <c r="AJ157" t="str">
        <f>IF(Sheet1!AJ157&gt;=9,"A",IF(AND(Sheet1!AJ157&gt;=8,Sheet1!AJ157&lt;9),"B",IF(AND(Sheet1!AJ157&gt;=7,Sheet1!AJ157&lt;8),"C",IF(AND(Sheet1!AJ157&gt;=6.3,Sheet1!AJ157&lt;7),"D",IF(AND(Sheet1!AJ157&gt;=5,Sheet1!AJ157&lt;6.3),"E","?")))))</f>
        <v>E</v>
      </c>
      <c r="AK157" t="str">
        <f>IF(Sheet1!AK157&gt;=9,"A",IF(AND(Sheet1!AK157&gt;=8,Sheet1!AK157&lt;9),"B",IF(AND(Sheet1!AK157&gt;=7,Sheet1!AK157&lt;8),"C",IF(AND(Sheet1!AK157&gt;=6.3,Sheet1!AK157&lt;7),"D",IF(AND(Sheet1!AK157&gt;=5,Sheet1!AK157&lt;6.3),"E","?")))))</f>
        <v>?</v>
      </c>
      <c r="AL157" t="str">
        <f>IF(Sheet1!AL157&gt;=9,"A",IF(AND(Sheet1!AL157&gt;=8,Sheet1!AL157&lt;9),"B",IF(AND(Sheet1!AL157&gt;=7,Sheet1!AL157&lt;8),"C",IF(AND(Sheet1!AL157&gt;=6.3,Sheet1!AL157&lt;7),"D",IF(AND(Sheet1!AL157&gt;=5,Sheet1!AL157&lt;6.3),"E","?")))))</f>
        <v>C</v>
      </c>
      <c r="AM157" t="str">
        <f>IF(Sheet1!AM157&gt;=9,"A",IF(AND(Sheet1!AM157&gt;=8,Sheet1!AM157&lt;9),"B",IF(AND(Sheet1!AM157&gt;=7,Sheet1!AM157&lt;8),"C",IF(AND(Sheet1!AM157&gt;=6.3,Sheet1!AM157&lt;7),"D",IF(AND(Sheet1!AM157&gt;=5,Sheet1!AM157&lt;6.3),"E","?")))))</f>
        <v>?</v>
      </c>
      <c r="AN157" t="str">
        <f>IF(Sheet1!AN157&gt;=9,"A",IF(AND(Sheet1!AN157&gt;=8,Sheet1!AN157&lt;9),"B",IF(AND(Sheet1!AN157&gt;=7,Sheet1!AN157&lt;8),"C",IF(AND(Sheet1!AN157&gt;=6.3,Sheet1!AN157&lt;7),"D",IF(AND(Sheet1!AN157&gt;=5,Sheet1!AN157&lt;6.3),"E","?")))))</f>
        <v>C</v>
      </c>
      <c r="AO157" t="str">
        <f>IF(Sheet1!AO157&gt;=9,"A",IF(AND(Sheet1!AO157&gt;=8,Sheet1!AO157&lt;9),"B",IF(AND(Sheet1!AO157&gt;=7,Sheet1!AO157&lt;8),"C",IF(AND(Sheet1!AO157&gt;=6.3,Sheet1!AO157&lt;7),"D",IF(AND(Sheet1!AO157&gt;=5,Sheet1!AO157&lt;6.3),"E","?")))))</f>
        <v>E</v>
      </c>
      <c r="AP157" t="str">
        <f>IF(Sheet1!AP157&gt;=9,"A",IF(AND(Sheet1!AP157&gt;=8,Sheet1!AP157&lt;9),"B",IF(AND(Sheet1!AP157&gt;=7,Sheet1!AP157&lt;8),"C",IF(AND(Sheet1!AP157&gt;=6.3,Sheet1!AP157&lt;7),"D",IF(AND(Sheet1!AP157&gt;=5,Sheet1!AP157&lt;6.3),"E","?")))))</f>
        <v>D</v>
      </c>
      <c r="AQ157" t="str">
        <f>IF(Sheet1!AQ157&gt;=9,"A",IF(AND(Sheet1!AQ157&gt;=8,Sheet1!AQ157&lt;9),"B",IF(AND(Sheet1!AQ157&gt;=7,Sheet1!AQ157&lt;8),"C",IF(AND(Sheet1!AQ157&gt;=6.3,Sheet1!AQ157&lt;7),"D",IF(AND(Sheet1!AQ157&gt;=5,Sheet1!AQ157&lt;6.3),"E","?")))))</f>
        <v>D</v>
      </c>
      <c r="AR157" t="str">
        <f>IF(Sheet1!AR157&gt;=9,"A",IF(AND(Sheet1!AR157&gt;=8,Sheet1!AR157&lt;9),"B",IF(AND(Sheet1!AR157&gt;=7,Sheet1!AR157&lt;8),"C",IF(AND(Sheet1!AR157&gt;=6.3,Sheet1!AR157&lt;7),"D",IF(AND(Sheet1!AR157&gt;=5,Sheet1!AR157&lt;6.3),"E","?")))))</f>
        <v>C</v>
      </c>
      <c r="AS157" t="str">
        <f>IF(Sheet1!AS157&gt;=9,"A",IF(AND(Sheet1!AS157&gt;=8,Sheet1!AS157&lt;9),"B",IF(AND(Sheet1!AS157&gt;=7,Sheet1!AS157&lt;8),"C",IF(AND(Sheet1!AS157&gt;=6.3,Sheet1!AS157&lt;7),"D",IF(AND(Sheet1!AS157&gt;=5,Sheet1!AS157&lt;6.3),"E","?")))))</f>
        <v>D</v>
      </c>
      <c r="AT157" t="str">
        <f>IF(Sheet1!AT157&gt;=9,"A",IF(AND(Sheet1!AT157&gt;=8,Sheet1!AT157&lt;9),"B",IF(AND(Sheet1!AT157&gt;=7,Sheet1!AT157&lt;8),"C",IF(AND(Sheet1!AT157&gt;=6.3,Sheet1!AT157&lt;7),"D",IF(AND(Sheet1!AT157&gt;=5,Sheet1!AT157&lt;6.3),"E","?")))))</f>
        <v>?</v>
      </c>
      <c r="AU157" t="str">
        <f>IF(Sheet1!AU157&gt;=9,"A",IF(AND(Sheet1!AU157&gt;=8,Sheet1!AU157&lt;9),"B",IF(AND(Sheet1!AU157&gt;=7,Sheet1!AU157&lt;8),"C",IF(AND(Sheet1!AU157&gt;=6.3,Sheet1!AU157&lt;7),"D",IF(AND(Sheet1!AU157&gt;=5,Sheet1!AU157&lt;6.3),"E","?")))))</f>
        <v>E</v>
      </c>
      <c r="AV157" t="str">
        <f>IF(Sheet1!AV157&gt;=9,"A",IF(AND(Sheet1!AV157&gt;=8,Sheet1!AV157&lt;9),"B",IF(AND(Sheet1!AV157&gt;=7,Sheet1!AV157&lt;8),"C",IF(AND(Sheet1!AV157&gt;=6.3,Sheet1!AV157&lt;7),"D",IF(AND(Sheet1!AV157&gt;=5,Sheet1!AV157&lt;6.3),"E","?")))))</f>
        <v>C</v>
      </c>
      <c r="AW157" t="str">
        <f>IF(Sheet1!AW157&gt;=9,"A",IF(AND(Sheet1!AW157&gt;=8,Sheet1!AW157&lt;9),"B",IF(AND(Sheet1!AW157&gt;=7,Sheet1!AW157&lt;8),"C",IF(AND(Sheet1!AW157&gt;=6.3,Sheet1!AW157&lt;7),"D",IF(AND(Sheet1!AW157&gt;=5,Sheet1!AW157&lt;6.3),"E","?")))))</f>
        <v>?</v>
      </c>
      <c r="AX157" t="str">
        <f>IF(Sheet1!AX157&gt;=9,"A",IF(AND(Sheet1!AX157&gt;=8,Sheet1!AX157&lt;9),"B",IF(AND(Sheet1!AX157&gt;=7,Sheet1!AX157&lt;8),"C",IF(AND(Sheet1!AX157&gt;=6.3,Sheet1!AX157&lt;7),"D",IF(AND(Sheet1!AX157&gt;=5,Sheet1!AX157&lt;6.3),"E","?")))))</f>
        <v>C</v>
      </c>
      <c r="AY157" t="str">
        <f>IF(Sheet1!AY157&gt;=9,"A",IF(AND(Sheet1!AY157&gt;=8,Sheet1!AY157&lt;9),"B",IF(AND(Sheet1!AY157&gt;=7,Sheet1!AY157&lt;8),"C",IF(AND(Sheet1!AY157&gt;=6.3,Sheet1!AY157&lt;7),"D",IF(AND(Sheet1!AY157&gt;=5,Sheet1!AY157&lt;6.3),"E","?")))))</f>
        <v>?</v>
      </c>
      <c r="AZ157" t="str">
        <f>IF(Sheet1!AZ157=4,"Xuat Sac",IF(Sheet1!AZ157=3,"Gioi",IF(Sheet1!AZ157=2,"Kha",IF(Sheet1!AZ157=1,"Trung Binh","Khong Dat"))))</f>
        <v>Trung Binh</v>
      </c>
    </row>
    <row r="158" spans="1:52" x14ac:dyDescent="0.25">
      <c r="A158" t="str">
        <f>IF(Sheet1!A158&gt;=9,"A",IF(AND(Sheet1!A158&gt;=8,Sheet1!A158&lt;9),"B",IF(AND(Sheet1!A158&gt;=7,Sheet1!A158&lt;8),"C",IF(AND(Sheet1!A158&gt;=6.3,Sheet1!A158&lt;7),"D",IF(AND(Sheet1!A158&gt;=5,Sheet1!A158&lt;6.3),"E","?")))))</f>
        <v>B</v>
      </c>
      <c r="B158" t="str">
        <f>IF(Sheet1!B158&gt;=9,"A",IF(AND(Sheet1!B158&gt;=8,Sheet1!B158&lt;9),"B",IF(AND(Sheet1!B158&gt;=7,Sheet1!B158&lt;8),"C",IF(AND(Sheet1!B158&gt;=6.3,Sheet1!B158&lt;7),"D",IF(AND(Sheet1!B158&gt;=5,Sheet1!B158&lt;6.3),"E","?")))))</f>
        <v>A</v>
      </c>
      <c r="C158" t="str">
        <f>IF(Sheet1!C158&gt;=9,"A",IF(AND(Sheet1!C158&gt;=8,Sheet1!C158&lt;9),"B",IF(AND(Sheet1!C158&gt;=7,Sheet1!C158&lt;8),"C",IF(AND(Sheet1!C158&gt;=6.3,Sheet1!C158&lt;7),"D",IF(AND(Sheet1!C158&gt;=5,Sheet1!C158&lt;6.3),"E","?")))))</f>
        <v>E</v>
      </c>
      <c r="D158" t="str">
        <f>IF(Sheet1!D158&gt;=9,"A",IF(AND(Sheet1!D158&gt;=8,Sheet1!D158&lt;9),"B",IF(AND(Sheet1!D158&gt;=7,Sheet1!D158&lt;8),"C",IF(AND(Sheet1!D158&gt;=6.3,Sheet1!D158&lt;7),"D",IF(AND(Sheet1!D158&gt;=5,Sheet1!D158&lt;6.3),"E","?")))))</f>
        <v>C</v>
      </c>
      <c r="E158" t="str">
        <f>IF(Sheet1!E158&gt;=9,"A",IF(AND(Sheet1!E158&gt;=8,Sheet1!E158&lt;9),"B",IF(AND(Sheet1!E158&gt;=7,Sheet1!E158&lt;8),"C",IF(AND(Sheet1!E158&gt;=6.3,Sheet1!E158&lt;7),"D",IF(AND(Sheet1!E158&gt;=5,Sheet1!E158&lt;6.3),"E","?")))))</f>
        <v>B</v>
      </c>
      <c r="F158" t="str">
        <f>IF(Sheet1!F158&gt;=9,"A",IF(AND(Sheet1!F158&gt;=8,Sheet1!F158&lt;9),"B",IF(AND(Sheet1!F158&gt;=7,Sheet1!F158&lt;8),"C",IF(AND(Sheet1!F158&gt;=6.3,Sheet1!F158&lt;7),"D",IF(AND(Sheet1!F158&gt;=5,Sheet1!F158&lt;6.3),"E","?")))))</f>
        <v>A</v>
      </c>
      <c r="G158" t="str">
        <f>IF(Sheet1!G158&gt;=9,"A",IF(AND(Sheet1!G158&gt;=8,Sheet1!G158&lt;9),"B",IF(AND(Sheet1!G158&gt;=7,Sheet1!G158&lt;8),"C",IF(AND(Sheet1!G158&gt;=6.3,Sheet1!G158&lt;7),"D",IF(AND(Sheet1!G158&gt;=5,Sheet1!G158&lt;6.3),"E","?")))))</f>
        <v>D</v>
      </c>
      <c r="H158" t="str">
        <f>IF(Sheet1!H158&gt;=9,"A",IF(AND(Sheet1!H158&gt;=8,Sheet1!H158&lt;9),"B",IF(AND(Sheet1!H158&gt;=7,Sheet1!H158&lt;8),"C",IF(AND(Sheet1!H158&gt;=6.3,Sheet1!H158&lt;7),"D",IF(AND(Sheet1!H158&gt;=5,Sheet1!H158&lt;6.3),"E","?")))))</f>
        <v>B</v>
      </c>
      <c r="I158" t="str">
        <f>IF(Sheet1!I158&gt;=9,"A",IF(AND(Sheet1!I158&gt;=8,Sheet1!I158&lt;9),"B",IF(AND(Sheet1!I158&gt;=7,Sheet1!I158&lt;8),"C",IF(AND(Sheet1!I158&gt;=6.3,Sheet1!I158&lt;7),"D",IF(AND(Sheet1!I158&gt;=5,Sheet1!I158&lt;6.3),"E","?")))))</f>
        <v>B</v>
      </c>
      <c r="J158" t="str">
        <f>IF(Sheet1!J158&gt;=9,"A",IF(AND(Sheet1!J158&gt;=8,Sheet1!J158&lt;9),"B",IF(AND(Sheet1!J158&gt;=7,Sheet1!J158&lt;8),"C",IF(AND(Sheet1!J158&gt;=6.3,Sheet1!J158&lt;7),"D",IF(AND(Sheet1!J158&gt;=5,Sheet1!J158&lt;6.3),"E","?")))))</f>
        <v>C</v>
      </c>
      <c r="K158" t="str">
        <f>IF(Sheet1!K158&gt;=9,"A",IF(AND(Sheet1!K158&gt;=8,Sheet1!K158&lt;9),"B",IF(AND(Sheet1!K158&gt;=7,Sheet1!K158&lt;8),"C",IF(AND(Sheet1!K158&gt;=6.3,Sheet1!K158&lt;7),"D",IF(AND(Sheet1!K158&gt;=5,Sheet1!K158&lt;6.3),"E","?")))))</f>
        <v>D</v>
      </c>
      <c r="L158" t="str">
        <f>IF(Sheet1!L158&gt;=9,"A",IF(AND(Sheet1!L158&gt;=8,Sheet1!L158&lt;9),"B",IF(AND(Sheet1!L158&gt;=7,Sheet1!L158&lt;8),"C",IF(AND(Sheet1!L158&gt;=6.3,Sheet1!L158&lt;7),"D",IF(AND(Sheet1!L158&gt;=5,Sheet1!L158&lt;6.3),"E","?")))))</f>
        <v>E</v>
      </c>
      <c r="M158" t="str">
        <f>IF(Sheet1!M158&gt;=9,"A",IF(AND(Sheet1!M158&gt;=8,Sheet1!M158&lt;9),"B",IF(AND(Sheet1!M158&gt;=7,Sheet1!M158&lt;8),"C",IF(AND(Sheet1!M158&gt;=6.3,Sheet1!M158&lt;7),"D",IF(AND(Sheet1!M158&gt;=5,Sheet1!M158&lt;6.3),"E","?")))))</f>
        <v>?</v>
      </c>
      <c r="N158" t="str">
        <f>IF(Sheet1!N158&gt;=9,"A",IF(AND(Sheet1!N158&gt;=8,Sheet1!N158&lt;9),"B",IF(AND(Sheet1!N158&gt;=7,Sheet1!N158&lt;8),"C",IF(AND(Sheet1!N158&gt;=6.3,Sheet1!N158&lt;7),"D",IF(AND(Sheet1!N158&gt;=5,Sheet1!N158&lt;6.3),"E","?")))))</f>
        <v>D</v>
      </c>
      <c r="O158" t="str">
        <f>IF(Sheet1!O158&gt;=9,"A",IF(AND(Sheet1!O158&gt;=8,Sheet1!O158&lt;9),"B",IF(AND(Sheet1!O158&gt;=7,Sheet1!O158&lt;8),"C",IF(AND(Sheet1!O158&gt;=6.3,Sheet1!O158&lt;7),"D",IF(AND(Sheet1!O158&gt;=5,Sheet1!O158&lt;6.3),"E","?")))))</f>
        <v>E</v>
      </c>
      <c r="P158" t="str">
        <f>IF(Sheet1!P158&gt;=9,"A",IF(AND(Sheet1!P158&gt;=8,Sheet1!P158&lt;9),"B",IF(AND(Sheet1!P158&gt;=7,Sheet1!P158&lt;8),"C",IF(AND(Sheet1!P158&gt;=6.3,Sheet1!P158&lt;7),"D",IF(AND(Sheet1!P158&gt;=5,Sheet1!P158&lt;6.3),"E","?")))))</f>
        <v>C</v>
      </c>
      <c r="Q158" t="str">
        <f>IF(Sheet1!Q158&gt;=9,"A",IF(AND(Sheet1!Q158&gt;=8,Sheet1!Q158&lt;9),"B",IF(AND(Sheet1!Q158&gt;=7,Sheet1!Q158&lt;8),"C",IF(AND(Sheet1!Q158&gt;=6.3,Sheet1!Q158&lt;7),"D",IF(AND(Sheet1!Q158&gt;=5,Sheet1!Q158&lt;6.3),"E","?")))))</f>
        <v>D</v>
      </c>
      <c r="R158" t="str">
        <f>IF(Sheet1!R158&gt;=9,"A",IF(AND(Sheet1!R158&gt;=8,Sheet1!R158&lt;9),"B",IF(AND(Sheet1!R158&gt;=7,Sheet1!R158&lt;8),"C",IF(AND(Sheet1!R158&gt;=6.3,Sheet1!R158&lt;7),"D",IF(AND(Sheet1!R158&gt;=5,Sheet1!R158&lt;6.3),"E","?")))))</f>
        <v>E</v>
      </c>
      <c r="S158" t="str">
        <f>IF(Sheet1!S158&gt;=9,"A",IF(AND(Sheet1!S158&gt;=8,Sheet1!S158&lt;9),"B",IF(AND(Sheet1!S158&gt;=7,Sheet1!S158&lt;8),"C",IF(AND(Sheet1!S158&gt;=6.3,Sheet1!S158&lt;7),"D",IF(AND(Sheet1!S158&gt;=5,Sheet1!S158&lt;6.3),"E","?")))))</f>
        <v>?</v>
      </c>
      <c r="T158" t="str">
        <f>IF(Sheet1!T158&gt;=9,"A",IF(AND(Sheet1!T158&gt;=8,Sheet1!T158&lt;9),"B",IF(AND(Sheet1!T158&gt;=7,Sheet1!T158&lt;8),"C",IF(AND(Sheet1!T158&gt;=6.3,Sheet1!T158&lt;7),"D",IF(AND(Sheet1!T158&gt;=5,Sheet1!T158&lt;6.3),"E","?")))))</f>
        <v>D</v>
      </c>
      <c r="U158" t="str">
        <f>IF(Sheet1!U158&gt;=9,"A",IF(AND(Sheet1!U158&gt;=8,Sheet1!U158&lt;9),"B",IF(AND(Sheet1!U158&gt;=7,Sheet1!U158&lt;8),"C",IF(AND(Sheet1!U158&gt;=6.3,Sheet1!U158&lt;7),"D",IF(AND(Sheet1!U158&gt;=5,Sheet1!U158&lt;6.3),"E","?")))))</f>
        <v>?</v>
      </c>
      <c r="V158" t="str">
        <f>IF(Sheet1!V158&gt;=9,"A",IF(AND(Sheet1!V158&gt;=8,Sheet1!V158&lt;9),"B",IF(AND(Sheet1!V158&gt;=7,Sheet1!V158&lt;8),"C",IF(AND(Sheet1!V158&gt;=6.3,Sheet1!V158&lt;7),"D",IF(AND(Sheet1!V158&gt;=5,Sheet1!V158&lt;6.3),"E","?")))))</f>
        <v>D</v>
      </c>
      <c r="W158" t="str">
        <f>IF(Sheet1!W158&gt;=9,"A",IF(AND(Sheet1!W158&gt;=8,Sheet1!W158&lt;9),"B",IF(AND(Sheet1!W158&gt;=7,Sheet1!W158&lt;8),"C",IF(AND(Sheet1!W158&gt;=6.3,Sheet1!W158&lt;7),"D",IF(AND(Sheet1!W158&gt;=5,Sheet1!W158&lt;6.3),"E","?")))))</f>
        <v>E</v>
      </c>
      <c r="X158" t="str">
        <f>IF(Sheet1!X158&gt;=9,"A",IF(AND(Sheet1!X158&gt;=8,Sheet1!X158&lt;9),"B",IF(AND(Sheet1!X158&gt;=7,Sheet1!X158&lt;8),"C",IF(AND(Sheet1!X158&gt;=6.3,Sheet1!X158&lt;7),"D",IF(AND(Sheet1!X158&gt;=5,Sheet1!X158&lt;6.3),"E","?")))))</f>
        <v>D</v>
      </c>
      <c r="Y158" t="str">
        <f>IF(Sheet1!Y158&gt;=9,"A",IF(AND(Sheet1!Y158&gt;=8,Sheet1!Y158&lt;9),"B",IF(AND(Sheet1!Y158&gt;=7,Sheet1!Y158&lt;8),"C",IF(AND(Sheet1!Y158&gt;=6.3,Sheet1!Y158&lt;7),"D",IF(AND(Sheet1!Y158&gt;=5,Sheet1!Y158&lt;6.3),"E","?")))))</f>
        <v>?</v>
      </c>
      <c r="Z158" t="str">
        <f>IF(Sheet1!Z158&gt;=9,"A",IF(AND(Sheet1!Z158&gt;=8,Sheet1!Z158&lt;9),"B",IF(AND(Sheet1!Z158&gt;=7,Sheet1!Z158&lt;8),"C",IF(AND(Sheet1!Z158&gt;=6.3,Sheet1!Z158&lt;7),"D",IF(AND(Sheet1!Z158&gt;=5,Sheet1!Z158&lt;6.3),"E","?")))))</f>
        <v>D</v>
      </c>
      <c r="AA158" t="str">
        <f>IF(Sheet1!AA158&gt;=9,"A",IF(AND(Sheet1!AA158&gt;=8,Sheet1!AA158&lt;9),"B",IF(AND(Sheet1!AA158&gt;=7,Sheet1!AA158&lt;8),"C",IF(AND(Sheet1!AA158&gt;=6.3,Sheet1!AA158&lt;7),"D",IF(AND(Sheet1!AA158&gt;=5,Sheet1!AA158&lt;6.3),"E","?")))))</f>
        <v>?</v>
      </c>
      <c r="AB158" t="str">
        <f>IF(Sheet1!AB158&gt;=9,"A",IF(AND(Sheet1!AB158&gt;=8,Sheet1!AB158&lt;9),"B",IF(AND(Sheet1!AB158&gt;=7,Sheet1!AB158&lt;8),"C",IF(AND(Sheet1!AB158&gt;=6.3,Sheet1!AB158&lt;7),"D",IF(AND(Sheet1!AB158&gt;=5,Sheet1!AB158&lt;6.3),"E","?")))))</f>
        <v>E</v>
      </c>
      <c r="AC158" t="str">
        <f>IF(Sheet1!AC158&gt;=9,"A",IF(AND(Sheet1!AC158&gt;=8,Sheet1!AC158&lt;9),"B",IF(AND(Sheet1!AC158&gt;=7,Sheet1!AC158&lt;8),"C",IF(AND(Sheet1!AC158&gt;=6.3,Sheet1!AC158&lt;7),"D",IF(AND(Sheet1!AC158&gt;=5,Sheet1!AC158&lt;6.3),"E","?")))))</f>
        <v>D</v>
      </c>
      <c r="AD158" t="str">
        <f>IF(Sheet1!AD158&gt;=9,"A",IF(AND(Sheet1!AD158&gt;=8,Sheet1!AD158&lt;9),"B",IF(AND(Sheet1!AD158&gt;=7,Sheet1!AD158&lt;8),"C",IF(AND(Sheet1!AD158&gt;=6.3,Sheet1!AD158&lt;7),"D",IF(AND(Sheet1!AD158&gt;=5,Sheet1!AD158&lt;6.3),"E","?")))))</f>
        <v>D</v>
      </c>
      <c r="AE158" t="str">
        <f>IF(Sheet1!AE158&gt;=9,"A",IF(AND(Sheet1!AE158&gt;=8,Sheet1!AE158&lt;9),"B",IF(AND(Sheet1!AE158&gt;=7,Sheet1!AE158&lt;8),"C",IF(AND(Sheet1!AE158&gt;=6.3,Sheet1!AE158&lt;7),"D",IF(AND(Sheet1!AE158&gt;=5,Sheet1!AE158&lt;6.3),"E","?")))))</f>
        <v>C</v>
      </c>
      <c r="AF158" t="str">
        <f>IF(Sheet1!AF158&gt;=9,"A",IF(AND(Sheet1!AF158&gt;=8,Sheet1!AF158&lt;9),"B",IF(AND(Sheet1!AF158&gt;=7,Sheet1!AF158&lt;8),"C",IF(AND(Sheet1!AF158&gt;=6.3,Sheet1!AF158&lt;7),"D",IF(AND(Sheet1!AF158&gt;=5,Sheet1!AF158&lt;6.3),"E","?")))))</f>
        <v>C</v>
      </c>
      <c r="AG158" t="str">
        <f>IF(Sheet1!AG158&gt;=9,"A",IF(AND(Sheet1!AG158&gt;=8,Sheet1!AG158&lt;9),"B",IF(AND(Sheet1!AG158&gt;=7,Sheet1!AG158&lt;8),"C",IF(AND(Sheet1!AG158&gt;=6.3,Sheet1!AG158&lt;7),"D",IF(AND(Sheet1!AG158&gt;=5,Sheet1!AG158&lt;6.3),"E","?")))))</f>
        <v>E</v>
      </c>
      <c r="AH158" t="str">
        <f>IF(Sheet1!AH158&gt;=9,"A",IF(AND(Sheet1!AH158&gt;=8,Sheet1!AH158&lt;9),"B",IF(AND(Sheet1!AH158&gt;=7,Sheet1!AH158&lt;8),"C",IF(AND(Sheet1!AH158&gt;=6.3,Sheet1!AH158&lt;7),"D",IF(AND(Sheet1!AH158&gt;=5,Sheet1!AH158&lt;6.3),"E","?")))))</f>
        <v>D</v>
      </c>
      <c r="AI158" t="str">
        <f>IF(Sheet1!AI158&gt;=9,"A",IF(AND(Sheet1!AI158&gt;=8,Sheet1!AI158&lt;9),"B",IF(AND(Sheet1!AI158&gt;=7,Sheet1!AI158&lt;8),"C",IF(AND(Sheet1!AI158&gt;=6.3,Sheet1!AI158&lt;7),"D",IF(AND(Sheet1!AI158&gt;=5,Sheet1!AI158&lt;6.3),"E","?")))))</f>
        <v>E</v>
      </c>
      <c r="AJ158" t="str">
        <f>IF(Sheet1!AJ158&gt;=9,"A",IF(AND(Sheet1!AJ158&gt;=8,Sheet1!AJ158&lt;9),"B",IF(AND(Sheet1!AJ158&gt;=7,Sheet1!AJ158&lt;8),"C",IF(AND(Sheet1!AJ158&gt;=6.3,Sheet1!AJ158&lt;7),"D",IF(AND(Sheet1!AJ158&gt;=5,Sheet1!AJ158&lt;6.3),"E","?")))))</f>
        <v>E</v>
      </c>
      <c r="AK158" t="str">
        <f>IF(Sheet1!AK158&gt;=9,"A",IF(AND(Sheet1!AK158&gt;=8,Sheet1!AK158&lt;9),"B",IF(AND(Sheet1!AK158&gt;=7,Sheet1!AK158&lt;8),"C",IF(AND(Sheet1!AK158&gt;=6.3,Sheet1!AK158&lt;7),"D",IF(AND(Sheet1!AK158&gt;=5,Sheet1!AK158&lt;6.3),"E","?")))))</f>
        <v>C</v>
      </c>
      <c r="AL158" t="str">
        <f>IF(Sheet1!AL158&gt;=9,"A",IF(AND(Sheet1!AL158&gt;=8,Sheet1!AL158&lt;9),"B",IF(AND(Sheet1!AL158&gt;=7,Sheet1!AL158&lt;8),"C",IF(AND(Sheet1!AL158&gt;=6.3,Sheet1!AL158&lt;7),"D",IF(AND(Sheet1!AL158&gt;=5,Sheet1!AL158&lt;6.3),"E","?")))))</f>
        <v>?</v>
      </c>
      <c r="AM158" t="str">
        <f>IF(Sheet1!AM158&gt;=9,"A",IF(AND(Sheet1!AM158&gt;=8,Sheet1!AM158&lt;9),"B",IF(AND(Sheet1!AM158&gt;=7,Sheet1!AM158&lt;8),"C",IF(AND(Sheet1!AM158&gt;=6.3,Sheet1!AM158&lt;7),"D",IF(AND(Sheet1!AM158&gt;=5,Sheet1!AM158&lt;6.3),"E","?")))))</f>
        <v>?</v>
      </c>
      <c r="AN158" t="str">
        <f>IF(Sheet1!AN158&gt;=9,"A",IF(AND(Sheet1!AN158&gt;=8,Sheet1!AN158&lt;9),"B",IF(AND(Sheet1!AN158&gt;=7,Sheet1!AN158&lt;8),"C",IF(AND(Sheet1!AN158&gt;=6.3,Sheet1!AN158&lt;7),"D",IF(AND(Sheet1!AN158&gt;=5,Sheet1!AN158&lt;6.3),"E","?")))))</f>
        <v>E</v>
      </c>
      <c r="AO158" t="str">
        <f>IF(Sheet1!AO158&gt;=9,"A",IF(AND(Sheet1!AO158&gt;=8,Sheet1!AO158&lt;9),"B",IF(AND(Sheet1!AO158&gt;=7,Sheet1!AO158&lt;8),"C",IF(AND(Sheet1!AO158&gt;=6.3,Sheet1!AO158&lt;7),"D",IF(AND(Sheet1!AO158&gt;=5,Sheet1!AO158&lt;6.3),"E","?")))))</f>
        <v>?</v>
      </c>
      <c r="AP158" t="str">
        <f>IF(Sheet1!AP158&gt;=9,"A",IF(AND(Sheet1!AP158&gt;=8,Sheet1!AP158&lt;9),"B",IF(AND(Sheet1!AP158&gt;=7,Sheet1!AP158&lt;8),"C",IF(AND(Sheet1!AP158&gt;=6.3,Sheet1!AP158&lt;7),"D",IF(AND(Sheet1!AP158&gt;=5,Sheet1!AP158&lt;6.3),"E","?")))))</f>
        <v>E</v>
      </c>
      <c r="AQ158" t="str">
        <f>IF(Sheet1!AQ158&gt;=9,"A",IF(AND(Sheet1!AQ158&gt;=8,Sheet1!AQ158&lt;9),"B",IF(AND(Sheet1!AQ158&gt;=7,Sheet1!AQ158&lt;8),"C",IF(AND(Sheet1!AQ158&gt;=6.3,Sheet1!AQ158&lt;7),"D",IF(AND(Sheet1!AQ158&gt;=5,Sheet1!AQ158&lt;6.3),"E","?")))))</f>
        <v>E</v>
      </c>
      <c r="AR158" t="str">
        <f>IF(Sheet1!AR158&gt;=9,"A",IF(AND(Sheet1!AR158&gt;=8,Sheet1!AR158&lt;9),"B",IF(AND(Sheet1!AR158&gt;=7,Sheet1!AR158&lt;8),"C",IF(AND(Sheet1!AR158&gt;=6.3,Sheet1!AR158&lt;7),"D",IF(AND(Sheet1!AR158&gt;=5,Sheet1!AR158&lt;6.3),"E","?")))))</f>
        <v>E</v>
      </c>
      <c r="AS158" t="str">
        <f>IF(Sheet1!AS158&gt;=9,"A",IF(AND(Sheet1!AS158&gt;=8,Sheet1!AS158&lt;9),"B",IF(AND(Sheet1!AS158&gt;=7,Sheet1!AS158&lt;8),"C",IF(AND(Sheet1!AS158&gt;=6.3,Sheet1!AS158&lt;7),"D",IF(AND(Sheet1!AS158&gt;=5,Sheet1!AS158&lt;6.3),"E","?")))))</f>
        <v>E</v>
      </c>
      <c r="AT158" t="str">
        <f>IF(Sheet1!AT158&gt;=9,"A",IF(AND(Sheet1!AT158&gt;=8,Sheet1!AT158&lt;9),"B",IF(AND(Sheet1!AT158&gt;=7,Sheet1!AT158&lt;8),"C",IF(AND(Sheet1!AT158&gt;=6.3,Sheet1!AT158&lt;7),"D",IF(AND(Sheet1!AT158&gt;=5,Sheet1!AT158&lt;6.3),"E","?")))))</f>
        <v>E</v>
      </c>
      <c r="AU158" t="str">
        <f>IF(Sheet1!AU158&gt;=9,"A",IF(AND(Sheet1!AU158&gt;=8,Sheet1!AU158&lt;9),"B",IF(AND(Sheet1!AU158&gt;=7,Sheet1!AU158&lt;8),"C",IF(AND(Sheet1!AU158&gt;=6.3,Sheet1!AU158&lt;7),"D",IF(AND(Sheet1!AU158&gt;=5,Sheet1!AU158&lt;6.3),"E","?")))))</f>
        <v>E</v>
      </c>
      <c r="AV158" t="str">
        <f>IF(Sheet1!AV158&gt;=9,"A",IF(AND(Sheet1!AV158&gt;=8,Sheet1!AV158&lt;9),"B",IF(AND(Sheet1!AV158&gt;=7,Sheet1!AV158&lt;8),"C",IF(AND(Sheet1!AV158&gt;=6.3,Sheet1!AV158&lt;7),"D",IF(AND(Sheet1!AV158&gt;=5,Sheet1!AV158&lt;6.3),"E","?")))))</f>
        <v>E</v>
      </c>
      <c r="AW158" t="str">
        <f>IF(Sheet1!AW158&gt;=9,"A",IF(AND(Sheet1!AW158&gt;=8,Sheet1!AW158&lt;9),"B",IF(AND(Sheet1!AW158&gt;=7,Sheet1!AW158&lt;8),"C",IF(AND(Sheet1!AW158&gt;=6.3,Sheet1!AW158&lt;7),"D",IF(AND(Sheet1!AW158&gt;=5,Sheet1!AW158&lt;6.3),"E","?")))))</f>
        <v>C</v>
      </c>
      <c r="AX158" t="str">
        <f>IF(Sheet1!AX158&gt;=9,"A",IF(AND(Sheet1!AX158&gt;=8,Sheet1!AX158&lt;9),"B",IF(AND(Sheet1!AX158&gt;=7,Sheet1!AX158&lt;8),"C",IF(AND(Sheet1!AX158&gt;=6.3,Sheet1!AX158&lt;7),"D",IF(AND(Sheet1!AX158&gt;=5,Sheet1!AX158&lt;6.3),"E","?")))))</f>
        <v>E</v>
      </c>
      <c r="AY158" t="str">
        <f>IF(Sheet1!AY158&gt;=9,"A",IF(AND(Sheet1!AY158&gt;=8,Sheet1!AY158&lt;9),"B",IF(AND(Sheet1!AY158&gt;=7,Sheet1!AY158&lt;8),"C",IF(AND(Sheet1!AY158&gt;=6.3,Sheet1!AY158&lt;7),"D",IF(AND(Sheet1!AY158&gt;=5,Sheet1!AY158&lt;6.3),"E","?")))))</f>
        <v>E</v>
      </c>
      <c r="AZ158" t="str">
        <f>IF(Sheet1!AZ158=4,"Xuat Sac",IF(Sheet1!AZ158=3,"Gioi",IF(Sheet1!AZ158=2,"Kha",IF(Sheet1!AZ158=1,"Trung Binh","Khong Dat"))))</f>
        <v>Trung Binh</v>
      </c>
    </row>
    <row r="159" spans="1:52" x14ac:dyDescent="0.25">
      <c r="A159" t="str">
        <f>IF(Sheet1!A159&gt;=9,"A",IF(AND(Sheet1!A159&gt;=8,Sheet1!A159&lt;9),"B",IF(AND(Sheet1!A159&gt;=7,Sheet1!A159&lt;8),"C",IF(AND(Sheet1!A159&gt;=6.3,Sheet1!A159&lt;7),"D",IF(AND(Sheet1!A159&gt;=5,Sheet1!A159&lt;6.3),"E","?")))))</f>
        <v>A</v>
      </c>
      <c r="B159" t="str">
        <f>IF(Sheet1!B159&gt;=9,"A",IF(AND(Sheet1!B159&gt;=8,Sheet1!B159&lt;9),"B",IF(AND(Sheet1!B159&gt;=7,Sheet1!B159&lt;8),"C",IF(AND(Sheet1!B159&gt;=6.3,Sheet1!B159&lt;7),"D",IF(AND(Sheet1!B159&gt;=5,Sheet1!B159&lt;6.3),"E","?")))))</f>
        <v>A</v>
      </c>
      <c r="C159" t="str">
        <f>IF(Sheet1!C159&gt;=9,"A",IF(AND(Sheet1!C159&gt;=8,Sheet1!C159&lt;9),"B",IF(AND(Sheet1!C159&gt;=7,Sheet1!C159&lt;8),"C",IF(AND(Sheet1!C159&gt;=6.3,Sheet1!C159&lt;7),"D",IF(AND(Sheet1!C159&gt;=5,Sheet1!C159&lt;6.3),"E","?")))))</f>
        <v>E</v>
      </c>
      <c r="D159" t="str">
        <f>IF(Sheet1!D159&gt;=9,"A",IF(AND(Sheet1!D159&gt;=8,Sheet1!D159&lt;9),"B",IF(AND(Sheet1!D159&gt;=7,Sheet1!D159&lt;8),"C",IF(AND(Sheet1!D159&gt;=6.3,Sheet1!D159&lt;7),"D",IF(AND(Sheet1!D159&gt;=5,Sheet1!D159&lt;6.3),"E","?")))))</f>
        <v>E</v>
      </c>
      <c r="E159" t="str">
        <f>IF(Sheet1!E159&gt;=9,"A",IF(AND(Sheet1!E159&gt;=8,Sheet1!E159&lt;9),"B",IF(AND(Sheet1!E159&gt;=7,Sheet1!E159&lt;8),"C",IF(AND(Sheet1!E159&gt;=6.3,Sheet1!E159&lt;7),"D",IF(AND(Sheet1!E159&gt;=5,Sheet1!E159&lt;6.3),"E","?")))))</f>
        <v>C</v>
      </c>
      <c r="F159" t="str">
        <f>IF(Sheet1!F159&gt;=9,"A",IF(AND(Sheet1!F159&gt;=8,Sheet1!F159&lt;9),"B",IF(AND(Sheet1!F159&gt;=7,Sheet1!F159&lt;8),"C",IF(AND(Sheet1!F159&gt;=6.3,Sheet1!F159&lt;7),"D",IF(AND(Sheet1!F159&gt;=5,Sheet1!F159&lt;6.3),"E","?")))))</f>
        <v>A</v>
      </c>
      <c r="G159" t="str">
        <f>IF(Sheet1!G159&gt;=9,"A",IF(AND(Sheet1!G159&gt;=8,Sheet1!G159&lt;9),"B",IF(AND(Sheet1!G159&gt;=7,Sheet1!G159&lt;8),"C",IF(AND(Sheet1!G159&gt;=6.3,Sheet1!G159&lt;7),"D",IF(AND(Sheet1!G159&gt;=5,Sheet1!G159&lt;6.3),"E","?")))))</f>
        <v>C</v>
      </c>
      <c r="H159" t="str">
        <f>IF(Sheet1!H159&gt;=9,"A",IF(AND(Sheet1!H159&gt;=8,Sheet1!H159&lt;9),"B",IF(AND(Sheet1!H159&gt;=7,Sheet1!H159&lt;8),"C",IF(AND(Sheet1!H159&gt;=6.3,Sheet1!H159&lt;7),"D",IF(AND(Sheet1!H159&gt;=5,Sheet1!H159&lt;6.3),"E","?")))))</f>
        <v>C</v>
      </c>
      <c r="I159" t="str">
        <f>IF(Sheet1!I159&gt;=9,"A",IF(AND(Sheet1!I159&gt;=8,Sheet1!I159&lt;9),"B",IF(AND(Sheet1!I159&gt;=7,Sheet1!I159&lt;8),"C",IF(AND(Sheet1!I159&gt;=6.3,Sheet1!I159&lt;7),"D",IF(AND(Sheet1!I159&gt;=5,Sheet1!I159&lt;6.3),"E","?")))))</f>
        <v>A</v>
      </c>
      <c r="J159" t="str">
        <f>IF(Sheet1!J159&gt;=9,"A",IF(AND(Sheet1!J159&gt;=8,Sheet1!J159&lt;9),"B",IF(AND(Sheet1!J159&gt;=7,Sheet1!J159&lt;8),"C",IF(AND(Sheet1!J159&gt;=6.3,Sheet1!J159&lt;7),"D",IF(AND(Sheet1!J159&gt;=5,Sheet1!J159&lt;6.3),"E","?")))))</f>
        <v>D</v>
      </c>
      <c r="K159" t="str">
        <f>IF(Sheet1!K159&gt;=9,"A",IF(AND(Sheet1!K159&gt;=8,Sheet1!K159&lt;9),"B",IF(AND(Sheet1!K159&gt;=7,Sheet1!K159&lt;8),"C",IF(AND(Sheet1!K159&gt;=6.3,Sheet1!K159&lt;7),"D",IF(AND(Sheet1!K159&gt;=5,Sheet1!K159&lt;6.3),"E","?")))))</f>
        <v>D</v>
      </c>
      <c r="L159" t="str">
        <f>IF(Sheet1!L159&gt;=9,"A",IF(AND(Sheet1!L159&gt;=8,Sheet1!L159&lt;9),"B",IF(AND(Sheet1!L159&gt;=7,Sheet1!L159&lt;8),"C",IF(AND(Sheet1!L159&gt;=6.3,Sheet1!L159&lt;7),"D",IF(AND(Sheet1!L159&gt;=5,Sheet1!L159&lt;6.3),"E","?")))))</f>
        <v>?</v>
      </c>
      <c r="M159" t="str">
        <f>IF(Sheet1!M159&gt;=9,"A",IF(AND(Sheet1!M159&gt;=8,Sheet1!M159&lt;9),"B",IF(AND(Sheet1!M159&gt;=7,Sheet1!M159&lt;8),"C",IF(AND(Sheet1!M159&gt;=6.3,Sheet1!M159&lt;7),"D",IF(AND(Sheet1!M159&gt;=5,Sheet1!M159&lt;6.3),"E","?")))))</f>
        <v>?</v>
      </c>
      <c r="N159" t="str">
        <f>IF(Sheet1!N159&gt;=9,"A",IF(AND(Sheet1!N159&gt;=8,Sheet1!N159&lt;9),"B",IF(AND(Sheet1!N159&gt;=7,Sheet1!N159&lt;8),"C",IF(AND(Sheet1!N159&gt;=6.3,Sheet1!N159&lt;7),"D",IF(AND(Sheet1!N159&gt;=5,Sheet1!N159&lt;6.3),"E","?")))))</f>
        <v>D</v>
      </c>
      <c r="O159" t="str">
        <f>IF(Sheet1!O159&gt;=9,"A",IF(AND(Sheet1!O159&gt;=8,Sheet1!O159&lt;9),"B",IF(AND(Sheet1!O159&gt;=7,Sheet1!O159&lt;8),"C",IF(AND(Sheet1!O159&gt;=6.3,Sheet1!O159&lt;7),"D",IF(AND(Sheet1!O159&gt;=5,Sheet1!O159&lt;6.3),"E","?")))))</f>
        <v>?</v>
      </c>
      <c r="P159" t="str">
        <f>IF(Sheet1!P159&gt;=9,"A",IF(AND(Sheet1!P159&gt;=8,Sheet1!P159&lt;9),"B",IF(AND(Sheet1!P159&gt;=7,Sheet1!P159&lt;8),"C",IF(AND(Sheet1!P159&gt;=6.3,Sheet1!P159&lt;7),"D",IF(AND(Sheet1!P159&gt;=5,Sheet1!P159&lt;6.3),"E","?")))))</f>
        <v>D</v>
      </c>
      <c r="Q159" t="str">
        <f>IF(Sheet1!Q159&gt;=9,"A",IF(AND(Sheet1!Q159&gt;=8,Sheet1!Q159&lt;9),"B",IF(AND(Sheet1!Q159&gt;=7,Sheet1!Q159&lt;8),"C",IF(AND(Sheet1!Q159&gt;=6.3,Sheet1!Q159&lt;7),"D",IF(AND(Sheet1!Q159&gt;=5,Sheet1!Q159&lt;6.3),"E","?")))))</f>
        <v>?</v>
      </c>
      <c r="R159" t="str">
        <f>IF(Sheet1!R159&gt;=9,"A",IF(AND(Sheet1!R159&gt;=8,Sheet1!R159&lt;9),"B",IF(AND(Sheet1!R159&gt;=7,Sheet1!R159&lt;8),"C",IF(AND(Sheet1!R159&gt;=6.3,Sheet1!R159&lt;7),"D",IF(AND(Sheet1!R159&gt;=5,Sheet1!R159&lt;6.3),"E","?")))))</f>
        <v>?</v>
      </c>
      <c r="S159" t="str">
        <f>IF(Sheet1!S159&gt;=9,"A",IF(AND(Sheet1!S159&gt;=8,Sheet1!S159&lt;9),"B",IF(AND(Sheet1!S159&gt;=7,Sheet1!S159&lt;8),"C",IF(AND(Sheet1!S159&gt;=6.3,Sheet1!S159&lt;7),"D",IF(AND(Sheet1!S159&gt;=5,Sheet1!S159&lt;6.3),"E","?")))))</f>
        <v>E</v>
      </c>
      <c r="T159" t="str">
        <f>IF(Sheet1!T159&gt;=9,"A",IF(AND(Sheet1!T159&gt;=8,Sheet1!T159&lt;9),"B",IF(AND(Sheet1!T159&gt;=7,Sheet1!T159&lt;8),"C",IF(AND(Sheet1!T159&gt;=6.3,Sheet1!T159&lt;7),"D",IF(AND(Sheet1!T159&gt;=5,Sheet1!T159&lt;6.3),"E","?")))))</f>
        <v>D</v>
      </c>
      <c r="U159" t="str">
        <f>IF(Sheet1!U159&gt;=9,"A",IF(AND(Sheet1!U159&gt;=8,Sheet1!U159&lt;9),"B",IF(AND(Sheet1!U159&gt;=7,Sheet1!U159&lt;8),"C",IF(AND(Sheet1!U159&gt;=6.3,Sheet1!U159&lt;7),"D",IF(AND(Sheet1!U159&gt;=5,Sheet1!U159&lt;6.3),"E","?")))))</f>
        <v>E</v>
      </c>
      <c r="V159" t="str">
        <f>IF(Sheet1!V159&gt;=9,"A",IF(AND(Sheet1!V159&gt;=8,Sheet1!V159&lt;9),"B",IF(AND(Sheet1!V159&gt;=7,Sheet1!V159&lt;8),"C",IF(AND(Sheet1!V159&gt;=6.3,Sheet1!V159&lt;7),"D",IF(AND(Sheet1!V159&gt;=5,Sheet1!V159&lt;6.3),"E","?")))))</f>
        <v>E</v>
      </c>
      <c r="W159" t="str">
        <f>IF(Sheet1!W159&gt;=9,"A",IF(AND(Sheet1!W159&gt;=8,Sheet1!W159&lt;9),"B",IF(AND(Sheet1!W159&gt;=7,Sheet1!W159&lt;8),"C",IF(AND(Sheet1!W159&gt;=6.3,Sheet1!W159&lt;7),"D",IF(AND(Sheet1!W159&gt;=5,Sheet1!W159&lt;6.3),"E","?")))))</f>
        <v>?</v>
      </c>
      <c r="X159" t="str">
        <f>IF(Sheet1!X159&gt;=9,"A",IF(AND(Sheet1!X159&gt;=8,Sheet1!X159&lt;9),"B",IF(AND(Sheet1!X159&gt;=7,Sheet1!X159&lt;8),"C",IF(AND(Sheet1!X159&gt;=6.3,Sheet1!X159&lt;7),"D",IF(AND(Sheet1!X159&gt;=5,Sheet1!X159&lt;6.3),"E","?")))))</f>
        <v>E</v>
      </c>
      <c r="Y159" t="str">
        <f>IF(Sheet1!Y159&gt;=9,"A",IF(AND(Sheet1!Y159&gt;=8,Sheet1!Y159&lt;9),"B",IF(AND(Sheet1!Y159&gt;=7,Sheet1!Y159&lt;8),"C",IF(AND(Sheet1!Y159&gt;=6.3,Sheet1!Y159&lt;7),"D",IF(AND(Sheet1!Y159&gt;=5,Sheet1!Y159&lt;6.3),"E","?")))))</f>
        <v>E</v>
      </c>
      <c r="Z159" t="str">
        <f>IF(Sheet1!Z159&gt;=9,"A",IF(AND(Sheet1!Z159&gt;=8,Sheet1!Z159&lt;9),"B",IF(AND(Sheet1!Z159&gt;=7,Sheet1!Z159&lt;8),"C",IF(AND(Sheet1!Z159&gt;=6.3,Sheet1!Z159&lt;7),"D",IF(AND(Sheet1!Z159&gt;=5,Sheet1!Z159&lt;6.3),"E","?")))))</f>
        <v>E</v>
      </c>
      <c r="AA159" t="str">
        <f>IF(Sheet1!AA159&gt;=9,"A",IF(AND(Sheet1!AA159&gt;=8,Sheet1!AA159&lt;9),"B",IF(AND(Sheet1!AA159&gt;=7,Sheet1!AA159&lt;8),"C",IF(AND(Sheet1!AA159&gt;=6.3,Sheet1!AA159&lt;7),"D",IF(AND(Sheet1!AA159&gt;=5,Sheet1!AA159&lt;6.3),"E","?")))))</f>
        <v>C</v>
      </c>
      <c r="AB159" t="str">
        <f>IF(Sheet1!AB159&gt;=9,"A",IF(AND(Sheet1!AB159&gt;=8,Sheet1!AB159&lt;9),"B",IF(AND(Sheet1!AB159&gt;=7,Sheet1!AB159&lt;8),"C",IF(AND(Sheet1!AB159&gt;=6.3,Sheet1!AB159&lt;7),"D",IF(AND(Sheet1!AB159&gt;=5,Sheet1!AB159&lt;6.3),"E","?")))))</f>
        <v>?</v>
      </c>
      <c r="AC159" t="str">
        <f>IF(Sheet1!AC159&gt;=9,"A",IF(AND(Sheet1!AC159&gt;=8,Sheet1!AC159&lt;9),"B",IF(AND(Sheet1!AC159&gt;=7,Sheet1!AC159&lt;8),"C",IF(AND(Sheet1!AC159&gt;=6.3,Sheet1!AC159&lt;7),"D",IF(AND(Sheet1!AC159&gt;=5,Sheet1!AC159&lt;6.3),"E","?")))))</f>
        <v>?</v>
      </c>
      <c r="AD159" t="str">
        <f>IF(Sheet1!AD159&gt;=9,"A",IF(AND(Sheet1!AD159&gt;=8,Sheet1!AD159&lt;9),"B",IF(AND(Sheet1!AD159&gt;=7,Sheet1!AD159&lt;8),"C",IF(AND(Sheet1!AD159&gt;=6.3,Sheet1!AD159&lt;7),"D",IF(AND(Sheet1!AD159&gt;=5,Sheet1!AD159&lt;6.3),"E","?")))))</f>
        <v>E</v>
      </c>
      <c r="AE159" t="str">
        <f>IF(Sheet1!AE159&gt;=9,"A",IF(AND(Sheet1!AE159&gt;=8,Sheet1!AE159&lt;9),"B",IF(AND(Sheet1!AE159&gt;=7,Sheet1!AE159&lt;8),"C",IF(AND(Sheet1!AE159&gt;=6.3,Sheet1!AE159&lt;7),"D",IF(AND(Sheet1!AE159&gt;=5,Sheet1!AE159&lt;6.3),"E","?")))))</f>
        <v>D</v>
      </c>
      <c r="AF159" t="str">
        <f>IF(Sheet1!AF159&gt;=9,"A",IF(AND(Sheet1!AF159&gt;=8,Sheet1!AF159&lt;9),"B",IF(AND(Sheet1!AF159&gt;=7,Sheet1!AF159&lt;8),"C",IF(AND(Sheet1!AF159&gt;=6.3,Sheet1!AF159&lt;7),"D",IF(AND(Sheet1!AF159&gt;=5,Sheet1!AF159&lt;6.3),"E","?")))))</f>
        <v>?</v>
      </c>
      <c r="AG159" t="str">
        <f>IF(Sheet1!AG159&gt;=9,"A",IF(AND(Sheet1!AG159&gt;=8,Sheet1!AG159&lt;9),"B",IF(AND(Sheet1!AG159&gt;=7,Sheet1!AG159&lt;8),"C",IF(AND(Sheet1!AG159&gt;=6.3,Sheet1!AG159&lt;7),"D",IF(AND(Sheet1!AG159&gt;=5,Sheet1!AG159&lt;6.3),"E","?")))))</f>
        <v>D</v>
      </c>
      <c r="AH159" t="str">
        <f>IF(Sheet1!AH159&gt;=9,"A",IF(AND(Sheet1!AH159&gt;=8,Sheet1!AH159&lt;9),"B",IF(AND(Sheet1!AH159&gt;=7,Sheet1!AH159&lt;8),"C",IF(AND(Sheet1!AH159&gt;=6.3,Sheet1!AH159&lt;7),"D",IF(AND(Sheet1!AH159&gt;=5,Sheet1!AH159&lt;6.3),"E","?")))))</f>
        <v>E</v>
      </c>
      <c r="AI159" t="str">
        <f>IF(Sheet1!AI159&gt;=9,"A",IF(AND(Sheet1!AI159&gt;=8,Sheet1!AI159&lt;9),"B",IF(AND(Sheet1!AI159&gt;=7,Sheet1!AI159&lt;8),"C",IF(AND(Sheet1!AI159&gt;=6.3,Sheet1!AI159&lt;7),"D",IF(AND(Sheet1!AI159&gt;=5,Sheet1!AI159&lt;6.3),"E","?")))))</f>
        <v>E</v>
      </c>
      <c r="AJ159" t="str">
        <f>IF(Sheet1!AJ159&gt;=9,"A",IF(AND(Sheet1!AJ159&gt;=8,Sheet1!AJ159&lt;9),"B",IF(AND(Sheet1!AJ159&gt;=7,Sheet1!AJ159&lt;8),"C",IF(AND(Sheet1!AJ159&gt;=6.3,Sheet1!AJ159&lt;7),"D",IF(AND(Sheet1!AJ159&gt;=5,Sheet1!AJ159&lt;6.3),"E","?")))))</f>
        <v>C</v>
      </c>
      <c r="AK159" t="str">
        <f>IF(Sheet1!AK159&gt;=9,"A",IF(AND(Sheet1!AK159&gt;=8,Sheet1!AK159&lt;9),"B",IF(AND(Sheet1!AK159&gt;=7,Sheet1!AK159&lt;8),"C",IF(AND(Sheet1!AK159&gt;=6.3,Sheet1!AK159&lt;7),"D",IF(AND(Sheet1!AK159&gt;=5,Sheet1!AK159&lt;6.3),"E","?")))))</f>
        <v>E</v>
      </c>
      <c r="AL159" t="str">
        <f>IF(Sheet1!AL159&gt;=9,"A",IF(AND(Sheet1!AL159&gt;=8,Sheet1!AL159&lt;9),"B",IF(AND(Sheet1!AL159&gt;=7,Sheet1!AL159&lt;8),"C",IF(AND(Sheet1!AL159&gt;=6.3,Sheet1!AL159&lt;7),"D",IF(AND(Sheet1!AL159&gt;=5,Sheet1!AL159&lt;6.3),"E","?")))))</f>
        <v>E</v>
      </c>
      <c r="AM159" t="str">
        <f>IF(Sheet1!AM159&gt;=9,"A",IF(AND(Sheet1!AM159&gt;=8,Sheet1!AM159&lt;9),"B",IF(AND(Sheet1!AM159&gt;=7,Sheet1!AM159&lt;8),"C",IF(AND(Sheet1!AM159&gt;=6.3,Sheet1!AM159&lt;7),"D",IF(AND(Sheet1!AM159&gt;=5,Sheet1!AM159&lt;6.3),"E","?")))))</f>
        <v>E</v>
      </c>
      <c r="AN159" t="str">
        <f>IF(Sheet1!AN159&gt;=9,"A",IF(AND(Sheet1!AN159&gt;=8,Sheet1!AN159&lt;9),"B",IF(AND(Sheet1!AN159&gt;=7,Sheet1!AN159&lt;8),"C",IF(AND(Sheet1!AN159&gt;=6.3,Sheet1!AN159&lt;7),"D",IF(AND(Sheet1!AN159&gt;=5,Sheet1!AN159&lt;6.3),"E","?")))))</f>
        <v>?</v>
      </c>
      <c r="AO159" t="str">
        <f>IF(Sheet1!AO159&gt;=9,"A",IF(AND(Sheet1!AO159&gt;=8,Sheet1!AO159&lt;9),"B",IF(AND(Sheet1!AO159&gt;=7,Sheet1!AO159&lt;8),"C",IF(AND(Sheet1!AO159&gt;=6.3,Sheet1!AO159&lt;7),"D",IF(AND(Sheet1!AO159&gt;=5,Sheet1!AO159&lt;6.3),"E","?")))))</f>
        <v>?</v>
      </c>
      <c r="AP159" t="str">
        <f>IF(Sheet1!AP159&gt;=9,"A",IF(AND(Sheet1!AP159&gt;=8,Sheet1!AP159&lt;9),"B",IF(AND(Sheet1!AP159&gt;=7,Sheet1!AP159&lt;8),"C",IF(AND(Sheet1!AP159&gt;=6.3,Sheet1!AP159&lt;7),"D",IF(AND(Sheet1!AP159&gt;=5,Sheet1!AP159&lt;6.3),"E","?")))))</f>
        <v>C</v>
      </c>
      <c r="AQ159" t="str">
        <f>IF(Sheet1!AQ159&gt;=9,"A",IF(AND(Sheet1!AQ159&gt;=8,Sheet1!AQ159&lt;9),"B",IF(AND(Sheet1!AQ159&gt;=7,Sheet1!AQ159&lt;8),"C",IF(AND(Sheet1!AQ159&gt;=6.3,Sheet1!AQ159&lt;7),"D",IF(AND(Sheet1!AQ159&gt;=5,Sheet1!AQ159&lt;6.3),"E","?")))))</f>
        <v>?</v>
      </c>
      <c r="AR159" t="str">
        <f>IF(Sheet1!AR159&gt;=9,"A",IF(AND(Sheet1!AR159&gt;=8,Sheet1!AR159&lt;9),"B",IF(AND(Sheet1!AR159&gt;=7,Sheet1!AR159&lt;8),"C",IF(AND(Sheet1!AR159&gt;=6.3,Sheet1!AR159&lt;7),"D",IF(AND(Sheet1!AR159&gt;=5,Sheet1!AR159&lt;6.3),"E","?")))))</f>
        <v>D</v>
      </c>
      <c r="AS159" t="str">
        <f>IF(Sheet1!AS159&gt;=9,"A",IF(AND(Sheet1!AS159&gt;=8,Sheet1!AS159&lt;9),"B",IF(AND(Sheet1!AS159&gt;=7,Sheet1!AS159&lt;8),"C",IF(AND(Sheet1!AS159&gt;=6.3,Sheet1!AS159&lt;7),"D",IF(AND(Sheet1!AS159&gt;=5,Sheet1!AS159&lt;6.3),"E","?")))))</f>
        <v>E</v>
      </c>
      <c r="AT159" t="str">
        <f>IF(Sheet1!AT159&gt;=9,"A",IF(AND(Sheet1!AT159&gt;=8,Sheet1!AT159&lt;9),"B",IF(AND(Sheet1!AT159&gt;=7,Sheet1!AT159&lt;8),"C",IF(AND(Sheet1!AT159&gt;=6.3,Sheet1!AT159&lt;7),"D",IF(AND(Sheet1!AT159&gt;=5,Sheet1!AT159&lt;6.3),"E","?")))))</f>
        <v>?</v>
      </c>
      <c r="AU159" t="str">
        <f>IF(Sheet1!AU159&gt;=9,"A",IF(AND(Sheet1!AU159&gt;=8,Sheet1!AU159&lt;9),"B",IF(AND(Sheet1!AU159&gt;=7,Sheet1!AU159&lt;8),"C",IF(AND(Sheet1!AU159&gt;=6.3,Sheet1!AU159&lt;7),"D",IF(AND(Sheet1!AU159&gt;=5,Sheet1!AU159&lt;6.3),"E","?")))))</f>
        <v>E</v>
      </c>
      <c r="AV159" t="str">
        <f>IF(Sheet1!AV159&gt;=9,"A",IF(AND(Sheet1!AV159&gt;=8,Sheet1!AV159&lt;9),"B",IF(AND(Sheet1!AV159&gt;=7,Sheet1!AV159&lt;8),"C",IF(AND(Sheet1!AV159&gt;=6.3,Sheet1!AV159&lt;7),"D",IF(AND(Sheet1!AV159&gt;=5,Sheet1!AV159&lt;6.3),"E","?")))))</f>
        <v>D</v>
      </c>
      <c r="AW159" t="str">
        <f>IF(Sheet1!AW159&gt;=9,"A",IF(AND(Sheet1!AW159&gt;=8,Sheet1!AW159&lt;9),"B",IF(AND(Sheet1!AW159&gt;=7,Sheet1!AW159&lt;8),"C",IF(AND(Sheet1!AW159&gt;=6.3,Sheet1!AW159&lt;7),"D",IF(AND(Sheet1!AW159&gt;=5,Sheet1!AW159&lt;6.3),"E","?")))))</f>
        <v>?</v>
      </c>
      <c r="AX159" t="str">
        <f>IF(Sheet1!AX159&gt;=9,"A",IF(AND(Sheet1!AX159&gt;=8,Sheet1!AX159&lt;9),"B",IF(AND(Sheet1!AX159&gt;=7,Sheet1!AX159&lt;8),"C",IF(AND(Sheet1!AX159&gt;=6.3,Sheet1!AX159&lt;7),"D",IF(AND(Sheet1!AX159&gt;=5,Sheet1!AX159&lt;6.3),"E","?")))))</f>
        <v>D</v>
      </c>
      <c r="AY159" t="str">
        <f>IF(Sheet1!AY159&gt;=9,"A",IF(AND(Sheet1!AY159&gt;=8,Sheet1!AY159&lt;9),"B",IF(AND(Sheet1!AY159&gt;=7,Sheet1!AY159&lt;8),"C",IF(AND(Sheet1!AY159&gt;=6.3,Sheet1!AY159&lt;7),"D",IF(AND(Sheet1!AY159&gt;=5,Sheet1!AY159&lt;6.3),"E","?")))))</f>
        <v>C</v>
      </c>
      <c r="AZ159" t="str">
        <f>IF(Sheet1!AZ159=4,"Xuat Sac",IF(Sheet1!AZ159=3,"Gioi",IF(Sheet1!AZ159=2,"Kha",IF(Sheet1!AZ159=1,"Trung Binh","Khong Dat"))))</f>
        <v>Trung Binh</v>
      </c>
    </row>
    <row r="160" spans="1:52" x14ac:dyDescent="0.25">
      <c r="A160" t="str">
        <f>IF(Sheet1!A160&gt;=9,"A",IF(AND(Sheet1!A160&gt;=8,Sheet1!A160&lt;9),"B",IF(AND(Sheet1!A160&gt;=7,Sheet1!A160&lt;8),"C",IF(AND(Sheet1!A160&gt;=6.3,Sheet1!A160&lt;7),"D",IF(AND(Sheet1!A160&gt;=5,Sheet1!A160&lt;6.3),"E","?")))))</f>
        <v>A</v>
      </c>
      <c r="B160" t="str">
        <f>IF(Sheet1!B160&gt;=9,"A",IF(AND(Sheet1!B160&gt;=8,Sheet1!B160&lt;9),"B",IF(AND(Sheet1!B160&gt;=7,Sheet1!B160&lt;8),"C",IF(AND(Sheet1!B160&gt;=6.3,Sheet1!B160&lt;7),"D",IF(AND(Sheet1!B160&gt;=5,Sheet1!B160&lt;6.3),"E","?")))))</f>
        <v>E</v>
      </c>
      <c r="C160" t="str">
        <f>IF(Sheet1!C160&gt;=9,"A",IF(AND(Sheet1!C160&gt;=8,Sheet1!C160&lt;9),"B",IF(AND(Sheet1!C160&gt;=7,Sheet1!C160&lt;8),"C",IF(AND(Sheet1!C160&gt;=6.3,Sheet1!C160&lt;7),"D",IF(AND(Sheet1!C160&gt;=5,Sheet1!C160&lt;6.3),"E","?")))))</f>
        <v>C</v>
      </c>
      <c r="D160" t="str">
        <f>IF(Sheet1!D160&gt;=9,"A",IF(AND(Sheet1!D160&gt;=8,Sheet1!D160&lt;9),"B",IF(AND(Sheet1!D160&gt;=7,Sheet1!D160&lt;8),"C",IF(AND(Sheet1!D160&gt;=6.3,Sheet1!D160&lt;7),"D",IF(AND(Sheet1!D160&gt;=5,Sheet1!D160&lt;6.3),"E","?")))))</f>
        <v>A</v>
      </c>
      <c r="E160" t="str">
        <f>IF(Sheet1!E160&gt;=9,"A",IF(AND(Sheet1!E160&gt;=8,Sheet1!E160&lt;9),"B",IF(AND(Sheet1!E160&gt;=7,Sheet1!E160&lt;8),"C",IF(AND(Sheet1!E160&gt;=6.3,Sheet1!E160&lt;7),"D",IF(AND(Sheet1!E160&gt;=5,Sheet1!E160&lt;6.3),"E","?")))))</f>
        <v>E</v>
      </c>
      <c r="F160" t="str">
        <f>IF(Sheet1!F160&gt;=9,"A",IF(AND(Sheet1!F160&gt;=8,Sheet1!F160&lt;9),"B",IF(AND(Sheet1!F160&gt;=7,Sheet1!F160&lt;8),"C",IF(AND(Sheet1!F160&gt;=6.3,Sheet1!F160&lt;7),"D",IF(AND(Sheet1!F160&gt;=5,Sheet1!F160&lt;6.3),"E","?")))))</f>
        <v>E</v>
      </c>
      <c r="G160" t="str">
        <f>IF(Sheet1!G160&gt;=9,"A",IF(AND(Sheet1!G160&gt;=8,Sheet1!G160&lt;9),"B",IF(AND(Sheet1!G160&gt;=7,Sheet1!G160&lt;8),"C",IF(AND(Sheet1!G160&gt;=6.3,Sheet1!G160&lt;7),"D",IF(AND(Sheet1!G160&gt;=5,Sheet1!G160&lt;6.3),"E","?")))))</f>
        <v>D</v>
      </c>
      <c r="H160" t="str">
        <f>IF(Sheet1!H160&gt;=9,"A",IF(AND(Sheet1!H160&gt;=8,Sheet1!H160&lt;9),"B",IF(AND(Sheet1!H160&gt;=7,Sheet1!H160&lt;8),"C",IF(AND(Sheet1!H160&gt;=6.3,Sheet1!H160&lt;7),"D",IF(AND(Sheet1!H160&gt;=5,Sheet1!H160&lt;6.3),"E","?")))))</f>
        <v>C</v>
      </c>
      <c r="I160" t="str">
        <f>IF(Sheet1!I160&gt;=9,"A",IF(AND(Sheet1!I160&gt;=8,Sheet1!I160&lt;9),"B",IF(AND(Sheet1!I160&gt;=7,Sheet1!I160&lt;8),"C",IF(AND(Sheet1!I160&gt;=6.3,Sheet1!I160&lt;7),"D",IF(AND(Sheet1!I160&gt;=5,Sheet1!I160&lt;6.3),"E","?")))))</f>
        <v>A</v>
      </c>
      <c r="J160" t="str">
        <f>IF(Sheet1!J160&gt;=9,"A",IF(AND(Sheet1!J160&gt;=8,Sheet1!J160&lt;9),"B",IF(AND(Sheet1!J160&gt;=7,Sheet1!J160&lt;8),"C",IF(AND(Sheet1!J160&gt;=6.3,Sheet1!J160&lt;7),"D",IF(AND(Sheet1!J160&gt;=5,Sheet1!J160&lt;6.3),"E","?")))))</f>
        <v>C</v>
      </c>
      <c r="K160" t="str">
        <f>IF(Sheet1!K160&gt;=9,"A",IF(AND(Sheet1!K160&gt;=8,Sheet1!K160&lt;9),"B",IF(AND(Sheet1!K160&gt;=7,Sheet1!K160&lt;8),"C",IF(AND(Sheet1!K160&gt;=6.3,Sheet1!K160&lt;7),"D",IF(AND(Sheet1!K160&gt;=5,Sheet1!K160&lt;6.3),"E","?")))))</f>
        <v>E</v>
      </c>
      <c r="L160" t="str">
        <f>IF(Sheet1!L160&gt;=9,"A",IF(AND(Sheet1!L160&gt;=8,Sheet1!L160&lt;9),"B",IF(AND(Sheet1!L160&gt;=7,Sheet1!L160&lt;8),"C",IF(AND(Sheet1!L160&gt;=6.3,Sheet1!L160&lt;7),"D",IF(AND(Sheet1!L160&gt;=5,Sheet1!L160&lt;6.3),"E","?")))))</f>
        <v>D</v>
      </c>
      <c r="M160" t="str">
        <f>IF(Sheet1!M160&gt;=9,"A",IF(AND(Sheet1!M160&gt;=8,Sheet1!M160&lt;9),"B",IF(AND(Sheet1!M160&gt;=7,Sheet1!M160&lt;8),"C",IF(AND(Sheet1!M160&gt;=6.3,Sheet1!M160&lt;7),"D",IF(AND(Sheet1!M160&gt;=5,Sheet1!M160&lt;6.3),"E","?")))))</f>
        <v>C</v>
      </c>
      <c r="N160" t="str">
        <f>IF(Sheet1!N160&gt;=9,"A",IF(AND(Sheet1!N160&gt;=8,Sheet1!N160&lt;9),"B",IF(AND(Sheet1!N160&gt;=7,Sheet1!N160&lt;8),"C",IF(AND(Sheet1!N160&gt;=6.3,Sheet1!N160&lt;7),"D",IF(AND(Sheet1!N160&gt;=5,Sheet1!N160&lt;6.3),"E","?")))))</f>
        <v>E</v>
      </c>
      <c r="O160" t="str">
        <f>IF(Sheet1!O160&gt;=9,"A",IF(AND(Sheet1!O160&gt;=8,Sheet1!O160&lt;9),"B",IF(AND(Sheet1!O160&gt;=7,Sheet1!O160&lt;8),"C",IF(AND(Sheet1!O160&gt;=6.3,Sheet1!O160&lt;7),"D",IF(AND(Sheet1!O160&gt;=5,Sheet1!O160&lt;6.3),"E","?")))))</f>
        <v>?</v>
      </c>
      <c r="P160" t="str">
        <f>IF(Sheet1!P160&gt;=9,"A",IF(AND(Sheet1!P160&gt;=8,Sheet1!P160&lt;9),"B",IF(AND(Sheet1!P160&gt;=7,Sheet1!P160&lt;8),"C",IF(AND(Sheet1!P160&gt;=6.3,Sheet1!P160&lt;7),"D",IF(AND(Sheet1!P160&gt;=5,Sheet1!P160&lt;6.3),"E","?")))))</f>
        <v>E</v>
      </c>
      <c r="Q160" t="str">
        <f>IF(Sheet1!Q160&gt;=9,"A",IF(AND(Sheet1!Q160&gt;=8,Sheet1!Q160&lt;9),"B",IF(AND(Sheet1!Q160&gt;=7,Sheet1!Q160&lt;8),"C",IF(AND(Sheet1!Q160&gt;=6.3,Sheet1!Q160&lt;7),"D",IF(AND(Sheet1!Q160&gt;=5,Sheet1!Q160&lt;6.3),"E","?")))))</f>
        <v>C</v>
      </c>
      <c r="R160" t="str">
        <f>IF(Sheet1!R160&gt;=9,"A",IF(AND(Sheet1!R160&gt;=8,Sheet1!R160&lt;9),"B",IF(AND(Sheet1!R160&gt;=7,Sheet1!R160&lt;8),"C",IF(AND(Sheet1!R160&gt;=6.3,Sheet1!R160&lt;7),"D",IF(AND(Sheet1!R160&gt;=5,Sheet1!R160&lt;6.3),"E","?")))))</f>
        <v>C</v>
      </c>
      <c r="S160" t="str">
        <f>IF(Sheet1!S160&gt;=9,"A",IF(AND(Sheet1!S160&gt;=8,Sheet1!S160&lt;9),"B",IF(AND(Sheet1!S160&gt;=7,Sheet1!S160&lt;8),"C",IF(AND(Sheet1!S160&gt;=6.3,Sheet1!S160&lt;7),"D",IF(AND(Sheet1!S160&gt;=5,Sheet1!S160&lt;6.3),"E","?")))))</f>
        <v>E</v>
      </c>
      <c r="T160" t="str">
        <f>IF(Sheet1!T160&gt;=9,"A",IF(AND(Sheet1!T160&gt;=8,Sheet1!T160&lt;9),"B",IF(AND(Sheet1!T160&gt;=7,Sheet1!T160&lt;8),"C",IF(AND(Sheet1!T160&gt;=6.3,Sheet1!T160&lt;7),"D",IF(AND(Sheet1!T160&gt;=5,Sheet1!T160&lt;6.3),"E","?")))))</f>
        <v>?</v>
      </c>
      <c r="U160" t="str">
        <f>IF(Sheet1!U160&gt;=9,"A",IF(AND(Sheet1!U160&gt;=8,Sheet1!U160&lt;9),"B",IF(AND(Sheet1!U160&gt;=7,Sheet1!U160&lt;8),"C",IF(AND(Sheet1!U160&gt;=6.3,Sheet1!U160&lt;7),"D",IF(AND(Sheet1!U160&gt;=5,Sheet1!U160&lt;6.3),"E","?")))))</f>
        <v>?</v>
      </c>
      <c r="V160" t="str">
        <f>IF(Sheet1!V160&gt;=9,"A",IF(AND(Sheet1!V160&gt;=8,Sheet1!V160&lt;9),"B",IF(AND(Sheet1!V160&gt;=7,Sheet1!V160&lt;8),"C",IF(AND(Sheet1!V160&gt;=6.3,Sheet1!V160&lt;7),"D",IF(AND(Sheet1!V160&gt;=5,Sheet1!V160&lt;6.3),"E","?")))))</f>
        <v>?</v>
      </c>
      <c r="W160" t="str">
        <f>IF(Sheet1!W160&gt;=9,"A",IF(AND(Sheet1!W160&gt;=8,Sheet1!W160&lt;9),"B",IF(AND(Sheet1!W160&gt;=7,Sheet1!W160&lt;8),"C",IF(AND(Sheet1!W160&gt;=6.3,Sheet1!W160&lt;7),"D",IF(AND(Sheet1!W160&gt;=5,Sheet1!W160&lt;6.3),"E","?")))))</f>
        <v>?</v>
      </c>
      <c r="X160" t="str">
        <f>IF(Sheet1!X160&gt;=9,"A",IF(AND(Sheet1!X160&gt;=8,Sheet1!X160&lt;9),"B",IF(AND(Sheet1!X160&gt;=7,Sheet1!X160&lt;8),"C",IF(AND(Sheet1!X160&gt;=6.3,Sheet1!X160&lt;7),"D",IF(AND(Sheet1!X160&gt;=5,Sheet1!X160&lt;6.3),"E","?")))))</f>
        <v>E</v>
      </c>
      <c r="Y160" t="str">
        <f>IF(Sheet1!Y160&gt;=9,"A",IF(AND(Sheet1!Y160&gt;=8,Sheet1!Y160&lt;9),"B",IF(AND(Sheet1!Y160&gt;=7,Sheet1!Y160&lt;8),"C",IF(AND(Sheet1!Y160&gt;=6.3,Sheet1!Y160&lt;7),"D",IF(AND(Sheet1!Y160&gt;=5,Sheet1!Y160&lt;6.3),"E","?")))))</f>
        <v>?</v>
      </c>
      <c r="Z160" t="str">
        <f>IF(Sheet1!Z160&gt;=9,"A",IF(AND(Sheet1!Z160&gt;=8,Sheet1!Z160&lt;9),"B",IF(AND(Sheet1!Z160&gt;=7,Sheet1!Z160&lt;8),"C",IF(AND(Sheet1!Z160&gt;=6.3,Sheet1!Z160&lt;7),"D",IF(AND(Sheet1!Z160&gt;=5,Sheet1!Z160&lt;6.3),"E","?")))))</f>
        <v>E</v>
      </c>
      <c r="AA160" t="str">
        <f>IF(Sheet1!AA160&gt;=9,"A",IF(AND(Sheet1!AA160&gt;=8,Sheet1!AA160&lt;9),"B",IF(AND(Sheet1!AA160&gt;=7,Sheet1!AA160&lt;8),"C",IF(AND(Sheet1!AA160&gt;=6.3,Sheet1!AA160&lt;7),"D",IF(AND(Sheet1!AA160&gt;=5,Sheet1!AA160&lt;6.3),"E","?")))))</f>
        <v>D</v>
      </c>
      <c r="AB160" t="str">
        <f>IF(Sheet1!AB160&gt;=9,"A",IF(AND(Sheet1!AB160&gt;=8,Sheet1!AB160&lt;9),"B",IF(AND(Sheet1!AB160&gt;=7,Sheet1!AB160&lt;8),"C",IF(AND(Sheet1!AB160&gt;=6.3,Sheet1!AB160&lt;7),"D",IF(AND(Sheet1!AB160&gt;=5,Sheet1!AB160&lt;6.3),"E","?")))))</f>
        <v>E</v>
      </c>
      <c r="AC160" t="str">
        <f>IF(Sheet1!AC160&gt;=9,"A",IF(AND(Sheet1!AC160&gt;=8,Sheet1!AC160&lt;9),"B",IF(AND(Sheet1!AC160&gt;=7,Sheet1!AC160&lt;8),"C",IF(AND(Sheet1!AC160&gt;=6.3,Sheet1!AC160&lt;7),"D",IF(AND(Sheet1!AC160&gt;=5,Sheet1!AC160&lt;6.3),"E","?")))))</f>
        <v>E</v>
      </c>
      <c r="AD160" t="str">
        <f>IF(Sheet1!AD160&gt;=9,"A",IF(AND(Sheet1!AD160&gt;=8,Sheet1!AD160&lt;9),"B",IF(AND(Sheet1!AD160&gt;=7,Sheet1!AD160&lt;8),"C",IF(AND(Sheet1!AD160&gt;=6.3,Sheet1!AD160&lt;7),"D",IF(AND(Sheet1!AD160&gt;=5,Sheet1!AD160&lt;6.3),"E","?")))))</f>
        <v>C</v>
      </c>
      <c r="AE160" t="str">
        <f>IF(Sheet1!AE160&gt;=9,"A",IF(AND(Sheet1!AE160&gt;=8,Sheet1!AE160&lt;9),"B",IF(AND(Sheet1!AE160&gt;=7,Sheet1!AE160&lt;8),"C",IF(AND(Sheet1!AE160&gt;=6.3,Sheet1!AE160&lt;7),"D",IF(AND(Sheet1!AE160&gt;=5,Sheet1!AE160&lt;6.3),"E","?")))))</f>
        <v>E</v>
      </c>
      <c r="AF160" t="str">
        <f>IF(Sheet1!AF160&gt;=9,"A",IF(AND(Sheet1!AF160&gt;=8,Sheet1!AF160&lt;9),"B",IF(AND(Sheet1!AF160&gt;=7,Sheet1!AF160&lt;8),"C",IF(AND(Sheet1!AF160&gt;=6.3,Sheet1!AF160&lt;7),"D",IF(AND(Sheet1!AF160&gt;=5,Sheet1!AF160&lt;6.3),"E","?")))))</f>
        <v>E</v>
      </c>
      <c r="AG160" t="str">
        <f>IF(Sheet1!AG160&gt;=9,"A",IF(AND(Sheet1!AG160&gt;=8,Sheet1!AG160&lt;9),"B",IF(AND(Sheet1!AG160&gt;=7,Sheet1!AG160&lt;8),"C",IF(AND(Sheet1!AG160&gt;=6.3,Sheet1!AG160&lt;7),"D",IF(AND(Sheet1!AG160&gt;=5,Sheet1!AG160&lt;6.3),"E","?")))))</f>
        <v>E</v>
      </c>
      <c r="AH160" t="str">
        <f>IF(Sheet1!AH160&gt;=9,"A",IF(AND(Sheet1!AH160&gt;=8,Sheet1!AH160&lt;9),"B",IF(AND(Sheet1!AH160&gt;=7,Sheet1!AH160&lt;8),"C",IF(AND(Sheet1!AH160&gt;=6.3,Sheet1!AH160&lt;7),"D",IF(AND(Sheet1!AH160&gt;=5,Sheet1!AH160&lt;6.3),"E","?")))))</f>
        <v>E</v>
      </c>
      <c r="AI160" t="str">
        <f>IF(Sheet1!AI160&gt;=9,"A",IF(AND(Sheet1!AI160&gt;=8,Sheet1!AI160&lt;9),"B",IF(AND(Sheet1!AI160&gt;=7,Sheet1!AI160&lt;8),"C",IF(AND(Sheet1!AI160&gt;=6.3,Sheet1!AI160&lt;7),"D",IF(AND(Sheet1!AI160&gt;=5,Sheet1!AI160&lt;6.3),"E","?")))))</f>
        <v>?</v>
      </c>
      <c r="AJ160" t="str">
        <f>IF(Sheet1!AJ160&gt;=9,"A",IF(AND(Sheet1!AJ160&gt;=8,Sheet1!AJ160&lt;9),"B",IF(AND(Sheet1!AJ160&gt;=7,Sheet1!AJ160&lt;8),"C",IF(AND(Sheet1!AJ160&gt;=6.3,Sheet1!AJ160&lt;7),"D",IF(AND(Sheet1!AJ160&gt;=5,Sheet1!AJ160&lt;6.3),"E","?")))))</f>
        <v>D</v>
      </c>
      <c r="AK160" t="str">
        <f>IF(Sheet1!AK160&gt;=9,"A",IF(AND(Sheet1!AK160&gt;=8,Sheet1!AK160&lt;9),"B",IF(AND(Sheet1!AK160&gt;=7,Sheet1!AK160&lt;8),"C",IF(AND(Sheet1!AK160&gt;=6.3,Sheet1!AK160&lt;7),"D",IF(AND(Sheet1!AK160&gt;=5,Sheet1!AK160&lt;6.3),"E","?")))))</f>
        <v>E</v>
      </c>
      <c r="AL160" t="str">
        <f>IF(Sheet1!AL160&gt;=9,"A",IF(AND(Sheet1!AL160&gt;=8,Sheet1!AL160&lt;9),"B",IF(AND(Sheet1!AL160&gt;=7,Sheet1!AL160&lt;8),"C",IF(AND(Sheet1!AL160&gt;=6.3,Sheet1!AL160&lt;7),"D",IF(AND(Sheet1!AL160&gt;=5,Sheet1!AL160&lt;6.3),"E","?")))))</f>
        <v>D</v>
      </c>
      <c r="AM160" t="str">
        <f>IF(Sheet1!AM160&gt;=9,"A",IF(AND(Sheet1!AM160&gt;=8,Sheet1!AM160&lt;9),"B",IF(AND(Sheet1!AM160&gt;=7,Sheet1!AM160&lt;8),"C",IF(AND(Sheet1!AM160&gt;=6.3,Sheet1!AM160&lt;7),"D",IF(AND(Sheet1!AM160&gt;=5,Sheet1!AM160&lt;6.3),"E","?")))))</f>
        <v>E</v>
      </c>
      <c r="AN160" t="str">
        <f>IF(Sheet1!AN160&gt;=9,"A",IF(AND(Sheet1!AN160&gt;=8,Sheet1!AN160&lt;9),"B",IF(AND(Sheet1!AN160&gt;=7,Sheet1!AN160&lt;8),"C",IF(AND(Sheet1!AN160&gt;=6.3,Sheet1!AN160&lt;7),"D",IF(AND(Sheet1!AN160&gt;=5,Sheet1!AN160&lt;6.3),"E","?")))))</f>
        <v>?</v>
      </c>
      <c r="AO160" t="str">
        <f>IF(Sheet1!AO160&gt;=9,"A",IF(AND(Sheet1!AO160&gt;=8,Sheet1!AO160&lt;9),"B",IF(AND(Sheet1!AO160&gt;=7,Sheet1!AO160&lt;8),"C",IF(AND(Sheet1!AO160&gt;=6.3,Sheet1!AO160&lt;7),"D",IF(AND(Sheet1!AO160&gt;=5,Sheet1!AO160&lt;6.3),"E","?")))))</f>
        <v>D</v>
      </c>
      <c r="AP160" t="str">
        <f>IF(Sheet1!AP160&gt;=9,"A",IF(AND(Sheet1!AP160&gt;=8,Sheet1!AP160&lt;9),"B",IF(AND(Sheet1!AP160&gt;=7,Sheet1!AP160&lt;8),"C",IF(AND(Sheet1!AP160&gt;=6.3,Sheet1!AP160&lt;7),"D",IF(AND(Sheet1!AP160&gt;=5,Sheet1!AP160&lt;6.3),"E","?")))))</f>
        <v>?</v>
      </c>
      <c r="AQ160" t="str">
        <f>IF(Sheet1!AQ160&gt;=9,"A",IF(AND(Sheet1!AQ160&gt;=8,Sheet1!AQ160&lt;9),"B",IF(AND(Sheet1!AQ160&gt;=7,Sheet1!AQ160&lt;8),"C",IF(AND(Sheet1!AQ160&gt;=6.3,Sheet1!AQ160&lt;7),"D",IF(AND(Sheet1!AQ160&gt;=5,Sheet1!AQ160&lt;6.3),"E","?")))))</f>
        <v>D</v>
      </c>
      <c r="AR160" t="str">
        <f>IF(Sheet1!AR160&gt;=9,"A",IF(AND(Sheet1!AR160&gt;=8,Sheet1!AR160&lt;9),"B",IF(AND(Sheet1!AR160&gt;=7,Sheet1!AR160&lt;8),"C",IF(AND(Sheet1!AR160&gt;=6.3,Sheet1!AR160&lt;7),"D",IF(AND(Sheet1!AR160&gt;=5,Sheet1!AR160&lt;6.3),"E","?")))))</f>
        <v>E</v>
      </c>
      <c r="AS160" t="str">
        <f>IF(Sheet1!AS160&gt;=9,"A",IF(AND(Sheet1!AS160&gt;=8,Sheet1!AS160&lt;9),"B",IF(AND(Sheet1!AS160&gt;=7,Sheet1!AS160&lt;8),"C",IF(AND(Sheet1!AS160&gt;=6.3,Sheet1!AS160&lt;7),"D",IF(AND(Sheet1!AS160&gt;=5,Sheet1!AS160&lt;6.3),"E","?")))))</f>
        <v>D</v>
      </c>
      <c r="AT160" t="str">
        <f>IF(Sheet1!AT160&gt;=9,"A",IF(AND(Sheet1!AT160&gt;=8,Sheet1!AT160&lt;9),"B",IF(AND(Sheet1!AT160&gt;=7,Sheet1!AT160&lt;8),"C",IF(AND(Sheet1!AT160&gt;=6.3,Sheet1!AT160&lt;7),"D",IF(AND(Sheet1!AT160&gt;=5,Sheet1!AT160&lt;6.3),"E","?")))))</f>
        <v>?</v>
      </c>
      <c r="AU160" t="str">
        <f>IF(Sheet1!AU160&gt;=9,"A",IF(AND(Sheet1!AU160&gt;=8,Sheet1!AU160&lt;9),"B",IF(AND(Sheet1!AU160&gt;=7,Sheet1!AU160&lt;8),"C",IF(AND(Sheet1!AU160&gt;=6.3,Sheet1!AU160&lt;7),"D",IF(AND(Sheet1!AU160&gt;=5,Sheet1!AU160&lt;6.3),"E","?")))))</f>
        <v>D</v>
      </c>
      <c r="AV160" t="str">
        <f>IF(Sheet1!AV160&gt;=9,"A",IF(AND(Sheet1!AV160&gt;=8,Sheet1!AV160&lt;9),"B",IF(AND(Sheet1!AV160&gt;=7,Sheet1!AV160&lt;8),"C",IF(AND(Sheet1!AV160&gt;=6.3,Sheet1!AV160&lt;7),"D",IF(AND(Sheet1!AV160&gt;=5,Sheet1!AV160&lt;6.3),"E","?")))))</f>
        <v>?</v>
      </c>
      <c r="AW160" t="str">
        <f>IF(Sheet1!AW160&gt;=9,"A",IF(AND(Sheet1!AW160&gt;=8,Sheet1!AW160&lt;9),"B",IF(AND(Sheet1!AW160&gt;=7,Sheet1!AW160&lt;8),"C",IF(AND(Sheet1!AW160&gt;=6.3,Sheet1!AW160&lt;7),"D",IF(AND(Sheet1!AW160&gt;=5,Sheet1!AW160&lt;6.3),"E","?")))))</f>
        <v>C</v>
      </c>
      <c r="AX160" t="str">
        <f>IF(Sheet1!AX160&gt;=9,"A",IF(AND(Sheet1!AX160&gt;=8,Sheet1!AX160&lt;9),"B",IF(AND(Sheet1!AX160&gt;=7,Sheet1!AX160&lt;8),"C",IF(AND(Sheet1!AX160&gt;=6.3,Sheet1!AX160&lt;7),"D",IF(AND(Sheet1!AX160&gt;=5,Sheet1!AX160&lt;6.3),"E","?")))))</f>
        <v>D</v>
      </c>
      <c r="AY160" t="str">
        <f>IF(Sheet1!AY160&gt;=9,"A",IF(AND(Sheet1!AY160&gt;=8,Sheet1!AY160&lt;9),"B",IF(AND(Sheet1!AY160&gt;=7,Sheet1!AY160&lt;8),"C",IF(AND(Sheet1!AY160&gt;=6.3,Sheet1!AY160&lt;7),"D",IF(AND(Sheet1!AY160&gt;=5,Sheet1!AY160&lt;6.3),"E","?")))))</f>
        <v>?</v>
      </c>
      <c r="AZ160" t="str">
        <f>IF(Sheet1!AZ160=4,"Xuat Sac",IF(Sheet1!AZ160=3,"Gioi",IF(Sheet1!AZ160=2,"Kha",IF(Sheet1!AZ160=1,"Trung Binh","Khong Dat"))))</f>
        <v>Trung Binh</v>
      </c>
    </row>
    <row r="161" spans="1:52" x14ac:dyDescent="0.25">
      <c r="A161" t="str">
        <f>IF(Sheet1!A161&gt;=9,"A",IF(AND(Sheet1!A161&gt;=8,Sheet1!A161&lt;9),"B",IF(AND(Sheet1!A161&gt;=7,Sheet1!A161&lt;8),"C",IF(AND(Sheet1!A161&gt;=6.3,Sheet1!A161&lt;7),"D",IF(AND(Sheet1!A161&gt;=5,Sheet1!A161&lt;6.3),"E","?")))))</f>
        <v>C</v>
      </c>
      <c r="B161" t="str">
        <f>IF(Sheet1!B161&gt;=9,"A",IF(AND(Sheet1!B161&gt;=8,Sheet1!B161&lt;9),"B",IF(AND(Sheet1!B161&gt;=7,Sheet1!B161&lt;8),"C",IF(AND(Sheet1!B161&gt;=6.3,Sheet1!B161&lt;7),"D",IF(AND(Sheet1!B161&gt;=5,Sheet1!B161&lt;6.3),"E","?")))))</f>
        <v>B</v>
      </c>
      <c r="C161" t="str">
        <f>IF(Sheet1!C161&gt;=9,"A",IF(AND(Sheet1!C161&gt;=8,Sheet1!C161&lt;9),"B",IF(AND(Sheet1!C161&gt;=7,Sheet1!C161&lt;8),"C",IF(AND(Sheet1!C161&gt;=6.3,Sheet1!C161&lt;7),"D",IF(AND(Sheet1!C161&gt;=5,Sheet1!C161&lt;6.3),"E","?")))))</f>
        <v>C</v>
      </c>
      <c r="D161" t="str">
        <f>IF(Sheet1!D161&gt;=9,"A",IF(AND(Sheet1!D161&gt;=8,Sheet1!D161&lt;9),"B",IF(AND(Sheet1!D161&gt;=7,Sheet1!D161&lt;8),"C",IF(AND(Sheet1!D161&gt;=6.3,Sheet1!D161&lt;7),"D",IF(AND(Sheet1!D161&gt;=5,Sheet1!D161&lt;6.3),"E","?")))))</f>
        <v>A</v>
      </c>
      <c r="E161" t="str">
        <f>IF(Sheet1!E161&gt;=9,"A",IF(AND(Sheet1!E161&gt;=8,Sheet1!E161&lt;9),"B",IF(AND(Sheet1!E161&gt;=7,Sheet1!E161&lt;8),"C",IF(AND(Sheet1!E161&gt;=6.3,Sheet1!E161&lt;7),"D",IF(AND(Sheet1!E161&gt;=5,Sheet1!E161&lt;6.3),"E","?")))))</f>
        <v>C</v>
      </c>
      <c r="F161" t="str">
        <f>IF(Sheet1!F161&gt;=9,"A",IF(AND(Sheet1!F161&gt;=8,Sheet1!F161&lt;9),"B",IF(AND(Sheet1!F161&gt;=7,Sheet1!F161&lt;8),"C",IF(AND(Sheet1!F161&gt;=6.3,Sheet1!F161&lt;7),"D",IF(AND(Sheet1!F161&gt;=5,Sheet1!F161&lt;6.3),"E","?")))))</f>
        <v>A</v>
      </c>
      <c r="G161" t="str">
        <f>IF(Sheet1!G161&gt;=9,"A",IF(AND(Sheet1!G161&gt;=8,Sheet1!G161&lt;9),"B",IF(AND(Sheet1!G161&gt;=7,Sheet1!G161&lt;8),"C",IF(AND(Sheet1!G161&gt;=6.3,Sheet1!G161&lt;7),"D",IF(AND(Sheet1!G161&gt;=5,Sheet1!G161&lt;6.3),"E","?")))))</f>
        <v>C</v>
      </c>
      <c r="H161" t="str">
        <f>IF(Sheet1!H161&gt;=9,"A",IF(AND(Sheet1!H161&gt;=8,Sheet1!H161&lt;9),"B",IF(AND(Sheet1!H161&gt;=7,Sheet1!H161&lt;8),"C",IF(AND(Sheet1!H161&gt;=6.3,Sheet1!H161&lt;7),"D",IF(AND(Sheet1!H161&gt;=5,Sheet1!H161&lt;6.3),"E","?")))))</f>
        <v>E</v>
      </c>
      <c r="I161" t="str">
        <f>IF(Sheet1!I161&gt;=9,"A",IF(AND(Sheet1!I161&gt;=8,Sheet1!I161&lt;9),"B",IF(AND(Sheet1!I161&gt;=7,Sheet1!I161&lt;8),"C",IF(AND(Sheet1!I161&gt;=6.3,Sheet1!I161&lt;7),"D",IF(AND(Sheet1!I161&gt;=5,Sheet1!I161&lt;6.3),"E","?")))))</f>
        <v>E</v>
      </c>
      <c r="J161" t="str">
        <f>IF(Sheet1!J161&gt;=9,"A",IF(AND(Sheet1!J161&gt;=8,Sheet1!J161&lt;9),"B",IF(AND(Sheet1!J161&gt;=7,Sheet1!J161&lt;8),"C",IF(AND(Sheet1!J161&gt;=6.3,Sheet1!J161&lt;7),"D",IF(AND(Sheet1!J161&gt;=5,Sheet1!J161&lt;6.3),"E","?")))))</f>
        <v>D</v>
      </c>
      <c r="K161" t="str">
        <f>IF(Sheet1!K161&gt;=9,"A",IF(AND(Sheet1!K161&gt;=8,Sheet1!K161&lt;9),"B",IF(AND(Sheet1!K161&gt;=7,Sheet1!K161&lt;8),"C",IF(AND(Sheet1!K161&gt;=6.3,Sheet1!K161&lt;7),"D",IF(AND(Sheet1!K161&gt;=5,Sheet1!K161&lt;6.3),"E","?")))))</f>
        <v>E</v>
      </c>
      <c r="L161" t="str">
        <f>IF(Sheet1!L161&gt;=9,"A",IF(AND(Sheet1!L161&gt;=8,Sheet1!L161&lt;9),"B",IF(AND(Sheet1!L161&gt;=7,Sheet1!L161&lt;8),"C",IF(AND(Sheet1!L161&gt;=6.3,Sheet1!L161&lt;7),"D",IF(AND(Sheet1!L161&gt;=5,Sheet1!L161&lt;6.3),"E","?")))))</f>
        <v>?</v>
      </c>
      <c r="M161" t="str">
        <f>IF(Sheet1!M161&gt;=9,"A",IF(AND(Sheet1!M161&gt;=8,Sheet1!M161&lt;9),"B",IF(AND(Sheet1!M161&gt;=7,Sheet1!M161&lt;8),"C",IF(AND(Sheet1!M161&gt;=6.3,Sheet1!M161&lt;7),"D",IF(AND(Sheet1!M161&gt;=5,Sheet1!M161&lt;6.3),"E","?")))))</f>
        <v>?</v>
      </c>
      <c r="N161" t="str">
        <f>IF(Sheet1!N161&gt;=9,"A",IF(AND(Sheet1!N161&gt;=8,Sheet1!N161&lt;9),"B",IF(AND(Sheet1!N161&gt;=7,Sheet1!N161&lt;8),"C",IF(AND(Sheet1!N161&gt;=6.3,Sheet1!N161&lt;7),"D",IF(AND(Sheet1!N161&gt;=5,Sheet1!N161&lt;6.3),"E","?")))))</f>
        <v>D</v>
      </c>
      <c r="O161" t="str">
        <f>IF(Sheet1!O161&gt;=9,"A",IF(AND(Sheet1!O161&gt;=8,Sheet1!O161&lt;9),"B",IF(AND(Sheet1!O161&gt;=7,Sheet1!O161&lt;8),"C",IF(AND(Sheet1!O161&gt;=6.3,Sheet1!O161&lt;7),"D",IF(AND(Sheet1!O161&gt;=5,Sheet1!O161&lt;6.3),"E","?")))))</f>
        <v>E</v>
      </c>
      <c r="P161" t="str">
        <f>IF(Sheet1!P161&gt;=9,"A",IF(AND(Sheet1!P161&gt;=8,Sheet1!P161&lt;9),"B",IF(AND(Sheet1!P161&gt;=7,Sheet1!P161&lt;8),"C",IF(AND(Sheet1!P161&gt;=6.3,Sheet1!P161&lt;7),"D",IF(AND(Sheet1!P161&gt;=5,Sheet1!P161&lt;6.3),"E","?")))))</f>
        <v>E</v>
      </c>
      <c r="Q161" t="str">
        <f>IF(Sheet1!Q161&gt;=9,"A",IF(AND(Sheet1!Q161&gt;=8,Sheet1!Q161&lt;9),"B",IF(AND(Sheet1!Q161&gt;=7,Sheet1!Q161&lt;8),"C",IF(AND(Sheet1!Q161&gt;=6.3,Sheet1!Q161&lt;7),"D",IF(AND(Sheet1!Q161&gt;=5,Sheet1!Q161&lt;6.3),"E","?")))))</f>
        <v>?</v>
      </c>
      <c r="R161" t="str">
        <f>IF(Sheet1!R161&gt;=9,"A",IF(AND(Sheet1!R161&gt;=8,Sheet1!R161&lt;9),"B",IF(AND(Sheet1!R161&gt;=7,Sheet1!R161&lt;8),"C",IF(AND(Sheet1!R161&gt;=6.3,Sheet1!R161&lt;7),"D",IF(AND(Sheet1!R161&gt;=5,Sheet1!R161&lt;6.3),"E","?")))))</f>
        <v>E</v>
      </c>
      <c r="S161" t="str">
        <f>IF(Sheet1!S161&gt;=9,"A",IF(AND(Sheet1!S161&gt;=8,Sheet1!S161&lt;9),"B",IF(AND(Sheet1!S161&gt;=7,Sheet1!S161&lt;8),"C",IF(AND(Sheet1!S161&gt;=6.3,Sheet1!S161&lt;7),"D",IF(AND(Sheet1!S161&gt;=5,Sheet1!S161&lt;6.3),"E","?")))))</f>
        <v>E</v>
      </c>
      <c r="T161" t="str">
        <f>IF(Sheet1!T161&gt;=9,"A",IF(AND(Sheet1!T161&gt;=8,Sheet1!T161&lt;9),"B",IF(AND(Sheet1!T161&gt;=7,Sheet1!T161&lt;8),"C",IF(AND(Sheet1!T161&gt;=6.3,Sheet1!T161&lt;7),"D",IF(AND(Sheet1!T161&gt;=5,Sheet1!T161&lt;6.3),"E","?")))))</f>
        <v>C</v>
      </c>
      <c r="U161" t="str">
        <f>IF(Sheet1!U161&gt;=9,"A",IF(AND(Sheet1!U161&gt;=8,Sheet1!U161&lt;9),"B",IF(AND(Sheet1!U161&gt;=7,Sheet1!U161&lt;8),"C",IF(AND(Sheet1!U161&gt;=6.3,Sheet1!U161&lt;7),"D",IF(AND(Sheet1!U161&gt;=5,Sheet1!U161&lt;6.3),"E","?")))))</f>
        <v>?</v>
      </c>
      <c r="V161" t="str">
        <f>IF(Sheet1!V161&gt;=9,"A",IF(AND(Sheet1!V161&gt;=8,Sheet1!V161&lt;9),"B",IF(AND(Sheet1!V161&gt;=7,Sheet1!V161&lt;8),"C",IF(AND(Sheet1!V161&gt;=6.3,Sheet1!V161&lt;7),"D",IF(AND(Sheet1!V161&gt;=5,Sheet1!V161&lt;6.3),"E","?")))))</f>
        <v>D</v>
      </c>
      <c r="W161" t="str">
        <f>IF(Sheet1!W161&gt;=9,"A",IF(AND(Sheet1!W161&gt;=8,Sheet1!W161&lt;9),"B",IF(AND(Sheet1!W161&gt;=7,Sheet1!W161&lt;8),"C",IF(AND(Sheet1!W161&gt;=6.3,Sheet1!W161&lt;7),"D",IF(AND(Sheet1!W161&gt;=5,Sheet1!W161&lt;6.3),"E","?")))))</f>
        <v>?</v>
      </c>
      <c r="X161" t="str">
        <f>IF(Sheet1!X161&gt;=9,"A",IF(AND(Sheet1!X161&gt;=8,Sheet1!X161&lt;9),"B",IF(AND(Sheet1!X161&gt;=7,Sheet1!X161&lt;8),"C",IF(AND(Sheet1!X161&gt;=6.3,Sheet1!X161&lt;7),"D",IF(AND(Sheet1!X161&gt;=5,Sheet1!X161&lt;6.3),"E","?")))))</f>
        <v>E</v>
      </c>
      <c r="Y161" t="str">
        <f>IF(Sheet1!Y161&gt;=9,"A",IF(AND(Sheet1!Y161&gt;=8,Sheet1!Y161&lt;9),"B",IF(AND(Sheet1!Y161&gt;=7,Sheet1!Y161&lt;8),"C",IF(AND(Sheet1!Y161&gt;=6.3,Sheet1!Y161&lt;7),"D",IF(AND(Sheet1!Y161&gt;=5,Sheet1!Y161&lt;6.3),"E","?")))))</f>
        <v>E</v>
      </c>
      <c r="Z161" t="str">
        <f>IF(Sheet1!Z161&gt;=9,"A",IF(AND(Sheet1!Z161&gt;=8,Sheet1!Z161&lt;9),"B",IF(AND(Sheet1!Z161&gt;=7,Sheet1!Z161&lt;8),"C",IF(AND(Sheet1!Z161&gt;=6.3,Sheet1!Z161&lt;7),"D",IF(AND(Sheet1!Z161&gt;=5,Sheet1!Z161&lt;6.3),"E","?")))))</f>
        <v>?</v>
      </c>
      <c r="AA161" t="str">
        <f>IF(Sheet1!AA161&gt;=9,"A",IF(AND(Sheet1!AA161&gt;=8,Sheet1!AA161&lt;9),"B",IF(AND(Sheet1!AA161&gt;=7,Sheet1!AA161&lt;8),"C",IF(AND(Sheet1!AA161&gt;=6.3,Sheet1!AA161&lt;7),"D",IF(AND(Sheet1!AA161&gt;=5,Sheet1!AA161&lt;6.3),"E","?")))))</f>
        <v>E</v>
      </c>
      <c r="AB161" t="str">
        <f>IF(Sheet1!AB161&gt;=9,"A",IF(AND(Sheet1!AB161&gt;=8,Sheet1!AB161&lt;9),"B",IF(AND(Sheet1!AB161&gt;=7,Sheet1!AB161&lt;8),"C",IF(AND(Sheet1!AB161&gt;=6.3,Sheet1!AB161&lt;7),"D",IF(AND(Sheet1!AB161&gt;=5,Sheet1!AB161&lt;6.3),"E","?")))))</f>
        <v>D</v>
      </c>
      <c r="AC161" t="str">
        <f>IF(Sheet1!AC161&gt;=9,"A",IF(AND(Sheet1!AC161&gt;=8,Sheet1!AC161&lt;9),"B",IF(AND(Sheet1!AC161&gt;=7,Sheet1!AC161&lt;8),"C",IF(AND(Sheet1!AC161&gt;=6.3,Sheet1!AC161&lt;7),"D",IF(AND(Sheet1!AC161&gt;=5,Sheet1!AC161&lt;6.3),"E","?")))))</f>
        <v>?</v>
      </c>
      <c r="AD161" t="str">
        <f>IF(Sheet1!AD161&gt;=9,"A",IF(AND(Sheet1!AD161&gt;=8,Sheet1!AD161&lt;9),"B",IF(AND(Sheet1!AD161&gt;=7,Sheet1!AD161&lt;8),"C",IF(AND(Sheet1!AD161&gt;=6.3,Sheet1!AD161&lt;7),"D",IF(AND(Sheet1!AD161&gt;=5,Sheet1!AD161&lt;6.3),"E","?")))))</f>
        <v>D</v>
      </c>
      <c r="AE161" t="str">
        <f>IF(Sheet1!AE161&gt;=9,"A",IF(AND(Sheet1!AE161&gt;=8,Sheet1!AE161&lt;9),"B",IF(AND(Sheet1!AE161&gt;=7,Sheet1!AE161&lt;8),"C",IF(AND(Sheet1!AE161&gt;=6.3,Sheet1!AE161&lt;7),"D",IF(AND(Sheet1!AE161&gt;=5,Sheet1!AE161&lt;6.3),"E","?")))))</f>
        <v>E</v>
      </c>
      <c r="AF161" t="str">
        <f>IF(Sheet1!AF161&gt;=9,"A",IF(AND(Sheet1!AF161&gt;=8,Sheet1!AF161&lt;9),"B",IF(AND(Sheet1!AF161&gt;=7,Sheet1!AF161&lt;8),"C",IF(AND(Sheet1!AF161&gt;=6.3,Sheet1!AF161&lt;7),"D",IF(AND(Sheet1!AF161&gt;=5,Sheet1!AF161&lt;6.3),"E","?")))))</f>
        <v>C</v>
      </c>
      <c r="AG161" t="str">
        <f>IF(Sheet1!AG161&gt;=9,"A",IF(AND(Sheet1!AG161&gt;=8,Sheet1!AG161&lt;9),"B",IF(AND(Sheet1!AG161&gt;=7,Sheet1!AG161&lt;8),"C",IF(AND(Sheet1!AG161&gt;=6.3,Sheet1!AG161&lt;7),"D",IF(AND(Sheet1!AG161&gt;=5,Sheet1!AG161&lt;6.3),"E","?")))))</f>
        <v>E</v>
      </c>
      <c r="AH161" t="str">
        <f>IF(Sheet1!AH161&gt;=9,"A",IF(AND(Sheet1!AH161&gt;=8,Sheet1!AH161&lt;9),"B",IF(AND(Sheet1!AH161&gt;=7,Sheet1!AH161&lt;8),"C",IF(AND(Sheet1!AH161&gt;=6.3,Sheet1!AH161&lt;7),"D",IF(AND(Sheet1!AH161&gt;=5,Sheet1!AH161&lt;6.3),"E","?")))))</f>
        <v>D</v>
      </c>
      <c r="AI161" t="str">
        <f>IF(Sheet1!AI161&gt;=9,"A",IF(AND(Sheet1!AI161&gt;=8,Sheet1!AI161&lt;9),"B",IF(AND(Sheet1!AI161&gt;=7,Sheet1!AI161&lt;8),"C",IF(AND(Sheet1!AI161&gt;=6.3,Sheet1!AI161&lt;7),"D",IF(AND(Sheet1!AI161&gt;=5,Sheet1!AI161&lt;6.3),"E","?")))))</f>
        <v>?</v>
      </c>
      <c r="AJ161" t="str">
        <f>IF(Sheet1!AJ161&gt;=9,"A",IF(AND(Sheet1!AJ161&gt;=8,Sheet1!AJ161&lt;9),"B",IF(AND(Sheet1!AJ161&gt;=7,Sheet1!AJ161&lt;8),"C",IF(AND(Sheet1!AJ161&gt;=6.3,Sheet1!AJ161&lt;7),"D",IF(AND(Sheet1!AJ161&gt;=5,Sheet1!AJ161&lt;6.3),"E","?")))))</f>
        <v>C</v>
      </c>
      <c r="AK161" t="str">
        <f>IF(Sheet1!AK161&gt;=9,"A",IF(AND(Sheet1!AK161&gt;=8,Sheet1!AK161&lt;9),"B",IF(AND(Sheet1!AK161&gt;=7,Sheet1!AK161&lt;8),"C",IF(AND(Sheet1!AK161&gt;=6.3,Sheet1!AK161&lt;7),"D",IF(AND(Sheet1!AK161&gt;=5,Sheet1!AK161&lt;6.3),"E","?")))))</f>
        <v>E</v>
      </c>
      <c r="AL161" t="str">
        <f>IF(Sheet1!AL161&gt;=9,"A",IF(AND(Sheet1!AL161&gt;=8,Sheet1!AL161&lt;9),"B",IF(AND(Sheet1!AL161&gt;=7,Sheet1!AL161&lt;8),"C",IF(AND(Sheet1!AL161&gt;=6.3,Sheet1!AL161&lt;7),"D",IF(AND(Sheet1!AL161&gt;=5,Sheet1!AL161&lt;6.3),"E","?")))))</f>
        <v>E</v>
      </c>
      <c r="AM161" t="str">
        <f>IF(Sheet1!AM161&gt;=9,"A",IF(AND(Sheet1!AM161&gt;=8,Sheet1!AM161&lt;9),"B",IF(AND(Sheet1!AM161&gt;=7,Sheet1!AM161&lt;8),"C",IF(AND(Sheet1!AM161&gt;=6.3,Sheet1!AM161&lt;7),"D",IF(AND(Sheet1!AM161&gt;=5,Sheet1!AM161&lt;6.3),"E","?")))))</f>
        <v>E</v>
      </c>
      <c r="AN161" t="str">
        <f>IF(Sheet1!AN161&gt;=9,"A",IF(AND(Sheet1!AN161&gt;=8,Sheet1!AN161&lt;9),"B",IF(AND(Sheet1!AN161&gt;=7,Sheet1!AN161&lt;8),"C",IF(AND(Sheet1!AN161&gt;=6.3,Sheet1!AN161&lt;7),"D",IF(AND(Sheet1!AN161&gt;=5,Sheet1!AN161&lt;6.3),"E","?")))))</f>
        <v>?</v>
      </c>
      <c r="AO161" t="str">
        <f>IF(Sheet1!AO161&gt;=9,"A",IF(AND(Sheet1!AO161&gt;=8,Sheet1!AO161&lt;9),"B",IF(AND(Sheet1!AO161&gt;=7,Sheet1!AO161&lt;8),"C",IF(AND(Sheet1!AO161&gt;=6.3,Sheet1!AO161&lt;7),"D",IF(AND(Sheet1!AO161&gt;=5,Sheet1!AO161&lt;6.3),"E","?")))))</f>
        <v>E</v>
      </c>
      <c r="AP161" t="str">
        <f>IF(Sheet1!AP161&gt;=9,"A",IF(AND(Sheet1!AP161&gt;=8,Sheet1!AP161&lt;9),"B",IF(AND(Sheet1!AP161&gt;=7,Sheet1!AP161&lt;8),"C",IF(AND(Sheet1!AP161&gt;=6.3,Sheet1!AP161&lt;7),"D",IF(AND(Sheet1!AP161&gt;=5,Sheet1!AP161&lt;6.3),"E","?")))))</f>
        <v>?</v>
      </c>
      <c r="AQ161" t="str">
        <f>IF(Sheet1!AQ161&gt;=9,"A",IF(AND(Sheet1!AQ161&gt;=8,Sheet1!AQ161&lt;9),"B",IF(AND(Sheet1!AQ161&gt;=7,Sheet1!AQ161&lt;8),"C",IF(AND(Sheet1!AQ161&gt;=6.3,Sheet1!AQ161&lt;7),"D",IF(AND(Sheet1!AQ161&gt;=5,Sheet1!AQ161&lt;6.3),"E","?")))))</f>
        <v>?</v>
      </c>
      <c r="AR161" t="str">
        <f>IF(Sheet1!AR161&gt;=9,"A",IF(AND(Sheet1!AR161&gt;=8,Sheet1!AR161&lt;9),"B",IF(AND(Sheet1!AR161&gt;=7,Sheet1!AR161&lt;8),"C",IF(AND(Sheet1!AR161&gt;=6.3,Sheet1!AR161&lt;7),"D",IF(AND(Sheet1!AR161&gt;=5,Sheet1!AR161&lt;6.3),"E","?")))))</f>
        <v>?</v>
      </c>
      <c r="AS161" t="str">
        <f>IF(Sheet1!AS161&gt;=9,"A",IF(AND(Sheet1!AS161&gt;=8,Sheet1!AS161&lt;9),"B",IF(AND(Sheet1!AS161&gt;=7,Sheet1!AS161&lt;8),"C",IF(AND(Sheet1!AS161&gt;=6.3,Sheet1!AS161&lt;7),"D",IF(AND(Sheet1!AS161&gt;=5,Sheet1!AS161&lt;6.3),"E","?")))))</f>
        <v>?</v>
      </c>
      <c r="AT161" t="str">
        <f>IF(Sheet1!AT161&gt;=9,"A",IF(AND(Sheet1!AT161&gt;=8,Sheet1!AT161&lt;9),"B",IF(AND(Sheet1!AT161&gt;=7,Sheet1!AT161&lt;8),"C",IF(AND(Sheet1!AT161&gt;=6.3,Sheet1!AT161&lt;7),"D",IF(AND(Sheet1!AT161&gt;=5,Sheet1!AT161&lt;6.3),"E","?")))))</f>
        <v>?</v>
      </c>
      <c r="AU161" t="str">
        <f>IF(Sheet1!AU161&gt;=9,"A",IF(AND(Sheet1!AU161&gt;=8,Sheet1!AU161&lt;9),"B",IF(AND(Sheet1!AU161&gt;=7,Sheet1!AU161&lt;8),"C",IF(AND(Sheet1!AU161&gt;=6.3,Sheet1!AU161&lt;7),"D",IF(AND(Sheet1!AU161&gt;=5,Sheet1!AU161&lt;6.3),"E","?")))))</f>
        <v>E</v>
      </c>
      <c r="AV161" t="str">
        <f>IF(Sheet1!AV161&gt;=9,"A",IF(AND(Sheet1!AV161&gt;=8,Sheet1!AV161&lt;9),"B",IF(AND(Sheet1!AV161&gt;=7,Sheet1!AV161&lt;8),"C",IF(AND(Sheet1!AV161&gt;=6.3,Sheet1!AV161&lt;7),"D",IF(AND(Sheet1!AV161&gt;=5,Sheet1!AV161&lt;6.3),"E","?")))))</f>
        <v>E</v>
      </c>
      <c r="AW161" t="str">
        <f>IF(Sheet1!AW161&gt;=9,"A",IF(AND(Sheet1!AW161&gt;=8,Sheet1!AW161&lt;9),"B",IF(AND(Sheet1!AW161&gt;=7,Sheet1!AW161&lt;8),"C",IF(AND(Sheet1!AW161&gt;=6.3,Sheet1!AW161&lt;7),"D",IF(AND(Sheet1!AW161&gt;=5,Sheet1!AW161&lt;6.3),"E","?")))))</f>
        <v>E</v>
      </c>
      <c r="AX161" t="str">
        <f>IF(Sheet1!AX161&gt;=9,"A",IF(AND(Sheet1!AX161&gt;=8,Sheet1!AX161&lt;9),"B",IF(AND(Sheet1!AX161&gt;=7,Sheet1!AX161&lt;8),"C",IF(AND(Sheet1!AX161&gt;=6.3,Sheet1!AX161&lt;7),"D",IF(AND(Sheet1!AX161&gt;=5,Sheet1!AX161&lt;6.3),"E","?")))))</f>
        <v>E</v>
      </c>
      <c r="AY161" t="str">
        <f>IF(Sheet1!AY161&gt;=9,"A",IF(AND(Sheet1!AY161&gt;=8,Sheet1!AY161&lt;9),"B",IF(AND(Sheet1!AY161&gt;=7,Sheet1!AY161&lt;8),"C",IF(AND(Sheet1!AY161&gt;=6.3,Sheet1!AY161&lt;7),"D",IF(AND(Sheet1!AY161&gt;=5,Sheet1!AY161&lt;6.3),"E","?")))))</f>
        <v>E</v>
      </c>
      <c r="AZ161" t="str">
        <f>IF(Sheet1!AZ161=4,"Xuat Sac",IF(Sheet1!AZ161=3,"Gioi",IF(Sheet1!AZ161=2,"Kha",IF(Sheet1!AZ161=1,"Trung Binh","Khong Dat"))))</f>
        <v>Trung Binh</v>
      </c>
    </row>
    <row r="162" spans="1:52" x14ac:dyDescent="0.25">
      <c r="A162" t="str">
        <f>IF(Sheet1!A162&gt;=9,"A",IF(AND(Sheet1!A162&gt;=8,Sheet1!A162&lt;9),"B",IF(AND(Sheet1!A162&gt;=7,Sheet1!A162&lt;8),"C",IF(AND(Sheet1!A162&gt;=6.3,Sheet1!A162&lt;7),"D",IF(AND(Sheet1!A162&gt;=5,Sheet1!A162&lt;6.3),"E","?")))))</f>
        <v>B</v>
      </c>
      <c r="B162" t="str">
        <f>IF(Sheet1!B162&gt;=9,"A",IF(AND(Sheet1!B162&gt;=8,Sheet1!B162&lt;9),"B",IF(AND(Sheet1!B162&gt;=7,Sheet1!B162&lt;8),"C",IF(AND(Sheet1!B162&gt;=6.3,Sheet1!B162&lt;7),"D",IF(AND(Sheet1!B162&gt;=5,Sheet1!B162&lt;6.3),"E","?")))))</f>
        <v>C</v>
      </c>
      <c r="C162" t="str">
        <f>IF(Sheet1!C162&gt;=9,"A",IF(AND(Sheet1!C162&gt;=8,Sheet1!C162&lt;9),"B",IF(AND(Sheet1!C162&gt;=7,Sheet1!C162&lt;8),"C",IF(AND(Sheet1!C162&gt;=6.3,Sheet1!C162&lt;7),"D",IF(AND(Sheet1!C162&gt;=5,Sheet1!C162&lt;6.3),"E","?")))))</f>
        <v>A</v>
      </c>
      <c r="D162" t="str">
        <f>IF(Sheet1!D162&gt;=9,"A",IF(AND(Sheet1!D162&gt;=8,Sheet1!D162&lt;9),"B",IF(AND(Sheet1!D162&gt;=7,Sheet1!D162&lt;8),"C",IF(AND(Sheet1!D162&gt;=6.3,Sheet1!D162&lt;7),"D",IF(AND(Sheet1!D162&gt;=5,Sheet1!D162&lt;6.3),"E","?")))))</f>
        <v>E</v>
      </c>
      <c r="E162" t="str">
        <f>IF(Sheet1!E162&gt;=9,"A",IF(AND(Sheet1!E162&gt;=8,Sheet1!E162&lt;9),"B",IF(AND(Sheet1!E162&gt;=7,Sheet1!E162&lt;8),"C",IF(AND(Sheet1!E162&gt;=6.3,Sheet1!E162&lt;7),"D",IF(AND(Sheet1!E162&gt;=5,Sheet1!E162&lt;6.3),"E","?")))))</f>
        <v>E</v>
      </c>
      <c r="F162" t="str">
        <f>IF(Sheet1!F162&gt;=9,"A",IF(AND(Sheet1!F162&gt;=8,Sheet1!F162&lt;9),"B",IF(AND(Sheet1!F162&gt;=7,Sheet1!F162&lt;8),"C",IF(AND(Sheet1!F162&gt;=6.3,Sheet1!F162&lt;7),"D",IF(AND(Sheet1!F162&gt;=5,Sheet1!F162&lt;6.3),"E","?")))))</f>
        <v>B</v>
      </c>
      <c r="G162" t="str">
        <f>IF(Sheet1!G162&gt;=9,"A",IF(AND(Sheet1!G162&gt;=8,Sheet1!G162&lt;9),"B",IF(AND(Sheet1!G162&gt;=7,Sheet1!G162&lt;8),"C",IF(AND(Sheet1!G162&gt;=6.3,Sheet1!G162&lt;7),"D",IF(AND(Sheet1!G162&gt;=5,Sheet1!G162&lt;6.3),"E","?")))))</f>
        <v>C</v>
      </c>
      <c r="H162" t="str">
        <f>IF(Sheet1!H162&gt;=9,"A",IF(AND(Sheet1!H162&gt;=8,Sheet1!H162&lt;9),"B",IF(AND(Sheet1!H162&gt;=7,Sheet1!H162&lt;8),"C",IF(AND(Sheet1!H162&gt;=6.3,Sheet1!H162&lt;7),"D",IF(AND(Sheet1!H162&gt;=5,Sheet1!H162&lt;6.3),"E","?")))))</f>
        <v>C</v>
      </c>
      <c r="I162" t="str">
        <f>IF(Sheet1!I162&gt;=9,"A",IF(AND(Sheet1!I162&gt;=8,Sheet1!I162&lt;9),"B",IF(AND(Sheet1!I162&gt;=7,Sheet1!I162&lt;8),"C",IF(AND(Sheet1!I162&gt;=6.3,Sheet1!I162&lt;7),"D",IF(AND(Sheet1!I162&gt;=5,Sheet1!I162&lt;6.3),"E","?")))))</f>
        <v>E</v>
      </c>
      <c r="J162" t="str">
        <f>IF(Sheet1!J162&gt;=9,"A",IF(AND(Sheet1!J162&gt;=8,Sheet1!J162&lt;9),"B",IF(AND(Sheet1!J162&gt;=7,Sheet1!J162&lt;8),"C",IF(AND(Sheet1!J162&gt;=6.3,Sheet1!J162&lt;7),"D",IF(AND(Sheet1!J162&gt;=5,Sheet1!J162&lt;6.3),"E","?")))))</f>
        <v>E</v>
      </c>
      <c r="K162" t="str">
        <f>IF(Sheet1!K162&gt;=9,"A",IF(AND(Sheet1!K162&gt;=8,Sheet1!K162&lt;9),"B",IF(AND(Sheet1!K162&gt;=7,Sheet1!K162&lt;8),"C",IF(AND(Sheet1!K162&gt;=6.3,Sheet1!K162&lt;7),"D",IF(AND(Sheet1!K162&gt;=5,Sheet1!K162&lt;6.3),"E","?")))))</f>
        <v>D</v>
      </c>
      <c r="L162" t="str">
        <f>IF(Sheet1!L162&gt;=9,"A",IF(AND(Sheet1!L162&gt;=8,Sheet1!L162&lt;9),"B",IF(AND(Sheet1!L162&gt;=7,Sheet1!L162&lt;8),"C",IF(AND(Sheet1!L162&gt;=6.3,Sheet1!L162&lt;7),"D",IF(AND(Sheet1!L162&gt;=5,Sheet1!L162&lt;6.3),"E","?")))))</f>
        <v>C</v>
      </c>
      <c r="M162" t="str">
        <f>IF(Sheet1!M162&gt;=9,"A",IF(AND(Sheet1!M162&gt;=8,Sheet1!M162&lt;9),"B",IF(AND(Sheet1!M162&gt;=7,Sheet1!M162&lt;8),"C",IF(AND(Sheet1!M162&gt;=6.3,Sheet1!M162&lt;7),"D",IF(AND(Sheet1!M162&gt;=5,Sheet1!M162&lt;6.3),"E","?")))))</f>
        <v>?</v>
      </c>
      <c r="N162" t="str">
        <f>IF(Sheet1!N162&gt;=9,"A",IF(AND(Sheet1!N162&gt;=8,Sheet1!N162&lt;9),"B",IF(AND(Sheet1!N162&gt;=7,Sheet1!N162&lt;8),"C",IF(AND(Sheet1!N162&gt;=6.3,Sheet1!N162&lt;7),"D",IF(AND(Sheet1!N162&gt;=5,Sheet1!N162&lt;6.3),"E","?")))))</f>
        <v>D</v>
      </c>
      <c r="O162" t="str">
        <f>IF(Sheet1!O162&gt;=9,"A",IF(AND(Sheet1!O162&gt;=8,Sheet1!O162&lt;9),"B",IF(AND(Sheet1!O162&gt;=7,Sheet1!O162&lt;8),"C",IF(AND(Sheet1!O162&gt;=6.3,Sheet1!O162&lt;7),"D",IF(AND(Sheet1!O162&gt;=5,Sheet1!O162&lt;6.3),"E","?")))))</f>
        <v>D</v>
      </c>
      <c r="P162" t="str">
        <f>IF(Sheet1!P162&gt;=9,"A",IF(AND(Sheet1!P162&gt;=8,Sheet1!P162&lt;9),"B",IF(AND(Sheet1!P162&gt;=7,Sheet1!P162&lt;8),"C",IF(AND(Sheet1!P162&gt;=6.3,Sheet1!P162&lt;7),"D",IF(AND(Sheet1!P162&gt;=5,Sheet1!P162&lt;6.3),"E","?")))))</f>
        <v>?</v>
      </c>
      <c r="Q162" t="str">
        <f>IF(Sheet1!Q162&gt;=9,"A",IF(AND(Sheet1!Q162&gt;=8,Sheet1!Q162&lt;9),"B",IF(AND(Sheet1!Q162&gt;=7,Sheet1!Q162&lt;8),"C",IF(AND(Sheet1!Q162&gt;=6.3,Sheet1!Q162&lt;7),"D",IF(AND(Sheet1!Q162&gt;=5,Sheet1!Q162&lt;6.3),"E","?")))))</f>
        <v>?</v>
      </c>
      <c r="R162" t="str">
        <f>IF(Sheet1!R162&gt;=9,"A",IF(AND(Sheet1!R162&gt;=8,Sheet1!R162&lt;9),"B",IF(AND(Sheet1!R162&gt;=7,Sheet1!R162&lt;8),"C",IF(AND(Sheet1!R162&gt;=6.3,Sheet1!R162&lt;7),"D",IF(AND(Sheet1!R162&gt;=5,Sheet1!R162&lt;6.3),"E","?")))))</f>
        <v>C</v>
      </c>
      <c r="S162" t="str">
        <f>IF(Sheet1!S162&gt;=9,"A",IF(AND(Sheet1!S162&gt;=8,Sheet1!S162&lt;9),"B",IF(AND(Sheet1!S162&gt;=7,Sheet1!S162&lt;8),"C",IF(AND(Sheet1!S162&gt;=6.3,Sheet1!S162&lt;7),"D",IF(AND(Sheet1!S162&gt;=5,Sheet1!S162&lt;6.3),"E","?")))))</f>
        <v>E</v>
      </c>
      <c r="T162" t="str">
        <f>IF(Sheet1!T162&gt;=9,"A",IF(AND(Sheet1!T162&gt;=8,Sheet1!T162&lt;9),"B",IF(AND(Sheet1!T162&gt;=7,Sheet1!T162&lt;8),"C",IF(AND(Sheet1!T162&gt;=6.3,Sheet1!T162&lt;7),"D",IF(AND(Sheet1!T162&gt;=5,Sheet1!T162&lt;6.3),"E","?")))))</f>
        <v>E</v>
      </c>
      <c r="U162" t="str">
        <f>IF(Sheet1!U162&gt;=9,"A",IF(AND(Sheet1!U162&gt;=8,Sheet1!U162&lt;9),"B",IF(AND(Sheet1!U162&gt;=7,Sheet1!U162&lt;8),"C",IF(AND(Sheet1!U162&gt;=6.3,Sheet1!U162&lt;7),"D",IF(AND(Sheet1!U162&gt;=5,Sheet1!U162&lt;6.3),"E","?")))))</f>
        <v>E</v>
      </c>
      <c r="V162" t="str">
        <f>IF(Sheet1!V162&gt;=9,"A",IF(AND(Sheet1!V162&gt;=8,Sheet1!V162&lt;9),"B",IF(AND(Sheet1!V162&gt;=7,Sheet1!V162&lt;8),"C",IF(AND(Sheet1!V162&gt;=6.3,Sheet1!V162&lt;7),"D",IF(AND(Sheet1!V162&gt;=5,Sheet1!V162&lt;6.3),"E","?")))))</f>
        <v>D</v>
      </c>
      <c r="W162" t="str">
        <f>IF(Sheet1!W162&gt;=9,"A",IF(AND(Sheet1!W162&gt;=8,Sheet1!W162&lt;9),"B",IF(AND(Sheet1!W162&gt;=7,Sheet1!W162&lt;8),"C",IF(AND(Sheet1!W162&gt;=6.3,Sheet1!W162&lt;7),"D",IF(AND(Sheet1!W162&gt;=5,Sheet1!W162&lt;6.3),"E","?")))))</f>
        <v>E</v>
      </c>
      <c r="X162" t="str">
        <f>IF(Sheet1!X162&gt;=9,"A",IF(AND(Sheet1!X162&gt;=8,Sheet1!X162&lt;9),"B",IF(AND(Sheet1!X162&gt;=7,Sheet1!X162&lt;8),"C",IF(AND(Sheet1!X162&gt;=6.3,Sheet1!X162&lt;7),"D",IF(AND(Sheet1!X162&gt;=5,Sheet1!X162&lt;6.3),"E","?")))))</f>
        <v>?</v>
      </c>
      <c r="Y162" t="str">
        <f>IF(Sheet1!Y162&gt;=9,"A",IF(AND(Sheet1!Y162&gt;=8,Sheet1!Y162&lt;9),"B",IF(AND(Sheet1!Y162&gt;=7,Sheet1!Y162&lt;8),"C",IF(AND(Sheet1!Y162&gt;=6.3,Sheet1!Y162&lt;7),"D",IF(AND(Sheet1!Y162&gt;=5,Sheet1!Y162&lt;6.3),"E","?")))))</f>
        <v>E</v>
      </c>
      <c r="Z162" t="str">
        <f>IF(Sheet1!Z162&gt;=9,"A",IF(AND(Sheet1!Z162&gt;=8,Sheet1!Z162&lt;9),"B",IF(AND(Sheet1!Z162&gt;=7,Sheet1!Z162&lt;8),"C",IF(AND(Sheet1!Z162&gt;=6.3,Sheet1!Z162&lt;7),"D",IF(AND(Sheet1!Z162&gt;=5,Sheet1!Z162&lt;6.3),"E","?")))))</f>
        <v>D</v>
      </c>
      <c r="AA162" t="str">
        <f>IF(Sheet1!AA162&gt;=9,"A",IF(AND(Sheet1!AA162&gt;=8,Sheet1!AA162&lt;9),"B",IF(AND(Sheet1!AA162&gt;=7,Sheet1!AA162&lt;8),"C",IF(AND(Sheet1!AA162&gt;=6.3,Sheet1!AA162&lt;7),"D",IF(AND(Sheet1!AA162&gt;=5,Sheet1!AA162&lt;6.3),"E","?")))))</f>
        <v>C</v>
      </c>
      <c r="AB162" t="str">
        <f>IF(Sheet1!AB162&gt;=9,"A",IF(AND(Sheet1!AB162&gt;=8,Sheet1!AB162&lt;9),"B",IF(AND(Sheet1!AB162&gt;=7,Sheet1!AB162&lt;8),"C",IF(AND(Sheet1!AB162&gt;=6.3,Sheet1!AB162&lt;7),"D",IF(AND(Sheet1!AB162&gt;=5,Sheet1!AB162&lt;6.3),"E","?")))))</f>
        <v>D</v>
      </c>
      <c r="AC162" t="str">
        <f>IF(Sheet1!AC162&gt;=9,"A",IF(AND(Sheet1!AC162&gt;=8,Sheet1!AC162&lt;9),"B",IF(AND(Sheet1!AC162&gt;=7,Sheet1!AC162&lt;8),"C",IF(AND(Sheet1!AC162&gt;=6.3,Sheet1!AC162&lt;7),"D",IF(AND(Sheet1!AC162&gt;=5,Sheet1!AC162&lt;6.3),"E","?")))))</f>
        <v>?</v>
      </c>
      <c r="AD162" t="str">
        <f>IF(Sheet1!AD162&gt;=9,"A",IF(AND(Sheet1!AD162&gt;=8,Sheet1!AD162&lt;9),"B",IF(AND(Sheet1!AD162&gt;=7,Sheet1!AD162&lt;8),"C",IF(AND(Sheet1!AD162&gt;=6.3,Sheet1!AD162&lt;7),"D",IF(AND(Sheet1!AD162&gt;=5,Sheet1!AD162&lt;6.3),"E","?")))))</f>
        <v>D</v>
      </c>
      <c r="AE162" t="str">
        <f>IF(Sheet1!AE162&gt;=9,"A",IF(AND(Sheet1!AE162&gt;=8,Sheet1!AE162&lt;9),"B",IF(AND(Sheet1!AE162&gt;=7,Sheet1!AE162&lt;8),"C",IF(AND(Sheet1!AE162&gt;=6.3,Sheet1!AE162&lt;7),"D",IF(AND(Sheet1!AE162&gt;=5,Sheet1!AE162&lt;6.3),"E","?")))))</f>
        <v>E</v>
      </c>
      <c r="AF162" t="str">
        <f>IF(Sheet1!AF162&gt;=9,"A",IF(AND(Sheet1!AF162&gt;=8,Sheet1!AF162&lt;9),"B",IF(AND(Sheet1!AF162&gt;=7,Sheet1!AF162&lt;8),"C",IF(AND(Sheet1!AF162&gt;=6.3,Sheet1!AF162&lt;7),"D",IF(AND(Sheet1!AF162&gt;=5,Sheet1!AF162&lt;6.3),"E","?")))))</f>
        <v>?</v>
      </c>
      <c r="AG162" t="str">
        <f>IF(Sheet1!AG162&gt;=9,"A",IF(AND(Sheet1!AG162&gt;=8,Sheet1!AG162&lt;9),"B",IF(AND(Sheet1!AG162&gt;=7,Sheet1!AG162&lt;8),"C",IF(AND(Sheet1!AG162&gt;=6.3,Sheet1!AG162&lt;7),"D",IF(AND(Sheet1!AG162&gt;=5,Sheet1!AG162&lt;6.3),"E","?")))))</f>
        <v>E</v>
      </c>
      <c r="AH162" t="str">
        <f>IF(Sheet1!AH162&gt;=9,"A",IF(AND(Sheet1!AH162&gt;=8,Sheet1!AH162&lt;9),"B",IF(AND(Sheet1!AH162&gt;=7,Sheet1!AH162&lt;8),"C",IF(AND(Sheet1!AH162&gt;=6.3,Sheet1!AH162&lt;7),"D",IF(AND(Sheet1!AH162&gt;=5,Sheet1!AH162&lt;6.3),"E","?")))))</f>
        <v>?</v>
      </c>
      <c r="AI162" t="str">
        <f>IF(Sheet1!AI162&gt;=9,"A",IF(AND(Sheet1!AI162&gt;=8,Sheet1!AI162&lt;9),"B",IF(AND(Sheet1!AI162&gt;=7,Sheet1!AI162&lt;8),"C",IF(AND(Sheet1!AI162&gt;=6.3,Sheet1!AI162&lt;7),"D",IF(AND(Sheet1!AI162&gt;=5,Sheet1!AI162&lt;6.3),"E","?")))))</f>
        <v>D</v>
      </c>
      <c r="AJ162" t="str">
        <f>IF(Sheet1!AJ162&gt;=9,"A",IF(AND(Sheet1!AJ162&gt;=8,Sheet1!AJ162&lt;9),"B",IF(AND(Sheet1!AJ162&gt;=7,Sheet1!AJ162&lt;8),"C",IF(AND(Sheet1!AJ162&gt;=6.3,Sheet1!AJ162&lt;7),"D",IF(AND(Sheet1!AJ162&gt;=5,Sheet1!AJ162&lt;6.3),"E","?")))))</f>
        <v>?</v>
      </c>
      <c r="AK162" t="str">
        <f>IF(Sheet1!AK162&gt;=9,"A",IF(AND(Sheet1!AK162&gt;=8,Sheet1!AK162&lt;9),"B",IF(AND(Sheet1!AK162&gt;=7,Sheet1!AK162&lt;8),"C",IF(AND(Sheet1!AK162&gt;=6.3,Sheet1!AK162&lt;7),"D",IF(AND(Sheet1!AK162&gt;=5,Sheet1!AK162&lt;6.3),"E","?")))))</f>
        <v>D</v>
      </c>
      <c r="AL162" t="str">
        <f>IF(Sheet1!AL162&gt;=9,"A",IF(AND(Sheet1!AL162&gt;=8,Sheet1!AL162&lt;9),"B",IF(AND(Sheet1!AL162&gt;=7,Sheet1!AL162&lt;8),"C",IF(AND(Sheet1!AL162&gt;=6.3,Sheet1!AL162&lt;7),"D",IF(AND(Sheet1!AL162&gt;=5,Sheet1!AL162&lt;6.3),"E","?")))))</f>
        <v>D</v>
      </c>
      <c r="AM162" t="str">
        <f>IF(Sheet1!AM162&gt;=9,"A",IF(AND(Sheet1!AM162&gt;=8,Sheet1!AM162&lt;9),"B",IF(AND(Sheet1!AM162&gt;=7,Sheet1!AM162&lt;8),"C",IF(AND(Sheet1!AM162&gt;=6.3,Sheet1!AM162&lt;7),"D",IF(AND(Sheet1!AM162&gt;=5,Sheet1!AM162&lt;6.3),"E","?")))))</f>
        <v>C</v>
      </c>
      <c r="AN162" t="str">
        <f>IF(Sheet1!AN162&gt;=9,"A",IF(AND(Sheet1!AN162&gt;=8,Sheet1!AN162&lt;9),"B",IF(AND(Sheet1!AN162&gt;=7,Sheet1!AN162&lt;8),"C",IF(AND(Sheet1!AN162&gt;=6.3,Sheet1!AN162&lt;7),"D",IF(AND(Sheet1!AN162&gt;=5,Sheet1!AN162&lt;6.3),"E","?")))))</f>
        <v>E</v>
      </c>
      <c r="AO162" t="str">
        <f>IF(Sheet1!AO162&gt;=9,"A",IF(AND(Sheet1!AO162&gt;=8,Sheet1!AO162&lt;9),"B",IF(AND(Sheet1!AO162&gt;=7,Sheet1!AO162&lt;8),"C",IF(AND(Sheet1!AO162&gt;=6.3,Sheet1!AO162&lt;7),"D",IF(AND(Sheet1!AO162&gt;=5,Sheet1!AO162&lt;6.3),"E","?")))))</f>
        <v>C</v>
      </c>
      <c r="AP162" t="str">
        <f>IF(Sheet1!AP162&gt;=9,"A",IF(AND(Sheet1!AP162&gt;=8,Sheet1!AP162&lt;9),"B",IF(AND(Sheet1!AP162&gt;=7,Sheet1!AP162&lt;8),"C",IF(AND(Sheet1!AP162&gt;=6.3,Sheet1!AP162&lt;7),"D",IF(AND(Sheet1!AP162&gt;=5,Sheet1!AP162&lt;6.3),"E","?")))))</f>
        <v>?</v>
      </c>
      <c r="AQ162" t="str">
        <f>IF(Sheet1!AQ162&gt;=9,"A",IF(AND(Sheet1!AQ162&gt;=8,Sheet1!AQ162&lt;9),"B",IF(AND(Sheet1!AQ162&gt;=7,Sheet1!AQ162&lt;8),"C",IF(AND(Sheet1!AQ162&gt;=6.3,Sheet1!AQ162&lt;7),"D",IF(AND(Sheet1!AQ162&gt;=5,Sheet1!AQ162&lt;6.3),"E","?")))))</f>
        <v>D</v>
      </c>
      <c r="AR162" t="str">
        <f>IF(Sheet1!AR162&gt;=9,"A",IF(AND(Sheet1!AR162&gt;=8,Sheet1!AR162&lt;9),"B",IF(AND(Sheet1!AR162&gt;=7,Sheet1!AR162&lt;8),"C",IF(AND(Sheet1!AR162&gt;=6.3,Sheet1!AR162&lt;7),"D",IF(AND(Sheet1!AR162&gt;=5,Sheet1!AR162&lt;6.3),"E","?")))))</f>
        <v>E</v>
      </c>
      <c r="AS162" t="str">
        <f>IF(Sheet1!AS162&gt;=9,"A",IF(AND(Sheet1!AS162&gt;=8,Sheet1!AS162&lt;9),"B",IF(AND(Sheet1!AS162&gt;=7,Sheet1!AS162&lt;8),"C",IF(AND(Sheet1!AS162&gt;=6.3,Sheet1!AS162&lt;7),"D",IF(AND(Sheet1!AS162&gt;=5,Sheet1!AS162&lt;6.3),"E","?")))))</f>
        <v>?</v>
      </c>
      <c r="AT162" t="str">
        <f>IF(Sheet1!AT162&gt;=9,"A",IF(AND(Sheet1!AT162&gt;=8,Sheet1!AT162&lt;9),"B",IF(AND(Sheet1!AT162&gt;=7,Sheet1!AT162&lt;8),"C",IF(AND(Sheet1!AT162&gt;=6.3,Sheet1!AT162&lt;7),"D",IF(AND(Sheet1!AT162&gt;=5,Sheet1!AT162&lt;6.3),"E","?")))))</f>
        <v>D</v>
      </c>
      <c r="AU162" t="str">
        <f>IF(Sheet1!AU162&gt;=9,"A",IF(AND(Sheet1!AU162&gt;=8,Sheet1!AU162&lt;9),"B",IF(AND(Sheet1!AU162&gt;=7,Sheet1!AU162&lt;8),"C",IF(AND(Sheet1!AU162&gt;=6.3,Sheet1!AU162&lt;7),"D",IF(AND(Sheet1!AU162&gt;=5,Sheet1!AU162&lt;6.3),"E","?")))))</f>
        <v>D</v>
      </c>
      <c r="AV162" t="str">
        <f>IF(Sheet1!AV162&gt;=9,"A",IF(AND(Sheet1!AV162&gt;=8,Sheet1!AV162&lt;9),"B",IF(AND(Sheet1!AV162&gt;=7,Sheet1!AV162&lt;8),"C",IF(AND(Sheet1!AV162&gt;=6.3,Sheet1!AV162&lt;7),"D",IF(AND(Sheet1!AV162&gt;=5,Sheet1!AV162&lt;6.3),"E","?")))))</f>
        <v>E</v>
      </c>
      <c r="AW162" t="str">
        <f>IF(Sheet1!AW162&gt;=9,"A",IF(AND(Sheet1!AW162&gt;=8,Sheet1!AW162&lt;9),"B",IF(AND(Sheet1!AW162&gt;=7,Sheet1!AW162&lt;8),"C",IF(AND(Sheet1!AW162&gt;=6.3,Sheet1!AW162&lt;7),"D",IF(AND(Sheet1!AW162&gt;=5,Sheet1!AW162&lt;6.3),"E","?")))))</f>
        <v>E</v>
      </c>
      <c r="AX162" t="str">
        <f>IF(Sheet1!AX162&gt;=9,"A",IF(AND(Sheet1!AX162&gt;=8,Sheet1!AX162&lt;9),"B",IF(AND(Sheet1!AX162&gt;=7,Sheet1!AX162&lt;8),"C",IF(AND(Sheet1!AX162&gt;=6.3,Sheet1!AX162&lt;7),"D",IF(AND(Sheet1!AX162&gt;=5,Sheet1!AX162&lt;6.3),"E","?")))))</f>
        <v>D</v>
      </c>
      <c r="AY162" t="str">
        <f>IF(Sheet1!AY162&gt;=9,"A",IF(AND(Sheet1!AY162&gt;=8,Sheet1!AY162&lt;9),"B",IF(AND(Sheet1!AY162&gt;=7,Sheet1!AY162&lt;8),"C",IF(AND(Sheet1!AY162&gt;=6.3,Sheet1!AY162&lt;7),"D",IF(AND(Sheet1!AY162&gt;=5,Sheet1!AY162&lt;6.3),"E","?")))))</f>
        <v>?</v>
      </c>
      <c r="AZ162" t="str">
        <f>IF(Sheet1!AZ162=4,"Xuat Sac",IF(Sheet1!AZ162=3,"Gioi",IF(Sheet1!AZ162=2,"Kha",IF(Sheet1!AZ162=1,"Trung Binh","Khong Dat"))))</f>
        <v>Trung Binh</v>
      </c>
    </row>
    <row r="163" spans="1:52" x14ac:dyDescent="0.25">
      <c r="A163" t="str">
        <f>IF(Sheet1!A163&gt;=9,"A",IF(AND(Sheet1!A163&gt;=8,Sheet1!A163&lt;9),"B",IF(AND(Sheet1!A163&gt;=7,Sheet1!A163&lt;8),"C",IF(AND(Sheet1!A163&gt;=6.3,Sheet1!A163&lt;7),"D",IF(AND(Sheet1!A163&gt;=5,Sheet1!A163&lt;6.3),"E","?")))))</f>
        <v>B</v>
      </c>
      <c r="B163" t="str">
        <f>IF(Sheet1!B163&gt;=9,"A",IF(AND(Sheet1!B163&gt;=8,Sheet1!B163&lt;9),"B",IF(AND(Sheet1!B163&gt;=7,Sheet1!B163&lt;8),"C",IF(AND(Sheet1!B163&gt;=6.3,Sheet1!B163&lt;7),"D",IF(AND(Sheet1!B163&gt;=5,Sheet1!B163&lt;6.3),"E","?")))))</f>
        <v>E</v>
      </c>
      <c r="C163" t="str">
        <f>IF(Sheet1!C163&gt;=9,"A",IF(AND(Sheet1!C163&gt;=8,Sheet1!C163&lt;9),"B",IF(AND(Sheet1!C163&gt;=7,Sheet1!C163&lt;8),"C",IF(AND(Sheet1!C163&gt;=6.3,Sheet1!C163&lt;7),"D",IF(AND(Sheet1!C163&gt;=5,Sheet1!C163&lt;6.3),"E","?")))))</f>
        <v>E</v>
      </c>
      <c r="D163" t="str">
        <f>IF(Sheet1!D163&gt;=9,"A",IF(AND(Sheet1!D163&gt;=8,Sheet1!D163&lt;9),"B",IF(AND(Sheet1!D163&gt;=7,Sheet1!D163&lt;8),"C",IF(AND(Sheet1!D163&gt;=6.3,Sheet1!D163&lt;7),"D",IF(AND(Sheet1!D163&gt;=5,Sheet1!D163&lt;6.3),"E","?")))))</f>
        <v>A</v>
      </c>
      <c r="E163" t="str">
        <f>IF(Sheet1!E163&gt;=9,"A",IF(AND(Sheet1!E163&gt;=8,Sheet1!E163&lt;9),"B",IF(AND(Sheet1!E163&gt;=7,Sheet1!E163&lt;8),"C",IF(AND(Sheet1!E163&gt;=6.3,Sheet1!E163&lt;7),"D",IF(AND(Sheet1!E163&gt;=5,Sheet1!E163&lt;6.3),"E","?")))))</f>
        <v>A</v>
      </c>
      <c r="F163" t="str">
        <f>IF(Sheet1!F163&gt;=9,"A",IF(AND(Sheet1!F163&gt;=8,Sheet1!F163&lt;9),"B",IF(AND(Sheet1!F163&gt;=7,Sheet1!F163&lt;8),"C",IF(AND(Sheet1!F163&gt;=6.3,Sheet1!F163&lt;7),"D",IF(AND(Sheet1!F163&gt;=5,Sheet1!F163&lt;6.3),"E","?")))))</f>
        <v>A</v>
      </c>
      <c r="G163" t="str">
        <f>IF(Sheet1!G163&gt;=9,"A",IF(AND(Sheet1!G163&gt;=8,Sheet1!G163&lt;9),"B",IF(AND(Sheet1!G163&gt;=7,Sheet1!G163&lt;8),"C",IF(AND(Sheet1!G163&gt;=6.3,Sheet1!G163&lt;7),"D",IF(AND(Sheet1!G163&gt;=5,Sheet1!G163&lt;6.3),"E","?")))))</f>
        <v>B</v>
      </c>
      <c r="H163" t="str">
        <f>IF(Sheet1!H163&gt;=9,"A",IF(AND(Sheet1!H163&gt;=8,Sheet1!H163&lt;9),"B",IF(AND(Sheet1!H163&gt;=7,Sheet1!H163&lt;8),"C",IF(AND(Sheet1!H163&gt;=6.3,Sheet1!H163&lt;7),"D",IF(AND(Sheet1!H163&gt;=5,Sheet1!H163&lt;6.3),"E","?")))))</f>
        <v>B</v>
      </c>
      <c r="I163" t="str">
        <f>IF(Sheet1!I163&gt;=9,"A",IF(AND(Sheet1!I163&gt;=8,Sheet1!I163&lt;9),"B",IF(AND(Sheet1!I163&gt;=7,Sheet1!I163&lt;8),"C",IF(AND(Sheet1!I163&gt;=6.3,Sheet1!I163&lt;7),"D",IF(AND(Sheet1!I163&gt;=5,Sheet1!I163&lt;6.3),"E","?")))))</f>
        <v>E</v>
      </c>
      <c r="J163" t="str">
        <f>IF(Sheet1!J163&gt;=9,"A",IF(AND(Sheet1!J163&gt;=8,Sheet1!J163&lt;9),"B",IF(AND(Sheet1!J163&gt;=7,Sheet1!J163&lt;8),"C",IF(AND(Sheet1!J163&gt;=6.3,Sheet1!J163&lt;7),"D",IF(AND(Sheet1!J163&gt;=5,Sheet1!J163&lt;6.3),"E","?")))))</f>
        <v>C</v>
      </c>
      <c r="K163" t="str">
        <f>IF(Sheet1!K163&gt;=9,"A",IF(AND(Sheet1!K163&gt;=8,Sheet1!K163&lt;9),"B",IF(AND(Sheet1!K163&gt;=7,Sheet1!K163&lt;8),"C",IF(AND(Sheet1!K163&gt;=6.3,Sheet1!K163&lt;7),"D",IF(AND(Sheet1!K163&gt;=5,Sheet1!K163&lt;6.3),"E","?")))))</f>
        <v>?</v>
      </c>
      <c r="L163" t="str">
        <f>IF(Sheet1!L163&gt;=9,"A",IF(AND(Sheet1!L163&gt;=8,Sheet1!L163&lt;9),"B",IF(AND(Sheet1!L163&gt;=7,Sheet1!L163&lt;8),"C",IF(AND(Sheet1!L163&gt;=6.3,Sheet1!L163&lt;7),"D",IF(AND(Sheet1!L163&gt;=5,Sheet1!L163&lt;6.3),"E","?")))))</f>
        <v>E</v>
      </c>
      <c r="M163" t="str">
        <f>IF(Sheet1!M163&gt;=9,"A",IF(AND(Sheet1!M163&gt;=8,Sheet1!M163&lt;9),"B",IF(AND(Sheet1!M163&gt;=7,Sheet1!M163&lt;8),"C",IF(AND(Sheet1!M163&gt;=6.3,Sheet1!M163&lt;7),"D",IF(AND(Sheet1!M163&gt;=5,Sheet1!M163&lt;6.3),"E","?")))))</f>
        <v>E</v>
      </c>
      <c r="N163" t="str">
        <f>IF(Sheet1!N163&gt;=9,"A",IF(AND(Sheet1!N163&gt;=8,Sheet1!N163&lt;9),"B",IF(AND(Sheet1!N163&gt;=7,Sheet1!N163&lt;8),"C",IF(AND(Sheet1!N163&gt;=6.3,Sheet1!N163&lt;7),"D",IF(AND(Sheet1!N163&gt;=5,Sheet1!N163&lt;6.3),"E","?")))))</f>
        <v>C</v>
      </c>
      <c r="O163" t="str">
        <f>IF(Sheet1!O163&gt;=9,"A",IF(AND(Sheet1!O163&gt;=8,Sheet1!O163&lt;9),"B",IF(AND(Sheet1!O163&gt;=7,Sheet1!O163&lt;8),"C",IF(AND(Sheet1!O163&gt;=6.3,Sheet1!O163&lt;7),"D",IF(AND(Sheet1!O163&gt;=5,Sheet1!O163&lt;6.3),"E","?")))))</f>
        <v>C</v>
      </c>
      <c r="P163" t="str">
        <f>IF(Sheet1!P163&gt;=9,"A",IF(AND(Sheet1!P163&gt;=8,Sheet1!P163&lt;9),"B",IF(AND(Sheet1!P163&gt;=7,Sheet1!P163&lt;8),"C",IF(AND(Sheet1!P163&gt;=6.3,Sheet1!P163&lt;7),"D",IF(AND(Sheet1!P163&gt;=5,Sheet1!P163&lt;6.3),"E","?")))))</f>
        <v>E</v>
      </c>
      <c r="Q163" t="str">
        <f>IF(Sheet1!Q163&gt;=9,"A",IF(AND(Sheet1!Q163&gt;=8,Sheet1!Q163&lt;9),"B",IF(AND(Sheet1!Q163&gt;=7,Sheet1!Q163&lt;8),"C",IF(AND(Sheet1!Q163&gt;=6.3,Sheet1!Q163&lt;7),"D",IF(AND(Sheet1!Q163&gt;=5,Sheet1!Q163&lt;6.3),"E","?")))))</f>
        <v>D</v>
      </c>
      <c r="R163" t="str">
        <f>IF(Sheet1!R163&gt;=9,"A",IF(AND(Sheet1!R163&gt;=8,Sheet1!R163&lt;9),"B",IF(AND(Sheet1!R163&gt;=7,Sheet1!R163&lt;8),"C",IF(AND(Sheet1!R163&gt;=6.3,Sheet1!R163&lt;7),"D",IF(AND(Sheet1!R163&gt;=5,Sheet1!R163&lt;6.3),"E","?")))))</f>
        <v>E</v>
      </c>
      <c r="S163" t="str">
        <f>IF(Sheet1!S163&gt;=9,"A",IF(AND(Sheet1!S163&gt;=8,Sheet1!S163&lt;9),"B",IF(AND(Sheet1!S163&gt;=7,Sheet1!S163&lt;8),"C",IF(AND(Sheet1!S163&gt;=6.3,Sheet1!S163&lt;7),"D",IF(AND(Sheet1!S163&gt;=5,Sheet1!S163&lt;6.3),"E","?")))))</f>
        <v>E</v>
      </c>
      <c r="T163" t="str">
        <f>IF(Sheet1!T163&gt;=9,"A",IF(AND(Sheet1!T163&gt;=8,Sheet1!T163&lt;9),"B",IF(AND(Sheet1!T163&gt;=7,Sheet1!T163&lt;8),"C",IF(AND(Sheet1!T163&gt;=6.3,Sheet1!T163&lt;7),"D",IF(AND(Sheet1!T163&gt;=5,Sheet1!T163&lt;6.3),"E","?")))))</f>
        <v>?</v>
      </c>
      <c r="U163" t="str">
        <f>IF(Sheet1!U163&gt;=9,"A",IF(AND(Sheet1!U163&gt;=8,Sheet1!U163&lt;9),"B",IF(AND(Sheet1!U163&gt;=7,Sheet1!U163&lt;8),"C",IF(AND(Sheet1!U163&gt;=6.3,Sheet1!U163&lt;7),"D",IF(AND(Sheet1!U163&gt;=5,Sheet1!U163&lt;6.3),"E","?")))))</f>
        <v>E</v>
      </c>
      <c r="V163" t="str">
        <f>IF(Sheet1!V163&gt;=9,"A",IF(AND(Sheet1!V163&gt;=8,Sheet1!V163&lt;9),"B",IF(AND(Sheet1!V163&gt;=7,Sheet1!V163&lt;8),"C",IF(AND(Sheet1!V163&gt;=6.3,Sheet1!V163&lt;7),"D",IF(AND(Sheet1!V163&gt;=5,Sheet1!V163&lt;6.3),"E","?")))))</f>
        <v>D</v>
      </c>
      <c r="W163" t="str">
        <f>IF(Sheet1!W163&gt;=9,"A",IF(AND(Sheet1!W163&gt;=8,Sheet1!W163&lt;9),"B",IF(AND(Sheet1!W163&gt;=7,Sheet1!W163&lt;8),"C",IF(AND(Sheet1!W163&gt;=6.3,Sheet1!W163&lt;7),"D",IF(AND(Sheet1!W163&gt;=5,Sheet1!W163&lt;6.3),"E","?")))))</f>
        <v>?</v>
      </c>
      <c r="X163" t="str">
        <f>IF(Sheet1!X163&gt;=9,"A",IF(AND(Sheet1!X163&gt;=8,Sheet1!X163&lt;9),"B",IF(AND(Sheet1!X163&gt;=7,Sheet1!X163&lt;8),"C",IF(AND(Sheet1!X163&gt;=6.3,Sheet1!X163&lt;7),"D",IF(AND(Sheet1!X163&gt;=5,Sheet1!X163&lt;6.3),"E","?")))))</f>
        <v>?</v>
      </c>
      <c r="Y163" t="str">
        <f>IF(Sheet1!Y163&gt;=9,"A",IF(AND(Sheet1!Y163&gt;=8,Sheet1!Y163&lt;9),"B",IF(AND(Sheet1!Y163&gt;=7,Sheet1!Y163&lt;8),"C",IF(AND(Sheet1!Y163&gt;=6.3,Sheet1!Y163&lt;7),"D",IF(AND(Sheet1!Y163&gt;=5,Sheet1!Y163&lt;6.3),"E","?")))))</f>
        <v>D</v>
      </c>
      <c r="Z163" t="str">
        <f>IF(Sheet1!Z163&gt;=9,"A",IF(AND(Sheet1!Z163&gt;=8,Sheet1!Z163&lt;9),"B",IF(AND(Sheet1!Z163&gt;=7,Sheet1!Z163&lt;8),"C",IF(AND(Sheet1!Z163&gt;=6.3,Sheet1!Z163&lt;7),"D",IF(AND(Sheet1!Z163&gt;=5,Sheet1!Z163&lt;6.3),"E","?")))))</f>
        <v>D</v>
      </c>
      <c r="AA163" t="str">
        <f>IF(Sheet1!AA163&gt;=9,"A",IF(AND(Sheet1!AA163&gt;=8,Sheet1!AA163&lt;9),"B",IF(AND(Sheet1!AA163&gt;=7,Sheet1!AA163&lt;8),"C",IF(AND(Sheet1!AA163&gt;=6.3,Sheet1!AA163&lt;7),"D",IF(AND(Sheet1!AA163&gt;=5,Sheet1!AA163&lt;6.3),"E","?")))))</f>
        <v>?</v>
      </c>
      <c r="AB163" t="str">
        <f>IF(Sheet1!AB163&gt;=9,"A",IF(AND(Sheet1!AB163&gt;=8,Sheet1!AB163&lt;9),"B",IF(AND(Sheet1!AB163&gt;=7,Sheet1!AB163&lt;8),"C",IF(AND(Sheet1!AB163&gt;=6.3,Sheet1!AB163&lt;7),"D",IF(AND(Sheet1!AB163&gt;=5,Sheet1!AB163&lt;6.3),"E","?")))))</f>
        <v>D</v>
      </c>
      <c r="AC163" t="str">
        <f>IF(Sheet1!AC163&gt;=9,"A",IF(AND(Sheet1!AC163&gt;=8,Sheet1!AC163&lt;9),"B",IF(AND(Sheet1!AC163&gt;=7,Sheet1!AC163&lt;8),"C",IF(AND(Sheet1!AC163&gt;=6.3,Sheet1!AC163&lt;7),"D",IF(AND(Sheet1!AC163&gt;=5,Sheet1!AC163&lt;6.3),"E","?")))))</f>
        <v>?</v>
      </c>
      <c r="AD163" t="str">
        <f>IF(Sheet1!AD163&gt;=9,"A",IF(AND(Sheet1!AD163&gt;=8,Sheet1!AD163&lt;9),"B",IF(AND(Sheet1!AD163&gt;=7,Sheet1!AD163&lt;8),"C",IF(AND(Sheet1!AD163&gt;=6.3,Sheet1!AD163&lt;7),"D",IF(AND(Sheet1!AD163&gt;=5,Sheet1!AD163&lt;6.3),"E","?")))))</f>
        <v>C</v>
      </c>
      <c r="AE163" t="str">
        <f>IF(Sheet1!AE163&gt;=9,"A",IF(AND(Sheet1!AE163&gt;=8,Sheet1!AE163&lt;9),"B",IF(AND(Sheet1!AE163&gt;=7,Sheet1!AE163&lt;8),"C",IF(AND(Sheet1!AE163&gt;=6.3,Sheet1!AE163&lt;7),"D",IF(AND(Sheet1!AE163&gt;=5,Sheet1!AE163&lt;6.3),"E","?")))))</f>
        <v>E</v>
      </c>
      <c r="AF163" t="str">
        <f>IF(Sheet1!AF163&gt;=9,"A",IF(AND(Sheet1!AF163&gt;=8,Sheet1!AF163&lt;9),"B",IF(AND(Sheet1!AF163&gt;=7,Sheet1!AF163&lt;8),"C",IF(AND(Sheet1!AF163&gt;=6.3,Sheet1!AF163&lt;7),"D",IF(AND(Sheet1!AF163&gt;=5,Sheet1!AF163&lt;6.3),"E","?")))))</f>
        <v>D</v>
      </c>
      <c r="AG163" t="str">
        <f>IF(Sheet1!AG163&gt;=9,"A",IF(AND(Sheet1!AG163&gt;=8,Sheet1!AG163&lt;9),"B",IF(AND(Sheet1!AG163&gt;=7,Sheet1!AG163&lt;8),"C",IF(AND(Sheet1!AG163&gt;=6.3,Sheet1!AG163&lt;7),"D",IF(AND(Sheet1!AG163&gt;=5,Sheet1!AG163&lt;6.3),"E","?")))))</f>
        <v>E</v>
      </c>
      <c r="AH163" t="str">
        <f>IF(Sheet1!AH163&gt;=9,"A",IF(AND(Sheet1!AH163&gt;=8,Sheet1!AH163&lt;9),"B",IF(AND(Sheet1!AH163&gt;=7,Sheet1!AH163&lt;8),"C",IF(AND(Sheet1!AH163&gt;=6.3,Sheet1!AH163&lt;7),"D",IF(AND(Sheet1!AH163&gt;=5,Sheet1!AH163&lt;6.3),"E","?")))))</f>
        <v>C</v>
      </c>
      <c r="AI163" t="str">
        <f>IF(Sheet1!AI163&gt;=9,"A",IF(AND(Sheet1!AI163&gt;=8,Sheet1!AI163&lt;9),"B",IF(AND(Sheet1!AI163&gt;=7,Sheet1!AI163&lt;8),"C",IF(AND(Sheet1!AI163&gt;=6.3,Sheet1!AI163&lt;7),"D",IF(AND(Sheet1!AI163&gt;=5,Sheet1!AI163&lt;6.3),"E","?")))))</f>
        <v>E</v>
      </c>
      <c r="AJ163" t="str">
        <f>IF(Sheet1!AJ163&gt;=9,"A",IF(AND(Sheet1!AJ163&gt;=8,Sheet1!AJ163&lt;9),"B",IF(AND(Sheet1!AJ163&gt;=7,Sheet1!AJ163&lt;8),"C",IF(AND(Sheet1!AJ163&gt;=6.3,Sheet1!AJ163&lt;7),"D",IF(AND(Sheet1!AJ163&gt;=5,Sheet1!AJ163&lt;6.3),"E","?")))))</f>
        <v>D</v>
      </c>
      <c r="AK163" t="str">
        <f>IF(Sheet1!AK163&gt;=9,"A",IF(AND(Sheet1!AK163&gt;=8,Sheet1!AK163&lt;9),"B",IF(AND(Sheet1!AK163&gt;=7,Sheet1!AK163&lt;8),"C",IF(AND(Sheet1!AK163&gt;=6.3,Sheet1!AK163&lt;7),"D",IF(AND(Sheet1!AK163&gt;=5,Sheet1!AK163&lt;6.3),"E","?")))))</f>
        <v>?</v>
      </c>
      <c r="AL163" t="str">
        <f>IF(Sheet1!AL163&gt;=9,"A",IF(AND(Sheet1!AL163&gt;=8,Sheet1!AL163&lt;9),"B",IF(AND(Sheet1!AL163&gt;=7,Sheet1!AL163&lt;8),"C",IF(AND(Sheet1!AL163&gt;=6.3,Sheet1!AL163&lt;7),"D",IF(AND(Sheet1!AL163&gt;=5,Sheet1!AL163&lt;6.3),"E","?")))))</f>
        <v>D</v>
      </c>
      <c r="AM163" t="str">
        <f>IF(Sheet1!AM163&gt;=9,"A",IF(AND(Sheet1!AM163&gt;=8,Sheet1!AM163&lt;9),"B",IF(AND(Sheet1!AM163&gt;=7,Sheet1!AM163&lt;8),"C",IF(AND(Sheet1!AM163&gt;=6.3,Sheet1!AM163&lt;7),"D",IF(AND(Sheet1!AM163&gt;=5,Sheet1!AM163&lt;6.3),"E","?")))))</f>
        <v>C</v>
      </c>
      <c r="AN163" t="str">
        <f>IF(Sheet1!AN163&gt;=9,"A",IF(AND(Sheet1!AN163&gt;=8,Sheet1!AN163&lt;9),"B",IF(AND(Sheet1!AN163&gt;=7,Sheet1!AN163&lt;8),"C",IF(AND(Sheet1!AN163&gt;=6.3,Sheet1!AN163&lt;7),"D",IF(AND(Sheet1!AN163&gt;=5,Sheet1!AN163&lt;6.3),"E","?")))))</f>
        <v>E</v>
      </c>
      <c r="AO163" t="str">
        <f>IF(Sheet1!AO163&gt;=9,"A",IF(AND(Sheet1!AO163&gt;=8,Sheet1!AO163&lt;9),"B",IF(AND(Sheet1!AO163&gt;=7,Sheet1!AO163&lt;8),"C",IF(AND(Sheet1!AO163&gt;=6.3,Sheet1!AO163&lt;7),"D",IF(AND(Sheet1!AO163&gt;=5,Sheet1!AO163&lt;6.3),"E","?")))))</f>
        <v>E</v>
      </c>
      <c r="AP163" t="str">
        <f>IF(Sheet1!AP163&gt;=9,"A",IF(AND(Sheet1!AP163&gt;=8,Sheet1!AP163&lt;9),"B",IF(AND(Sheet1!AP163&gt;=7,Sheet1!AP163&lt;8),"C",IF(AND(Sheet1!AP163&gt;=6.3,Sheet1!AP163&lt;7),"D",IF(AND(Sheet1!AP163&gt;=5,Sheet1!AP163&lt;6.3),"E","?")))))</f>
        <v>D</v>
      </c>
      <c r="AQ163" t="str">
        <f>IF(Sheet1!AQ163&gt;=9,"A",IF(AND(Sheet1!AQ163&gt;=8,Sheet1!AQ163&lt;9),"B",IF(AND(Sheet1!AQ163&gt;=7,Sheet1!AQ163&lt;8),"C",IF(AND(Sheet1!AQ163&gt;=6.3,Sheet1!AQ163&lt;7),"D",IF(AND(Sheet1!AQ163&gt;=5,Sheet1!AQ163&lt;6.3),"E","?")))))</f>
        <v>?</v>
      </c>
      <c r="AR163" t="str">
        <f>IF(Sheet1!AR163&gt;=9,"A",IF(AND(Sheet1!AR163&gt;=8,Sheet1!AR163&lt;9),"B",IF(AND(Sheet1!AR163&gt;=7,Sheet1!AR163&lt;8),"C",IF(AND(Sheet1!AR163&gt;=6.3,Sheet1!AR163&lt;7),"D",IF(AND(Sheet1!AR163&gt;=5,Sheet1!AR163&lt;6.3),"E","?")))))</f>
        <v>E</v>
      </c>
      <c r="AS163" t="str">
        <f>IF(Sheet1!AS163&gt;=9,"A",IF(AND(Sheet1!AS163&gt;=8,Sheet1!AS163&lt;9),"B",IF(AND(Sheet1!AS163&gt;=7,Sheet1!AS163&lt;8),"C",IF(AND(Sheet1!AS163&gt;=6.3,Sheet1!AS163&lt;7),"D",IF(AND(Sheet1!AS163&gt;=5,Sheet1!AS163&lt;6.3),"E","?")))))</f>
        <v>E</v>
      </c>
      <c r="AT163" t="str">
        <f>IF(Sheet1!AT163&gt;=9,"A",IF(AND(Sheet1!AT163&gt;=8,Sheet1!AT163&lt;9),"B",IF(AND(Sheet1!AT163&gt;=7,Sheet1!AT163&lt;8),"C",IF(AND(Sheet1!AT163&gt;=6.3,Sheet1!AT163&lt;7),"D",IF(AND(Sheet1!AT163&gt;=5,Sheet1!AT163&lt;6.3),"E","?")))))</f>
        <v>E</v>
      </c>
      <c r="AU163" t="str">
        <f>IF(Sheet1!AU163&gt;=9,"A",IF(AND(Sheet1!AU163&gt;=8,Sheet1!AU163&lt;9),"B",IF(AND(Sheet1!AU163&gt;=7,Sheet1!AU163&lt;8),"C",IF(AND(Sheet1!AU163&gt;=6.3,Sheet1!AU163&lt;7),"D",IF(AND(Sheet1!AU163&gt;=5,Sheet1!AU163&lt;6.3),"E","?")))))</f>
        <v>?</v>
      </c>
      <c r="AV163" t="str">
        <f>IF(Sheet1!AV163&gt;=9,"A",IF(AND(Sheet1!AV163&gt;=8,Sheet1!AV163&lt;9),"B",IF(AND(Sheet1!AV163&gt;=7,Sheet1!AV163&lt;8),"C",IF(AND(Sheet1!AV163&gt;=6.3,Sheet1!AV163&lt;7),"D",IF(AND(Sheet1!AV163&gt;=5,Sheet1!AV163&lt;6.3),"E","?")))))</f>
        <v>?</v>
      </c>
      <c r="AW163" t="str">
        <f>IF(Sheet1!AW163&gt;=9,"A",IF(AND(Sheet1!AW163&gt;=8,Sheet1!AW163&lt;9),"B",IF(AND(Sheet1!AW163&gt;=7,Sheet1!AW163&lt;8),"C",IF(AND(Sheet1!AW163&gt;=6.3,Sheet1!AW163&lt;7),"D",IF(AND(Sheet1!AW163&gt;=5,Sheet1!AW163&lt;6.3),"E","?")))))</f>
        <v>?</v>
      </c>
      <c r="AX163" t="str">
        <f>IF(Sheet1!AX163&gt;=9,"A",IF(AND(Sheet1!AX163&gt;=8,Sheet1!AX163&lt;9),"B",IF(AND(Sheet1!AX163&gt;=7,Sheet1!AX163&lt;8),"C",IF(AND(Sheet1!AX163&gt;=6.3,Sheet1!AX163&lt;7),"D",IF(AND(Sheet1!AX163&gt;=5,Sheet1!AX163&lt;6.3),"E","?")))))</f>
        <v>E</v>
      </c>
      <c r="AY163" t="str">
        <f>IF(Sheet1!AY163&gt;=9,"A",IF(AND(Sheet1!AY163&gt;=8,Sheet1!AY163&lt;9),"B",IF(AND(Sheet1!AY163&gt;=7,Sheet1!AY163&lt;8),"C",IF(AND(Sheet1!AY163&gt;=6.3,Sheet1!AY163&lt;7),"D",IF(AND(Sheet1!AY163&gt;=5,Sheet1!AY163&lt;6.3),"E","?")))))</f>
        <v>?</v>
      </c>
      <c r="AZ163" t="str">
        <f>IF(Sheet1!AZ163=4,"Xuat Sac",IF(Sheet1!AZ163=3,"Gioi",IF(Sheet1!AZ163=2,"Kha",IF(Sheet1!AZ163=1,"Trung Binh","Khong Dat"))))</f>
        <v>Trung Binh</v>
      </c>
    </row>
    <row r="164" spans="1:52" x14ac:dyDescent="0.25">
      <c r="A164" t="str">
        <f>IF(Sheet1!A164&gt;=9,"A",IF(AND(Sheet1!A164&gt;=8,Sheet1!A164&lt;9),"B",IF(AND(Sheet1!A164&gt;=7,Sheet1!A164&lt;8),"C",IF(AND(Sheet1!A164&gt;=6.3,Sheet1!A164&lt;7),"D",IF(AND(Sheet1!A164&gt;=5,Sheet1!A164&lt;6.3),"E","?")))))</f>
        <v>E</v>
      </c>
      <c r="B164" t="str">
        <f>IF(Sheet1!B164&gt;=9,"A",IF(AND(Sheet1!B164&gt;=8,Sheet1!B164&lt;9),"B",IF(AND(Sheet1!B164&gt;=7,Sheet1!B164&lt;8),"C",IF(AND(Sheet1!B164&gt;=6.3,Sheet1!B164&lt;7),"D",IF(AND(Sheet1!B164&gt;=5,Sheet1!B164&lt;6.3),"E","?")))))</f>
        <v>C</v>
      </c>
      <c r="C164" t="str">
        <f>IF(Sheet1!C164&gt;=9,"A",IF(AND(Sheet1!C164&gt;=8,Sheet1!C164&lt;9),"B",IF(AND(Sheet1!C164&gt;=7,Sheet1!C164&lt;8),"C",IF(AND(Sheet1!C164&gt;=6.3,Sheet1!C164&lt;7),"D",IF(AND(Sheet1!C164&gt;=5,Sheet1!C164&lt;6.3),"E","?")))))</f>
        <v>A</v>
      </c>
      <c r="D164" t="str">
        <f>IF(Sheet1!D164&gt;=9,"A",IF(AND(Sheet1!D164&gt;=8,Sheet1!D164&lt;9),"B",IF(AND(Sheet1!D164&gt;=7,Sheet1!D164&lt;8),"C",IF(AND(Sheet1!D164&gt;=6.3,Sheet1!D164&lt;7),"D",IF(AND(Sheet1!D164&gt;=5,Sheet1!D164&lt;6.3),"E","?")))))</f>
        <v>C</v>
      </c>
      <c r="E164" t="str">
        <f>IF(Sheet1!E164&gt;=9,"A",IF(AND(Sheet1!E164&gt;=8,Sheet1!E164&lt;9),"B",IF(AND(Sheet1!E164&gt;=7,Sheet1!E164&lt;8),"C",IF(AND(Sheet1!E164&gt;=6.3,Sheet1!E164&lt;7),"D",IF(AND(Sheet1!E164&gt;=5,Sheet1!E164&lt;6.3),"E","?")))))</f>
        <v>A</v>
      </c>
      <c r="F164" t="str">
        <f>IF(Sheet1!F164&gt;=9,"A",IF(AND(Sheet1!F164&gt;=8,Sheet1!F164&lt;9),"B",IF(AND(Sheet1!F164&gt;=7,Sheet1!F164&lt;8),"C",IF(AND(Sheet1!F164&gt;=6.3,Sheet1!F164&lt;7),"D",IF(AND(Sheet1!F164&gt;=5,Sheet1!F164&lt;6.3),"E","?")))))</f>
        <v>B</v>
      </c>
      <c r="G164" t="str">
        <f>IF(Sheet1!G164&gt;=9,"A",IF(AND(Sheet1!G164&gt;=8,Sheet1!G164&lt;9),"B",IF(AND(Sheet1!G164&gt;=7,Sheet1!G164&lt;8),"C",IF(AND(Sheet1!G164&gt;=6.3,Sheet1!G164&lt;7),"D",IF(AND(Sheet1!G164&gt;=5,Sheet1!G164&lt;6.3),"E","?")))))</f>
        <v>A</v>
      </c>
      <c r="H164" t="str">
        <f>IF(Sheet1!H164&gt;=9,"A",IF(AND(Sheet1!H164&gt;=8,Sheet1!H164&lt;9),"B",IF(AND(Sheet1!H164&gt;=7,Sheet1!H164&lt;8),"C",IF(AND(Sheet1!H164&gt;=6.3,Sheet1!H164&lt;7),"D",IF(AND(Sheet1!H164&gt;=5,Sheet1!H164&lt;6.3),"E","?")))))</f>
        <v>E</v>
      </c>
      <c r="I164" t="str">
        <f>IF(Sheet1!I164&gt;=9,"A",IF(AND(Sheet1!I164&gt;=8,Sheet1!I164&lt;9),"B",IF(AND(Sheet1!I164&gt;=7,Sheet1!I164&lt;8),"C",IF(AND(Sheet1!I164&gt;=6.3,Sheet1!I164&lt;7),"D",IF(AND(Sheet1!I164&gt;=5,Sheet1!I164&lt;6.3),"E","?")))))</f>
        <v>B</v>
      </c>
      <c r="J164" t="str">
        <f>IF(Sheet1!J164&gt;=9,"A",IF(AND(Sheet1!J164&gt;=8,Sheet1!J164&lt;9),"B",IF(AND(Sheet1!J164&gt;=7,Sheet1!J164&lt;8),"C",IF(AND(Sheet1!J164&gt;=6.3,Sheet1!J164&lt;7),"D",IF(AND(Sheet1!J164&gt;=5,Sheet1!J164&lt;6.3),"E","?")))))</f>
        <v>A</v>
      </c>
      <c r="K164" t="str">
        <f>IF(Sheet1!K164&gt;=9,"A",IF(AND(Sheet1!K164&gt;=8,Sheet1!K164&lt;9),"B",IF(AND(Sheet1!K164&gt;=7,Sheet1!K164&lt;8),"C",IF(AND(Sheet1!K164&gt;=6.3,Sheet1!K164&lt;7),"D",IF(AND(Sheet1!K164&gt;=5,Sheet1!K164&lt;6.3),"E","?")))))</f>
        <v>?</v>
      </c>
      <c r="L164" t="str">
        <f>IF(Sheet1!L164&gt;=9,"A",IF(AND(Sheet1!L164&gt;=8,Sheet1!L164&lt;9),"B",IF(AND(Sheet1!L164&gt;=7,Sheet1!L164&lt;8),"C",IF(AND(Sheet1!L164&gt;=6.3,Sheet1!L164&lt;7),"D",IF(AND(Sheet1!L164&gt;=5,Sheet1!L164&lt;6.3),"E","?")))))</f>
        <v>E</v>
      </c>
      <c r="M164" t="str">
        <f>IF(Sheet1!M164&gt;=9,"A",IF(AND(Sheet1!M164&gt;=8,Sheet1!M164&lt;9),"B",IF(AND(Sheet1!M164&gt;=7,Sheet1!M164&lt;8),"C",IF(AND(Sheet1!M164&gt;=6.3,Sheet1!M164&lt;7),"D",IF(AND(Sheet1!M164&gt;=5,Sheet1!M164&lt;6.3),"E","?")))))</f>
        <v>D</v>
      </c>
      <c r="N164" t="str">
        <f>IF(Sheet1!N164&gt;=9,"A",IF(AND(Sheet1!N164&gt;=8,Sheet1!N164&lt;9),"B",IF(AND(Sheet1!N164&gt;=7,Sheet1!N164&lt;8),"C",IF(AND(Sheet1!N164&gt;=6.3,Sheet1!N164&lt;7),"D",IF(AND(Sheet1!N164&gt;=5,Sheet1!N164&lt;6.3),"E","?")))))</f>
        <v>?</v>
      </c>
      <c r="O164" t="str">
        <f>IF(Sheet1!O164&gt;=9,"A",IF(AND(Sheet1!O164&gt;=8,Sheet1!O164&lt;9),"B",IF(AND(Sheet1!O164&gt;=7,Sheet1!O164&lt;8),"C",IF(AND(Sheet1!O164&gt;=6.3,Sheet1!O164&lt;7),"D",IF(AND(Sheet1!O164&gt;=5,Sheet1!O164&lt;6.3),"E","?")))))</f>
        <v>E</v>
      </c>
      <c r="P164" t="str">
        <f>IF(Sheet1!P164&gt;=9,"A",IF(AND(Sheet1!P164&gt;=8,Sheet1!P164&lt;9),"B",IF(AND(Sheet1!P164&gt;=7,Sheet1!P164&lt;8),"C",IF(AND(Sheet1!P164&gt;=6.3,Sheet1!P164&lt;7),"D",IF(AND(Sheet1!P164&gt;=5,Sheet1!P164&lt;6.3),"E","?")))))</f>
        <v>E</v>
      </c>
      <c r="Q164" t="str">
        <f>IF(Sheet1!Q164&gt;=9,"A",IF(AND(Sheet1!Q164&gt;=8,Sheet1!Q164&lt;9),"B",IF(AND(Sheet1!Q164&gt;=7,Sheet1!Q164&lt;8),"C",IF(AND(Sheet1!Q164&gt;=6.3,Sheet1!Q164&lt;7),"D",IF(AND(Sheet1!Q164&gt;=5,Sheet1!Q164&lt;6.3),"E","?")))))</f>
        <v>E</v>
      </c>
      <c r="R164" t="str">
        <f>IF(Sheet1!R164&gt;=9,"A",IF(AND(Sheet1!R164&gt;=8,Sheet1!R164&lt;9),"B",IF(AND(Sheet1!R164&gt;=7,Sheet1!R164&lt;8),"C",IF(AND(Sheet1!R164&gt;=6.3,Sheet1!R164&lt;7),"D",IF(AND(Sheet1!R164&gt;=5,Sheet1!R164&lt;6.3),"E","?")))))</f>
        <v>E</v>
      </c>
      <c r="S164" t="str">
        <f>IF(Sheet1!S164&gt;=9,"A",IF(AND(Sheet1!S164&gt;=8,Sheet1!S164&lt;9),"B",IF(AND(Sheet1!S164&gt;=7,Sheet1!S164&lt;8),"C",IF(AND(Sheet1!S164&gt;=6.3,Sheet1!S164&lt;7),"D",IF(AND(Sheet1!S164&gt;=5,Sheet1!S164&lt;6.3),"E","?")))))</f>
        <v>E</v>
      </c>
      <c r="T164" t="str">
        <f>IF(Sheet1!T164&gt;=9,"A",IF(AND(Sheet1!T164&gt;=8,Sheet1!T164&lt;9),"B",IF(AND(Sheet1!T164&gt;=7,Sheet1!T164&lt;8),"C",IF(AND(Sheet1!T164&gt;=6.3,Sheet1!T164&lt;7),"D",IF(AND(Sheet1!T164&gt;=5,Sheet1!T164&lt;6.3),"E","?")))))</f>
        <v>?</v>
      </c>
      <c r="U164" t="str">
        <f>IF(Sheet1!U164&gt;=9,"A",IF(AND(Sheet1!U164&gt;=8,Sheet1!U164&lt;9),"B",IF(AND(Sheet1!U164&gt;=7,Sheet1!U164&lt;8),"C",IF(AND(Sheet1!U164&gt;=6.3,Sheet1!U164&lt;7),"D",IF(AND(Sheet1!U164&gt;=5,Sheet1!U164&lt;6.3),"E","?")))))</f>
        <v>E</v>
      </c>
      <c r="V164" t="str">
        <f>IF(Sheet1!V164&gt;=9,"A",IF(AND(Sheet1!V164&gt;=8,Sheet1!V164&lt;9),"B",IF(AND(Sheet1!V164&gt;=7,Sheet1!V164&lt;8),"C",IF(AND(Sheet1!V164&gt;=6.3,Sheet1!V164&lt;7),"D",IF(AND(Sheet1!V164&gt;=5,Sheet1!V164&lt;6.3),"E","?")))))</f>
        <v>C</v>
      </c>
      <c r="W164" t="str">
        <f>IF(Sheet1!W164&gt;=9,"A",IF(AND(Sheet1!W164&gt;=8,Sheet1!W164&lt;9),"B",IF(AND(Sheet1!W164&gt;=7,Sheet1!W164&lt;8),"C",IF(AND(Sheet1!W164&gt;=6.3,Sheet1!W164&lt;7),"D",IF(AND(Sheet1!W164&gt;=5,Sheet1!W164&lt;6.3),"E","?")))))</f>
        <v>?</v>
      </c>
      <c r="X164" t="str">
        <f>IF(Sheet1!X164&gt;=9,"A",IF(AND(Sheet1!X164&gt;=8,Sheet1!X164&lt;9),"B",IF(AND(Sheet1!X164&gt;=7,Sheet1!X164&lt;8),"C",IF(AND(Sheet1!X164&gt;=6.3,Sheet1!X164&lt;7),"D",IF(AND(Sheet1!X164&gt;=5,Sheet1!X164&lt;6.3),"E","?")))))</f>
        <v>E</v>
      </c>
      <c r="Y164" t="str">
        <f>IF(Sheet1!Y164&gt;=9,"A",IF(AND(Sheet1!Y164&gt;=8,Sheet1!Y164&lt;9),"B",IF(AND(Sheet1!Y164&gt;=7,Sheet1!Y164&lt;8),"C",IF(AND(Sheet1!Y164&gt;=6.3,Sheet1!Y164&lt;7),"D",IF(AND(Sheet1!Y164&gt;=5,Sheet1!Y164&lt;6.3),"E","?")))))</f>
        <v>?</v>
      </c>
      <c r="Z164" t="str">
        <f>IF(Sheet1!Z164&gt;=9,"A",IF(AND(Sheet1!Z164&gt;=8,Sheet1!Z164&lt;9),"B",IF(AND(Sheet1!Z164&gt;=7,Sheet1!Z164&lt;8),"C",IF(AND(Sheet1!Z164&gt;=6.3,Sheet1!Z164&lt;7),"D",IF(AND(Sheet1!Z164&gt;=5,Sheet1!Z164&lt;6.3),"E","?")))))</f>
        <v>D</v>
      </c>
      <c r="AA164" t="str">
        <f>IF(Sheet1!AA164&gt;=9,"A",IF(AND(Sheet1!AA164&gt;=8,Sheet1!AA164&lt;9),"B",IF(AND(Sheet1!AA164&gt;=7,Sheet1!AA164&lt;8),"C",IF(AND(Sheet1!AA164&gt;=6.3,Sheet1!AA164&lt;7),"D",IF(AND(Sheet1!AA164&gt;=5,Sheet1!AA164&lt;6.3),"E","?")))))</f>
        <v>E</v>
      </c>
      <c r="AB164" t="str">
        <f>IF(Sheet1!AB164&gt;=9,"A",IF(AND(Sheet1!AB164&gt;=8,Sheet1!AB164&lt;9),"B",IF(AND(Sheet1!AB164&gt;=7,Sheet1!AB164&lt;8),"C",IF(AND(Sheet1!AB164&gt;=6.3,Sheet1!AB164&lt;7),"D",IF(AND(Sheet1!AB164&gt;=5,Sheet1!AB164&lt;6.3),"E","?")))))</f>
        <v>?</v>
      </c>
      <c r="AC164" t="str">
        <f>IF(Sheet1!AC164&gt;=9,"A",IF(AND(Sheet1!AC164&gt;=8,Sheet1!AC164&lt;9),"B",IF(AND(Sheet1!AC164&gt;=7,Sheet1!AC164&lt;8),"C",IF(AND(Sheet1!AC164&gt;=6.3,Sheet1!AC164&lt;7),"D",IF(AND(Sheet1!AC164&gt;=5,Sheet1!AC164&lt;6.3),"E","?")))))</f>
        <v>?</v>
      </c>
      <c r="AD164" t="str">
        <f>IF(Sheet1!AD164&gt;=9,"A",IF(AND(Sheet1!AD164&gt;=8,Sheet1!AD164&lt;9),"B",IF(AND(Sheet1!AD164&gt;=7,Sheet1!AD164&lt;8),"C",IF(AND(Sheet1!AD164&gt;=6.3,Sheet1!AD164&lt;7),"D",IF(AND(Sheet1!AD164&gt;=5,Sheet1!AD164&lt;6.3),"E","?")))))</f>
        <v>E</v>
      </c>
      <c r="AE164" t="str">
        <f>IF(Sheet1!AE164&gt;=9,"A",IF(AND(Sheet1!AE164&gt;=8,Sheet1!AE164&lt;9),"B",IF(AND(Sheet1!AE164&gt;=7,Sheet1!AE164&lt;8),"C",IF(AND(Sheet1!AE164&gt;=6.3,Sheet1!AE164&lt;7),"D",IF(AND(Sheet1!AE164&gt;=5,Sheet1!AE164&lt;6.3),"E","?")))))</f>
        <v>?</v>
      </c>
      <c r="AF164" t="str">
        <f>IF(Sheet1!AF164&gt;=9,"A",IF(AND(Sheet1!AF164&gt;=8,Sheet1!AF164&lt;9),"B",IF(AND(Sheet1!AF164&gt;=7,Sheet1!AF164&lt;8),"C",IF(AND(Sheet1!AF164&gt;=6.3,Sheet1!AF164&lt;7),"D",IF(AND(Sheet1!AF164&gt;=5,Sheet1!AF164&lt;6.3),"E","?")))))</f>
        <v>E</v>
      </c>
      <c r="AG164" t="str">
        <f>IF(Sheet1!AG164&gt;=9,"A",IF(AND(Sheet1!AG164&gt;=8,Sheet1!AG164&lt;9),"B",IF(AND(Sheet1!AG164&gt;=7,Sheet1!AG164&lt;8),"C",IF(AND(Sheet1!AG164&gt;=6.3,Sheet1!AG164&lt;7),"D",IF(AND(Sheet1!AG164&gt;=5,Sheet1!AG164&lt;6.3),"E","?")))))</f>
        <v>E</v>
      </c>
      <c r="AH164" t="str">
        <f>IF(Sheet1!AH164&gt;=9,"A",IF(AND(Sheet1!AH164&gt;=8,Sheet1!AH164&lt;9),"B",IF(AND(Sheet1!AH164&gt;=7,Sheet1!AH164&lt;8),"C",IF(AND(Sheet1!AH164&gt;=6.3,Sheet1!AH164&lt;7),"D",IF(AND(Sheet1!AH164&gt;=5,Sheet1!AH164&lt;6.3),"E","?")))))</f>
        <v>E</v>
      </c>
      <c r="AI164" t="str">
        <f>IF(Sheet1!AI164&gt;=9,"A",IF(AND(Sheet1!AI164&gt;=8,Sheet1!AI164&lt;9),"B",IF(AND(Sheet1!AI164&gt;=7,Sheet1!AI164&lt;8),"C",IF(AND(Sheet1!AI164&gt;=6.3,Sheet1!AI164&lt;7),"D",IF(AND(Sheet1!AI164&gt;=5,Sheet1!AI164&lt;6.3),"E","?")))))</f>
        <v>?</v>
      </c>
      <c r="AJ164" t="str">
        <f>IF(Sheet1!AJ164&gt;=9,"A",IF(AND(Sheet1!AJ164&gt;=8,Sheet1!AJ164&lt;9),"B",IF(AND(Sheet1!AJ164&gt;=7,Sheet1!AJ164&lt;8),"C",IF(AND(Sheet1!AJ164&gt;=6.3,Sheet1!AJ164&lt;7),"D",IF(AND(Sheet1!AJ164&gt;=5,Sheet1!AJ164&lt;6.3),"E","?")))))</f>
        <v>D</v>
      </c>
      <c r="AK164" t="str">
        <f>IF(Sheet1!AK164&gt;=9,"A",IF(AND(Sheet1!AK164&gt;=8,Sheet1!AK164&lt;9),"B",IF(AND(Sheet1!AK164&gt;=7,Sheet1!AK164&lt;8),"C",IF(AND(Sheet1!AK164&gt;=6.3,Sheet1!AK164&lt;7),"D",IF(AND(Sheet1!AK164&gt;=5,Sheet1!AK164&lt;6.3),"E","?")))))</f>
        <v>D</v>
      </c>
      <c r="AL164" t="str">
        <f>IF(Sheet1!AL164&gt;=9,"A",IF(AND(Sheet1!AL164&gt;=8,Sheet1!AL164&lt;9),"B",IF(AND(Sheet1!AL164&gt;=7,Sheet1!AL164&lt;8),"C",IF(AND(Sheet1!AL164&gt;=6.3,Sheet1!AL164&lt;7),"D",IF(AND(Sheet1!AL164&gt;=5,Sheet1!AL164&lt;6.3),"E","?")))))</f>
        <v>E</v>
      </c>
      <c r="AM164" t="str">
        <f>IF(Sheet1!AM164&gt;=9,"A",IF(AND(Sheet1!AM164&gt;=8,Sheet1!AM164&lt;9),"B",IF(AND(Sheet1!AM164&gt;=7,Sheet1!AM164&lt;8),"C",IF(AND(Sheet1!AM164&gt;=6.3,Sheet1!AM164&lt;7),"D",IF(AND(Sheet1!AM164&gt;=5,Sheet1!AM164&lt;6.3),"E","?")))))</f>
        <v>?</v>
      </c>
      <c r="AN164" t="str">
        <f>IF(Sheet1!AN164&gt;=9,"A",IF(AND(Sheet1!AN164&gt;=8,Sheet1!AN164&lt;9),"B",IF(AND(Sheet1!AN164&gt;=7,Sheet1!AN164&lt;8),"C",IF(AND(Sheet1!AN164&gt;=6.3,Sheet1!AN164&lt;7),"D",IF(AND(Sheet1!AN164&gt;=5,Sheet1!AN164&lt;6.3),"E","?")))))</f>
        <v>E</v>
      </c>
      <c r="AO164" t="str">
        <f>IF(Sheet1!AO164&gt;=9,"A",IF(AND(Sheet1!AO164&gt;=8,Sheet1!AO164&lt;9),"B",IF(AND(Sheet1!AO164&gt;=7,Sheet1!AO164&lt;8),"C",IF(AND(Sheet1!AO164&gt;=6.3,Sheet1!AO164&lt;7),"D",IF(AND(Sheet1!AO164&gt;=5,Sheet1!AO164&lt;6.3),"E","?")))))</f>
        <v>E</v>
      </c>
      <c r="AP164" t="str">
        <f>IF(Sheet1!AP164&gt;=9,"A",IF(AND(Sheet1!AP164&gt;=8,Sheet1!AP164&lt;9),"B",IF(AND(Sheet1!AP164&gt;=7,Sheet1!AP164&lt;8),"C",IF(AND(Sheet1!AP164&gt;=6.3,Sheet1!AP164&lt;7),"D",IF(AND(Sheet1!AP164&gt;=5,Sheet1!AP164&lt;6.3),"E","?")))))</f>
        <v>C</v>
      </c>
      <c r="AQ164" t="str">
        <f>IF(Sheet1!AQ164&gt;=9,"A",IF(AND(Sheet1!AQ164&gt;=8,Sheet1!AQ164&lt;9),"B",IF(AND(Sheet1!AQ164&gt;=7,Sheet1!AQ164&lt;8),"C",IF(AND(Sheet1!AQ164&gt;=6.3,Sheet1!AQ164&lt;7),"D",IF(AND(Sheet1!AQ164&gt;=5,Sheet1!AQ164&lt;6.3),"E","?")))))</f>
        <v>C</v>
      </c>
      <c r="AR164" t="str">
        <f>IF(Sheet1!AR164&gt;=9,"A",IF(AND(Sheet1!AR164&gt;=8,Sheet1!AR164&lt;9),"B",IF(AND(Sheet1!AR164&gt;=7,Sheet1!AR164&lt;8),"C",IF(AND(Sheet1!AR164&gt;=6.3,Sheet1!AR164&lt;7),"D",IF(AND(Sheet1!AR164&gt;=5,Sheet1!AR164&lt;6.3),"E","?")))))</f>
        <v>E</v>
      </c>
      <c r="AS164" t="str">
        <f>IF(Sheet1!AS164&gt;=9,"A",IF(AND(Sheet1!AS164&gt;=8,Sheet1!AS164&lt;9),"B",IF(AND(Sheet1!AS164&gt;=7,Sheet1!AS164&lt;8),"C",IF(AND(Sheet1!AS164&gt;=6.3,Sheet1!AS164&lt;7),"D",IF(AND(Sheet1!AS164&gt;=5,Sheet1!AS164&lt;6.3),"E","?")))))</f>
        <v>E</v>
      </c>
      <c r="AT164" t="str">
        <f>IF(Sheet1!AT164&gt;=9,"A",IF(AND(Sheet1!AT164&gt;=8,Sheet1!AT164&lt;9),"B",IF(AND(Sheet1!AT164&gt;=7,Sheet1!AT164&lt;8),"C",IF(AND(Sheet1!AT164&gt;=6.3,Sheet1!AT164&lt;7),"D",IF(AND(Sheet1!AT164&gt;=5,Sheet1!AT164&lt;6.3),"E","?")))))</f>
        <v>C</v>
      </c>
      <c r="AU164" t="str">
        <f>IF(Sheet1!AU164&gt;=9,"A",IF(AND(Sheet1!AU164&gt;=8,Sheet1!AU164&lt;9),"B",IF(AND(Sheet1!AU164&gt;=7,Sheet1!AU164&lt;8),"C",IF(AND(Sheet1!AU164&gt;=6.3,Sheet1!AU164&lt;7),"D",IF(AND(Sheet1!AU164&gt;=5,Sheet1!AU164&lt;6.3),"E","?")))))</f>
        <v>E</v>
      </c>
      <c r="AV164" t="str">
        <f>IF(Sheet1!AV164&gt;=9,"A",IF(AND(Sheet1!AV164&gt;=8,Sheet1!AV164&lt;9),"B",IF(AND(Sheet1!AV164&gt;=7,Sheet1!AV164&lt;8),"C",IF(AND(Sheet1!AV164&gt;=6.3,Sheet1!AV164&lt;7),"D",IF(AND(Sheet1!AV164&gt;=5,Sheet1!AV164&lt;6.3),"E","?")))))</f>
        <v>C</v>
      </c>
      <c r="AW164" t="str">
        <f>IF(Sheet1!AW164&gt;=9,"A",IF(AND(Sheet1!AW164&gt;=8,Sheet1!AW164&lt;9),"B",IF(AND(Sheet1!AW164&gt;=7,Sheet1!AW164&lt;8),"C",IF(AND(Sheet1!AW164&gt;=6.3,Sheet1!AW164&lt;7),"D",IF(AND(Sheet1!AW164&gt;=5,Sheet1!AW164&lt;6.3),"E","?")))))</f>
        <v>E</v>
      </c>
      <c r="AX164" t="str">
        <f>IF(Sheet1!AX164&gt;=9,"A",IF(AND(Sheet1!AX164&gt;=8,Sheet1!AX164&lt;9),"B",IF(AND(Sheet1!AX164&gt;=7,Sheet1!AX164&lt;8),"C",IF(AND(Sheet1!AX164&gt;=6.3,Sheet1!AX164&lt;7),"D",IF(AND(Sheet1!AX164&gt;=5,Sheet1!AX164&lt;6.3),"E","?")))))</f>
        <v>E</v>
      </c>
      <c r="AY164" t="str">
        <f>IF(Sheet1!AY164&gt;=9,"A",IF(AND(Sheet1!AY164&gt;=8,Sheet1!AY164&lt;9),"B",IF(AND(Sheet1!AY164&gt;=7,Sheet1!AY164&lt;8),"C",IF(AND(Sheet1!AY164&gt;=6.3,Sheet1!AY164&lt;7),"D",IF(AND(Sheet1!AY164&gt;=5,Sheet1!AY164&lt;6.3),"E","?")))))</f>
        <v>C</v>
      </c>
      <c r="AZ164" t="str">
        <f>IF(Sheet1!AZ164=4,"Xuat Sac",IF(Sheet1!AZ164=3,"Gioi",IF(Sheet1!AZ164=2,"Kha",IF(Sheet1!AZ164=1,"Trung Binh","Khong Dat"))))</f>
        <v>Trung Binh</v>
      </c>
    </row>
    <row r="165" spans="1:52" x14ac:dyDescent="0.25">
      <c r="A165" t="str">
        <f>IF(Sheet1!A165&gt;=9,"A",IF(AND(Sheet1!A165&gt;=8,Sheet1!A165&lt;9),"B",IF(AND(Sheet1!A165&gt;=7,Sheet1!A165&lt;8),"C",IF(AND(Sheet1!A165&gt;=6.3,Sheet1!A165&lt;7),"D",IF(AND(Sheet1!A165&gt;=5,Sheet1!A165&lt;6.3),"E","?")))))</f>
        <v>B</v>
      </c>
      <c r="B165" t="str">
        <f>IF(Sheet1!B165&gt;=9,"A",IF(AND(Sheet1!B165&gt;=8,Sheet1!B165&lt;9),"B",IF(AND(Sheet1!B165&gt;=7,Sheet1!B165&lt;8),"C",IF(AND(Sheet1!B165&gt;=6.3,Sheet1!B165&lt;7),"D",IF(AND(Sheet1!B165&gt;=5,Sheet1!B165&lt;6.3),"E","?")))))</f>
        <v>B</v>
      </c>
      <c r="C165" t="str">
        <f>IF(Sheet1!C165&gt;=9,"A",IF(AND(Sheet1!C165&gt;=8,Sheet1!C165&lt;9),"B",IF(AND(Sheet1!C165&gt;=7,Sheet1!C165&lt;8),"C",IF(AND(Sheet1!C165&gt;=6.3,Sheet1!C165&lt;7),"D",IF(AND(Sheet1!C165&gt;=5,Sheet1!C165&lt;6.3),"E","?")))))</f>
        <v>A</v>
      </c>
      <c r="D165" t="str">
        <f>IF(Sheet1!D165&gt;=9,"A",IF(AND(Sheet1!D165&gt;=8,Sheet1!D165&lt;9),"B",IF(AND(Sheet1!D165&gt;=7,Sheet1!D165&lt;8),"C",IF(AND(Sheet1!D165&gt;=6.3,Sheet1!D165&lt;7),"D",IF(AND(Sheet1!D165&gt;=5,Sheet1!D165&lt;6.3),"E","?")))))</f>
        <v>C</v>
      </c>
      <c r="E165" t="str">
        <f>IF(Sheet1!E165&gt;=9,"A",IF(AND(Sheet1!E165&gt;=8,Sheet1!E165&lt;9),"B",IF(AND(Sheet1!E165&gt;=7,Sheet1!E165&lt;8),"C",IF(AND(Sheet1!E165&gt;=6.3,Sheet1!E165&lt;7),"D",IF(AND(Sheet1!E165&gt;=5,Sheet1!E165&lt;6.3),"E","?")))))</f>
        <v>E</v>
      </c>
      <c r="F165" t="str">
        <f>IF(Sheet1!F165&gt;=9,"A",IF(AND(Sheet1!F165&gt;=8,Sheet1!F165&lt;9),"B",IF(AND(Sheet1!F165&gt;=7,Sheet1!F165&lt;8),"C",IF(AND(Sheet1!F165&gt;=6.3,Sheet1!F165&lt;7),"D",IF(AND(Sheet1!F165&gt;=5,Sheet1!F165&lt;6.3),"E","?")))))</f>
        <v>B</v>
      </c>
      <c r="G165" t="str">
        <f>IF(Sheet1!G165&gt;=9,"A",IF(AND(Sheet1!G165&gt;=8,Sheet1!G165&lt;9),"B",IF(AND(Sheet1!G165&gt;=7,Sheet1!G165&lt;8),"C",IF(AND(Sheet1!G165&gt;=6.3,Sheet1!G165&lt;7),"D",IF(AND(Sheet1!G165&gt;=5,Sheet1!G165&lt;6.3),"E","?")))))</f>
        <v>D</v>
      </c>
      <c r="H165" t="str">
        <f>IF(Sheet1!H165&gt;=9,"A",IF(AND(Sheet1!H165&gt;=8,Sheet1!H165&lt;9),"B",IF(AND(Sheet1!H165&gt;=7,Sheet1!H165&lt;8),"C",IF(AND(Sheet1!H165&gt;=6.3,Sheet1!H165&lt;7),"D",IF(AND(Sheet1!H165&gt;=5,Sheet1!H165&lt;6.3),"E","?")))))</f>
        <v>B</v>
      </c>
      <c r="I165" t="str">
        <f>IF(Sheet1!I165&gt;=9,"A",IF(AND(Sheet1!I165&gt;=8,Sheet1!I165&lt;9),"B",IF(AND(Sheet1!I165&gt;=7,Sheet1!I165&lt;8),"C",IF(AND(Sheet1!I165&gt;=6.3,Sheet1!I165&lt;7),"D",IF(AND(Sheet1!I165&gt;=5,Sheet1!I165&lt;6.3),"E","?")))))</f>
        <v>D</v>
      </c>
      <c r="J165" t="str">
        <f>IF(Sheet1!J165&gt;=9,"A",IF(AND(Sheet1!J165&gt;=8,Sheet1!J165&lt;9),"B",IF(AND(Sheet1!J165&gt;=7,Sheet1!J165&lt;8),"C",IF(AND(Sheet1!J165&gt;=6.3,Sheet1!J165&lt;7),"D",IF(AND(Sheet1!J165&gt;=5,Sheet1!J165&lt;6.3),"E","?")))))</f>
        <v>C</v>
      </c>
      <c r="K165" t="str">
        <f>IF(Sheet1!K165&gt;=9,"A",IF(AND(Sheet1!K165&gt;=8,Sheet1!K165&lt;9),"B",IF(AND(Sheet1!K165&gt;=7,Sheet1!K165&lt;8),"C",IF(AND(Sheet1!K165&gt;=6.3,Sheet1!K165&lt;7),"D",IF(AND(Sheet1!K165&gt;=5,Sheet1!K165&lt;6.3),"E","?")))))</f>
        <v>E</v>
      </c>
      <c r="L165" t="str">
        <f>IF(Sheet1!L165&gt;=9,"A",IF(AND(Sheet1!L165&gt;=8,Sheet1!L165&lt;9),"B",IF(AND(Sheet1!L165&gt;=7,Sheet1!L165&lt;8),"C",IF(AND(Sheet1!L165&gt;=6.3,Sheet1!L165&lt;7),"D",IF(AND(Sheet1!L165&gt;=5,Sheet1!L165&lt;6.3),"E","?")))))</f>
        <v>?</v>
      </c>
      <c r="M165" t="str">
        <f>IF(Sheet1!M165&gt;=9,"A",IF(AND(Sheet1!M165&gt;=8,Sheet1!M165&lt;9),"B",IF(AND(Sheet1!M165&gt;=7,Sheet1!M165&lt;8),"C",IF(AND(Sheet1!M165&gt;=6.3,Sheet1!M165&lt;7),"D",IF(AND(Sheet1!M165&gt;=5,Sheet1!M165&lt;6.3),"E","?")))))</f>
        <v>C</v>
      </c>
      <c r="N165" t="str">
        <f>IF(Sheet1!N165&gt;=9,"A",IF(AND(Sheet1!N165&gt;=8,Sheet1!N165&lt;9),"B",IF(AND(Sheet1!N165&gt;=7,Sheet1!N165&lt;8),"C",IF(AND(Sheet1!N165&gt;=6.3,Sheet1!N165&lt;7),"D",IF(AND(Sheet1!N165&gt;=5,Sheet1!N165&lt;6.3),"E","?")))))</f>
        <v>?</v>
      </c>
      <c r="O165" t="str">
        <f>IF(Sheet1!O165&gt;=9,"A",IF(AND(Sheet1!O165&gt;=8,Sheet1!O165&lt;9),"B",IF(AND(Sheet1!O165&gt;=7,Sheet1!O165&lt;8),"C",IF(AND(Sheet1!O165&gt;=6.3,Sheet1!O165&lt;7),"D",IF(AND(Sheet1!O165&gt;=5,Sheet1!O165&lt;6.3),"E","?")))))</f>
        <v>E</v>
      </c>
      <c r="P165" t="str">
        <f>IF(Sheet1!P165&gt;=9,"A",IF(AND(Sheet1!P165&gt;=8,Sheet1!P165&lt;9),"B",IF(AND(Sheet1!P165&gt;=7,Sheet1!P165&lt;8),"C",IF(AND(Sheet1!P165&gt;=6.3,Sheet1!P165&lt;7),"D",IF(AND(Sheet1!P165&gt;=5,Sheet1!P165&lt;6.3),"E","?")))))</f>
        <v>E</v>
      </c>
      <c r="Q165" t="str">
        <f>IF(Sheet1!Q165&gt;=9,"A",IF(AND(Sheet1!Q165&gt;=8,Sheet1!Q165&lt;9),"B",IF(AND(Sheet1!Q165&gt;=7,Sheet1!Q165&lt;8),"C",IF(AND(Sheet1!Q165&gt;=6.3,Sheet1!Q165&lt;7),"D",IF(AND(Sheet1!Q165&gt;=5,Sheet1!Q165&lt;6.3),"E","?")))))</f>
        <v>D</v>
      </c>
      <c r="R165" t="str">
        <f>IF(Sheet1!R165&gt;=9,"A",IF(AND(Sheet1!R165&gt;=8,Sheet1!R165&lt;9),"B",IF(AND(Sheet1!R165&gt;=7,Sheet1!R165&lt;8),"C",IF(AND(Sheet1!R165&gt;=6.3,Sheet1!R165&lt;7),"D",IF(AND(Sheet1!R165&gt;=5,Sheet1!R165&lt;6.3),"E","?")))))</f>
        <v>E</v>
      </c>
      <c r="S165" t="str">
        <f>IF(Sheet1!S165&gt;=9,"A",IF(AND(Sheet1!S165&gt;=8,Sheet1!S165&lt;9),"B",IF(AND(Sheet1!S165&gt;=7,Sheet1!S165&lt;8),"C",IF(AND(Sheet1!S165&gt;=6.3,Sheet1!S165&lt;7),"D",IF(AND(Sheet1!S165&gt;=5,Sheet1!S165&lt;6.3),"E","?")))))</f>
        <v>D</v>
      </c>
      <c r="T165" t="str">
        <f>IF(Sheet1!T165&gt;=9,"A",IF(AND(Sheet1!T165&gt;=8,Sheet1!T165&lt;9),"B",IF(AND(Sheet1!T165&gt;=7,Sheet1!T165&lt;8),"C",IF(AND(Sheet1!T165&gt;=6.3,Sheet1!T165&lt;7),"D",IF(AND(Sheet1!T165&gt;=5,Sheet1!T165&lt;6.3),"E","?")))))</f>
        <v>?</v>
      </c>
      <c r="U165" t="str">
        <f>IF(Sheet1!U165&gt;=9,"A",IF(AND(Sheet1!U165&gt;=8,Sheet1!U165&lt;9),"B",IF(AND(Sheet1!U165&gt;=7,Sheet1!U165&lt;8),"C",IF(AND(Sheet1!U165&gt;=6.3,Sheet1!U165&lt;7),"D",IF(AND(Sheet1!U165&gt;=5,Sheet1!U165&lt;6.3),"E","?")))))</f>
        <v>E</v>
      </c>
      <c r="V165" t="str">
        <f>IF(Sheet1!V165&gt;=9,"A",IF(AND(Sheet1!V165&gt;=8,Sheet1!V165&lt;9),"B",IF(AND(Sheet1!V165&gt;=7,Sheet1!V165&lt;8),"C",IF(AND(Sheet1!V165&gt;=6.3,Sheet1!V165&lt;7),"D",IF(AND(Sheet1!V165&gt;=5,Sheet1!V165&lt;6.3),"E","?")))))</f>
        <v>C</v>
      </c>
      <c r="W165" t="str">
        <f>IF(Sheet1!W165&gt;=9,"A",IF(AND(Sheet1!W165&gt;=8,Sheet1!W165&lt;9),"B",IF(AND(Sheet1!W165&gt;=7,Sheet1!W165&lt;8),"C",IF(AND(Sheet1!W165&gt;=6.3,Sheet1!W165&lt;7),"D",IF(AND(Sheet1!W165&gt;=5,Sheet1!W165&lt;6.3),"E","?")))))</f>
        <v>E</v>
      </c>
      <c r="X165" t="str">
        <f>IF(Sheet1!X165&gt;=9,"A",IF(AND(Sheet1!X165&gt;=8,Sheet1!X165&lt;9),"B",IF(AND(Sheet1!X165&gt;=7,Sheet1!X165&lt;8),"C",IF(AND(Sheet1!X165&gt;=6.3,Sheet1!X165&lt;7),"D",IF(AND(Sheet1!X165&gt;=5,Sheet1!X165&lt;6.3),"E","?")))))</f>
        <v>?</v>
      </c>
      <c r="Y165" t="str">
        <f>IF(Sheet1!Y165&gt;=9,"A",IF(AND(Sheet1!Y165&gt;=8,Sheet1!Y165&lt;9),"B",IF(AND(Sheet1!Y165&gt;=7,Sheet1!Y165&lt;8),"C",IF(AND(Sheet1!Y165&gt;=6.3,Sheet1!Y165&lt;7),"D",IF(AND(Sheet1!Y165&gt;=5,Sheet1!Y165&lt;6.3),"E","?")))))</f>
        <v>?</v>
      </c>
      <c r="Z165" t="str">
        <f>IF(Sheet1!Z165&gt;=9,"A",IF(AND(Sheet1!Z165&gt;=8,Sheet1!Z165&lt;9),"B",IF(AND(Sheet1!Z165&gt;=7,Sheet1!Z165&lt;8),"C",IF(AND(Sheet1!Z165&gt;=6.3,Sheet1!Z165&lt;7),"D",IF(AND(Sheet1!Z165&gt;=5,Sheet1!Z165&lt;6.3),"E","?")))))</f>
        <v>E</v>
      </c>
      <c r="AA165" t="str">
        <f>IF(Sheet1!AA165&gt;=9,"A",IF(AND(Sheet1!AA165&gt;=8,Sheet1!AA165&lt;9),"B",IF(AND(Sheet1!AA165&gt;=7,Sheet1!AA165&lt;8),"C",IF(AND(Sheet1!AA165&gt;=6.3,Sheet1!AA165&lt;7),"D",IF(AND(Sheet1!AA165&gt;=5,Sheet1!AA165&lt;6.3),"E","?")))))</f>
        <v>E</v>
      </c>
      <c r="AB165" t="str">
        <f>IF(Sheet1!AB165&gt;=9,"A",IF(AND(Sheet1!AB165&gt;=8,Sheet1!AB165&lt;9),"B",IF(AND(Sheet1!AB165&gt;=7,Sheet1!AB165&lt;8),"C",IF(AND(Sheet1!AB165&gt;=6.3,Sheet1!AB165&lt;7),"D",IF(AND(Sheet1!AB165&gt;=5,Sheet1!AB165&lt;6.3),"E","?")))))</f>
        <v>E</v>
      </c>
      <c r="AC165" t="str">
        <f>IF(Sheet1!AC165&gt;=9,"A",IF(AND(Sheet1!AC165&gt;=8,Sheet1!AC165&lt;9),"B",IF(AND(Sheet1!AC165&gt;=7,Sheet1!AC165&lt;8),"C",IF(AND(Sheet1!AC165&gt;=6.3,Sheet1!AC165&lt;7),"D",IF(AND(Sheet1!AC165&gt;=5,Sheet1!AC165&lt;6.3),"E","?")))))</f>
        <v>D</v>
      </c>
      <c r="AD165" t="str">
        <f>IF(Sheet1!AD165&gt;=9,"A",IF(AND(Sheet1!AD165&gt;=8,Sheet1!AD165&lt;9),"B",IF(AND(Sheet1!AD165&gt;=7,Sheet1!AD165&lt;8),"C",IF(AND(Sheet1!AD165&gt;=6.3,Sheet1!AD165&lt;7),"D",IF(AND(Sheet1!AD165&gt;=5,Sheet1!AD165&lt;6.3),"E","?")))))</f>
        <v>?</v>
      </c>
      <c r="AE165" t="str">
        <f>IF(Sheet1!AE165&gt;=9,"A",IF(AND(Sheet1!AE165&gt;=8,Sheet1!AE165&lt;9),"B",IF(AND(Sheet1!AE165&gt;=7,Sheet1!AE165&lt;8),"C",IF(AND(Sheet1!AE165&gt;=6.3,Sheet1!AE165&lt;7),"D",IF(AND(Sheet1!AE165&gt;=5,Sheet1!AE165&lt;6.3),"E","?")))))</f>
        <v>?</v>
      </c>
      <c r="AF165" t="str">
        <f>IF(Sheet1!AF165&gt;=9,"A",IF(AND(Sheet1!AF165&gt;=8,Sheet1!AF165&lt;9),"B",IF(AND(Sheet1!AF165&gt;=7,Sheet1!AF165&lt;8),"C",IF(AND(Sheet1!AF165&gt;=6.3,Sheet1!AF165&lt;7),"D",IF(AND(Sheet1!AF165&gt;=5,Sheet1!AF165&lt;6.3),"E","?")))))</f>
        <v>E</v>
      </c>
      <c r="AG165" t="str">
        <f>IF(Sheet1!AG165&gt;=9,"A",IF(AND(Sheet1!AG165&gt;=8,Sheet1!AG165&lt;9),"B",IF(AND(Sheet1!AG165&gt;=7,Sheet1!AG165&lt;8),"C",IF(AND(Sheet1!AG165&gt;=6.3,Sheet1!AG165&lt;7),"D",IF(AND(Sheet1!AG165&gt;=5,Sheet1!AG165&lt;6.3),"E","?")))))</f>
        <v>E</v>
      </c>
      <c r="AH165" t="str">
        <f>IF(Sheet1!AH165&gt;=9,"A",IF(AND(Sheet1!AH165&gt;=8,Sheet1!AH165&lt;9),"B",IF(AND(Sheet1!AH165&gt;=7,Sheet1!AH165&lt;8),"C",IF(AND(Sheet1!AH165&gt;=6.3,Sheet1!AH165&lt;7),"D",IF(AND(Sheet1!AH165&gt;=5,Sheet1!AH165&lt;6.3),"E","?")))))</f>
        <v>D</v>
      </c>
      <c r="AI165" t="str">
        <f>IF(Sheet1!AI165&gt;=9,"A",IF(AND(Sheet1!AI165&gt;=8,Sheet1!AI165&lt;9),"B",IF(AND(Sheet1!AI165&gt;=7,Sheet1!AI165&lt;8),"C",IF(AND(Sheet1!AI165&gt;=6.3,Sheet1!AI165&lt;7),"D",IF(AND(Sheet1!AI165&gt;=5,Sheet1!AI165&lt;6.3),"E","?")))))</f>
        <v>C</v>
      </c>
      <c r="AJ165" t="str">
        <f>IF(Sheet1!AJ165&gt;=9,"A",IF(AND(Sheet1!AJ165&gt;=8,Sheet1!AJ165&lt;9),"B",IF(AND(Sheet1!AJ165&gt;=7,Sheet1!AJ165&lt;8),"C",IF(AND(Sheet1!AJ165&gt;=6.3,Sheet1!AJ165&lt;7),"D",IF(AND(Sheet1!AJ165&gt;=5,Sheet1!AJ165&lt;6.3),"E","?")))))</f>
        <v>?</v>
      </c>
      <c r="AK165" t="str">
        <f>IF(Sheet1!AK165&gt;=9,"A",IF(AND(Sheet1!AK165&gt;=8,Sheet1!AK165&lt;9),"B",IF(AND(Sheet1!AK165&gt;=7,Sheet1!AK165&lt;8),"C",IF(AND(Sheet1!AK165&gt;=6.3,Sheet1!AK165&lt;7),"D",IF(AND(Sheet1!AK165&gt;=5,Sheet1!AK165&lt;6.3),"E","?")))))</f>
        <v>?</v>
      </c>
      <c r="AL165" t="str">
        <f>IF(Sheet1!AL165&gt;=9,"A",IF(AND(Sheet1!AL165&gt;=8,Sheet1!AL165&lt;9),"B",IF(AND(Sheet1!AL165&gt;=7,Sheet1!AL165&lt;8),"C",IF(AND(Sheet1!AL165&gt;=6.3,Sheet1!AL165&lt;7),"D",IF(AND(Sheet1!AL165&gt;=5,Sheet1!AL165&lt;6.3),"E","?")))))</f>
        <v>?</v>
      </c>
      <c r="AM165" t="str">
        <f>IF(Sheet1!AM165&gt;=9,"A",IF(AND(Sheet1!AM165&gt;=8,Sheet1!AM165&lt;9),"B",IF(AND(Sheet1!AM165&gt;=7,Sheet1!AM165&lt;8),"C",IF(AND(Sheet1!AM165&gt;=6.3,Sheet1!AM165&lt;7),"D",IF(AND(Sheet1!AM165&gt;=5,Sheet1!AM165&lt;6.3),"E","?")))))</f>
        <v>?</v>
      </c>
      <c r="AN165" t="str">
        <f>IF(Sheet1!AN165&gt;=9,"A",IF(AND(Sheet1!AN165&gt;=8,Sheet1!AN165&lt;9),"B",IF(AND(Sheet1!AN165&gt;=7,Sheet1!AN165&lt;8),"C",IF(AND(Sheet1!AN165&gt;=6.3,Sheet1!AN165&lt;7),"D",IF(AND(Sheet1!AN165&gt;=5,Sheet1!AN165&lt;6.3),"E","?")))))</f>
        <v>E</v>
      </c>
      <c r="AO165" t="str">
        <f>IF(Sheet1!AO165&gt;=9,"A",IF(AND(Sheet1!AO165&gt;=8,Sheet1!AO165&lt;9),"B",IF(AND(Sheet1!AO165&gt;=7,Sheet1!AO165&lt;8),"C",IF(AND(Sheet1!AO165&gt;=6.3,Sheet1!AO165&lt;7),"D",IF(AND(Sheet1!AO165&gt;=5,Sheet1!AO165&lt;6.3),"E","?")))))</f>
        <v>D</v>
      </c>
      <c r="AP165" t="str">
        <f>IF(Sheet1!AP165&gt;=9,"A",IF(AND(Sheet1!AP165&gt;=8,Sheet1!AP165&lt;9),"B",IF(AND(Sheet1!AP165&gt;=7,Sheet1!AP165&lt;8),"C",IF(AND(Sheet1!AP165&gt;=6.3,Sheet1!AP165&lt;7),"D",IF(AND(Sheet1!AP165&gt;=5,Sheet1!AP165&lt;6.3),"E","?")))))</f>
        <v>C</v>
      </c>
      <c r="AQ165" t="str">
        <f>IF(Sheet1!AQ165&gt;=9,"A",IF(AND(Sheet1!AQ165&gt;=8,Sheet1!AQ165&lt;9),"B",IF(AND(Sheet1!AQ165&gt;=7,Sheet1!AQ165&lt;8),"C",IF(AND(Sheet1!AQ165&gt;=6.3,Sheet1!AQ165&lt;7),"D",IF(AND(Sheet1!AQ165&gt;=5,Sheet1!AQ165&lt;6.3),"E","?")))))</f>
        <v>C</v>
      </c>
      <c r="AR165" t="str">
        <f>IF(Sheet1!AR165&gt;=9,"A",IF(AND(Sheet1!AR165&gt;=8,Sheet1!AR165&lt;9),"B",IF(AND(Sheet1!AR165&gt;=7,Sheet1!AR165&lt;8),"C",IF(AND(Sheet1!AR165&gt;=6.3,Sheet1!AR165&lt;7),"D",IF(AND(Sheet1!AR165&gt;=5,Sheet1!AR165&lt;6.3),"E","?")))))</f>
        <v>?</v>
      </c>
      <c r="AS165" t="str">
        <f>IF(Sheet1!AS165&gt;=9,"A",IF(AND(Sheet1!AS165&gt;=8,Sheet1!AS165&lt;9),"B",IF(AND(Sheet1!AS165&gt;=7,Sheet1!AS165&lt;8),"C",IF(AND(Sheet1!AS165&gt;=6.3,Sheet1!AS165&lt;7),"D",IF(AND(Sheet1!AS165&gt;=5,Sheet1!AS165&lt;6.3),"E","?")))))</f>
        <v>?</v>
      </c>
      <c r="AT165" t="str">
        <f>IF(Sheet1!AT165&gt;=9,"A",IF(AND(Sheet1!AT165&gt;=8,Sheet1!AT165&lt;9),"B",IF(AND(Sheet1!AT165&gt;=7,Sheet1!AT165&lt;8),"C",IF(AND(Sheet1!AT165&gt;=6.3,Sheet1!AT165&lt;7),"D",IF(AND(Sheet1!AT165&gt;=5,Sheet1!AT165&lt;6.3),"E","?")))))</f>
        <v>C</v>
      </c>
      <c r="AU165" t="str">
        <f>IF(Sheet1!AU165&gt;=9,"A",IF(AND(Sheet1!AU165&gt;=8,Sheet1!AU165&lt;9),"B",IF(AND(Sheet1!AU165&gt;=7,Sheet1!AU165&lt;8),"C",IF(AND(Sheet1!AU165&gt;=6.3,Sheet1!AU165&lt;7),"D",IF(AND(Sheet1!AU165&gt;=5,Sheet1!AU165&lt;6.3),"E","?")))))</f>
        <v>C</v>
      </c>
      <c r="AV165" t="str">
        <f>IF(Sheet1!AV165&gt;=9,"A",IF(AND(Sheet1!AV165&gt;=8,Sheet1!AV165&lt;9),"B",IF(AND(Sheet1!AV165&gt;=7,Sheet1!AV165&lt;8),"C",IF(AND(Sheet1!AV165&gt;=6.3,Sheet1!AV165&lt;7),"D",IF(AND(Sheet1!AV165&gt;=5,Sheet1!AV165&lt;6.3),"E","?")))))</f>
        <v>E</v>
      </c>
      <c r="AW165" t="str">
        <f>IF(Sheet1!AW165&gt;=9,"A",IF(AND(Sheet1!AW165&gt;=8,Sheet1!AW165&lt;9),"B",IF(AND(Sheet1!AW165&gt;=7,Sheet1!AW165&lt;8),"C",IF(AND(Sheet1!AW165&gt;=6.3,Sheet1!AW165&lt;7),"D",IF(AND(Sheet1!AW165&gt;=5,Sheet1!AW165&lt;6.3),"E","?")))))</f>
        <v>?</v>
      </c>
      <c r="AX165" t="str">
        <f>IF(Sheet1!AX165&gt;=9,"A",IF(AND(Sheet1!AX165&gt;=8,Sheet1!AX165&lt;9),"B",IF(AND(Sheet1!AX165&gt;=7,Sheet1!AX165&lt;8),"C",IF(AND(Sheet1!AX165&gt;=6.3,Sheet1!AX165&lt;7),"D",IF(AND(Sheet1!AX165&gt;=5,Sheet1!AX165&lt;6.3),"E","?")))))</f>
        <v>E</v>
      </c>
      <c r="AY165" t="str">
        <f>IF(Sheet1!AY165&gt;=9,"A",IF(AND(Sheet1!AY165&gt;=8,Sheet1!AY165&lt;9),"B",IF(AND(Sheet1!AY165&gt;=7,Sheet1!AY165&lt;8),"C",IF(AND(Sheet1!AY165&gt;=6.3,Sheet1!AY165&lt;7),"D",IF(AND(Sheet1!AY165&gt;=5,Sheet1!AY165&lt;6.3),"E","?")))))</f>
        <v>E</v>
      </c>
      <c r="AZ165" t="str">
        <f>IF(Sheet1!AZ165=4,"Xuat Sac",IF(Sheet1!AZ165=3,"Gioi",IF(Sheet1!AZ165=2,"Kha",IF(Sheet1!AZ165=1,"Trung Binh","Khong Dat"))))</f>
        <v>Trung Binh</v>
      </c>
    </row>
    <row r="166" spans="1:52" x14ac:dyDescent="0.25">
      <c r="A166" t="str">
        <f>IF(Sheet1!A166&gt;=9,"A",IF(AND(Sheet1!A166&gt;=8,Sheet1!A166&lt;9),"B",IF(AND(Sheet1!A166&gt;=7,Sheet1!A166&lt;8),"C",IF(AND(Sheet1!A166&gt;=6.3,Sheet1!A166&lt;7),"D",IF(AND(Sheet1!A166&gt;=5,Sheet1!A166&lt;6.3),"E","?")))))</f>
        <v>A</v>
      </c>
      <c r="B166" t="str">
        <f>IF(Sheet1!B166&gt;=9,"A",IF(AND(Sheet1!B166&gt;=8,Sheet1!B166&lt;9),"B",IF(AND(Sheet1!B166&gt;=7,Sheet1!B166&lt;8),"C",IF(AND(Sheet1!B166&gt;=6.3,Sheet1!B166&lt;7),"D",IF(AND(Sheet1!B166&gt;=5,Sheet1!B166&lt;6.3),"E","?")))))</f>
        <v>A</v>
      </c>
      <c r="C166" t="str">
        <f>IF(Sheet1!C166&gt;=9,"A",IF(AND(Sheet1!C166&gt;=8,Sheet1!C166&lt;9),"B",IF(AND(Sheet1!C166&gt;=7,Sheet1!C166&lt;8),"C",IF(AND(Sheet1!C166&gt;=6.3,Sheet1!C166&lt;7),"D",IF(AND(Sheet1!C166&gt;=5,Sheet1!C166&lt;6.3),"E","?")))))</f>
        <v>A</v>
      </c>
      <c r="D166" t="str">
        <f>IF(Sheet1!D166&gt;=9,"A",IF(AND(Sheet1!D166&gt;=8,Sheet1!D166&lt;9),"B",IF(AND(Sheet1!D166&gt;=7,Sheet1!D166&lt;8),"C",IF(AND(Sheet1!D166&gt;=6.3,Sheet1!D166&lt;7),"D",IF(AND(Sheet1!D166&gt;=5,Sheet1!D166&lt;6.3),"E","?")))))</f>
        <v>C</v>
      </c>
      <c r="E166" t="str">
        <f>IF(Sheet1!E166&gt;=9,"A",IF(AND(Sheet1!E166&gt;=8,Sheet1!E166&lt;9),"B",IF(AND(Sheet1!E166&gt;=7,Sheet1!E166&lt;8),"C",IF(AND(Sheet1!E166&gt;=6.3,Sheet1!E166&lt;7),"D",IF(AND(Sheet1!E166&gt;=5,Sheet1!E166&lt;6.3),"E","?")))))</f>
        <v>B</v>
      </c>
      <c r="F166" t="str">
        <f>IF(Sheet1!F166&gt;=9,"A",IF(AND(Sheet1!F166&gt;=8,Sheet1!F166&lt;9),"B",IF(AND(Sheet1!F166&gt;=7,Sheet1!F166&lt;8),"C",IF(AND(Sheet1!F166&gt;=6.3,Sheet1!F166&lt;7),"D",IF(AND(Sheet1!F166&gt;=5,Sheet1!F166&lt;6.3),"E","?")))))</f>
        <v>D</v>
      </c>
      <c r="G166" t="str">
        <f>IF(Sheet1!G166&gt;=9,"A",IF(AND(Sheet1!G166&gt;=8,Sheet1!G166&lt;9),"B",IF(AND(Sheet1!G166&gt;=7,Sheet1!G166&lt;8),"C",IF(AND(Sheet1!G166&gt;=6.3,Sheet1!G166&lt;7),"D",IF(AND(Sheet1!G166&gt;=5,Sheet1!G166&lt;6.3),"E","?")))))</f>
        <v>E</v>
      </c>
      <c r="H166" t="str">
        <f>IF(Sheet1!H166&gt;=9,"A",IF(AND(Sheet1!H166&gt;=8,Sheet1!H166&lt;9),"B",IF(AND(Sheet1!H166&gt;=7,Sheet1!H166&lt;8),"C",IF(AND(Sheet1!H166&gt;=6.3,Sheet1!H166&lt;7),"D",IF(AND(Sheet1!H166&gt;=5,Sheet1!H166&lt;6.3),"E","?")))))</f>
        <v>C</v>
      </c>
      <c r="I166" t="str">
        <f>IF(Sheet1!I166&gt;=9,"A",IF(AND(Sheet1!I166&gt;=8,Sheet1!I166&lt;9),"B",IF(AND(Sheet1!I166&gt;=7,Sheet1!I166&lt;8),"C",IF(AND(Sheet1!I166&gt;=6.3,Sheet1!I166&lt;7),"D",IF(AND(Sheet1!I166&gt;=5,Sheet1!I166&lt;6.3),"E","?")))))</f>
        <v>A</v>
      </c>
      <c r="J166" t="str">
        <f>IF(Sheet1!J166&gt;=9,"A",IF(AND(Sheet1!J166&gt;=8,Sheet1!J166&lt;9),"B",IF(AND(Sheet1!J166&gt;=7,Sheet1!J166&lt;8),"C",IF(AND(Sheet1!J166&gt;=6.3,Sheet1!J166&lt;7),"D",IF(AND(Sheet1!J166&gt;=5,Sheet1!J166&lt;6.3),"E","?")))))</f>
        <v>C</v>
      </c>
      <c r="K166" t="str">
        <f>IF(Sheet1!K166&gt;=9,"A",IF(AND(Sheet1!K166&gt;=8,Sheet1!K166&lt;9),"B",IF(AND(Sheet1!K166&gt;=7,Sheet1!K166&lt;8),"C",IF(AND(Sheet1!K166&gt;=6.3,Sheet1!K166&lt;7),"D",IF(AND(Sheet1!K166&gt;=5,Sheet1!K166&lt;6.3),"E","?")))))</f>
        <v>?</v>
      </c>
      <c r="L166" t="str">
        <f>IF(Sheet1!L166&gt;=9,"A",IF(AND(Sheet1!L166&gt;=8,Sheet1!L166&lt;9),"B",IF(AND(Sheet1!L166&gt;=7,Sheet1!L166&lt;8),"C",IF(AND(Sheet1!L166&gt;=6.3,Sheet1!L166&lt;7),"D",IF(AND(Sheet1!L166&gt;=5,Sheet1!L166&lt;6.3),"E","?")))))</f>
        <v>C</v>
      </c>
      <c r="M166" t="str">
        <f>IF(Sheet1!M166&gt;=9,"A",IF(AND(Sheet1!M166&gt;=8,Sheet1!M166&lt;9),"B",IF(AND(Sheet1!M166&gt;=7,Sheet1!M166&lt;8),"C",IF(AND(Sheet1!M166&gt;=6.3,Sheet1!M166&lt;7),"D",IF(AND(Sheet1!M166&gt;=5,Sheet1!M166&lt;6.3),"E","?")))))</f>
        <v>E</v>
      </c>
      <c r="N166" t="str">
        <f>IF(Sheet1!N166&gt;=9,"A",IF(AND(Sheet1!N166&gt;=8,Sheet1!N166&lt;9),"B",IF(AND(Sheet1!N166&gt;=7,Sheet1!N166&lt;8),"C",IF(AND(Sheet1!N166&gt;=6.3,Sheet1!N166&lt;7),"D",IF(AND(Sheet1!N166&gt;=5,Sheet1!N166&lt;6.3),"E","?")))))</f>
        <v>C</v>
      </c>
      <c r="O166" t="str">
        <f>IF(Sheet1!O166&gt;=9,"A",IF(AND(Sheet1!O166&gt;=8,Sheet1!O166&lt;9),"B",IF(AND(Sheet1!O166&gt;=7,Sheet1!O166&lt;8),"C",IF(AND(Sheet1!O166&gt;=6.3,Sheet1!O166&lt;7),"D",IF(AND(Sheet1!O166&gt;=5,Sheet1!O166&lt;6.3),"E","?")))))</f>
        <v>E</v>
      </c>
      <c r="P166" t="str">
        <f>IF(Sheet1!P166&gt;=9,"A",IF(AND(Sheet1!P166&gt;=8,Sheet1!P166&lt;9),"B",IF(AND(Sheet1!P166&gt;=7,Sheet1!P166&lt;8),"C",IF(AND(Sheet1!P166&gt;=6.3,Sheet1!P166&lt;7),"D",IF(AND(Sheet1!P166&gt;=5,Sheet1!P166&lt;6.3),"E","?")))))</f>
        <v>E</v>
      </c>
      <c r="Q166" t="str">
        <f>IF(Sheet1!Q166&gt;=9,"A",IF(AND(Sheet1!Q166&gt;=8,Sheet1!Q166&lt;9),"B",IF(AND(Sheet1!Q166&gt;=7,Sheet1!Q166&lt;8),"C",IF(AND(Sheet1!Q166&gt;=6.3,Sheet1!Q166&lt;7),"D",IF(AND(Sheet1!Q166&gt;=5,Sheet1!Q166&lt;6.3),"E","?")))))</f>
        <v>E</v>
      </c>
      <c r="R166" t="str">
        <f>IF(Sheet1!R166&gt;=9,"A",IF(AND(Sheet1!R166&gt;=8,Sheet1!R166&lt;9),"B",IF(AND(Sheet1!R166&gt;=7,Sheet1!R166&lt;8),"C",IF(AND(Sheet1!R166&gt;=6.3,Sheet1!R166&lt;7),"D",IF(AND(Sheet1!R166&gt;=5,Sheet1!R166&lt;6.3),"E","?")))))</f>
        <v>D</v>
      </c>
      <c r="S166" t="str">
        <f>IF(Sheet1!S166&gt;=9,"A",IF(AND(Sheet1!S166&gt;=8,Sheet1!S166&lt;9),"B",IF(AND(Sheet1!S166&gt;=7,Sheet1!S166&lt;8),"C",IF(AND(Sheet1!S166&gt;=6.3,Sheet1!S166&lt;7),"D",IF(AND(Sheet1!S166&gt;=5,Sheet1!S166&lt;6.3),"E","?")))))</f>
        <v>E</v>
      </c>
      <c r="T166" t="str">
        <f>IF(Sheet1!T166&gt;=9,"A",IF(AND(Sheet1!T166&gt;=8,Sheet1!T166&lt;9),"B",IF(AND(Sheet1!T166&gt;=7,Sheet1!T166&lt;8),"C",IF(AND(Sheet1!T166&gt;=6.3,Sheet1!T166&lt;7),"D",IF(AND(Sheet1!T166&gt;=5,Sheet1!T166&lt;6.3),"E","?")))))</f>
        <v>D</v>
      </c>
      <c r="U166" t="str">
        <f>IF(Sheet1!U166&gt;=9,"A",IF(AND(Sheet1!U166&gt;=8,Sheet1!U166&lt;9),"B",IF(AND(Sheet1!U166&gt;=7,Sheet1!U166&lt;8),"C",IF(AND(Sheet1!U166&gt;=6.3,Sheet1!U166&lt;7),"D",IF(AND(Sheet1!U166&gt;=5,Sheet1!U166&lt;6.3),"E","?")))))</f>
        <v>?</v>
      </c>
      <c r="V166" t="str">
        <f>IF(Sheet1!V166&gt;=9,"A",IF(AND(Sheet1!V166&gt;=8,Sheet1!V166&lt;9),"B",IF(AND(Sheet1!V166&gt;=7,Sheet1!V166&lt;8),"C",IF(AND(Sheet1!V166&gt;=6.3,Sheet1!V166&lt;7),"D",IF(AND(Sheet1!V166&gt;=5,Sheet1!V166&lt;6.3),"E","?")))))</f>
        <v>?</v>
      </c>
      <c r="W166" t="str">
        <f>IF(Sheet1!W166&gt;=9,"A",IF(AND(Sheet1!W166&gt;=8,Sheet1!W166&lt;9),"B",IF(AND(Sheet1!W166&gt;=7,Sheet1!W166&lt;8),"C",IF(AND(Sheet1!W166&gt;=6.3,Sheet1!W166&lt;7),"D",IF(AND(Sheet1!W166&gt;=5,Sheet1!W166&lt;6.3),"E","?")))))</f>
        <v>D</v>
      </c>
      <c r="X166" t="str">
        <f>IF(Sheet1!X166&gt;=9,"A",IF(AND(Sheet1!X166&gt;=8,Sheet1!X166&lt;9),"B",IF(AND(Sheet1!X166&gt;=7,Sheet1!X166&lt;8),"C",IF(AND(Sheet1!X166&gt;=6.3,Sheet1!X166&lt;7),"D",IF(AND(Sheet1!X166&gt;=5,Sheet1!X166&lt;6.3),"E","?")))))</f>
        <v>C</v>
      </c>
      <c r="Y166" t="str">
        <f>IF(Sheet1!Y166&gt;=9,"A",IF(AND(Sheet1!Y166&gt;=8,Sheet1!Y166&lt;9),"B",IF(AND(Sheet1!Y166&gt;=7,Sheet1!Y166&lt;8),"C",IF(AND(Sheet1!Y166&gt;=6.3,Sheet1!Y166&lt;7),"D",IF(AND(Sheet1!Y166&gt;=5,Sheet1!Y166&lt;6.3),"E","?")))))</f>
        <v>E</v>
      </c>
      <c r="Z166" t="str">
        <f>IF(Sheet1!Z166&gt;=9,"A",IF(AND(Sheet1!Z166&gt;=8,Sheet1!Z166&lt;9),"B",IF(AND(Sheet1!Z166&gt;=7,Sheet1!Z166&lt;8),"C",IF(AND(Sheet1!Z166&gt;=6.3,Sheet1!Z166&lt;7),"D",IF(AND(Sheet1!Z166&gt;=5,Sheet1!Z166&lt;6.3),"E","?")))))</f>
        <v>C</v>
      </c>
      <c r="AA166" t="str">
        <f>IF(Sheet1!AA166&gt;=9,"A",IF(AND(Sheet1!AA166&gt;=8,Sheet1!AA166&lt;9),"B",IF(AND(Sheet1!AA166&gt;=7,Sheet1!AA166&lt;8),"C",IF(AND(Sheet1!AA166&gt;=6.3,Sheet1!AA166&lt;7),"D",IF(AND(Sheet1!AA166&gt;=5,Sheet1!AA166&lt;6.3),"E","?")))))</f>
        <v>E</v>
      </c>
      <c r="AB166" t="str">
        <f>IF(Sheet1!AB166&gt;=9,"A",IF(AND(Sheet1!AB166&gt;=8,Sheet1!AB166&lt;9),"B",IF(AND(Sheet1!AB166&gt;=7,Sheet1!AB166&lt;8),"C",IF(AND(Sheet1!AB166&gt;=6.3,Sheet1!AB166&lt;7),"D",IF(AND(Sheet1!AB166&gt;=5,Sheet1!AB166&lt;6.3),"E","?")))))</f>
        <v>D</v>
      </c>
      <c r="AC166" t="str">
        <f>IF(Sheet1!AC166&gt;=9,"A",IF(AND(Sheet1!AC166&gt;=8,Sheet1!AC166&lt;9),"B",IF(AND(Sheet1!AC166&gt;=7,Sheet1!AC166&lt;8),"C",IF(AND(Sheet1!AC166&gt;=6.3,Sheet1!AC166&lt;7),"D",IF(AND(Sheet1!AC166&gt;=5,Sheet1!AC166&lt;6.3),"E","?")))))</f>
        <v>E</v>
      </c>
      <c r="AD166" t="str">
        <f>IF(Sheet1!AD166&gt;=9,"A",IF(AND(Sheet1!AD166&gt;=8,Sheet1!AD166&lt;9),"B",IF(AND(Sheet1!AD166&gt;=7,Sheet1!AD166&lt;8),"C",IF(AND(Sheet1!AD166&gt;=6.3,Sheet1!AD166&lt;7),"D",IF(AND(Sheet1!AD166&gt;=5,Sheet1!AD166&lt;6.3),"E","?")))))</f>
        <v>D</v>
      </c>
      <c r="AE166" t="str">
        <f>IF(Sheet1!AE166&gt;=9,"A",IF(AND(Sheet1!AE166&gt;=8,Sheet1!AE166&lt;9),"B",IF(AND(Sheet1!AE166&gt;=7,Sheet1!AE166&lt;8),"C",IF(AND(Sheet1!AE166&gt;=6.3,Sheet1!AE166&lt;7),"D",IF(AND(Sheet1!AE166&gt;=5,Sheet1!AE166&lt;6.3),"E","?")))))</f>
        <v>?</v>
      </c>
      <c r="AF166" t="str">
        <f>IF(Sheet1!AF166&gt;=9,"A",IF(AND(Sheet1!AF166&gt;=8,Sheet1!AF166&lt;9),"B",IF(AND(Sheet1!AF166&gt;=7,Sheet1!AF166&lt;8),"C",IF(AND(Sheet1!AF166&gt;=6.3,Sheet1!AF166&lt;7),"D",IF(AND(Sheet1!AF166&gt;=5,Sheet1!AF166&lt;6.3),"E","?")))))</f>
        <v>C</v>
      </c>
      <c r="AG166" t="str">
        <f>IF(Sheet1!AG166&gt;=9,"A",IF(AND(Sheet1!AG166&gt;=8,Sheet1!AG166&lt;9),"B",IF(AND(Sheet1!AG166&gt;=7,Sheet1!AG166&lt;8),"C",IF(AND(Sheet1!AG166&gt;=6.3,Sheet1!AG166&lt;7),"D",IF(AND(Sheet1!AG166&gt;=5,Sheet1!AG166&lt;6.3),"E","?")))))</f>
        <v>E</v>
      </c>
      <c r="AH166" t="str">
        <f>IF(Sheet1!AH166&gt;=9,"A",IF(AND(Sheet1!AH166&gt;=8,Sheet1!AH166&lt;9),"B",IF(AND(Sheet1!AH166&gt;=7,Sheet1!AH166&lt;8),"C",IF(AND(Sheet1!AH166&gt;=6.3,Sheet1!AH166&lt;7),"D",IF(AND(Sheet1!AH166&gt;=5,Sheet1!AH166&lt;6.3),"E","?")))))</f>
        <v>D</v>
      </c>
      <c r="AI166" t="str">
        <f>IF(Sheet1!AI166&gt;=9,"A",IF(AND(Sheet1!AI166&gt;=8,Sheet1!AI166&lt;9),"B",IF(AND(Sheet1!AI166&gt;=7,Sheet1!AI166&lt;8),"C",IF(AND(Sheet1!AI166&gt;=6.3,Sheet1!AI166&lt;7),"D",IF(AND(Sheet1!AI166&gt;=5,Sheet1!AI166&lt;6.3),"E","?")))))</f>
        <v>D</v>
      </c>
      <c r="AJ166" t="str">
        <f>IF(Sheet1!AJ166&gt;=9,"A",IF(AND(Sheet1!AJ166&gt;=8,Sheet1!AJ166&lt;9),"B",IF(AND(Sheet1!AJ166&gt;=7,Sheet1!AJ166&lt;8),"C",IF(AND(Sheet1!AJ166&gt;=6.3,Sheet1!AJ166&lt;7),"D",IF(AND(Sheet1!AJ166&gt;=5,Sheet1!AJ166&lt;6.3),"E","?")))))</f>
        <v>D</v>
      </c>
      <c r="AK166" t="str">
        <f>IF(Sheet1!AK166&gt;=9,"A",IF(AND(Sheet1!AK166&gt;=8,Sheet1!AK166&lt;9),"B",IF(AND(Sheet1!AK166&gt;=7,Sheet1!AK166&lt;8),"C",IF(AND(Sheet1!AK166&gt;=6.3,Sheet1!AK166&lt;7),"D",IF(AND(Sheet1!AK166&gt;=5,Sheet1!AK166&lt;6.3),"E","?")))))</f>
        <v>D</v>
      </c>
      <c r="AL166" t="str">
        <f>IF(Sheet1!AL166&gt;=9,"A",IF(AND(Sheet1!AL166&gt;=8,Sheet1!AL166&lt;9),"B",IF(AND(Sheet1!AL166&gt;=7,Sheet1!AL166&lt;8),"C",IF(AND(Sheet1!AL166&gt;=6.3,Sheet1!AL166&lt;7),"D",IF(AND(Sheet1!AL166&gt;=5,Sheet1!AL166&lt;6.3),"E","?")))))</f>
        <v>D</v>
      </c>
      <c r="AM166" t="str">
        <f>IF(Sheet1!AM166&gt;=9,"A",IF(AND(Sheet1!AM166&gt;=8,Sheet1!AM166&lt;9),"B",IF(AND(Sheet1!AM166&gt;=7,Sheet1!AM166&lt;8),"C",IF(AND(Sheet1!AM166&gt;=6.3,Sheet1!AM166&lt;7),"D",IF(AND(Sheet1!AM166&gt;=5,Sheet1!AM166&lt;6.3),"E","?")))))</f>
        <v>E</v>
      </c>
      <c r="AN166" t="str">
        <f>IF(Sheet1!AN166&gt;=9,"A",IF(AND(Sheet1!AN166&gt;=8,Sheet1!AN166&lt;9),"B",IF(AND(Sheet1!AN166&gt;=7,Sheet1!AN166&lt;8),"C",IF(AND(Sheet1!AN166&gt;=6.3,Sheet1!AN166&lt;7),"D",IF(AND(Sheet1!AN166&gt;=5,Sheet1!AN166&lt;6.3),"E","?")))))</f>
        <v>D</v>
      </c>
      <c r="AO166" t="str">
        <f>IF(Sheet1!AO166&gt;=9,"A",IF(AND(Sheet1!AO166&gt;=8,Sheet1!AO166&lt;9),"B",IF(AND(Sheet1!AO166&gt;=7,Sheet1!AO166&lt;8),"C",IF(AND(Sheet1!AO166&gt;=6.3,Sheet1!AO166&lt;7),"D",IF(AND(Sheet1!AO166&gt;=5,Sheet1!AO166&lt;6.3),"E","?")))))</f>
        <v>E</v>
      </c>
      <c r="AP166" t="str">
        <f>IF(Sheet1!AP166&gt;=9,"A",IF(AND(Sheet1!AP166&gt;=8,Sheet1!AP166&lt;9),"B",IF(AND(Sheet1!AP166&gt;=7,Sheet1!AP166&lt;8),"C",IF(AND(Sheet1!AP166&gt;=6.3,Sheet1!AP166&lt;7),"D",IF(AND(Sheet1!AP166&gt;=5,Sheet1!AP166&lt;6.3),"E","?")))))</f>
        <v>?</v>
      </c>
      <c r="AQ166" t="str">
        <f>IF(Sheet1!AQ166&gt;=9,"A",IF(AND(Sheet1!AQ166&gt;=8,Sheet1!AQ166&lt;9),"B",IF(AND(Sheet1!AQ166&gt;=7,Sheet1!AQ166&lt;8),"C",IF(AND(Sheet1!AQ166&gt;=6.3,Sheet1!AQ166&lt;7),"D",IF(AND(Sheet1!AQ166&gt;=5,Sheet1!AQ166&lt;6.3),"E","?")))))</f>
        <v>?</v>
      </c>
      <c r="AR166" t="str">
        <f>IF(Sheet1!AR166&gt;=9,"A",IF(AND(Sheet1!AR166&gt;=8,Sheet1!AR166&lt;9),"B",IF(AND(Sheet1!AR166&gt;=7,Sheet1!AR166&lt;8),"C",IF(AND(Sheet1!AR166&gt;=6.3,Sheet1!AR166&lt;7),"D",IF(AND(Sheet1!AR166&gt;=5,Sheet1!AR166&lt;6.3),"E","?")))))</f>
        <v>C</v>
      </c>
      <c r="AS166" t="str">
        <f>IF(Sheet1!AS166&gt;=9,"A",IF(AND(Sheet1!AS166&gt;=8,Sheet1!AS166&lt;9),"B",IF(AND(Sheet1!AS166&gt;=7,Sheet1!AS166&lt;8),"C",IF(AND(Sheet1!AS166&gt;=6.3,Sheet1!AS166&lt;7),"D",IF(AND(Sheet1!AS166&gt;=5,Sheet1!AS166&lt;6.3),"E","?")))))</f>
        <v>?</v>
      </c>
      <c r="AT166" t="str">
        <f>IF(Sheet1!AT166&gt;=9,"A",IF(AND(Sheet1!AT166&gt;=8,Sheet1!AT166&lt;9),"B",IF(AND(Sheet1!AT166&gt;=7,Sheet1!AT166&lt;8),"C",IF(AND(Sheet1!AT166&gt;=6.3,Sheet1!AT166&lt;7),"D",IF(AND(Sheet1!AT166&gt;=5,Sheet1!AT166&lt;6.3),"E","?")))))</f>
        <v>?</v>
      </c>
      <c r="AU166" t="str">
        <f>IF(Sheet1!AU166&gt;=9,"A",IF(AND(Sheet1!AU166&gt;=8,Sheet1!AU166&lt;9),"B",IF(AND(Sheet1!AU166&gt;=7,Sheet1!AU166&lt;8),"C",IF(AND(Sheet1!AU166&gt;=6.3,Sheet1!AU166&lt;7),"D",IF(AND(Sheet1!AU166&gt;=5,Sheet1!AU166&lt;6.3),"E","?")))))</f>
        <v>?</v>
      </c>
      <c r="AV166" t="str">
        <f>IF(Sheet1!AV166&gt;=9,"A",IF(AND(Sheet1!AV166&gt;=8,Sheet1!AV166&lt;9),"B",IF(AND(Sheet1!AV166&gt;=7,Sheet1!AV166&lt;8),"C",IF(AND(Sheet1!AV166&gt;=6.3,Sheet1!AV166&lt;7),"D",IF(AND(Sheet1!AV166&gt;=5,Sheet1!AV166&lt;6.3),"E","?")))))</f>
        <v>D</v>
      </c>
      <c r="AW166" t="str">
        <f>IF(Sheet1!AW166&gt;=9,"A",IF(AND(Sheet1!AW166&gt;=8,Sheet1!AW166&lt;9),"B",IF(AND(Sheet1!AW166&gt;=7,Sheet1!AW166&lt;8),"C",IF(AND(Sheet1!AW166&gt;=6.3,Sheet1!AW166&lt;7),"D",IF(AND(Sheet1!AW166&gt;=5,Sheet1!AW166&lt;6.3),"E","?")))))</f>
        <v>E</v>
      </c>
      <c r="AX166" t="str">
        <f>IF(Sheet1!AX166&gt;=9,"A",IF(AND(Sheet1!AX166&gt;=8,Sheet1!AX166&lt;9),"B",IF(AND(Sheet1!AX166&gt;=7,Sheet1!AX166&lt;8),"C",IF(AND(Sheet1!AX166&gt;=6.3,Sheet1!AX166&lt;7),"D",IF(AND(Sheet1!AX166&gt;=5,Sheet1!AX166&lt;6.3),"E","?")))))</f>
        <v>D</v>
      </c>
      <c r="AY166" t="str">
        <f>IF(Sheet1!AY166&gt;=9,"A",IF(AND(Sheet1!AY166&gt;=8,Sheet1!AY166&lt;9),"B",IF(AND(Sheet1!AY166&gt;=7,Sheet1!AY166&lt;8),"C",IF(AND(Sheet1!AY166&gt;=6.3,Sheet1!AY166&lt;7),"D",IF(AND(Sheet1!AY166&gt;=5,Sheet1!AY166&lt;6.3),"E","?")))))</f>
        <v>E</v>
      </c>
      <c r="AZ166" t="str">
        <f>IF(Sheet1!AZ166=4,"Xuat Sac",IF(Sheet1!AZ166=3,"Gioi",IF(Sheet1!AZ166=2,"Kha",IF(Sheet1!AZ166=1,"Trung Binh","Khong Dat"))))</f>
        <v>Trung Binh</v>
      </c>
    </row>
    <row r="167" spans="1:52" x14ac:dyDescent="0.25">
      <c r="A167" t="str">
        <f>IF(Sheet1!A167&gt;=9,"A",IF(AND(Sheet1!A167&gt;=8,Sheet1!A167&lt;9),"B",IF(AND(Sheet1!A167&gt;=7,Sheet1!A167&lt;8),"C",IF(AND(Sheet1!A167&gt;=6.3,Sheet1!A167&lt;7),"D",IF(AND(Sheet1!A167&gt;=5,Sheet1!A167&lt;6.3),"E","?")))))</f>
        <v>C</v>
      </c>
      <c r="B167" t="str">
        <f>IF(Sheet1!B167&gt;=9,"A",IF(AND(Sheet1!B167&gt;=8,Sheet1!B167&lt;9),"B",IF(AND(Sheet1!B167&gt;=7,Sheet1!B167&lt;8),"C",IF(AND(Sheet1!B167&gt;=6.3,Sheet1!B167&lt;7),"D",IF(AND(Sheet1!B167&gt;=5,Sheet1!B167&lt;6.3),"E","?")))))</f>
        <v>E</v>
      </c>
      <c r="C167" t="str">
        <f>IF(Sheet1!C167&gt;=9,"A",IF(AND(Sheet1!C167&gt;=8,Sheet1!C167&lt;9),"B",IF(AND(Sheet1!C167&gt;=7,Sheet1!C167&lt;8),"C",IF(AND(Sheet1!C167&gt;=6.3,Sheet1!C167&lt;7),"D",IF(AND(Sheet1!C167&gt;=5,Sheet1!C167&lt;6.3),"E","?")))))</f>
        <v>C</v>
      </c>
      <c r="D167" t="str">
        <f>IF(Sheet1!D167&gt;=9,"A",IF(AND(Sheet1!D167&gt;=8,Sheet1!D167&lt;9),"B",IF(AND(Sheet1!D167&gt;=7,Sheet1!D167&lt;8),"C",IF(AND(Sheet1!D167&gt;=6.3,Sheet1!D167&lt;7),"D",IF(AND(Sheet1!D167&gt;=5,Sheet1!D167&lt;6.3),"E","?")))))</f>
        <v>E</v>
      </c>
      <c r="E167" t="str">
        <f>IF(Sheet1!E167&gt;=9,"A",IF(AND(Sheet1!E167&gt;=8,Sheet1!E167&lt;9),"B",IF(AND(Sheet1!E167&gt;=7,Sheet1!E167&lt;8),"C",IF(AND(Sheet1!E167&gt;=6.3,Sheet1!E167&lt;7),"D",IF(AND(Sheet1!E167&gt;=5,Sheet1!E167&lt;6.3),"E","?")))))</f>
        <v>D</v>
      </c>
      <c r="F167" t="str">
        <f>IF(Sheet1!F167&gt;=9,"A",IF(AND(Sheet1!F167&gt;=8,Sheet1!F167&lt;9),"B",IF(AND(Sheet1!F167&gt;=7,Sheet1!F167&lt;8),"C",IF(AND(Sheet1!F167&gt;=6.3,Sheet1!F167&lt;7),"D",IF(AND(Sheet1!F167&gt;=5,Sheet1!F167&lt;6.3),"E","?")))))</f>
        <v>A</v>
      </c>
      <c r="G167" t="str">
        <f>IF(Sheet1!G167&gt;=9,"A",IF(AND(Sheet1!G167&gt;=8,Sheet1!G167&lt;9),"B",IF(AND(Sheet1!G167&gt;=7,Sheet1!G167&lt;8),"C",IF(AND(Sheet1!G167&gt;=6.3,Sheet1!G167&lt;7),"D",IF(AND(Sheet1!G167&gt;=5,Sheet1!G167&lt;6.3),"E","?")))))</f>
        <v>A</v>
      </c>
      <c r="H167" t="str">
        <f>IF(Sheet1!H167&gt;=9,"A",IF(AND(Sheet1!H167&gt;=8,Sheet1!H167&lt;9),"B",IF(AND(Sheet1!H167&gt;=7,Sheet1!H167&lt;8),"C",IF(AND(Sheet1!H167&gt;=6.3,Sheet1!H167&lt;7),"D",IF(AND(Sheet1!H167&gt;=5,Sheet1!H167&lt;6.3),"E","?")))))</f>
        <v>C</v>
      </c>
      <c r="I167" t="str">
        <f>IF(Sheet1!I167&gt;=9,"A",IF(AND(Sheet1!I167&gt;=8,Sheet1!I167&lt;9),"B",IF(AND(Sheet1!I167&gt;=7,Sheet1!I167&lt;8),"C",IF(AND(Sheet1!I167&gt;=6.3,Sheet1!I167&lt;7),"D",IF(AND(Sheet1!I167&gt;=5,Sheet1!I167&lt;6.3),"E","?")))))</f>
        <v>E</v>
      </c>
      <c r="J167" t="str">
        <f>IF(Sheet1!J167&gt;=9,"A",IF(AND(Sheet1!J167&gt;=8,Sheet1!J167&lt;9),"B",IF(AND(Sheet1!J167&gt;=7,Sheet1!J167&lt;8),"C",IF(AND(Sheet1!J167&gt;=6.3,Sheet1!J167&lt;7),"D",IF(AND(Sheet1!J167&gt;=5,Sheet1!J167&lt;6.3),"E","?")))))</f>
        <v>C</v>
      </c>
      <c r="K167" t="str">
        <f>IF(Sheet1!K167&gt;=9,"A",IF(AND(Sheet1!K167&gt;=8,Sheet1!K167&lt;9),"B",IF(AND(Sheet1!K167&gt;=7,Sheet1!K167&lt;8),"C",IF(AND(Sheet1!K167&gt;=6.3,Sheet1!K167&lt;7),"D",IF(AND(Sheet1!K167&gt;=5,Sheet1!K167&lt;6.3),"E","?")))))</f>
        <v>?</v>
      </c>
      <c r="L167" t="str">
        <f>IF(Sheet1!L167&gt;=9,"A",IF(AND(Sheet1!L167&gt;=8,Sheet1!L167&lt;9),"B",IF(AND(Sheet1!L167&gt;=7,Sheet1!L167&lt;8),"C",IF(AND(Sheet1!L167&gt;=6.3,Sheet1!L167&lt;7),"D",IF(AND(Sheet1!L167&gt;=5,Sheet1!L167&lt;6.3),"E","?")))))</f>
        <v>?</v>
      </c>
      <c r="M167" t="str">
        <f>IF(Sheet1!M167&gt;=9,"A",IF(AND(Sheet1!M167&gt;=8,Sheet1!M167&lt;9),"B",IF(AND(Sheet1!M167&gt;=7,Sheet1!M167&lt;8),"C",IF(AND(Sheet1!M167&gt;=6.3,Sheet1!M167&lt;7),"D",IF(AND(Sheet1!M167&gt;=5,Sheet1!M167&lt;6.3),"E","?")))))</f>
        <v>D</v>
      </c>
      <c r="N167" t="str">
        <f>IF(Sheet1!N167&gt;=9,"A",IF(AND(Sheet1!N167&gt;=8,Sheet1!N167&lt;9),"B",IF(AND(Sheet1!N167&gt;=7,Sheet1!N167&lt;8),"C",IF(AND(Sheet1!N167&gt;=6.3,Sheet1!N167&lt;7),"D",IF(AND(Sheet1!N167&gt;=5,Sheet1!N167&lt;6.3),"E","?")))))</f>
        <v>D</v>
      </c>
      <c r="O167" t="str">
        <f>IF(Sheet1!O167&gt;=9,"A",IF(AND(Sheet1!O167&gt;=8,Sheet1!O167&lt;9),"B",IF(AND(Sheet1!O167&gt;=7,Sheet1!O167&lt;8),"C",IF(AND(Sheet1!O167&gt;=6.3,Sheet1!O167&lt;7),"D",IF(AND(Sheet1!O167&gt;=5,Sheet1!O167&lt;6.3),"E","?")))))</f>
        <v>E</v>
      </c>
      <c r="P167" t="str">
        <f>IF(Sheet1!P167&gt;=9,"A",IF(AND(Sheet1!P167&gt;=8,Sheet1!P167&lt;9),"B",IF(AND(Sheet1!P167&gt;=7,Sheet1!P167&lt;8),"C",IF(AND(Sheet1!P167&gt;=6.3,Sheet1!P167&lt;7),"D",IF(AND(Sheet1!P167&gt;=5,Sheet1!P167&lt;6.3),"E","?")))))</f>
        <v>E</v>
      </c>
      <c r="Q167" t="str">
        <f>IF(Sheet1!Q167&gt;=9,"A",IF(AND(Sheet1!Q167&gt;=8,Sheet1!Q167&lt;9),"B",IF(AND(Sheet1!Q167&gt;=7,Sheet1!Q167&lt;8),"C",IF(AND(Sheet1!Q167&gt;=6.3,Sheet1!Q167&lt;7),"D",IF(AND(Sheet1!Q167&gt;=5,Sheet1!Q167&lt;6.3),"E","?")))))</f>
        <v>E</v>
      </c>
      <c r="R167" t="str">
        <f>IF(Sheet1!R167&gt;=9,"A",IF(AND(Sheet1!R167&gt;=8,Sheet1!R167&lt;9),"B",IF(AND(Sheet1!R167&gt;=7,Sheet1!R167&lt;8),"C",IF(AND(Sheet1!R167&gt;=6.3,Sheet1!R167&lt;7),"D",IF(AND(Sheet1!R167&gt;=5,Sheet1!R167&lt;6.3),"E","?")))))</f>
        <v>E</v>
      </c>
      <c r="S167" t="str">
        <f>IF(Sheet1!S167&gt;=9,"A",IF(AND(Sheet1!S167&gt;=8,Sheet1!S167&lt;9),"B",IF(AND(Sheet1!S167&gt;=7,Sheet1!S167&lt;8),"C",IF(AND(Sheet1!S167&gt;=6.3,Sheet1!S167&lt;7),"D",IF(AND(Sheet1!S167&gt;=5,Sheet1!S167&lt;6.3),"E","?")))))</f>
        <v>E</v>
      </c>
      <c r="T167" t="str">
        <f>IF(Sheet1!T167&gt;=9,"A",IF(AND(Sheet1!T167&gt;=8,Sheet1!T167&lt;9),"B",IF(AND(Sheet1!T167&gt;=7,Sheet1!T167&lt;8),"C",IF(AND(Sheet1!T167&gt;=6.3,Sheet1!T167&lt;7),"D",IF(AND(Sheet1!T167&gt;=5,Sheet1!T167&lt;6.3),"E","?")))))</f>
        <v>E</v>
      </c>
      <c r="U167" t="str">
        <f>IF(Sheet1!U167&gt;=9,"A",IF(AND(Sheet1!U167&gt;=8,Sheet1!U167&lt;9),"B",IF(AND(Sheet1!U167&gt;=7,Sheet1!U167&lt;8),"C",IF(AND(Sheet1!U167&gt;=6.3,Sheet1!U167&lt;7),"D",IF(AND(Sheet1!U167&gt;=5,Sheet1!U167&lt;6.3),"E","?")))))</f>
        <v>E</v>
      </c>
      <c r="V167" t="str">
        <f>IF(Sheet1!V167&gt;=9,"A",IF(AND(Sheet1!V167&gt;=8,Sheet1!V167&lt;9),"B",IF(AND(Sheet1!V167&gt;=7,Sheet1!V167&lt;8),"C",IF(AND(Sheet1!V167&gt;=6.3,Sheet1!V167&lt;7),"D",IF(AND(Sheet1!V167&gt;=5,Sheet1!V167&lt;6.3),"E","?")))))</f>
        <v>E</v>
      </c>
      <c r="W167" t="str">
        <f>IF(Sheet1!W167&gt;=9,"A",IF(AND(Sheet1!W167&gt;=8,Sheet1!W167&lt;9),"B",IF(AND(Sheet1!W167&gt;=7,Sheet1!W167&lt;8),"C",IF(AND(Sheet1!W167&gt;=6.3,Sheet1!W167&lt;7),"D",IF(AND(Sheet1!W167&gt;=5,Sheet1!W167&lt;6.3),"E","?")))))</f>
        <v>?</v>
      </c>
      <c r="X167" t="str">
        <f>IF(Sheet1!X167&gt;=9,"A",IF(AND(Sheet1!X167&gt;=8,Sheet1!X167&lt;9),"B",IF(AND(Sheet1!X167&gt;=7,Sheet1!X167&lt;8),"C",IF(AND(Sheet1!X167&gt;=6.3,Sheet1!X167&lt;7),"D",IF(AND(Sheet1!X167&gt;=5,Sheet1!X167&lt;6.3),"E","?")))))</f>
        <v>E</v>
      </c>
      <c r="Y167" t="str">
        <f>IF(Sheet1!Y167&gt;=9,"A",IF(AND(Sheet1!Y167&gt;=8,Sheet1!Y167&lt;9),"B",IF(AND(Sheet1!Y167&gt;=7,Sheet1!Y167&lt;8),"C",IF(AND(Sheet1!Y167&gt;=6.3,Sheet1!Y167&lt;7),"D",IF(AND(Sheet1!Y167&gt;=5,Sheet1!Y167&lt;6.3),"E","?")))))</f>
        <v>E</v>
      </c>
      <c r="Z167" t="str">
        <f>IF(Sheet1!Z167&gt;=9,"A",IF(AND(Sheet1!Z167&gt;=8,Sheet1!Z167&lt;9),"B",IF(AND(Sheet1!Z167&gt;=7,Sheet1!Z167&lt;8),"C",IF(AND(Sheet1!Z167&gt;=6.3,Sheet1!Z167&lt;7),"D",IF(AND(Sheet1!Z167&gt;=5,Sheet1!Z167&lt;6.3),"E","?")))))</f>
        <v>D</v>
      </c>
      <c r="AA167" t="str">
        <f>IF(Sheet1!AA167&gt;=9,"A",IF(AND(Sheet1!AA167&gt;=8,Sheet1!AA167&lt;9),"B",IF(AND(Sheet1!AA167&gt;=7,Sheet1!AA167&lt;8),"C",IF(AND(Sheet1!AA167&gt;=6.3,Sheet1!AA167&lt;7),"D",IF(AND(Sheet1!AA167&gt;=5,Sheet1!AA167&lt;6.3),"E","?")))))</f>
        <v>E</v>
      </c>
      <c r="AB167" t="str">
        <f>IF(Sheet1!AB167&gt;=9,"A",IF(AND(Sheet1!AB167&gt;=8,Sheet1!AB167&lt;9),"B",IF(AND(Sheet1!AB167&gt;=7,Sheet1!AB167&lt;8),"C",IF(AND(Sheet1!AB167&gt;=6.3,Sheet1!AB167&lt;7),"D",IF(AND(Sheet1!AB167&gt;=5,Sheet1!AB167&lt;6.3),"E","?")))))</f>
        <v>E</v>
      </c>
      <c r="AC167" t="str">
        <f>IF(Sheet1!AC167&gt;=9,"A",IF(AND(Sheet1!AC167&gt;=8,Sheet1!AC167&lt;9),"B",IF(AND(Sheet1!AC167&gt;=7,Sheet1!AC167&lt;8),"C",IF(AND(Sheet1!AC167&gt;=6.3,Sheet1!AC167&lt;7),"D",IF(AND(Sheet1!AC167&gt;=5,Sheet1!AC167&lt;6.3),"E","?")))))</f>
        <v>?</v>
      </c>
      <c r="AD167" t="str">
        <f>IF(Sheet1!AD167&gt;=9,"A",IF(AND(Sheet1!AD167&gt;=8,Sheet1!AD167&lt;9),"B",IF(AND(Sheet1!AD167&gt;=7,Sheet1!AD167&lt;8),"C",IF(AND(Sheet1!AD167&gt;=6.3,Sheet1!AD167&lt;7),"D",IF(AND(Sheet1!AD167&gt;=5,Sheet1!AD167&lt;6.3),"E","?")))))</f>
        <v>?</v>
      </c>
      <c r="AE167" t="str">
        <f>IF(Sheet1!AE167&gt;=9,"A",IF(AND(Sheet1!AE167&gt;=8,Sheet1!AE167&lt;9),"B",IF(AND(Sheet1!AE167&gt;=7,Sheet1!AE167&lt;8),"C",IF(AND(Sheet1!AE167&gt;=6.3,Sheet1!AE167&lt;7),"D",IF(AND(Sheet1!AE167&gt;=5,Sheet1!AE167&lt;6.3),"E","?")))))</f>
        <v>C</v>
      </c>
      <c r="AF167" t="str">
        <f>IF(Sheet1!AF167&gt;=9,"A",IF(AND(Sheet1!AF167&gt;=8,Sheet1!AF167&lt;9),"B",IF(AND(Sheet1!AF167&gt;=7,Sheet1!AF167&lt;8),"C",IF(AND(Sheet1!AF167&gt;=6.3,Sheet1!AF167&lt;7),"D",IF(AND(Sheet1!AF167&gt;=5,Sheet1!AF167&lt;6.3),"E","?")))))</f>
        <v>C</v>
      </c>
      <c r="AG167" t="str">
        <f>IF(Sheet1!AG167&gt;=9,"A",IF(AND(Sheet1!AG167&gt;=8,Sheet1!AG167&lt;9),"B",IF(AND(Sheet1!AG167&gt;=7,Sheet1!AG167&lt;8),"C",IF(AND(Sheet1!AG167&gt;=6.3,Sheet1!AG167&lt;7),"D",IF(AND(Sheet1!AG167&gt;=5,Sheet1!AG167&lt;6.3),"E","?")))))</f>
        <v>D</v>
      </c>
      <c r="AH167" t="str">
        <f>IF(Sheet1!AH167&gt;=9,"A",IF(AND(Sheet1!AH167&gt;=8,Sheet1!AH167&lt;9),"B",IF(AND(Sheet1!AH167&gt;=7,Sheet1!AH167&lt;8),"C",IF(AND(Sheet1!AH167&gt;=6.3,Sheet1!AH167&lt;7),"D",IF(AND(Sheet1!AH167&gt;=5,Sheet1!AH167&lt;6.3),"E","?")))))</f>
        <v>E</v>
      </c>
      <c r="AI167" t="str">
        <f>IF(Sheet1!AI167&gt;=9,"A",IF(AND(Sheet1!AI167&gt;=8,Sheet1!AI167&lt;9),"B",IF(AND(Sheet1!AI167&gt;=7,Sheet1!AI167&lt;8),"C",IF(AND(Sheet1!AI167&gt;=6.3,Sheet1!AI167&lt;7),"D",IF(AND(Sheet1!AI167&gt;=5,Sheet1!AI167&lt;6.3),"E","?")))))</f>
        <v>D</v>
      </c>
      <c r="AJ167" t="str">
        <f>IF(Sheet1!AJ167&gt;=9,"A",IF(AND(Sheet1!AJ167&gt;=8,Sheet1!AJ167&lt;9),"B",IF(AND(Sheet1!AJ167&gt;=7,Sheet1!AJ167&lt;8),"C",IF(AND(Sheet1!AJ167&gt;=6.3,Sheet1!AJ167&lt;7),"D",IF(AND(Sheet1!AJ167&gt;=5,Sheet1!AJ167&lt;6.3),"E","?")))))</f>
        <v>?</v>
      </c>
      <c r="AK167" t="str">
        <f>IF(Sheet1!AK167&gt;=9,"A",IF(AND(Sheet1!AK167&gt;=8,Sheet1!AK167&lt;9),"B",IF(AND(Sheet1!AK167&gt;=7,Sheet1!AK167&lt;8),"C",IF(AND(Sheet1!AK167&gt;=6.3,Sheet1!AK167&lt;7),"D",IF(AND(Sheet1!AK167&gt;=5,Sheet1!AK167&lt;6.3),"E","?")))))</f>
        <v>C</v>
      </c>
      <c r="AL167" t="str">
        <f>IF(Sheet1!AL167&gt;=9,"A",IF(AND(Sheet1!AL167&gt;=8,Sheet1!AL167&lt;9),"B",IF(AND(Sheet1!AL167&gt;=7,Sheet1!AL167&lt;8),"C",IF(AND(Sheet1!AL167&gt;=6.3,Sheet1!AL167&lt;7),"D",IF(AND(Sheet1!AL167&gt;=5,Sheet1!AL167&lt;6.3),"E","?")))))</f>
        <v>D</v>
      </c>
      <c r="AM167" t="str">
        <f>IF(Sheet1!AM167&gt;=9,"A",IF(AND(Sheet1!AM167&gt;=8,Sheet1!AM167&lt;9),"B",IF(AND(Sheet1!AM167&gt;=7,Sheet1!AM167&lt;8),"C",IF(AND(Sheet1!AM167&gt;=6.3,Sheet1!AM167&lt;7),"D",IF(AND(Sheet1!AM167&gt;=5,Sheet1!AM167&lt;6.3),"E","?")))))</f>
        <v>E</v>
      </c>
      <c r="AN167" t="str">
        <f>IF(Sheet1!AN167&gt;=9,"A",IF(AND(Sheet1!AN167&gt;=8,Sheet1!AN167&lt;9),"B",IF(AND(Sheet1!AN167&gt;=7,Sheet1!AN167&lt;8),"C",IF(AND(Sheet1!AN167&gt;=6.3,Sheet1!AN167&lt;7),"D",IF(AND(Sheet1!AN167&gt;=5,Sheet1!AN167&lt;6.3),"E","?")))))</f>
        <v>E</v>
      </c>
      <c r="AO167" t="str">
        <f>IF(Sheet1!AO167&gt;=9,"A",IF(AND(Sheet1!AO167&gt;=8,Sheet1!AO167&lt;9),"B",IF(AND(Sheet1!AO167&gt;=7,Sheet1!AO167&lt;8),"C",IF(AND(Sheet1!AO167&gt;=6.3,Sheet1!AO167&lt;7),"D",IF(AND(Sheet1!AO167&gt;=5,Sheet1!AO167&lt;6.3),"E","?")))))</f>
        <v>E</v>
      </c>
      <c r="AP167" t="str">
        <f>IF(Sheet1!AP167&gt;=9,"A",IF(AND(Sheet1!AP167&gt;=8,Sheet1!AP167&lt;9),"B",IF(AND(Sheet1!AP167&gt;=7,Sheet1!AP167&lt;8),"C",IF(AND(Sheet1!AP167&gt;=6.3,Sheet1!AP167&lt;7),"D",IF(AND(Sheet1!AP167&gt;=5,Sheet1!AP167&lt;6.3),"E","?")))))</f>
        <v>E</v>
      </c>
      <c r="AQ167" t="str">
        <f>IF(Sheet1!AQ167&gt;=9,"A",IF(AND(Sheet1!AQ167&gt;=8,Sheet1!AQ167&lt;9),"B",IF(AND(Sheet1!AQ167&gt;=7,Sheet1!AQ167&lt;8),"C",IF(AND(Sheet1!AQ167&gt;=6.3,Sheet1!AQ167&lt;7),"D",IF(AND(Sheet1!AQ167&gt;=5,Sheet1!AQ167&lt;6.3),"E","?")))))</f>
        <v>?</v>
      </c>
      <c r="AR167" t="str">
        <f>IF(Sheet1!AR167&gt;=9,"A",IF(AND(Sheet1!AR167&gt;=8,Sheet1!AR167&lt;9),"B",IF(AND(Sheet1!AR167&gt;=7,Sheet1!AR167&lt;8),"C",IF(AND(Sheet1!AR167&gt;=6.3,Sheet1!AR167&lt;7),"D",IF(AND(Sheet1!AR167&gt;=5,Sheet1!AR167&lt;6.3),"E","?")))))</f>
        <v>?</v>
      </c>
      <c r="AS167" t="str">
        <f>IF(Sheet1!AS167&gt;=9,"A",IF(AND(Sheet1!AS167&gt;=8,Sheet1!AS167&lt;9),"B",IF(AND(Sheet1!AS167&gt;=7,Sheet1!AS167&lt;8),"C",IF(AND(Sheet1!AS167&gt;=6.3,Sheet1!AS167&lt;7),"D",IF(AND(Sheet1!AS167&gt;=5,Sheet1!AS167&lt;6.3),"E","?")))))</f>
        <v>?</v>
      </c>
      <c r="AT167" t="str">
        <f>IF(Sheet1!AT167&gt;=9,"A",IF(AND(Sheet1!AT167&gt;=8,Sheet1!AT167&lt;9),"B",IF(AND(Sheet1!AT167&gt;=7,Sheet1!AT167&lt;8),"C",IF(AND(Sheet1!AT167&gt;=6.3,Sheet1!AT167&lt;7),"D",IF(AND(Sheet1!AT167&gt;=5,Sheet1!AT167&lt;6.3),"E","?")))))</f>
        <v>D</v>
      </c>
      <c r="AU167" t="str">
        <f>IF(Sheet1!AU167&gt;=9,"A",IF(AND(Sheet1!AU167&gt;=8,Sheet1!AU167&lt;9),"B",IF(AND(Sheet1!AU167&gt;=7,Sheet1!AU167&lt;8),"C",IF(AND(Sheet1!AU167&gt;=6.3,Sheet1!AU167&lt;7),"D",IF(AND(Sheet1!AU167&gt;=5,Sheet1!AU167&lt;6.3),"E","?")))))</f>
        <v>?</v>
      </c>
      <c r="AV167" t="str">
        <f>IF(Sheet1!AV167&gt;=9,"A",IF(AND(Sheet1!AV167&gt;=8,Sheet1!AV167&lt;9),"B",IF(AND(Sheet1!AV167&gt;=7,Sheet1!AV167&lt;8),"C",IF(AND(Sheet1!AV167&gt;=6.3,Sheet1!AV167&lt;7),"D",IF(AND(Sheet1!AV167&gt;=5,Sheet1!AV167&lt;6.3),"E","?")))))</f>
        <v>E</v>
      </c>
      <c r="AW167" t="str">
        <f>IF(Sheet1!AW167&gt;=9,"A",IF(AND(Sheet1!AW167&gt;=8,Sheet1!AW167&lt;9),"B",IF(AND(Sheet1!AW167&gt;=7,Sheet1!AW167&lt;8),"C",IF(AND(Sheet1!AW167&gt;=6.3,Sheet1!AW167&lt;7),"D",IF(AND(Sheet1!AW167&gt;=5,Sheet1!AW167&lt;6.3),"E","?")))))</f>
        <v>D</v>
      </c>
      <c r="AX167" t="str">
        <f>IF(Sheet1!AX167&gt;=9,"A",IF(AND(Sheet1!AX167&gt;=8,Sheet1!AX167&lt;9),"B",IF(AND(Sheet1!AX167&gt;=7,Sheet1!AX167&lt;8),"C",IF(AND(Sheet1!AX167&gt;=6.3,Sheet1!AX167&lt;7),"D",IF(AND(Sheet1!AX167&gt;=5,Sheet1!AX167&lt;6.3),"E","?")))))</f>
        <v>D</v>
      </c>
      <c r="AY167" t="str">
        <f>IF(Sheet1!AY167&gt;=9,"A",IF(AND(Sheet1!AY167&gt;=8,Sheet1!AY167&lt;9),"B",IF(AND(Sheet1!AY167&gt;=7,Sheet1!AY167&lt;8),"C",IF(AND(Sheet1!AY167&gt;=6.3,Sheet1!AY167&lt;7),"D",IF(AND(Sheet1!AY167&gt;=5,Sheet1!AY167&lt;6.3),"E","?")))))</f>
        <v>E</v>
      </c>
      <c r="AZ167" t="str">
        <f>IF(Sheet1!AZ167=4,"Xuat Sac",IF(Sheet1!AZ167=3,"Gioi",IF(Sheet1!AZ167=2,"Kha",IF(Sheet1!AZ167=1,"Trung Binh","Khong Dat"))))</f>
        <v>Trung Binh</v>
      </c>
    </row>
    <row r="168" spans="1:52" x14ac:dyDescent="0.25">
      <c r="A168" t="str">
        <f>IF(Sheet1!A168&gt;=9,"A",IF(AND(Sheet1!A168&gt;=8,Sheet1!A168&lt;9),"B",IF(AND(Sheet1!A168&gt;=7,Sheet1!A168&lt;8),"C",IF(AND(Sheet1!A168&gt;=6.3,Sheet1!A168&lt;7),"D",IF(AND(Sheet1!A168&gt;=5,Sheet1!A168&lt;6.3),"E","?")))))</f>
        <v>C</v>
      </c>
      <c r="B168" t="str">
        <f>IF(Sheet1!B168&gt;=9,"A",IF(AND(Sheet1!B168&gt;=8,Sheet1!B168&lt;9),"B",IF(AND(Sheet1!B168&gt;=7,Sheet1!B168&lt;8),"C",IF(AND(Sheet1!B168&gt;=6.3,Sheet1!B168&lt;7),"D",IF(AND(Sheet1!B168&gt;=5,Sheet1!B168&lt;6.3),"E","?")))))</f>
        <v>C</v>
      </c>
      <c r="C168" t="str">
        <f>IF(Sheet1!C168&gt;=9,"A",IF(AND(Sheet1!C168&gt;=8,Sheet1!C168&lt;9),"B",IF(AND(Sheet1!C168&gt;=7,Sheet1!C168&lt;8),"C",IF(AND(Sheet1!C168&gt;=6.3,Sheet1!C168&lt;7),"D",IF(AND(Sheet1!C168&gt;=5,Sheet1!C168&lt;6.3),"E","?")))))</f>
        <v>C</v>
      </c>
      <c r="D168" t="str">
        <f>IF(Sheet1!D168&gt;=9,"A",IF(AND(Sheet1!D168&gt;=8,Sheet1!D168&lt;9),"B",IF(AND(Sheet1!D168&gt;=7,Sheet1!D168&lt;8),"C",IF(AND(Sheet1!D168&gt;=6.3,Sheet1!D168&lt;7),"D",IF(AND(Sheet1!D168&gt;=5,Sheet1!D168&lt;6.3),"E","?")))))</f>
        <v>C</v>
      </c>
      <c r="E168" t="str">
        <f>IF(Sheet1!E168&gt;=9,"A",IF(AND(Sheet1!E168&gt;=8,Sheet1!E168&lt;9),"B",IF(AND(Sheet1!E168&gt;=7,Sheet1!E168&lt;8),"C",IF(AND(Sheet1!E168&gt;=6.3,Sheet1!E168&lt;7),"D",IF(AND(Sheet1!E168&gt;=5,Sheet1!E168&lt;6.3),"E","?")))))</f>
        <v>D</v>
      </c>
      <c r="F168" t="str">
        <f>IF(Sheet1!F168&gt;=9,"A",IF(AND(Sheet1!F168&gt;=8,Sheet1!F168&lt;9),"B",IF(AND(Sheet1!F168&gt;=7,Sheet1!F168&lt;8),"C",IF(AND(Sheet1!F168&gt;=6.3,Sheet1!F168&lt;7),"D",IF(AND(Sheet1!F168&gt;=5,Sheet1!F168&lt;6.3),"E","?")))))</f>
        <v>A</v>
      </c>
      <c r="G168" t="str">
        <f>IF(Sheet1!G168&gt;=9,"A",IF(AND(Sheet1!G168&gt;=8,Sheet1!G168&lt;9),"B",IF(AND(Sheet1!G168&gt;=7,Sheet1!G168&lt;8),"C",IF(AND(Sheet1!G168&gt;=6.3,Sheet1!G168&lt;7),"D",IF(AND(Sheet1!G168&gt;=5,Sheet1!G168&lt;6.3),"E","?")))))</f>
        <v>D</v>
      </c>
      <c r="H168" t="str">
        <f>IF(Sheet1!H168&gt;=9,"A",IF(AND(Sheet1!H168&gt;=8,Sheet1!H168&lt;9),"B",IF(AND(Sheet1!H168&gt;=7,Sheet1!H168&lt;8),"C",IF(AND(Sheet1!H168&gt;=6.3,Sheet1!H168&lt;7),"D",IF(AND(Sheet1!H168&gt;=5,Sheet1!H168&lt;6.3),"E","?")))))</f>
        <v>E</v>
      </c>
      <c r="I168" t="str">
        <f>IF(Sheet1!I168&gt;=9,"A",IF(AND(Sheet1!I168&gt;=8,Sheet1!I168&lt;9),"B",IF(AND(Sheet1!I168&gt;=7,Sheet1!I168&lt;8),"C",IF(AND(Sheet1!I168&gt;=6.3,Sheet1!I168&lt;7),"D",IF(AND(Sheet1!I168&gt;=5,Sheet1!I168&lt;6.3),"E","?")))))</f>
        <v>A</v>
      </c>
      <c r="J168" t="str">
        <f>IF(Sheet1!J168&gt;=9,"A",IF(AND(Sheet1!J168&gt;=8,Sheet1!J168&lt;9),"B",IF(AND(Sheet1!J168&gt;=7,Sheet1!J168&lt;8),"C",IF(AND(Sheet1!J168&gt;=6.3,Sheet1!J168&lt;7),"D",IF(AND(Sheet1!J168&gt;=5,Sheet1!J168&lt;6.3),"E","?")))))</f>
        <v>B</v>
      </c>
      <c r="K168" t="str">
        <f>IF(Sheet1!K168&gt;=9,"A",IF(AND(Sheet1!K168&gt;=8,Sheet1!K168&lt;9),"B",IF(AND(Sheet1!K168&gt;=7,Sheet1!K168&lt;8),"C",IF(AND(Sheet1!K168&gt;=6.3,Sheet1!K168&lt;7),"D",IF(AND(Sheet1!K168&gt;=5,Sheet1!K168&lt;6.3),"E","?")))))</f>
        <v>?</v>
      </c>
      <c r="L168" t="str">
        <f>IF(Sheet1!L168&gt;=9,"A",IF(AND(Sheet1!L168&gt;=8,Sheet1!L168&lt;9),"B",IF(AND(Sheet1!L168&gt;=7,Sheet1!L168&lt;8),"C",IF(AND(Sheet1!L168&gt;=6.3,Sheet1!L168&lt;7),"D",IF(AND(Sheet1!L168&gt;=5,Sheet1!L168&lt;6.3),"E","?")))))</f>
        <v>E</v>
      </c>
      <c r="M168" t="str">
        <f>IF(Sheet1!M168&gt;=9,"A",IF(AND(Sheet1!M168&gt;=8,Sheet1!M168&lt;9),"B",IF(AND(Sheet1!M168&gt;=7,Sheet1!M168&lt;8),"C",IF(AND(Sheet1!M168&gt;=6.3,Sheet1!M168&lt;7),"D",IF(AND(Sheet1!M168&gt;=5,Sheet1!M168&lt;6.3),"E","?")))))</f>
        <v>C</v>
      </c>
      <c r="N168" t="str">
        <f>IF(Sheet1!N168&gt;=9,"A",IF(AND(Sheet1!N168&gt;=8,Sheet1!N168&lt;9),"B",IF(AND(Sheet1!N168&gt;=7,Sheet1!N168&lt;8),"C",IF(AND(Sheet1!N168&gt;=6.3,Sheet1!N168&lt;7),"D",IF(AND(Sheet1!N168&gt;=5,Sheet1!N168&lt;6.3),"E","?")))))</f>
        <v>C</v>
      </c>
      <c r="O168" t="str">
        <f>IF(Sheet1!O168&gt;=9,"A",IF(AND(Sheet1!O168&gt;=8,Sheet1!O168&lt;9),"B",IF(AND(Sheet1!O168&gt;=7,Sheet1!O168&lt;8),"C",IF(AND(Sheet1!O168&gt;=6.3,Sheet1!O168&lt;7),"D",IF(AND(Sheet1!O168&gt;=5,Sheet1!O168&lt;6.3),"E","?")))))</f>
        <v>E</v>
      </c>
      <c r="P168" t="str">
        <f>IF(Sheet1!P168&gt;=9,"A",IF(AND(Sheet1!P168&gt;=8,Sheet1!P168&lt;9),"B",IF(AND(Sheet1!P168&gt;=7,Sheet1!P168&lt;8),"C",IF(AND(Sheet1!P168&gt;=6.3,Sheet1!P168&lt;7),"D",IF(AND(Sheet1!P168&gt;=5,Sheet1!P168&lt;6.3),"E","?")))))</f>
        <v>E</v>
      </c>
      <c r="Q168" t="str">
        <f>IF(Sheet1!Q168&gt;=9,"A",IF(AND(Sheet1!Q168&gt;=8,Sheet1!Q168&lt;9),"B",IF(AND(Sheet1!Q168&gt;=7,Sheet1!Q168&lt;8),"C",IF(AND(Sheet1!Q168&gt;=6.3,Sheet1!Q168&lt;7),"D",IF(AND(Sheet1!Q168&gt;=5,Sheet1!Q168&lt;6.3),"E","?")))))</f>
        <v>D</v>
      </c>
      <c r="R168" t="str">
        <f>IF(Sheet1!R168&gt;=9,"A",IF(AND(Sheet1!R168&gt;=8,Sheet1!R168&lt;9),"B",IF(AND(Sheet1!R168&gt;=7,Sheet1!R168&lt;8),"C",IF(AND(Sheet1!R168&gt;=6.3,Sheet1!R168&lt;7),"D",IF(AND(Sheet1!R168&gt;=5,Sheet1!R168&lt;6.3),"E","?")))))</f>
        <v>D</v>
      </c>
      <c r="S168" t="str">
        <f>IF(Sheet1!S168&gt;=9,"A",IF(AND(Sheet1!S168&gt;=8,Sheet1!S168&lt;9),"B",IF(AND(Sheet1!S168&gt;=7,Sheet1!S168&lt;8),"C",IF(AND(Sheet1!S168&gt;=6.3,Sheet1!S168&lt;7),"D",IF(AND(Sheet1!S168&gt;=5,Sheet1!S168&lt;6.3),"E","?")))))</f>
        <v>?</v>
      </c>
      <c r="T168" t="str">
        <f>IF(Sheet1!T168&gt;=9,"A",IF(AND(Sheet1!T168&gt;=8,Sheet1!T168&lt;9),"B",IF(AND(Sheet1!T168&gt;=7,Sheet1!T168&lt;8),"C",IF(AND(Sheet1!T168&gt;=6.3,Sheet1!T168&lt;7),"D",IF(AND(Sheet1!T168&gt;=5,Sheet1!T168&lt;6.3),"E","?")))))</f>
        <v>E</v>
      </c>
      <c r="U168" t="str">
        <f>IF(Sheet1!U168&gt;=9,"A",IF(AND(Sheet1!U168&gt;=8,Sheet1!U168&lt;9),"B",IF(AND(Sheet1!U168&gt;=7,Sheet1!U168&lt;8),"C",IF(AND(Sheet1!U168&gt;=6.3,Sheet1!U168&lt;7),"D",IF(AND(Sheet1!U168&gt;=5,Sheet1!U168&lt;6.3),"E","?")))))</f>
        <v>E</v>
      </c>
      <c r="V168" t="str">
        <f>IF(Sheet1!V168&gt;=9,"A",IF(AND(Sheet1!V168&gt;=8,Sheet1!V168&lt;9),"B",IF(AND(Sheet1!V168&gt;=7,Sheet1!V168&lt;8),"C",IF(AND(Sheet1!V168&gt;=6.3,Sheet1!V168&lt;7),"D",IF(AND(Sheet1!V168&gt;=5,Sheet1!V168&lt;6.3),"E","?")))))</f>
        <v>D</v>
      </c>
      <c r="W168" t="str">
        <f>IF(Sheet1!W168&gt;=9,"A",IF(AND(Sheet1!W168&gt;=8,Sheet1!W168&lt;9),"B",IF(AND(Sheet1!W168&gt;=7,Sheet1!W168&lt;8),"C",IF(AND(Sheet1!W168&gt;=6.3,Sheet1!W168&lt;7),"D",IF(AND(Sheet1!W168&gt;=5,Sheet1!W168&lt;6.3),"E","?")))))</f>
        <v>E</v>
      </c>
      <c r="X168" t="str">
        <f>IF(Sheet1!X168&gt;=9,"A",IF(AND(Sheet1!X168&gt;=8,Sheet1!X168&lt;9),"B",IF(AND(Sheet1!X168&gt;=7,Sheet1!X168&lt;8),"C",IF(AND(Sheet1!X168&gt;=6.3,Sheet1!X168&lt;7),"D",IF(AND(Sheet1!X168&gt;=5,Sheet1!X168&lt;6.3),"E","?")))))</f>
        <v>?</v>
      </c>
      <c r="Y168" t="str">
        <f>IF(Sheet1!Y168&gt;=9,"A",IF(AND(Sheet1!Y168&gt;=8,Sheet1!Y168&lt;9),"B",IF(AND(Sheet1!Y168&gt;=7,Sheet1!Y168&lt;8),"C",IF(AND(Sheet1!Y168&gt;=6.3,Sheet1!Y168&lt;7),"D",IF(AND(Sheet1!Y168&gt;=5,Sheet1!Y168&lt;6.3),"E","?")))))</f>
        <v>D</v>
      </c>
      <c r="Z168" t="str">
        <f>IF(Sheet1!Z168&gt;=9,"A",IF(AND(Sheet1!Z168&gt;=8,Sheet1!Z168&lt;9),"B",IF(AND(Sheet1!Z168&gt;=7,Sheet1!Z168&lt;8),"C",IF(AND(Sheet1!Z168&gt;=6.3,Sheet1!Z168&lt;7),"D",IF(AND(Sheet1!Z168&gt;=5,Sheet1!Z168&lt;6.3),"E","?")))))</f>
        <v>?</v>
      </c>
      <c r="AA168" t="str">
        <f>IF(Sheet1!AA168&gt;=9,"A",IF(AND(Sheet1!AA168&gt;=8,Sheet1!AA168&lt;9),"B",IF(AND(Sheet1!AA168&gt;=7,Sheet1!AA168&lt;8),"C",IF(AND(Sheet1!AA168&gt;=6.3,Sheet1!AA168&lt;7),"D",IF(AND(Sheet1!AA168&gt;=5,Sheet1!AA168&lt;6.3),"E","?")))))</f>
        <v>D</v>
      </c>
      <c r="AB168" t="str">
        <f>IF(Sheet1!AB168&gt;=9,"A",IF(AND(Sheet1!AB168&gt;=8,Sheet1!AB168&lt;9),"B",IF(AND(Sheet1!AB168&gt;=7,Sheet1!AB168&lt;8),"C",IF(AND(Sheet1!AB168&gt;=6.3,Sheet1!AB168&lt;7),"D",IF(AND(Sheet1!AB168&gt;=5,Sheet1!AB168&lt;6.3),"E","?")))))</f>
        <v>C</v>
      </c>
      <c r="AC168" t="str">
        <f>IF(Sheet1!AC168&gt;=9,"A",IF(AND(Sheet1!AC168&gt;=8,Sheet1!AC168&lt;9),"B",IF(AND(Sheet1!AC168&gt;=7,Sheet1!AC168&lt;8),"C",IF(AND(Sheet1!AC168&gt;=6.3,Sheet1!AC168&lt;7),"D",IF(AND(Sheet1!AC168&gt;=5,Sheet1!AC168&lt;6.3),"E","?")))))</f>
        <v>?</v>
      </c>
      <c r="AD168" t="str">
        <f>IF(Sheet1!AD168&gt;=9,"A",IF(AND(Sheet1!AD168&gt;=8,Sheet1!AD168&lt;9),"B",IF(AND(Sheet1!AD168&gt;=7,Sheet1!AD168&lt;8),"C",IF(AND(Sheet1!AD168&gt;=6.3,Sheet1!AD168&lt;7),"D",IF(AND(Sheet1!AD168&gt;=5,Sheet1!AD168&lt;6.3),"E","?")))))</f>
        <v>?</v>
      </c>
      <c r="AE168" t="str">
        <f>IF(Sheet1!AE168&gt;=9,"A",IF(AND(Sheet1!AE168&gt;=8,Sheet1!AE168&lt;9),"B",IF(AND(Sheet1!AE168&gt;=7,Sheet1!AE168&lt;8),"C",IF(AND(Sheet1!AE168&gt;=6.3,Sheet1!AE168&lt;7),"D",IF(AND(Sheet1!AE168&gt;=5,Sheet1!AE168&lt;6.3),"E","?")))))</f>
        <v>?</v>
      </c>
      <c r="AF168" t="str">
        <f>IF(Sheet1!AF168&gt;=9,"A",IF(AND(Sheet1!AF168&gt;=8,Sheet1!AF168&lt;9),"B",IF(AND(Sheet1!AF168&gt;=7,Sheet1!AF168&lt;8),"C",IF(AND(Sheet1!AF168&gt;=6.3,Sheet1!AF168&lt;7),"D",IF(AND(Sheet1!AF168&gt;=5,Sheet1!AF168&lt;6.3),"E","?")))))</f>
        <v>D</v>
      </c>
      <c r="AG168" t="str">
        <f>IF(Sheet1!AG168&gt;=9,"A",IF(AND(Sheet1!AG168&gt;=8,Sheet1!AG168&lt;9),"B",IF(AND(Sheet1!AG168&gt;=7,Sheet1!AG168&lt;8),"C",IF(AND(Sheet1!AG168&gt;=6.3,Sheet1!AG168&lt;7),"D",IF(AND(Sheet1!AG168&gt;=5,Sheet1!AG168&lt;6.3),"E","?")))))</f>
        <v>D</v>
      </c>
      <c r="AH168" t="str">
        <f>IF(Sheet1!AH168&gt;=9,"A",IF(AND(Sheet1!AH168&gt;=8,Sheet1!AH168&lt;9),"B",IF(AND(Sheet1!AH168&gt;=7,Sheet1!AH168&lt;8),"C",IF(AND(Sheet1!AH168&gt;=6.3,Sheet1!AH168&lt;7),"D",IF(AND(Sheet1!AH168&gt;=5,Sheet1!AH168&lt;6.3),"E","?")))))</f>
        <v>D</v>
      </c>
      <c r="AI168" t="str">
        <f>IF(Sheet1!AI168&gt;=9,"A",IF(AND(Sheet1!AI168&gt;=8,Sheet1!AI168&lt;9),"B",IF(AND(Sheet1!AI168&gt;=7,Sheet1!AI168&lt;8),"C",IF(AND(Sheet1!AI168&gt;=6.3,Sheet1!AI168&lt;7),"D",IF(AND(Sheet1!AI168&gt;=5,Sheet1!AI168&lt;6.3),"E","?")))))</f>
        <v>E</v>
      </c>
      <c r="AJ168" t="str">
        <f>IF(Sheet1!AJ168&gt;=9,"A",IF(AND(Sheet1!AJ168&gt;=8,Sheet1!AJ168&lt;9),"B",IF(AND(Sheet1!AJ168&gt;=7,Sheet1!AJ168&lt;8),"C",IF(AND(Sheet1!AJ168&gt;=6.3,Sheet1!AJ168&lt;7),"D",IF(AND(Sheet1!AJ168&gt;=5,Sheet1!AJ168&lt;6.3),"E","?")))))</f>
        <v>E</v>
      </c>
      <c r="AK168" t="str">
        <f>IF(Sheet1!AK168&gt;=9,"A",IF(AND(Sheet1!AK168&gt;=8,Sheet1!AK168&lt;9),"B",IF(AND(Sheet1!AK168&gt;=7,Sheet1!AK168&lt;8),"C",IF(AND(Sheet1!AK168&gt;=6.3,Sheet1!AK168&lt;7),"D",IF(AND(Sheet1!AK168&gt;=5,Sheet1!AK168&lt;6.3),"E","?")))))</f>
        <v>E</v>
      </c>
      <c r="AL168" t="str">
        <f>IF(Sheet1!AL168&gt;=9,"A",IF(AND(Sheet1!AL168&gt;=8,Sheet1!AL168&lt;9),"B",IF(AND(Sheet1!AL168&gt;=7,Sheet1!AL168&lt;8),"C",IF(AND(Sheet1!AL168&gt;=6.3,Sheet1!AL168&lt;7),"D",IF(AND(Sheet1!AL168&gt;=5,Sheet1!AL168&lt;6.3),"E","?")))))</f>
        <v>C</v>
      </c>
      <c r="AM168" t="str">
        <f>IF(Sheet1!AM168&gt;=9,"A",IF(AND(Sheet1!AM168&gt;=8,Sheet1!AM168&lt;9),"B",IF(AND(Sheet1!AM168&gt;=7,Sheet1!AM168&lt;8),"C",IF(AND(Sheet1!AM168&gt;=6.3,Sheet1!AM168&lt;7),"D",IF(AND(Sheet1!AM168&gt;=5,Sheet1!AM168&lt;6.3),"E","?")))))</f>
        <v>D</v>
      </c>
      <c r="AN168" t="str">
        <f>IF(Sheet1!AN168&gt;=9,"A",IF(AND(Sheet1!AN168&gt;=8,Sheet1!AN168&lt;9),"B",IF(AND(Sheet1!AN168&gt;=7,Sheet1!AN168&lt;8),"C",IF(AND(Sheet1!AN168&gt;=6.3,Sheet1!AN168&lt;7),"D",IF(AND(Sheet1!AN168&gt;=5,Sheet1!AN168&lt;6.3),"E","?")))))</f>
        <v>?</v>
      </c>
      <c r="AO168" t="str">
        <f>IF(Sheet1!AO168&gt;=9,"A",IF(AND(Sheet1!AO168&gt;=8,Sheet1!AO168&lt;9),"B",IF(AND(Sheet1!AO168&gt;=7,Sheet1!AO168&lt;8),"C",IF(AND(Sheet1!AO168&gt;=6.3,Sheet1!AO168&lt;7),"D",IF(AND(Sheet1!AO168&gt;=5,Sheet1!AO168&lt;6.3),"E","?")))))</f>
        <v>E</v>
      </c>
      <c r="AP168" t="str">
        <f>IF(Sheet1!AP168&gt;=9,"A",IF(AND(Sheet1!AP168&gt;=8,Sheet1!AP168&lt;9),"B",IF(AND(Sheet1!AP168&gt;=7,Sheet1!AP168&lt;8),"C",IF(AND(Sheet1!AP168&gt;=6.3,Sheet1!AP168&lt;7),"D",IF(AND(Sheet1!AP168&gt;=5,Sheet1!AP168&lt;6.3),"E","?")))))</f>
        <v>E</v>
      </c>
      <c r="AQ168" t="str">
        <f>IF(Sheet1!AQ168&gt;=9,"A",IF(AND(Sheet1!AQ168&gt;=8,Sheet1!AQ168&lt;9),"B",IF(AND(Sheet1!AQ168&gt;=7,Sheet1!AQ168&lt;8),"C",IF(AND(Sheet1!AQ168&gt;=6.3,Sheet1!AQ168&lt;7),"D",IF(AND(Sheet1!AQ168&gt;=5,Sheet1!AQ168&lt;6.3),"E","?")))))</f>
        <v>C</v>
      </c>
      <c r="AR168" t="str">
        <f>IF(Sheet1!AR168&gt;=9,"A",IF(AND(Sheet1!AR168&gt;=8,Sheet1!AR168&lt;9),"B",IF(AND(Sheet1!AR168&gt;=7,Sheet1!AR168&lt;8),"C",IF(AND(Sheet1!AR168&gt;=6.3,Sheet1!AR168&lt;7),"D",IF(AND(Sheet1!AR168&gt;=5,Sheet1!AR168&lt;6.3),"E","?")))))</f>
        <v>?</v>
      </c>
      <c r="AS168" t="str">
        <f>IF(Sheet1!AS168&gt;=9,"A",IF(AND(Sheet1!AS168&gt;=8,Sheet1!AS168&lt;9),"B",IF(AND(Sheet1!AS168&gt;=7,Sheet1!AS168&lt;8),"C",IF(AND(Sheet1!AS168&gt;=6.3,Sheet1!AS168&lt;7),"D",IF(AND(Sheet1!AS168&gt;=5,Sheet1!AS168&lt;6.3),"E","?")))))</f>
        <v>C</v>
      </c>
      <c r="AT168" t="str">
        <f>IF(Sheet1!AT168&gt;=9,"A",IF(AND(Sheet1!AT168&gt;=8,Sheet1!AT168&lt;9),"B",IF(AND(Sheet1!AT168&gt;=7,Sheet1!AT168&lt;8),"C",IF(AND(Sheet1!AT168&gt;=6.3,Sheet1!AT168&lt;7),"D",IF(AND(Sheet1!AT168&gt;=5,Sheet1!AT168&lt;6.3),"E","?")))))</f>
        <v>?</v>
      </c>
      <c r="AU168" t="str">
        <f>IF(Sheet1!AU168&gt;=9,"A",IF(AND(Sheet1!AU168&gt;=8,Sheet1!AU168&lt;9),"B",IF(AND(Sheet1!AU168&gt;=7,Sheet1!AU168&lt;8),"C",IF(AND(Sheet1!AU168&gt;=6.3,Sheet1!AU168&lt;7),"D",IF(AND(Sheet1!AU168&gt;=5,Sheet1!AU168&lt;6.3),"E","?")))))</f>
        <v>E</v>
      </c>
      <c r="AV168" t="str">
        <f>IF(Sheet1!AV168&gt;=9,"A",IF(AND(Sheet1!AV168&gt;=8,Sheet1!AV168&lt;9),"B",IF(AND(Sheet1!AV168&gt;=7,Sheet1!AV168&lt;8),"C",IF(AND(Sheet1!AV168&gt;=6.3,Sheet1!AV168&lt;7),"D",IF(AND(Sheet1!AV168&gt;=5,Sheet1!AV168&lt;6.3),"E","?")))))</f>
        <v>?</v>
      </c>
      <c r="AW168" t="str">
        <f>IF(Sheet1!AW168&gt;=9,"A",IF(AND(Sheet1!AW168&gt;=8,Sheet1!AW168&lt;9),"B",IF(AND(Sheet1!AW168&gt;=7,Sheet1!AW168&lt;8),"C",IF(AND(Sheet1!AW168&gt;=6.3,Sheet1!AW168&lt;7),"D",IF(AND(Sheet1!AW168&gt;=5,Sheet1!AW168&lt;6.3),"E","?")))))</f>
        <v>E</v>
      </c>
      <c r="AX168" t="str">
        <f>IF(Sheet1!AX168&gt;=9,"A",IF(AND(Sheet1!AX168&gt;=8,Sheet1!AX168&lt;9),"B",IF(AND(Sheet1!AX168&gt;=7,Sheet1!AX168&lt;8),"C",IF(AND(Sheet1!AX168&gt;=6.3,Sheet1!AX168&lt;7),"D",IF(AND(Sheet1!AX168&gt;=5,Sheet1!AX168&lt;6.3),"E","?")))))</f>
        <v>E</v>
      </c>
      <c r="AY168" t="str">
        <f>IF(Sheet1!AY168&gt;=9,"A",IF(AND(Sheet1!AY168&gt;=8,Sheet1!AY168&lt;9),"B",IF(AND(Sheet1!AY168&gt;=7,Sheet1!AY168&lt;8),"C",IF(AND(Sheet1!AY168&gt;=6.3,Sheet1!AY168&lt;7),"D",IF(AND(Sheet1!AY168&gt;=5,Sheet1!AY168&lt;6.3),"E","?")))))</f>
        <v>?</v>
      </c>
      <c r="AZ168" t="str">
        <f>IF(Sheet1!AZ168=4,"Xuat Sac",IF(Sheet1!AZ168=3,"Gioi",IF(Sheet1!AZ168=2,"Kha",IF(Sheet1!AZ168=1,"Trung Binh","Khong Dat"))))</f>
        <v>Trung Binh</v>
      </c>
    </row>
    <row r="169" spans="1:52" x14ac:dyDescent="0.25">
      <c r="A169" t="str">
        <f>IF(Sheet1!A169&gt;=9,"A",IF(AND(Sheet1!A169&gt;=8,Sheet1!A169&lt;9),"B",IF(AND(Sheet1!A169&gt;=7,Sheet1!A169&lt;8),"C",IF(AND(Sheet1!A169&gt;=6.3,Sheet1!A169&lt;7),"D",IF(AND(Sheet1!A169&gt;=5,Sheet1!A169&lt;6.3),"E","?")))))</f>
        <v>A</v>
      </c>
      <c r="B169" t="str">
        <f>IF(Sheet1!B169&gt;=9,"A",IF(AND(Sheet1!B169&gt;=8,Sheet1!B169&lt;9),"B",IF(AND(Sheet1!B169&gt;=7,Sheet1!B169&lt;8),"C",IF(AND(Sheet1!B169&gt;=6.3,Sheet1!B169&lt;7),"D",IF(AND(Sheet1!B169&gt;=5,Sheet1!B169&lt;6.3),"E","?")))))</f>
        <v>C</v>
      </c>
      <c r="C169" t="str">
        <f>IF(Sheet1!C169&gt;=9,"A",IF(AND(Sheet1!C169&gt;=8,Sheet1!C169&lt;9),"B",IF(AND(Sheet1!C169&gt;=7,Sheet1!C169&lt;8),"C",IF(AND(Sheet1!C169&gt;=6.3,Sheet1!C169&lt;7),"D",IF(AND(Sheet1!C169&gt;=5,Sheet1!C169&lt;6.3),"E","?")))))</f>
        <v>E</v>
      </c>
      <c r="D169" t="str">
        <f>IF(Sheet1!D169&gt;=9,"A",IF(AND(Sheet1!D169&gt;=8,Sheet1!D169&lt;9),"B",IF(AND(Sheet1!D169&gt;=7,Sheet1!D169&lt;8),"C",IF(AND(Sheet1!D169&gt;=6.3,Sheet1!D169&lt;7),"D",IF(AND(Sheet1!D169&gt;=5,Sheet1!D169&lt;6.3),"E","?")))))</f>
        <v>B</v>
      </c>
      <c r="E169" t="str">
        <f>IF(Sheet1!E169&gt;=9,"A",IF(AND(Sheet1!E169&gt;=8,Sheet1!E169&lt;9),"B",IF(AND(Sheet1!E169&gt;=7,Sheet1!E169&lt;8),"C",IF(AND(Sheet1!E169&gt;=6.3,Sheet1!E169&lt;7),"D",IF(AND(Sheet1!E169&gt;=5,Sheet1!E169&lt;6.3),"E","?")))))</f>
        <v>E</v>
      </c>
      <c r="F169" t="str">
        <f>IF(Sheet1!F169&gt;=9,"A",IF(AND(Sheet1!F169&gt;=8,Sheet1!F169&lt;9),"B",IF(AND(Sheet1!F169&gt;=7,Sheet1!F169&lt;8),"C",IF(AND(Sheet1!F169&gt;=6.3,Sheet1!F169&lt;7),"D",IF(AND(Sheet1!F169&gt;=5,Sheet1!F169&lt;6.3),"E","?")))))</f>
        <v>E</v>
      </c>
      <c r="G169" t="str">
        <f>IF(Sheet1!G169&gt;=9,"A",IF(AND(Sheet1!G169&gt;=8,Sheet1!G169&lt;9),"B",IF(AND(Sheet1!G169&gt;=7,Sheet1!G169&lt;8),"C",IF(AND(Sheet1!G169&gt;=6.3,Sheet1!G169&lt;7),"D",IF(AND(Sheet1!G169&gt;=5,Sheet1!G169&lt;6.3),"E","?")))))</f>
        <v>E</v>
      </c>
      <c r="H169" t="str">
        <f>IF(Sheet1!H169&gt;=9,"A",IF(AND(Sheet1!H169&gt;=8,Sheet1!H169&lt;9),"B",IF(AND(Sheet1!H169&gt;=7,Sheet1!H169&lt;8),"C",IF(AND(Sheet1!H169&gt;=6.3,Sheet1!H169&lt;7),"D",IF(AND(Sheet1!H169&gt;=5,Sheet1!H169&lt;6.3),"E","?")))))</f>
        <v>A</v>
      </c>
      <c r="I169" t="str">
        <f>IF(Sheet1!I169&gt;=9,"A",IF(AND(Sheet1!I169&gt;=8,Sheet1!I169&lt;9),"B",IF(AND(Sheet1!I169&gt;=7,Sheet1!I169&lt;8),"C",IF(AND(Sheet1!I169&gt;=6.3,Sheet1!I169&lt;7),"D",IF(AND(Sheet1!I169&gt;=5,Sheet1!I169&lt;6.3),"E","?")))))</f>
        <v>B</v>
      </c>
      <c r="J169" t="str">
        <f>IF(Sheet1!J169&gt;=9,"A",IF(AND(Sheet1!J169&gt;=8,Sheet1!J169&lt;9),"B",IF(AND(Sheet1!J169&gt;=7,Sheet1!J169&lt;8),"C",IF(AND(Sheet1!J169&gt;=6.3,Sheet1!J169&lt;7),"D",IF(AND(Sheet1!J169&gt;=5,Sheet1!J169&lt;6.3),"E","?")))))</f>
        <v>E</v>
      </c>
      <c r="K169" t="str">
        <f>IF(Sheet1!K169&gt;=9,"A",IF(AND(Sheet1!K169&gt;=8,Sheet1!K169&lt;9),"B",IF(AND(Sheet1!K169&gt;=7,Sheet1!K169&lt;8),"C",IF(AND(Sheet1!K169&gt;=6.3,Sheet1!K169&lt;7),"D",IF(AND(Sheet1!K169&gt;=5,Sheet1!K169&lt;6.3),"E","?")))))</f>
        <v>?</v>
      </c>
      <c r="L169" t="str">
        <f>IF(Sheet1!L169&gt;=9,"A",IF(AND(Sheet1!L169&gt;=8,Sheet1!L169&lt;9),"B",IF(AND(Sheet1!L169&gt;=7,Sheet1!L169&lt;8),"C",IF(AND(Sheet1!L169&gt;=6.3,Sheet1!L169&lt;7),"D",IF(AND(Sheet1!L169&gt;=5,Sheet1!L169&lt;6.3),"E","?")))))</f>
        <v>D</v>
      </c>
      <c r="M169" t="str">
        <f>IF(Sheet1!M169&gt;=9,"A",IF(AND(Sheet1!M169&gt;=8,Sheet1!M169&lt;9),"B",IF(AND(Sheet1!M169&gt;=7,Sheet1!M169&lt;8),"C",IF(AND(Sheet1!M169&gt;=6.3,Sheet1!M169&lt;7),"D",IF(AND(Sheet1!M169&gt;=5,Sheet1!M169&lt;6.3),"E","?")))))</f>
        <v>E</v>
      </c>
      <c r="N169" t="str">
        <f>IF(Sheet1!N169&gt;=9,"A",IF(AND(Sheet1!N169&gt;=8,Sheet1!N169&lt;9),"B",IF(AND(Sheet1!N169&gt;=7,Sheet1!N169&lt;8),"C",IF(AND(Sheet1!N169&gt;=6.3,Sheet1!N169&lt;7),"D",IF(AND(Sheet1!N169&gt;=5,Sheet1!N169&lt;6.3),"E","?")))))</f>
        <v>?</v>
      </c>
      <c r="O169" t="str">
        <f>IF(Sheet1!O169&gt;=9,"A",IF(AND(Sheet1!O169&gt;=8,Sheet1!O169&lt;9),"B",IF(AND(Sheet1!O169&gt;=7,Sheet1!O169&lt;8),"C",IF(AND(Sheet1!O169&gt;=6.3,Sheet1!O169&lt;7),"D",IF(AND(Sheet1!O169&gt;=5,Sheet1!O169&lt;6.3),"E","?")))))</f>
        <v>?</v>
      </c>
      <c r="P169" t="str">
        <f>IF(Sheet1!P169&gt;=9,"A",IF(AND(Sheet1!P169&gt;=8,Sheet1!P169&lt;9),"B",IF(AND(Sheet1!P169&gt;=7,Sheet1!P169&lt;8),"C",IF(AND(Sheet1!P169&gt;=6.3,Sheet1!P169&lt;7),"D",IF(AND(Sheet1!P169&gt;=5,Sheet1!P169&lt;6.3),"E","?")))))</f>
        <v>D</v>
      </c>
      <c r="Q169" t="str">
        <f>IF(Sheet1!Q169&gt;=9,"A",IF(AND(Sheet1!Q169&gt;=8,Sheet1!Q169&lt;9),"B",IF(AND(Sheet1!Q169&gt;=7,Sheet1!Q169&lt;8),"C",IF(AND(Sheet1!Q169&gt;=6.3,Sheet1!Q169&lt;7),"D",IF(AND(Sheet1!Q169&gt;=5,Sheet1!Q169&lt;6.3),"E","?")))))</f>
        <v>E</v>
      </c>
      <c r="R169" t="str">
        <f>IF(Sheet1!R169&gt;=9,"A",IF(AND(Sheet1!R169&gt;=8,Sheet1!R169&lt;9),"B",IF(AND(Sheet1!R169&gt;=7,Sheet1!R169&lt;8),"C",IF(AND(Sheet1!R169&gt;=6.3,Sheet1!R169&lt;7),"D",IF(AND(Sheet1!R169&gt;=5,Sheet1!R169&lt;6.3),"E","?")))))</f>
        <v>?</v>
      </c>
      <c r="S169" t="str">
        <f>IF(Sheet1!S169&gt;=9,"A",IF(AND(Sheet1!S169&gt;=8,Sheet1!S169&lt;9),"B",IF(AND(Sheet1!S169&gt;=7,Sheet1!S169&lt;8),"C",IF(AND(Sheet1!S169&gt;=6.3,Sheet1!S169&lt;7),"D",IF(AND(Sheet1!S169&gt;=5,Sheet1!S169&lt;6.3),"E","?")))))</f>
        <v>C</v>
      </c>
      <c r="T169" t="str">
        <f>IF(Sheet1!T169&gt;=9,"A",IF(AND(Sheet1!T169&gt;=8,Sheet1!T169&lt;9),"B",IF(AND(Sheet1!T169&gt;=7,Sheet1!T169&lt;8),"C",IF(AND(Sheet1!T169&gt;=6.3,Sheet1!T169&lt;7),"D",IF(AND(Sheet1!T169&gt;=5,Sheet1!T169&lt;6.3),"E","?")))))</f>
        <v>E</v>
      </c>
      <c r="U169" t="str">
        <f>IF(Sheet1!U169&gt;=9,"A",IF(AND(Sheet1!U169&gt;=8,Sheet1!U169&lt;9),"B",IF(AND(Sheet1!U169&gt;=7,Sheet1!U169&lt;8),"C",IF(AND(Sheet1!U169&gt;=6.3,Sheet1!U169&lt;7),"D",IF(AND(Sheet1!U169&gt;=5,Sheet1!U169&lt;6.3),"E","?")))))</f>
        <v>C</v>
      </c>
      <c r="V169" t="str">
        <f>IF(Sheet1!V169&gt;=9,"A",IF(AND(Sheet1!V169&gt;=8,Sheet1!V169&lt;9),"B",IF(AND(Sheet1!V169&gt;=7,Sheet1!V169&lt;8),"C",IF(AND(Sheet1!V169&gt;=6.3,Sheet1!V169&lt;7),"D",IF(AND(Sheet1!V169&gt;=5,Sheet1!V169&lt;6.3),"E","?")))))</f>
        <v>?</v>
      </c>
      <c r="W169" t="str">
        <f>IF(Sheet1!W169&gt;=9,"A",IF(AND(Sheet1!W169&gt;=8,Sheet1!W169&lt;9),"B",IF(AND(Sheet1!W169&gt;=7,Sheet1!W169&lt;8),"C",IF(AND(Sheet1!W169&gt;=6.3,Sheet1!W169&lt;7),"D",IF(AND(Sheet1!W169&gt;=5,Sheet1!W169&lt;6.3),"E","?")))))</f>
        <v>E</v>
      </c>
      <c r="X169" t="str">
        <f>IF(Sheet1!X169&gt;=9,"A",IF(AND(Sheet1!X169&gt;=8,Sheet1!X169&lt;9),"B",IF(AND(Sheet1!X169&gt;=7,Sheet1!X169&lt;8),"C",IF(AND(Sheet1!X169&gt;=6.3,Sheet1!X169&lt;7),"D",IF(AND(Sheet1!X169&gt;=5,Sheet1!X169&lt;6.3),"E","?")))))</f>
        <v>E</v>
      </c>
      <c r="Y169" t="str">
        <f>IF(Sheet1!Y169&gt;=9,"A",IF(AND(Sheet1!Y169&gt;=8,Sheet1!Y169&lt;9),"B",IF(AND(Sheet1!Y169&gt;=7,Sheet1!Y169&lt;8),"C",IF(AND(Sheet1!Y169&gt;=6.3,Sheet1!Y169&lt;7),"D",IF(AND(Sheet1!Y169&gt;=5,Sheet1!Y169&lt;6.3),"E","?")))))</f>
        <v>?</v>
      </c>
      <c r="Z169" t="str">
        <f>IF(Sheet1!Z169&gt;=9,"A",IF(AND(Sheet1!Z169&gt;=8,Sheet1!Z169&lt;9),"B",IF(AND(Sheet1!Z169&gt;=7,Sheet1!Z169&lt;8),"C",IF(AND(Sheet1!Z169&gt;=6.3,Sheet1!Z169&lt;7),"D",IF(AND(Sheet1!Z169&gt;=5,Sheet1!Z169&lt;6.3),"E","?")))))</f>
        <v>D</v>
      </c>
      <c r="AA169" t="str">
        <f>IF(Sheet1!AA169&gt;=9,"A",IF(AND(Sheet1!AA169&gt;=8,Sheet1!AA169&lt;9),"B",IF(AND(Sheet1!AA169&gt;=7,Sheet1!AA169&lt;8),"C",IF(AND(Sheet1!AA169&gt;=6.3,Sheet1!AA169&lt;7),"D",IF(AND(Sheet1!AA169&gt;=5,Sheet1!AA169&lt;6.3),"E","?")))))</f>
        <v>C</v>
      </c>
      <c r="AB169" t="str">
        <f>IF(Sheet1!AB169&gt;=9,"A",IF(AND(Sheet1!AB169&gt;=8,Sheet1!AB169&lt;9),"B",IF(AND(Sheet1!AB169&gt;=7,Sheet1!AB169&lt;8),"C",IF(AND(Sheet1!AB169&gt;=6.3,Sheet1!AB169&lt;7),"D",IF(AND(Sheet1!AB169&gt;=5,Sheet1!AB169&lt;6.3),"E","?")))))</f>
        <v>C</v>
      </c>
      <c r="AC169" t="str">
        <f>IF(Sheet1!AC169&gt;=9,"A",IF(AND(Sheet1!AC169&gt;=8,Sheet1!AC169&lt;9),"B",IF(AND(Sheet1!AC169&gt;=7,Sheet1!AC169&lt;8),"C",IF(AND(Sheet1!AC169&gt;=6.3,Sheet1!AC169&lt;7),"D",IF(AND(Sheet1!AC169&gt;=5,Sheet1!AC169&lt;6.3),"E","?")))))</f>
        <v>D</v>
      </c>
      <c r="AD169" t="str">
        <f>IF(Sheet1!AD169&gt;=9,"A",IF(AND(Sheet1!AD169&gt;=8,Sheet1!AD169&lt;9),"B",IF(AND(Sheet1!AD169&gt;=7,Sheet1!AD169&lt;8),"C",IF(AND(Sheet1!AD169&gt;=6.3,Sheet1!AD169&lt;7),"D",IF(AND(Sheet1!AD169&gt;=5,Sheet1!AD169&lt;6.3),"E","?")))))</f>
        <v>C</v>
      </c>
      <c r="AE169" t="str">
        <f>IF(Sheet1!AE169&gt;=9,"A",IF(AND(Sheet1!AE169&gt;=8,Sheet1!AE169&lt;9),"B",IF(AND(Sheet1!AE169&gt;=7,Sheet1!AE169&lt;8),"C",IF(AND(Sheet1!AE169&gt;=6.3,Sheet1!AE169&lt;7),"D",IF(AND(Sheet1!AE169&gt;=5,Sheet1!AE169&lt;6.3),"E","?")))))</f>
        <v>D</v>
      </c>
      <c r="AF169" t="str">
        <f>IF(Sheet1!AF169&gt;=9,"A",IF(AND(Sheet1!AF169&gt;=8,Sheet1!AF169&lt;9),"B",IF(AND(Sheet1!AF169&gt;=7,Sheet1!AF169&lt;8),"C",IF(AND(Sheet1!AF169&gt;=6.3,Sheet1!AF169&lt;7),"D",IF(AND(Sheet1!AF169&gt;=5,Sheet1!AF169&lt;6.3),"E","?")))))</f>
        <v>E</v>
      </c>
      <c r="AG169" t="str">
        <f>IF(Sheet1!AG169&gt;=9,"A",IF(AND(Sheet1!AG169&gt;=8,Sheet1!AG169&lt;9),"B",IF(AND(Sheet1!AG169&gt;=7,Sheet1!AG169&lt;8),"C",IF(AND(Sheet1!AG169&gt;=6.3,Sheet1!AG169&lt;7),"D",IF(AND(Sheet1!AG169&gt;=5,Sheet1!AG169&lt;6.3),"E","?")))))</f>
        <v>?</v>
      </c>
      <c r="AH169" t="str">
        <f>IF(Sheet1!AH169&gt;=9,"A",IF(AND(Sheet1!AH169&gt;=8,Sheet1!AH169&lt;9),"B",IF(AND(Sheet1!AH169&gt;=7,Sheet1!AH169&lt;8),"C",IF(AND(Sheet1!AH169&gt;=6.3,Sheet1!AH169&lt;7),"D",IF(AND(Sheet1!AH169&gt;=5,Sheet1!AH169&lt;6.3),"E","?")))))</f>
        <v>C</v>
      </c>
      <c r="AI169" t="str">
        <f>IF(Sheet1!AI169&gt;=9,"A",IF(AND(Sheet1!AI169&gt;=8,Sheet1!AI169&lt;9),"B",IF(AND(Sheet1!AI169&gt;=7,Sheet1!AI169&lt;8),"C",IF(AND(Sheet1!AI169&gt;=6.3,Sheet1!AI169&lt;7),"D",IF(AND(Sheet1!AI169&gt;=5,Sheet1!AI169&lt;6.3),"E","?")))))</f>
        <v>C</v>
      </c>
      <c r="AJ169" t="str">
        <f>IF(Sheet1!AJ169&gt;=9,"A",IF(AND(Sheet1!AJ169&gt;=8,Sheet1!AJ169&lt;9),"B",IF(AND(Sheet1!AJ169&gt;=7,Sheet1!AJ169&lt;8),"C",IF(AND(Sheet1!AJ169&gt;=6.3,Sheet1!AJ169&lt;7),"D",IF(AND(Sheet1!AJ169&gt;=5,Sheet1!AJ169&lt;6.3),"E","?")))))</f>
        <v>E</v>
      </c>
      <c r="AK169" t="str">
        <f>IF(Sheet1!AK169&gt;=9,"A",IF(AND(Sheet1!AK169&gt;=8,Sheet1!AK169&lt;9),"B",IF(AND(Sheet1!AK169&gt;=7,Sheet1!AK169&lt;8),"C",IF(AND(Sheet1!AK169&gt;=6.3,Sheet1!AK169&lt;7),"D",IF(AND(Sheet1!AK169&gt;=5,Sheet1!AK169&lt;6.3),"E","?")))))</f>
        <v>?</v>
      </c>
      <c r="AL169" t="str">
        <f>IF(Sheet1!AL169&gt;=9,"A",IF(AND(Sheet1!AL169&gt;=8,Sheet1!AL169&lt;9),"B",IF(AND(Sheet1!AL169&gt;=7,Sheet1!AL169&lt;8),"C",IF(AND(Sheet1!AL169&gt;=6.3,Sheet1!AL169&lt;7),"D",IF(AND(Sheet1!AL169&gt;=5,Sheet1!AL169&lt;6.3),"E","?")))))</f>
        <v>E</v>
      </c>
      <c r="AM169" t="str">
        <f>IF(Sheet1!AM169&gt;=9,"A",IF(AND(Sheet1!AM169&gt;=8,Sheet1!AM169&lt;9),"B",IF(AND(Sheet1!AM169&gt;=7,Sheet1!AM169&lt;8),"C",IF(AND(Sheet1!AM169&gt;=6.3,Sheet1!AM169&lt;7),"D",IF(AND(Sheet1!AM169&gt;=5,Sheet1!AM169&lt;6.3),"E","?")))))</f>
        <v>C</v>
      </c>
      <c r="AN169" t="str">
        <f>IF(Sheet1!AN169&gt;=9,"A",IF(AND(Sheet1!AN169&gt;=8,Sheet1!AN169&lt;9),"B",IF(AND(Sheet1!AN169&gt;=7,Sheet1!AN169&lt;8),"C",IF(AND(Sheet1!AN169&gt;=6.3,Sheet1!AN169&lt;7),"D",IF(AND(Sheet1!AN169&gt;=5,Sheet1!AN169&lt;6.3),"E","?")))))</f>
        <v>E</v>
      </c>
      <c r="AO169" t="str">
        <f>IF(Sheet1!AO169&gt;=9,"A",IF(AND(Sheet1!AO169&gt;=8,Sheet1!AO169&lt;9),"B",IF(AND(Sheet1!AO169&gt;=7,Sheet1!AO169&lt;8),"C",IF(AND(Sheet1!AO169&gt;=6.3,Sheet1!AO169&lt;7),"D",IF(AND(Sheet1!AO169&gt;=5,Sheet1!AO169&lt;6.3),"E","?")))))</f>
        <v>?</v>
      </c>
      <c r="AP169" t="str">
        <f>IF(Sheet1!AP169&gt;=9,"A",IF(AND(Sheet1!AP169&gt;=8,Sheet1!AP169&lt;9),"B",IF(AND(Sheet1!AP169&gt;=7,Sheet1!AP169&lt;8),"C",IF(AND(Sheet1!AP169&gt;=6.3,Sheet1!AP169&lt;7),"D",IF(AND(Sheet1!AP169&gt;=5,Sheet1!AP169&lt;6.3),"E","?")))))</f>
        <v>E</v>
      </c>
      <c r="AQ169" t="str">
        <f>IF(Sheet1!AQ169&gt;=9,"A",IF(AND(Sheet1!AQ169&gt;=8,Sheet1!AQ169&lt;9),"B",IF(AND(Sheet1!AQ169&gt;=7,Sheet1!AQ169&lt;8),"C",IF(AND(Sheet1!AQ169&gt;=6.3,Sheet1!AQ169&lt;7),"D",IF(AND(Sheet1!AQ169&gt;=5,Sheet1!AQ169&lt;6.3),"E","?")))))</f>
        <v>E</v>
      </c>
      <c r="AR169" t="str">
        <f>IF(Sheet1!AR169&gt;=9,"A",IF(AND(Sheet1!AR169&gt;=8,Sheet1!AR169&lt;9),"B",IF(AND(Sheet1!AR169&gt;=7,Sheet1!AR169&lt;8),"C",IF(AND(Sheet1!AR169&gt;=6.3,Sheet1!AR169&lt;7),"D",IF(AND(Sheet1!AR169&gt;=5,Sheet1!AR169&lt;6.3),"E","?")))))</f>
        <v>E</v>
      </c>
      <c r="AS169" t="str">
        <f>IF(Sheet1!AS169&gt;=9,"A",IF(AND(Sheet1!AS169&gt;=8,Sheet1!AS169&lt;9),"B",IF(AND(Sheet1!AS169&gt;=7,Sheet1!AS169&lt;8),"C",IF(AND(Sheet1!AS169&gt;=6.3,Sheet1!AS169&lt;7),"D",IF(AND(Sheet1!AS169&gt;=5,Sheet1!AS169&lt;6.3),"E","?")))))</f>
        <v>E</v>
      </c>
      <c r="AT169" t="str">
        <f>IF(Sheet1!AT169&gt;=9,"A",IF(AND(Sheet1!AT169&gt;=8,Sheet1!AT169&lt;9),"B",IF(AND(Sheet1!AT169&gt;=7,Sheet1!AT169&lt;8),"C",IF(AND(Sheet1!AT169&gt;=6.3,Sheet1!AT169&lt;7),"D",IF(AND(Sheet1!AT169&gt;=5,Sheet1!AT169&lt;6.3),"E","?")))))</f>
        <v>D</v>
      </c>
      <c r="AU169" t="str">
        <f>IF(Sheet1!AU169&gt;=9,"A",IF(AND(Sheet1!AU169&gt;=8,Sheet1!AU169&lt;9),"B",IF(AND(Sheet1!AU169&gt;=7,Sheet1!AU169&lt;8),"C",IF(AND(Sheet1!AU169&gt;=6.3,Sheet1!AU169&lt;7),"D",IF(AND(Sheet1!AU169&gt;=5,Sheet1!AU169&lt;6.3),"E","?")))))</f>
        <v>D</v>
      </c>
      <c r="AV169" t="str">
        <f>IF(Sheet1!AV169&gt;=9,"A",IF(AND(Sheet1!AV169&gt;=8,Sheet1!AV169&lt;9),"B",IF(AND(Sheet1!AV169&gt;=7,Sheet1!AV169&lt;8),"C",IF(AND(Sheet1!AV169&gt;=6.3,Sheet1!AV169&lt;7),"D",IF(AND(Sheet1!AV169&gt;=5,Sheet1!AV169&lt;6.3),"E","?")))))</f>
        <v>E</v>
      </c>
      <c r="AW169" t="str">
        <f>IF(Sheet1!AW169&gt;=9,"A",IF(AND(Sheet1!AW169&gt;=8,Sheet1!AW169&lt;9),"B",IF(AND(Sheet1!AW169&gt;=7,Sheet1!AW169&lt;8),"C",IF(AND(Sheet1!AW169&gt;=6.3,Sheet1!AW169&lt;7),"D",IF(AND(Sheet1!AW169&gt;=5,Sheet1!AW169&lt;6.3),"E","?")))))</f>
        <v>?</v>
      </c>
      <c r="AX169" t="str">
        <f>IF(Sheet1!AX169&gt;=9,"A",IF(AND(Sheet1!AX169&gt;=8,Sheet1!AX169&lt;9),"B",IF(AND(Sheet1!AX169&gt;=7,Sheet1!AX169&lt;8),"C",IF(AND(Sheet1!AX169&gt;=6.3,Sheet1!AX169&lt;7),"D",IF(AND(Sheet1!AX169&gt;=5,Sheet1!AX169&lt;6.3),"E","?")))))</f>
        <v>E</v>
      </c>
      <c r="AY169" t="str">
        <f>IF(Sheet1!AY169&gt;=9,"A",IF(AND(Sheet1!AY169&gt;=8,Sheet1!AY169&lt;9),"B",IF(AND(Sheet1!AY169&gt;=7,Sheet1!AY169&lt;8),"C",IF(AND(Sheet1!AY169&gt;=6.3,Sheet1!AY169&lt;7),"D",IF(AND(Sheet1!AY169&gt;=5,Sheet1!AY169&lt;6.3),"E","?")))))</f>
        <v>?</v>
      </c>
      <c r="AZ169" t="str">
        <f>IF(Sheet1!AZ169=4,"Xuat Sac",IF(Sheet1!AZ169=3,"Gioi",IF(Sheet1!AZ169=2,"Kha",IF(Sheet1!AZ169=1,"Trung Binh","Khong Dat"))))</f>
        <v>Trung Binh</v>
      </c>
    </row>
    <row r="170" spans="1:52" x14ac:dyDescent="0.25">
      <c r="A170" t="str">
        <f>IF(Sheet1!A170&gt;=9,"A",IF(AND(Sheet1!A170&gt;=8,Sheet1!A170&lt;9),"B",IF(AND(Sheet1!A170&gt;=7,Sheet1!A170&lt;8),"C",IF(AND(Sheet1!A170&gt;=6.3,Sheet1!A170&lt;7),"D",IF(AND(Sheet1!A170&gt;=5,Sheet1!A170&lt;6.3),"E","?")))))</f>
        <v>D</v>
      </c>
      <c r="B170" t="str">
        <f>IF(Sheet1!B170&gt;=9,"A",IF(AND(Sheet1!B170&gt;=8,Sheet1!B170&lt;9),"B",IF(AND(Sheet1!B170&gt;=7,Sheet1!B170&lt;8),"C",IF(AND(Sheet1!B170&gt;=6.3,Sheet1!B170&lt;7),"D",IF(AND(Sheet1!B170&gt;=5,Sheet1!B170&lt;6.3),"E","?")))))</f>
        <v>D</v>
      </c>
      <c r="C170" t="str">
        <f>IF(Sheet1!C170&gt;=9,"A",IF(AND(Sheet1!C170&gt;=8,Sheet1!C170&lt;9),"B",IF(AND(Sheet1!C170&gt;=7,Sheet1!C170&lt;8),"C",IF(AND(Sheet1!C170&gt;=6.3,Sheet1!C170&lt;7),"D",IF(AND(Sheet1!C170&gt;=5,Sheet1!C170&lt;6.3),"E","?")))))</f>
        <v>B</v>
      </c>
      <c r="D170" t="str">
        <f>IF(Sheet1!D170&gt;=9,"A",IF(AND(Sheet1!D170&gt;=8,Sheet1!D170&lt;9),"B",IF(AND(Sheet1!D170&gt;=7,Sheet1!D170&lt;8),"C",IF(AND(Sheet1!D170&gt;=6.3,Sheet1!D170&lt;7),"D",IF(AND(Sheet1!D170&gt;=5,Sheet1!D170&lt;6.3),"E","?")))))</f>
        <v>A</v>
      </c>
      <c r="E170" t="str">
        <f>IF(Sheet1!E170&gt;=9,"A",IF(AND(Sheet1!E170&gt;=8,Sheet1!E170&lt;9),"B",IF(AND(Sheet1!E170&gt;=7,Sheet1!E170&lt;8),"C",IF(AND(Sheet1!E170&gt;=6.3,Sheet1!E170&lt;7),"D",IF(AND(Sheet1!E170&gt;=5,Sheet1!E170&lt;6.3),"E","?")))))</f>
        <v>C</v>
      </c>
      <c r="F170" t="str">
        <f>IF(Sheet1!F170&gt;=9,"A",IF(AND(Sheet1!F170&gt;=8,Sheet1!F170&lt;9),"B",IF(AND(Sheet1!F170&gt;=7,Sheet1!F170&lt;8),"C",IF(AND(Sheet1!F170&gt;=6.3,Sheet1!F170&lt;7),"D",IF(AND(Sheet1!F170&gt;=5,Sheet1!F170&lt;6.3),"E","?")))))</f>
        <v>D</v>
      </c>
      <c r="G170" t="str">
        <f>IF(Sheet1!G170&gt;=9,"A",IF(AND(Sheet1!G170&gt;=8,Sheet1!G170&lt;9),"B",IF(AND(Sheet1!G170&gt;=7,Sheet1!G170&lt;8),"C",IF(AND(Sheet1!G170&gt;=6.3,Sheet1!G170&lt;7),"D",IF(AND(Sheet1!G170&gt;=5,Sheet1!G170&lt;6.3),"E","?")))))</f>
        <v>D</v>
      </c>
      <c r="H170" t="str">
        <f>IF(Sheet1!H170&gt;=9,"A",IF(AND(Sheet1!H170&gt;=8,Sheet1!H170&lt;9),"B",IF(AND(Sheet1!H170&gt;=7,Sheet1!H170&lt;8),"C",IF(AND(Sheet1!H170&gt;=6.3,Sheet1!H170&lt;7),"D",IF(AND(Sheet1!H170&gt;=5,Sheet1!H170&lt;6.3),"E","?")))))</f>
        <v>E</v>
      </c>
      <c r="I170" t="str">
        <f>IF(Sheet1!I170&gt;=9,"A",IF(AND(Sheet1!I170&gt;=8,Sheet1!I170&lt;9),"B",IF(AND(Sheet1!I170&gt;=7,Sheet1!I170&lt;8),"C",IF(AND(Sheet1!I170&gt;=6.3,Sheet1!I170&lt;7),"D",IF(AND(Sheet1!I170&gt;=5,Sheet1!I170&lt;6.3),"E","?")))))</f>
        <v>C</v>
      </c>
      <c r="J170" t="str">
        <f>IF(Sheet1!J170&gt;=9,"A",IF(AND(Sheet1!J170&gt;=8,Sheet1!J170&lt;9),"B",IF(AND(Sheet1!J170&gt;=7,Sheet1!J170&lt;8),"C",IF(AND(Sheet1!J170&gt;=6.3,Sheet1!J170&lt;7),"D",IF(AND(Sheet1!J170&gt;=5,Sheet1!J170&lt;6.3),"E","?")))))</f>
        <v>E</v>
      </c>
      <c r="K170" t="str">
        <f>IF(Sheet1!K170&gt;=9,"A",IF(AND(Sheet1!K170&gt;=8,Sheet1!K170&lt;9),"B",IF(AND(Sheet1!K170&gt;=7,Sheet1!K170&lt;8),"C",IF(AND(Sheet1!K170&gt;=6.3,Sheet1!K170&lt;7),"D",IF(AND(Sheet1!K170&gt;=5,Sheet1!K170&lt;6.3),"E","?")))))</f>
        <v>E</v>
      </c>
      <c r="L170" t="str">
        <f>IF(Sheet1!L170&gt;=9,"A",IF(AND(Sheet1!L170&gt;=8,Sheet1!L170&lt;9),"B",IF(AND(Sheet1!L170&gt;=7,Sheet1!L170&lt;8),"C",IF(AND(Sheet1!L170&gt;=6.3,Sheet1!L170&lt;7),"D",IF(AND(Sheet1!L170&gt;=5,Sheet1!L170&lt;6.3),"E","?")))))</f>
        <v>C</v>
      </c>
      <c r="M170" t="str">
        <f>IF(Sheet1!M170&gt;=9,"A",IF(AND(Sheet1!M170&gt;=8,Sheet1!M170&lt;9),"B",IF(AND(Sheet1!M170&gt;=7,Sheet1!M170&lt;8),"C",IF(AND(Sheet1!M170&gt;=6.3,Sheet1!M170&lt;7),"D",IF(AND(Sheet1!M170&gt;=5,Sheet1!M170&lt;6.3),"E","?")))))</f>
        <v>D</v>
      </c>
      <c r="N170" t="str">
        <f>IF(Sheet1!N170&gt;=9,"A",IF(AND(Sheet1!N170&gt;=8,Sheet1!N170&lt;9),"B",IF(AND(Sheet1!N170&gt;=7,Sheet1!N170&lt;8),"C",IF(AND(Sheet1!N170&gt;=6.3,Sheet1!N170&lt;7),"D",IF(AND(Sheet1!N170&gt;=5,Sheet1!N170&lt;6.3),"E","?")))))</f>
        <v>C</v>
      </c>
      <c r="O170" t="str">
        <f>IF(Sheet1!O170&gt;=9,"A",IF(AND(Sheet1!O170&gt;=8,Sheet1!O170&lt;9),"B",IF(AND(Sheet1!O170&gt;=7,Sheet1!O170&lt;8),"C",IF(AND(Sheet1!O170&gt;=6.3,Sheet1!O170&lt;7),"D",IF(AND(Sheet1!O170&gt;=5,Sheet1!O170&lt;6.3),"E","?")))))</f>
        <v>D</v>
      </c>
      <c r="P170" t="str">
        <f>IF(Sheet1!P170&gt;=9,"A",IF(AND(Sheet1!P170&gt;=8,Sheet1!P170&lt;9),"B",IF(AND(Sheet1!P170&gt;=7,Sheet1!P170&lt;8),"C",IF(AND(Sheet1!P170&gt;=6.3,Sheet1!P170&lt;7),"D",IF(AND(Sheet1!P170&gt;=5,Sheet1!P170&lt;6.3),"E","?")))))</f>
        <v>E</v>
      </c>
      <c r="Q170" t="str">
        <f>IF(Sheet1!Q170&gt;=9,"A",IF(AND(Sheet1!Q170&gt;=8,Sheet1!Q170&lt;9),"B",IF(AND(Sheet1!Q170&gt;=7,Sheet1!Q170&lt;8),"C",IF(AND(Sheet1!Q170&gt;=6.3,Sheet1!Q170&lt;7),"D",IF(AND(Sheet1!Q170&gt;=5,Sheet1!Q170&lt;6.3),"E","?")))))</f>
        <v>E</v>
      </c>
      <c r="R170" t="str">
        <f>IF(Sheet1!R170&gt;=9,"A",IF(AND(Sheet1!R170&gt;=8,Sheet1!R170&lt;9),"B",IF(AND(Sheet1!R170&gt;=7,Sheet1!R170&lt;8),"C",IF(AND(Sheet1!R170&gt;=6.3,Sheet1!R170&lt;7),"D",IF(AND(Sheet1!R170&gt;=5,Sheet1!R170&lt;6.3),"E","?")))))</f>
        <v>E</v>
      </c>
      <c r="S170" t="str">
        <f>IF(Sheet1!S170&gt;=9,"A",IF(AND(Sheet1!S170&gt;=8,Sheet1!S170&lt;9),"B",IF(AND(Sheet1!S170&gt;=7,Sheet1!S170&lt;8),"C",IF(AND(Sheet1!S170&gt;=6.3,Sheet1!S170&lt;7),"D",IF(AND(Sheet1!S170&gt;=5,Sheet1!S170&lt;6.3),"E","?")))))</f>
        <v>D</v>
      </c>
      <c r="T170" t="str">
        <f>IF(Sheet1!T170&gt;=9,"A",IF(AND(Sheet1!T170&gt;=8,Sheet1!T170&lt;9),"B",IF(AND(Sheet1!T170&gt;=7,Sheet1!T170&lt;8),"C",IF(AND(Sheet1!T170&gt;=6.3,Sheet1!T170&lt;7),"D",IF(AND(Sheet1!T170&gt;=5,Sheet1!T170&lt;6.3),"E","?")))))</f>
        <v>?</v>
      </c>
      <c r="U170" t="str">
        <f>IF(Sheet1!U170&gt;=9,"A",IF(AND(Sheet1!U170&gt;=8,Sheet1!U170&lt;9),"B",IF(AND(Sheet1!U170&gt;=7,Sheet1!U170&lt;8),"C",IF(AND(Sheet1!U170&gt;=6.3,Sheet1!U170&lt;7),"D",IF(AND(Sheet1!U170&gt;=5,Sheet1!U170&lt;6.3),"E","?")))))</f>
        <v>D</v>
      </c>
      <c r="V170" t="str">
        <f>IF(Sheet1!V170&gt;=9,"A",IF(AND(Sheet1!V170&gt;=8,Sheet1!V170&lt;9),"B",IF(AND(Sheet1!V170&gt;=7,Sheet1!V170&lt;8),"C",IF(AND(Sheet1!V170&gt;=6.3,Sheet1!V170&lt;7),"D",IF(AND(Sheet1!V170&gt;=5,Sheet1!V170&lt;6.3),"E","?")))))</f>
        <v>E</v>
      </c>
      <c r="W170" t="str">
        <f>IF(Sheet1!W170&gt;=9,"A",IF(AND(Sheet1!W170&gt;=8,Sheet1!W170&lt;9),"B",IF(AND(Sheet1!W170&gt;=7,Sheet1!W170&lt;8),"C",IF(AND(Sheet1!W170&gt;=6.3,Sheet1!W170&lt;7),"D",IF(AND(Sheet1!W170&gt;=5,Sheet1!W170&lt;6.3),"E","?")))))</f>
        <v>D</v>
      </c>
      <c r="X170" t="str">
        <f>IF(Sheet1!X170&gt;=9,"A",IF(AND(Sheet1!X170&gt;=8,Sheet1!X170&lt;9),"B",IF(AND(Sheet1!X170&gt;=7,Sheet1!X170&lt;8),"C",IF(AND(Sheet1!X170&gt;=6.3,Sheet1!X170&lt;7),"D",IF(AND(Sheet1!X170&gt;=5,Sheet1!X170&lt;6.3),"E","?")))))</f>
        <v>C</v>
      </c>
      <c r="Y170" t="str">
        <f>IF(Sheet1!Y170&gt;=9,"A",IF(AND(Sheet1!Y170&gt;=8,Sheet1!Y170&lt;9),"B",IF(AND(Sheet1!Y170&gt;=7,Sheet1!Y170&lt;8),"C",IF(AND(Sheet1!Y170&gt;=6.3,Sheet1!Y170&lt;7),"D",IF(AND(Sheet1!Y170&gt;=5,Sheet1!Y170&lt;6.3),"E","?")))))</f>
        <v>E</v>
      </c>
      <c r="Z170" t="str">
        <f>IF(Sheet1!Z170&gt;=9,"A",IF(AND(Sheet1!Z170&gt;=8,Sheet1!Z170&lt;9),"B",IF(AND(Sheet1!Z170&gt;=7,Sheet1!Z170&lt;8),"C",IF(AND(Sheet1!Z170&gt;=6.3,Sheet1!Z170&lt;7),"D",IF(AND(Sheet1!Z170&gt;=5,Sheet1!Z170&lt;6.3),"E","?")))))</f>
        <v>C</v>
      </c>
      <c r="AA170" t="str">
        <f>IF(Sheet1!AA170&gt;=9,"A",IF(AND(Sheet1!AA170&gt;=8,Sheet1!AA170&lt;9),"B",IF(AND(Sheet1!AA170&gt;=7,Sheet1!AA170&lt;8),"C",IF(AND(Sheet1!AA170&gt;=6.3,Sheet1!AA170&lt;7),"D",IF(AND(Sheet1!AA170&gt;=5,Sheet1!AA170&lt;6.3),"E","?")))))</f>
        <v>E</v>
      </c>
      <c r="AB170" t="str">
        <f>IF(Sheet1!AB170&gt;=9,"A",IF(AND(Sheet1!AB170&gt;=8,Sheet1!AB170&lt;9),"B",IF(AND(Sheet1!AB170&gt;=7,Sheet1!AB170&lt;8),"C",IF(AND(Sheet1!AB170&gt;=6.3,Sheet1!AB170&lt;7),"D",IF(AND(Sheet1!AB170&gt;=5,Sheet1!AB170&lt;6.3),"E","?")))))</f>
        <v>?</v>
      </c>
      <c r="AC170" t="str">
        <f>IF(Sheet1!AC170&gt;=9,"A",IF(AND(Sheet1!AC170&gt;=8,Sheet1!AC170&lt;9),"B",IF(AND(Sheet1!AC170&gt;=7,Sheet1!AC170&lt;8),"C",IF(AND(Sheet1!AC170&gt;=6.3,Sheet1!AC170&lt;7),"D",IF(AND(Sheet1!AC170&gt;=5,Sheet1!AC170&lt;6.3),"E","?")))))</f>
        <v>?</v>
      </c>
      <c r="AD170" t="str">
        <f>IF(Sheet1!AD170&gt;=9,"A",IF(AND(Sheet1!AD170&gt;=8,Sheet1!AD170&lt;9),"B",IF(AND(Sheet1!AD170&gt;=7,Sheet1!AD170&lt;8),"C",IF(AND(Sheet1!AD170&gt;=6.3,Sheet1!AD170&lt;7),"D",IF(AND(Sheet1!AD170&gt;=5,Sheet1!AD170&lt;6.3),"E","?")))))</f>
        <v>?</v>
      </c>
      <c r="AE170" t="str">
        <f>IF(Sheet1!AE170&gt;=9,"A",IF(AND(Sheet1!AE170&gt;=8,Sheet1!AE170&lt;9),"B",IF(AND(Sheet1!AE170&gt;=7,Sheet1!AE170&lt;8),"C",IF(AND(Sheet1!AE170&gt;=6.3,Sheet1!AE170&lt;7),"D",IF(AND(Sheet1!AE170&gt;=5,Sheet1!AE170&lt;6.3),"E","?")))))</f>
        <v>E</v>
      </c>
      <c r="AF170" t="str">
        <f>IF(Sheet1!AF170&gt;=9,"A",IF(AND(Sheet1!AF170&gt;=8,Sheet1!AF170&lt;9),"B",IF(AND(Sheet1!AF170&gt;=7,Sheet1!AF170&lt;8),"C",IF(AND(Sheet1!AF170&gt;=6.3,Sheet1!AF170&lt;7),"D",IF(AND(Sheet1!AF170&gt;=5,Sheet1!AF170&lt;6.3),"E","?")))))</f>
        <v>?</v>
      </c>
      <c r="AG170" t="str">
        <f>IF(Sheet1!AG170&gt;=9,"A",IF(AND(Sheet1!AG170&gt;=8,Sheet1!AG170&lt;9),"B",IF(AND(Sheet1!AG170&gt;=7,Sheet1!AG170&lt;8),"C",IF(AND(Sheet1!AG170&gt;=6.3,Sheet1!AG170&lt;7),"D",IF(AND(Sheet1!AG170&gt;=5,Sheet1!AG170&lt;6.3),"E","?")))))</f>
        <v>C</v>
      </c>
      <c r="AH170" t="str">
        <f>IF(Sheet1!AH170&gt;=9,"A",IF(AND(Sheet1!AH170&gt;=8,Sheet1!AH170&lt;9),"B",IF(AND(Sheet1!AH170&gt;=7,Sheet1!AH170&lt;8),"C",IF(AND(Sheet1!AH170&gt;=6.3,Sheet1!AH170&lt;7),"D",IF(AND(Sheet1!AH170&gt;=5,Sheet1!AH170&lt;6.3),"E","?")))))</f>
        <v>D</v>
      </c>
      <c r="AI170" t="str">
        <f>IF(Sheet1!AI170&gt;=9,"A",IF(AND(Sheet1!AI170&gt;=8,Sheet1!AI170&lt;9),"B",IF(AND(Sheet1!AI170&gt;=7,Sheet1!AI170&lt;8),"C",IF(AND(Sheet1!AI170&gt;=6.3,Sheet1!AI170&lt;7),"D",IF(AND(Sheet1!AI170&gt;=5,Sheet1!AI170&lt;6.3),"E","?")))))</f>
        <v>E</v>
      </c>
      <c r="AJ170" t="str">
        <f>IF(Sheet1!AJ170&gt;=9,"A",IF(AND(Sheet1!AJ170&gt;=8,Sheet1!AJ170&lt;9),"B",IF(AND(Sheet1!AJ170&gt;=7,Sheet1!AJ170&lt;8),"C",IF(AND(Sheet1!AJ170&gt;=6.3,Sheet1!AJ170&lt;7),"D",IF(AND(Sheet1!AJ170&gt;=5,Sheet1!AJ170&lt;6.3),"E","?")))))</f>
        <v>E</v>
      </c>
      <c r="AK170" t="str">
        <f>IF(Sheet1!AK170&gt;=9,"A",IF(AND(Sheet1!AK170&gt;=8,Sheet1!AK170&lt;9),"B",IF(AND(Sheet1!AK170&gt;=7,Sheet1!AK170&lt;8),"C",IF(AND(Sheet1!AK170&gt;=6.3,Sheet1!AK170&lt;7),"D",IF(AND(Sheet1!AK170&gt;=5,Sheet1!AK170&lt;6.3),"E","?")))))</f>
        <v>D</v>
      </c>
      <c r="AL170" t="str">
        <f>IF(Sheet1!AL170&gt;=9,"A",IF(AND(Sheet1!AL170&gt;=8,Sheet1!AL170&lt;9),"B",IF(AND(Sheet1!AL170&gt;=7,Sheet1!AL170&lt;8),"C",IF(AND(Sheet1!AL170&gt;=6.3,Sheet1!AL170&lt;7),"D",IF(AND(Sheet1!AL170&gt;=5,Sheet1!AL170&lt;6.3),"E","?")))))</f>
        <v>E</v>
      </c>
      <c r="AM170" t="str">
        <f>IF(Sheet1!AM170&gt;=9,"A",IF(AND(Sheet1!AM170&gt;=8,Sheet1!AM170&lt;9),"B",IF(AND(Sheet1!AM170&gt;=7,Sheet1!AM170&lt;8),"C",IF(AND(Sheet1!AM170&gt;=6.3,Sheet1!AM170&lt;7),"D",IF(AND(Sheet1!AM170&gt;=5,Sheet1!AM170&lt;6.3),"E","?")))))</f>
        <v>C</v>
      </c>
      <c r="AN170" t="str">
        <f>IF(Sheet1!AN170&gt;=9,"A",IF(AND(Sheet1!AN170&gt;=8,Sheet1!AN170&lt;9),"B",IF(AND(Sheet1!AN170&gt;=7,Sheet1!AN170&lt;8),"C",IF(AND(Sheet1!AN170&gt;=6.3,Sheet1!AN170&lt;7),"D",IF(AND(Sheet1!AN170&gt;=5,Sheet1!AN170&lt;6.3),"E","?")))))</f>
        <v>D</v>
      </c>
      <c r="AO170" t="str">
        <f>IF(Sheet1!AO170&gt;=9,"A",IF(AND(Sheet1!AO170&gt;=8,Sheet1!AO170&lt;9),"B",IF(AND(Sheet1!AO170&gt;=7,Sheet1!AO170&lt;8),"C",IF(AND(Sheet1!AO170&gt;=6.3,Sheet1!AO170&lt;7),"D",IF(AND(Sheet1!AO170&gt;=5,Sheet1!AO170&lt;6.3),"E","?")))))</f>
        <v>D</v>
      </c>
      <c r="AP170" t="str">
        <f>IF(Sheet1!AP170&gt;=9,"A",IF(AND(Sheet1!AP170&gt;=8,Sheet1!AP170&lt;9),"B",IF(AND(Sheet1!AP170&gt;=7,Sheet1!AP170&lt;8),"C",IF(AND(Sheet1!AP170&gt;=6.3,Sheet1!AP170&lt;7),"D",IF(AND(Sheet1!AP170&gt;=5,Sheet1!AP170&lt;6.3),"E","?")))))</f>
        <v>?</v>
      </c>
      <c r="AQ170" t="str">
        <f>IF(Sheet1!AQ170&gt;=9,"A",IF(AND(Sheet1!AQ170&gt;=8,Sheet1!AQ170&lt;9),"B",IF(AND(Sheet1!AQ170&gt;=7,Sheet1!AQ170&lt;8),"C",IF(AND(Sheet1!AQ170&gt;=6.3,Sheet1!AQ170&lt;7),"D",IF(AND(Sheet1!AQ170&gt;=5,Sheet1!AQ170&lt;6.3),"E","?")))))</f>
        <v>?</v>
      </c>
      <c r="AR170" t="str">
        <f>IF(Sheet1!AR170&gt;=9,"A",IF(AND(Sheet1!AR170&gt;=8,Sheet1!AR170&lt;9),"B",IF(AND(Sheet1!AR170&gt;=7,Sheet1!AR170&lt;8),"C",IF(AND(Sheet1!AR170&gt;=6.3,Sheet1!AR170&lt;7),"D",IF(AND(Sheet1!AR170&gt;=5,Sheet1!AR170&lt;6.3),"E","?")))))</f>
        <v>?</v>
      </c>
      <c r="AS170" t="str">
        <f>IF(Sheet1!AS170&gt;=9,"A",IF(AND(Sheet1!AS170&gt;=8,Sheet1!AS170&lt;9),"B",IF(AND(Sheet1!AS170&gt;=7,Sheet1!AS170&lt;8),"C",IF(AND(Sheet1!AS170&gt;=6.3,Sheet1!AS170&lt;7),"D",IF(AND(Sheet1!AS170&gt;=5,Sheet1!AS170&lt;6.3),"E","?")))))</f>
        <v>?</v>
      </c>
      <c r="AT170" t="str">
        <f>IF(Sheet1!AT170&gt;=9,"A",IF(AND(Sheet1!AT170&gt;=8,Sheet1!AT170&lt;9),"B",IF(AND(Sheet1!AT170&gt;=7,Sheet1!AT170&lt;8),"C",IF(AND(Sheet1!AT170&gt;=6.3,Sheet1!AT170&lt;7),"D",IF(AND(Sheet1!AT170&gt;=5,Sheet1!AT170&lt;6.3),"E","?")))))</f>
        <v>D</v>
      </c>
      <c r="AU170" t="str">
        <f>IF(Sheet1!AU170&gt;=9,"A",IF(AND(Sheet1!AU170&gt;=8,Sheet1!AU170&lt;9),"B",IF(AND(Sheet1!AU170&gt;=7,Sheet1!AU170&lt;8),"C",IF(AND(Sheet1!AU170&gt;=6.3,Sheet1!AU170&lt;7),"D",IF(AND(Sheet1!AU170&gt;=5,Sheet1!AU170&lt;6.3),"E","?")))))</f>
        <v>E</v>
      </c>
      <c r="AV170" t="str">
        <f>IF(Sheet1!AV170&gt;=9,"A",IF(AND(Sheet1!AV170&gt;=8,Sheet1!AV170&lt;9),"B",IF(AND(Sheet1!AV170&gt;=7,Sheet1!AV170&lt;8),"C",IF(AND(Sheet1!AV170&gt;=6.3,Sheet1!AV170&lt;7),"D",IF(AND(Sheet1!AV170&gt;=5,Sheet1!AV170&lt;6.3),"E","?")))))</f>
        <v>E</v>
      </c>
      <c r="AW170" t="str">
        <f>IF(Sheet1!AW170&gt;=9,"A",IF(AND(Sheet1!AW170&gt;=8,Sheet1!AW170&lt;9),"B",IF(AND(Sheet1!AW170&gt;=7,Sheet1!AW170&lt;8),"C",IF(AND(Sheet1!AW170&gt;=6.3,Sheet1!AW170&lt;7),"D",IF(AND(Sheet1!AW170&gt;=5,Sheet1!AW170&lt;6.3),"E","?")))))</f>
        <v>E</v>
      </c>
      <c r="AX170" t="str">
        <f>IF(Sheet1!AX170&gt;=9,"A",IF(AND(Sheet1!AX170&gt;=8,Sheet1!AX170&lt;9),"B",IF(AND(Sheet1!AX170&gt;=7,Sheet1!AX170&lt;8),"C",IF(AND(Sheet1!AX170&gt;=6.3,Sheet1!AX170&lt;7),"D",IF(AND(Sheet1!AX170&gt;=5,Sheet1!AX170&lt;6.3),"E","?")))))</f>
        <v>D</v>
      </c>
      <c r="AY170" t="str">
        <f>IF(Sheet1!AY170&gt;=9,"A",IF(AND(Sheet1!AY170&gt;=8,Sheet1!AY170&lt;9),"B",IF(AND(Sheet1!AY170&gt;=7,Sheet1!AY170&lt;8),"C",IF(AND(Sheet1!AY170&gt;=6.3,Sheet1!AY170&lt;7),"D",IF(AND(Sheet1!AY170&gt;=5,Sheet1!AY170&lt;6.3),"E","?")))))</f>
        <v>E</v>
      </c>
      <c r="AZ170" t="str">
        <f>IF(Sheet1!AZ170=4,"Xuat Sac",IF(Sheet1!AZ170=3,"Gioi",IF(Sheet1!AZ170=2,"Kha",IF(Sheet1!AZ170=1,"Trung Binh","Khong Dat"))))</f>
        <v>Trung Binh</v>
      </c>
    </row>
    <row r="171" spans="1:52" x14ac:dyDescent="0.25">
      <c r="A171" t="str">
        <f>IF(Sheet1!A171&gt;=9,"A",IF(AND(Sheet1!A171&gt;=8,Sheet1!A171&lt;9),"B",IF(AND(Sheet1!A171&gt;=7,Sheet1!A171&lt;8),"C",IF(AND(Sheet1!A171&gt;=6.3,Sheet1!A171&lt;7),"D",IF(AND(Sheet1!A171&gt;=5,Sheet1!A171&lt;6.3),"E","?")))))</f>
        <v>E</v>
      </c>
      <c r="B171" t="str">
        <f>IF(Sheet1!B171&gt;=9,"A",IF(AND(Sheet1!B171&gt;=8,Sheet1!B171&lt;9),"B",IF(AND(Sheet1!B171&gt;=7,Sheet1!B171&lt;8),"C",IF(AND(Sheet1!B171&gt;=6.3,Sheet1!B171&lt;7),"D",IF(AND(Sheet1!B171&gt;=5,Sheet1!B171&lt;6.3),"E","?")))))</f>
        <v>D</v>
      </c>
      <c r="C171" t="str">
        <f>IF(Sheet1!C171&gt;=9,"A",IF(AND(Sheet1!C171&gt;=8,Sheet1!C171&lt;9),"B",IF(AND(Sheet1!C171&gt;=7,Sheet1!C171&lt;8),"C",IF(AND(Sheet1!C171&gt;=6.3,Sheet1!C171&lt;7),"D",IF(AND(Sheet1!C171&gt;=5,Sheet1!C171&lt;6.3),"E","?")))))</f>
        <v>B</v>
      </c>
      <c r="D171" t="str">
        <f>IF(Sheet1!D171&gt;=9,"A",IF(AND(Sheet1!D171&gt;=8,Sheet1!D171&lt;9),"B",IF(AND(Sheet1!D171&gt;=7,Sheet1!D171&lt;8),"C",IF(AND(Sheet1!D171&gt;=6.3,Sheet1!D171&lt;7),"D",IF(AND(Sheet1!D171&gt;=5,Sheet1!D171&lt;6.3),"E","?")))))</f>
        <v>C</v>
      </c>
      <c r="E171" t="str">
        <f>IF(Sheet1!E171&gt;=9,"A",IF(AND(Sheet1!E171&gt;=8,Sheet1!E171&lt;9),"B",IF(AND(Sheet1!E171&gt;=7,Sheet1!E171&lt;8),"C",IF(AND(Sheet1!E171&gt;=6.3,Sheet1!E171&lt;7),"D",IF(AND(Sheet1!E171&gt;=5,Sheet1!E171&lt;6.3),"E","?")))))</f>
        <v>B</v>
      </c>
      <c r="F171" t="str">
        <f>IF(Sheet1!F171&gt;=9,"A",IF(AND(Sheet1!F171&gt;=8,Sheet1!F171&lt;9),"B",IF(AND(Sheet1!F171&gt;=7,Sheet1!F171&lt;8),"C",IF(AND(Sheet1!F171&gt;=6.3,Sheet1!F171&lt;7),"D",IF(AND(Sheet1!F171&gt;=5,Sheet1!F171&lt;6.3),"E","?")))))</f>
        <v>C</v>
      </c>
      <c r="G171" t="str">
        <f>IF(Sheet1!G171&gt;=9,"A",IF(AND(Sheet1!G171&gt;=8,Sheet1!G171&lt;9),"B",IF(AND(Sheet1!G171&gt;=7,Sheet1!G171&lt;8),"C",IF(AND(Sheet1!G171&gt;=6.3,Sheet1!G171&lt;7),"D",IF(AND(Sheet1!G171&gt;=5,Sheet1!G171&lt;6.3),"E","?")))))</f>
        <v>D</v>
      </c>
      <c r="H171" t="str">
        <f>IF(Sheet1!H171&gt;=9,"A",IF(AND(Sheet1!H171&gt;=8,Sheet1!H171&lt;9),"B",IF(AND(Sheet1!H171&gt;=7,Sheet1!H171&lt;8),"C",IF(AND(Sheet1!H171&gt;=6.3,Sheet1!H171&lt;7),"D",IF(AND(Sheet1!H171&gt;=5,Sheet1!H171&lt;6.3),"E","?")))))</f>
        <v>B</v>
      </c>
      <c r="I171" t="str">
        <f>IF(Sheet1!I171&gt;=9,"A",IF(AND(Sheet1!I171&gt;=8,Sheet1!I171&lt;9),"B",IF(AND(Sheet1!I171&gt;=7,Sheet1!I171&lt;8),"C",IF(AND(Sheet1!I171&gt;=6.3,Sheet1!I171&lt;7),"D",IF(AND(Sheet1!I171&gt;=5,Sheet1!I171&lt;6.3),"E","?")))))</f>
        <v>B</v>
      </c>
      <c r="J171" t="str">
        <f>IF(Sheet1!J171&gt;=9,"A",IF(AND(Sheet1!J171&gt;=8,Sheet1!J171&lt;9),"B",IF(AND(Sheet1!J171&gt;=7,Sheet1!J171&lt;8),"C",IF(AND(Sheet1!J171&gt;=6.3,Sheet1!J171&lt;7),"D",IF(AND(Sheet1!J171&gt;=5,Sheet1!J171&lt;6.3),"E","?")))))</f>
        <v>A</v>
      </c>
      <c r="K171" t="str">
        <f>IF(Sheet1!K171&gt;=9,"A",IF(AND(Sheet1!K171&gt;=8,Sheet1!K171&lt;9),"B",IF(AND(Sheet1!K171&gt;=7,Sheet1!K171&lt;8),"C",IF(AND(Sheet1!K171&gt;=6.3,Sheet1!K171&lt;7),"D",IF(AND(Sheet1!K171&gt;=5,Sheet1!K171&lt;6.3),"E","?")))))</f>
        <v>D</v>
      </c>
      <c r="L171" t="str">
        <f>IF(Sheet1!L171&gt;=9,"A",IF(AND(Sheet1!L171&gt;=8,Sheet1!L171&lt;9),"B",IF(AND(Sheet1!L171&gt;=7,Sheet1!L171&lt;8),"C",IF(AND(Sheet1!L171&gt;=6.3,Sheet1!L171&lt;7),"D",IF(AND(Sheet1!L171&gt;=5,Sheet1!L171&lt;6.3),"E","?")))))</f>
        <v>E</v>
      </c>
      <c r="M171" t="str">
        <f>IF(Sheet1!M171&gt;=9,"A",IF(AND(Sheet1!M171&gt;=8,Sheet1!M171&lt;9),"B",IF(AND(Sheet1!M171&gt;=7,Sheet1!M171&lt;8),"C",IF(AND(Sheet1!M171&gt;=6.3,Sheet1!M171&lt;7),"D",IF(AND(Sheet1!M171&gt;=5,Sheet1!M171&lt;6.3),"E","?")))))</f>
        <v>E</v>
      </c>
      <c r="N171" t="str">
        <f>IF(Sheet1!N171&gt;=9,"A",IF(AND(Sheet1!N171&gt;=8,Sheet1!N171&lt;9),"B",IF(AND(Sheet1!N171&gt;=7,Sheet1!N171&lt;8),"C",IF(AND(Sheet1!N171&gt;=6.3,Sheet1!N171&lt;7),"D",IF(AND(Sheet1!N171&gt;=5,Sheet1!N171&lt;6.3),"E","?")))))</f>
        <v>D</v>
      </c>
      <c r="O171" t="str">
        <f>IF(Sheet1!O171&gt;=9,"A",IF(AND(Sheet1!O171&gt;=8,Sheet1!O171&lt;9),"B",IF(AND(Sheet1!O171&gt;=7,Sheet1!O171&lt;8),"C",IF(AND(Sheet1!O171&gt;=6.3,Sheet1!O171&lt;7),"D",IF(AND(Sheet1!O171&gt;=5,Sheet1!O171&lt;6.3),"E","?")))))</f>
        <v>E</v>
      </c>
      <c r="P171" t="str">
        <f>IF(Sheet1!P171&gt;=9,"A",IF(AND(Sheet1!P171&gt;=8,Sheet1!P171&lt;9),"B",IF(AND(Sheet1!P171&gt;=7,Sheet1!P171&lt;8),"C",IF(AND(Sheet1!P171&gt;=6.3,Sheet1!P171&lt;7),"D",IF(AND(Sheet1!P171&gt;=5,Sheet1!P171&lt;6.3),"E","?")))))</f>
        <v>E</v>
      </c>
      <c r="Q171" t="str">
        <f>IF(Sheet1!Q171&gt;=9,"A",IF(AND(Sheet1!Q171&gt;=8,Sheet1!Q171&lt;9),"B",IF(AND(Sheet1!Q171&gt;=7,Sheet1!Q171&lt;8),"C",IF(AND(Sheet1!Q171&gt;=6.3,Sheet1!Q171&lt;7),"D",IF(AND(Sheet1!Q171&gt;=5,Sheet1!Q171&lt;6.3),"E","?")))))</f>
        <v>E</v>
      </c>
      <c r="R171" t="str">
        <f>IF(Sheet1!R171&gt;=9,"A",IF(AND(Sheet1!R171&gt;=8,Sheet1!R171&lt;9),"B",IF(AND(Sheet1!R171&gt;=7,Sheet1!R171&lt;8),"C",IF(AND(Sheet1!R171&gt;=6.3,Sheet1!R171&lt;7),"D",IF(AND(Sheet1!R171&gt;=5,Sheet1!R171&lt;6.3),"E","?")))))</f>
        <v>E</v>
      </c>
      <c r="S171" t="str">
        <f>IF(Sheet1!S171&gt;=9,"A",IF(AND(Sheet1!S171&gt;=8,Sheet1!S171&lt;9),"B",IF(AND(Sheet1!S171&gt;=7,Sheet1!S171&lt;8),"C",IF(AND(Sheet1!S171&gt;=6.3,Sheet1!S171&lt;7),"D",IF(AND(Sheet1!S171&gt;=5,Sheet1!S171&lt;6.3),"E","?")))))</f>
        <v>?</v>
      </c>
      <c r="T171" t="str">
        <f>IF(Sheet1!T171&gt;=9,"A",IF(AND(Sheet1!T171&gt;=8,Sheet1!T171&lt;9),"B",IF(AND(Sheet1!T171&gt;=7,Sheet1!T171&lt;8),"C",IF(AND(Sheet1!T171&gt;=6.3,Sheet1!T171&lt;7),"D",IF(AND(Sheet1!T171&gt;=5,Sheet1!T171&lt;6.3),"E","?")))))</f>
        <v>E</v>
      </c>
      <c r="U171" t="str">
        <f>IF(Sheet1!U171&gt;=9,"A",IF(AND(Sheet1!U171&gt;=8,Sheet1!U171&lt;9),"B",IF(AND(Sheet1!U171&gt;=7,Sheet1!U171&lt;8),"C",IF(AND(Sheet1!U171&gt;=6.3,Sheet1!U171&lt;7),"D",IF(AND(Sheet1!U171&gt;=5,Sheet1!U171&lt;6.3),"E","?")))))</f>
        <v>E</v>
      </c>
      <c r="V171" t="str">
        <f>IF(Sheet1!V171&gt;=9,"A",IF(AND(Sheet1!V171&gt;=8,Sheet1!V171&lt;9),"B",IF(AND(Sheet1!V171&gt;=7,Sheet1!V171&lt;8),"C",IF(AND(Sheet1!V171&gt;=6.3,Sheet1!V171&lt;7),"D",IF(AND(Sheet1!V171&gt;=5,Sheet1!V171&lt;6.3),"E","?")))))</f>
        <v>?</v>
      </c>
      <c r="W171" t="str">
        <f>IF(Sheet1!W171&gt;=9,"A",IF(AND(Sheet1!W171&gt;=8,Sheet1!W171&lt;9),"B",IF(AND(Sheet1!W171&gt;=7,Sheet1!W171&lt;8),"C",IF(AND(Sheet1!W171&gt;=6.3,Sheet1!W171&lt;7),"D",IF(AND(Sheet1!W171&gt;=5,Sheet1!W171&lt;6.3),"E","?")))))</f>
        <v>?</v>
      </c>
      <c r="X171" t="str">
        <f>IF(Sheet1!X171&gt;=9,"A",IF(AND(Sheet1!X171&gt;=8,Sheet1!X171&lt;9),"B",IF(AND(Sheet1!X171&gt;=7,Sheet1!X171&lt;8),"C",IF(AND(Sheet1!X171&gt;=6.3,Sheet1!X171&lt;7),"D",IF(AND(Sheet1!X171&gt;=5,Sheet1!X171&lt;6.3),"E","?")))))</f>
        <v>?</v>
      </c>
      <c r="Y171" t="str">
        <f>IF(Sheet1!Y171&gt;=9,"A",IF(AND(Sheet1!Y171&gt;=8,Sheet1!Y171&lt;9),"B",IF(AND(Sheet1!Y171&gt;=7,Sheet1!Y171&lt;8),"C",IF(AND(Sheet1!Y171&gt;=6.3,Sheet1!Y171&lt;7),"D",IF(AND(Sheet1!Y171&gt;=5,Sheet1!Y171&lt;6.3),"E","?")))))</f>
        <v>?</v>
      </c>
      <c r="Z171" t="str">
        <f>IF(Sheet1!Z171&gt;=9,"A",IF(AND(Sheet1!Z171&gt;=8,Sheet1!Z171&lt;9),"B",IF(AND(Sheet1!Z171&gt;=7,Sheet1!Z171&lt;8),"C",IF(AND(Sheet1!Z171&gt;=6.3,Sheet1!Z171&lt;7),"D",IF(AND(Sheet1!Z171&gt;=5,Sheet1!Z171&lt;6.3),"E","?")))))</f>
        <v>E</v>
      </c>
      <c r="AA171" t="str">
        <f>IF(Sheet1!AA171&gt;=9,"A",IF(AND(Sheet1!AA171&gt;=8,Sheet1!AA171&lt;9),"B",IF(AND(Sheet1!AA171&gt;=7,Sheet1!AA171&lt;8),"C",IF(AND(Sheet1!AA171&gt;=6.3,Sheet1!AA171&lt;7),"D",IF(AND(Sheet1!AA171&gt;=5,Sheet1!AA171&lt;6.3),"E","?")))))</f>
        <v>E</v>
      </c>
      <c r="AB171" t="str">
        <f>IF(Sheet1!AB171&gt;=9,"A",IF(AND(Sheet1!AB171&gt;=8,Sheet1!AB171&lt;9),"B",IF(AND(Sheet1!AB171&gt;=7,Sheet1!AB171&lt;8),"C",IF(AND(Sheet1!AB171&gt;=6.3,Sheet1!AB171&lt;7),"D",IF(AND(Sheet1!AB171&gt;=5,Sheet1!AB171&lt;6.3),"E","?")))))</f>
        <v>D</v>
      </c>
      <c r="AC171" t="str">
        <f>IF(Sheet1!AC171&gt;=9,"A",IF(AND(Sheet1!AC171&gt;=8,Sheet1!AC171&lt;9),"B",IF(AND(Sheet1!AC171&gt;=7,Sheet1!AC171&lt;8),"C",IF(AND(Sheet1!AC171&gt;=6.3,Sheet1!AC171&lt;7),"D",IF(AND(Sheet1!AC171&gt;=5,Sheet1!AC171&lt;6.3),"E","?")))))</f>
        <v>D</v>
      </c>
      <c r="AD171" t="str">
        <f>IF(Sheet1!AD171&gt;=9,"A",IF(AND(Sheet1!AD171&gt;=8,Sheet1!AD171&lt;9),"B",IF(AND(Sheet1!AD171&gt;=7,Sheet1!AD171&lt;8),"C",IF(AND(Sheet1!AD171&gt;=6.3,Sheet1!AD171&lt;7),"D",IF(AND(Sheet1!AD171&gt;=5,Sheet1!AD171&lt;6.3),"E","?")))))</f>
        <v>C</v>
      </c>
      <c r="AE171" t="str">
        <f>IF(Sheet1!AE171&gt;=9,"A",IF(AND(Sheet1!AE171&gt;=8,Sheet1!AE171&lt;9),"B",IF(AND(Sheet1!AE171&gt;=7,Sheet1!AE171&lt;8),"C",IF(AND(Sheet1!AE171&gt;=6.3,Sheet1!AE171&lt;7),"D",IF(AND(Sheet1!AE171&gt;=5,Sheet1!AE171&lt;6.3),"E","?")))))</f>
        <v>D</v>
      </c>
      <c r="AF171" t="str">
        <f>IF(Sheet1!AF171&gt;=9,"A",IF(AND(Sheet1!AF171&gt;=8,Sheet1!AF171&lt;9),"B",IF(AND(Sheet1!AF171&gt;=7,Sheet1!AF171&lt;8),"C",IF(AND(Sheet1!AF171&gt;=6.3,Sheet1!AF171&lt;7),"D",IF(AND(Sheet1!AF171&gt;=5,Sheet1!AF171&lt;6.3),"E","?")))))</f>
        <v>E</v>
      </c>
      <c r="AG171" t="str">
        <f>IF(Sheet1!AG171&gt;=9,"A",IF(AND(Sheet1!AG171&gt;=8,Sheet1!AG171&lt;9),"B",IF(AND(Sheet1!AG171&gt;=7,Sheet1!AG171&lt;8),"C",IF(AND(Sheet1!AG171&gt;=6.3,Sheet1!AG171&lt;7),"D",IF(AND(Sheet1!AG171&gt;=5,Sheet1!AG171&lt;6.3),"E","?")))))</f>
        <v>E</v>
      </c>
      <c r="AH171" t="str">
        <f>IF(Sheet1!AH171&gt;=9,"A",IF(AND(Sheet1!AH171&gt;=8,Sheet1!AH171&lt;9),"B",IF(AND(Sheet1!AH171&gt;=7,Sheet1!AH171&lt;8),"C",IF(AND(Sheet1!AH171&gt;=6.3,Sheet1!AH171&lt;7),"D",IF(AND(Sheet1!AH171&gt;=5,Sheet1!AH171&lt;6.3),"E","?")))))</f>
        <v>E</v>
      </c>
      <c r="AI171" t="str">
        <f>IF(Sheet1!AI171&gt;=9,"A",IF(AND(Sheet1!AI171&gt;=8,Sheet1!AI171&lt;9),"B",IF(AND(Sheet1!AI171&gt;=7,Sheet1!AI171&lt;8),"C",IF(AND(Sheet1!AI171&gt;=6.3,Sheet1!AI171&lt;7),"D",IF(AND(Sheet1!AI171&gt;=5,Sheet1!AI171&lt;6.3),"E","?")))))</f>
        <v>E</v>
      </c>
      <c r="AJ171" t="str">
        <f>IF(Sheet1!AJ171&gt;=9,"A",IF(AND(Sheet1!AJ171&gt;=8,Sheet1!AJ171&lt;9),"B",IF(AND(Sheet1!AJ171&gt;=7,Sheet1!AJ171&lt;8),"C",IF(AND(Sheet1!AJ171&gt;=6.3,Sheet1!AJ171&lt;7),"D",IF(AND(Sheet1!AJ171&gt;=5,Sheet1!AJ171&lt;6.3),"E","?")))))</f>
        <v>E</v>
      </c>
      <c r="AK171" t="str">
        <f>IF(Sheet1!AK171&gt;=9,"A",IF(AND(Sheet1!AK171&gt;=8,Sheet1!AK171&lt;9),"B",IF(AND(Sheet1!AK171&gt;=7,Sheet1!AK171&lt;8),"C",IF(AND(Sheet1!AK171&gt;=6.3,Sheet1!AK171&lt;7),"D",IF(AND(Sheet1!AK171&gt;=5,Sheet1!AK171&lt;6.3),"E","?")))))</f>
        <v>E</v>
      </c>
      <c r="AL171" t="str">
        <f>IF(Sheet1!AL171&gt;=9,"A",IF(AND(Sheet1!AL171&gt;=8,Sheet1!AL171&lt;9),"B",IF(AND(Sheet1!AL171&gt;=7,Sheet1!AL171&lt;8),"C",IF(AND(Sheet1!AL171&gt;=6.3,Sheet1!AL171&lt;7),"D",IF(AND(Sheet1!AL171&gt;=5,Sheet1!AL171&lt;6.3),"E","?")))))</f>
        <v>E</v>
      </c>
      <c r="AM171" t="str">
        <f>IF(Sheet1!AM171&gt;=9,"A",IF(AND(Sheet1!AM171&gt;=8,Sheet1!AM171&lt;9),"B",IF(AND(Sheet1!AM171&gt;=7,Sheet1!AM171&lt;8),"C",IF(AND(Sheet1!AM171&gt;=6.3,Sheet1!AM171&lt;7),"D",IF(AND(Sheet1!AM171&gt;=5,Sheet1!AM171&lt;6.3),"E","?")))))</f>
        <v>E</v>
      </c>
      <c r="AN171" t="str">
        <f>IF(Sheet1!AN171&gt;=9,"A",IF(AND(Sheet1!AN171&gt;=8,Sheet1!AN171&lt;9),"B",IF(AND(Sheet1!AN171&gt;=7,Sheet1!AN171&lt;8),"C",IF(AND(Sheet1!AN171&gt;=6.3,Sheet1!AN171&lt;7),"D",IF(AND(Sheet1!AN171&gt;=5,Sheet1!AN171&lt;6.3),"E","?")))))</f>
        <v>E</v>
      </c>
      <c r="AO171" t="str">
        <f>IF(Sheet1!AO171&gt;=9,"A",IF(AND(Sheet1!AO171&gt;=8,Sheet1!AO171&lt;9),"B",IF(AND(Sheet1!AO171&gt;=7,Sheet1!AO171&lt;8),"C",IF(AND(Sheet1!AO171&gt;=6.3,Sheet1!AO171&lt;7),"D",IF(AND(Sheet1!AO171&gt;=5,Sheet1!AO171&lt;6.3),"E","?")))))</f>
        <v>C</v>
      </c>
      <c r="AP171" t="str">
        <f>IF(Sheet1!AP171&gt;=9,"A",IF(AND(Sheet1!AP171&gt;=8,Sheet1!AP171&lt;9),"B",IF(AND(Sheet1!AP171&gt;=7,Sheet1!AP171&lt;8),"C",IF(AND(Sheet1!AP171&gt;=6.3,Sheet1!AP171&lt;7),"D",IF(AND(Sheet1!AP171&gt;=5,Sheet1!AP171&lt;6.3),"E","?")))))</f>
        <v>C</v>
      </c>
      <c r="AQ171" t="str">
        <f>IF(Sheet1!AQ171&gt;=9,"A",IF(AND(Sheet1!AQ171&gt;=8,Sheet1!AQ171&lt;9),"B",IF(AND(Sheet1!AQ171&gt;=7,Sheet1!AQ171&lt;8),"C",IF(AND(Sheet1!AQ171&gt;=6.3,Sheet1!AQ171&lt;7),"D",IF(AND(Sheet1!AQ171&gt;=5,Sheet1!AQ171&lt;6.3),"E","?")))))</f>
        <v>E</v>
      </c>
      <c r="AR171" t="str">
        <f>IF(Sheet1!AR171&gt;=9,"A",IF(AND(Sheet1!AR171&gt;=8,Sheet1!AR171&lt;9),"B",IF(AND(Sheet1!AR171&gt;=7,Sheet1!AR171&lt;8),"C",IF(AND(Sheet1!AR171&gt;=6.3,Sheet1!AR171&lt;7),"D",IF(AND(Sheet1!AR171&gt;=5,Sheet1!AR171&lt;6.3),"E","?")))))</f>
        <v>?</v>
      </c>
      <c r="AS171" t="str">
        <f>IF(Sheet1!AS171&gt;=9,"A",IF(AND(Sheet1!AS171&gt;=8,Sheet1!AS171&lt;9),"B",IF(AND(Sheet1!AS171&gt;=7,Sheet1!AS171&lt;8),"C",IF(AND(Sheet1!AS171&gt;=6.3,Sheet1!AS171&lt;7),"D",IF(AND(Sheet1!AS171&gt;=5,Sheet1!AS171&lt;6.3),"E","?")))))</f>
        <v>D</v>
      </c>
      <c r="AT171" t="str">
        <f>IF(Sheet1!AT171&gt;=9,"A",IF(AND(Sheet1!AT171&gt;=8,Sheet1!AT171&lt;9),"B",IF(AND(Sheet1!AT171&gt;=7,Sheet1!AT171&lt;8),"C",IF(AND(Sheet1!AT171&gt;=6.3,Sheet1!AT171&lt;7),"D",IF(AND(Sheet1!AT171&gt;=5,Sheet1!AT171&lt;6.3),"E","?")))))</f>
        <v>E</v>
      </c>
      <c r="AU171" t="str">
        <f>IF(Sheet1!AU171&gt;=9,"A",IF(AND(Sheet1!AU171&gt;=8,Sheet1!AU171&lt;9),"B",IF(AND(Sheet1!AU171&gt;=7,Sheet1!AU171&lt;8),"C",IF(AND(Sheet1!AU171&gt;=6.3,Sheet1!AU171&lt;7),"D",IF(AND(Sheet1!AU171&gt;=5,Sheet1!AU171&lt;6.3),"E","?")))))</f>
        <v>D</v>
      </c>
      <c r="AV171" t="str">
        <f>IF(Sheet1!AV171&gt;=9,"A",IF(AND(Sheet1!AV171&gt;=8,Sheet1!AV171&lt;9),"B",IF(AND(Sheet1!AV171&gt;=7,Sheet1!AV171&lt;8),"C",IF(AND(Sheet1!AV171&gt;=6.3,Sheet1!AV171&lt;7),"D",IF(AND(Sheet1!AV171&gt;=5,Sheet1!AV171&lt;6.3),"E","?")))))</f>
        <v>C</v>
      </c>
      <c r="AW171" t="str">
        <f>IF(Sheet1!AW171&gt;=9,"A",IF(AND(Sheet1!AW171&gt;=8,Sheet1!AW171&lt;9),"B",IF(AND(Sheet1!AW171&gt;=7,Sheet1!AW171&lt;8),"C",IF(AND(Sheet1!AW171&gt;=6.3,Sheet1!AW171&lt;7),"D",IF(AND(Sheet1!AW171&gt;=5,Sheet1!AW171&lt;6.3),"E","?")))))</f>
        <v>D</v>
      </c>
      <c r="AX171" t="str">
        <f>IF(Sheet1!AX171&gt;=9,"A",IF(AND(Sheet1!AX171&gt;=8,Sheet1!AX171&lt;9),"B",IF(AND(Sheet1!AX171&gt;=7,Sheet1!AX171&lt;8),"C",IF(AND(Sheet1!AX171&gt;=6.3,Sheet1!AX171&lt;7),"D",IF(AND(Sheet1!AX171&gt;=5,Sheet1!AX171&lt;6.3),"E","?")))))</f>
        <v>E</v>
      </c>
      <c r="AY171" t="str">
        <f>IF(Sheet1!AY171&gt;=9,"A",IF(AND(Sheet1!AY171&gt;=8,Sheet1!AY171&lt;9),"B",IF(AND(Sheet1!AY171&gt;=7,Sheet1!AY171&lt;8),"C",IF(AND(Sheet1!AY171&gt;=6.3,Sheet1!AY171&lt;7),"D",IF(AND(Sheet1!AY171&gt;=5,Sheet1!AY171&lt;6.3),"E","?")))))</f>
        <v>E</v>
      </c>
      <c r="AZ171" t="str">
        <f>IF(Sheet1!AZ171=4,"Xuat Sac",IF(Sheet1!AZ171=3,"Gioi",IF(Sheet1!AZ171=2,"Kha",IF(Sheet1!AZ171=1,"Trung Binh","Khong Dat"))))</f>
        <v>Trung Binh</v>
      </c>
    </row>
    <row r="172" spans="1:52" x14ac:dyDescent="0.25">
      <c r="A172" t="str">
        <f>IF(Sheet1!A172&gt;=9,"A",IF(AND(Sheet1!A172&gt;=8,Sheet1!A172&lt;9),"B",IF(AND(Sheet1!A172&gt;=7,Sheet1!A172&lt;8),"C",IF(AND(Sheet1!A172&gt;=6.3,Sheet1!A172&lt;7),"D",IF(AND(Sheet1!A172&gt;=5,Sheet1!A172&lt;6.3),"E","?")))))</f>
        <v>C</v>
      </c>
      <c r="B172" t="str">
        <f>IF(Sheet1!B172&gt;=9,"A",IF(AND(Sheet1!B172&gt;=8,Sheet1!B172&lt;9),"B",IF(AND(Sheet1!B172&gt;=7,Sheet1!B172&lt;8),"C",IF(AND(Sheet1!B172&gt;=6.3,Sheet1!B172&lt;7),"D",IF(AND(Sheet1!B172&gt;=5,Sheet1!B172&lt;6.3),"E","?")))))</f>
        <v>D</v>
      </c>
      <c r="C172" t="str">
        <f>IF(Sheet1!C172&gt;=9,"A",IF(AND(Sheet1!C172&gt;=8,Sheet1!C172&lt;9),"B",IF(AND(Sheet1!C172&gt;=7,Sheet1!C172&lt;8),"C",IF(AND(Sheet1!C172&gt;=6.3,Sheet1!C172&lt;7),"D",IF(AND(Sheet1!C172&gt;=5,Sheet1!C172&lt;6.3),"E","?")))))</f>
        <v>A</v>
      </c>
      <c r="D172" t="str">
        <f>IF(Sheet1!D172&gt;=9,"A",IF(AND(Sheet1!D172&gt;=8,Sheet1!D172&lt;9),"B",IF(AND(Sheet1!D172&gt;=7,Sheet1!D172&lt;8),"C",IF(AND(Sheet1!D172&gt;=6.3,Sheet1!D172&lt;7),"D",IF(AND(Sheet1!D172&gt;=5,Sheet1!D172&lt;6.3),"E","?")))))</f>
        <v>E</v>
      </c>
      <c r="E172" t="str">
        <f>IF(Sheet1!E172&gt;=9,"A",IF(AND(Sheet1!E172&gt;=8,Sheet1!E172&lt;9),"B",IF(AND(Sheet1!E172&gt;=7,Sheet1!E172&lt;8),"C",IF(AND(Sheet1!E172&gt;=6.3,Sheet1!E172&lt;7),"D",IF(AND(Sheet1!E172&gt;=5,Sheet1!E172&lt;6.3),"E","?")))))</f>
        <v>C</v>
      </c>
      <c r="F172" t="str">
        <f>IF(Sheet1!F172&gt;=9,"A",IF(AND(Sheet1!F172&gt;=8,Sheet1!F172&lt;9),"B",IF(AND(Sheet1!F172&gt;=7,Sheet1!F172&lt;8),"C",IF(AND(Sheet1!F172&gt;=6.3,Sheet1!F172&lt;7),"D",IF(AND(Sheet1!F172&gt;=5,Sheet1!F172&lt;6.3),"E","?")))))</f>
        <v>A</v>
      </c>
      <c r="G172" t="str">
        <f>IF(Sheet1!G172&gt;=9,"A",IF(AND(Sheet1!G172&gt;=8,Sheet1!G172&lt;9),"B",IF(AND(Sheet1!G172&gt;=7,Sheet1!G172&lt;8),"C",IF(AND(Sheet1!G172&gt;=6.3,Sheet1!G172&lt;7),"D",IF(AND(Sheet1!G172&gt;=5,Sheet1!G172&lt;6.3),"E","?")))))</f>
        <v>D</v>
      </c>
      <c r="H172" t="str">
        <f>IF(Sheet1!H172&gt;=9,"A",IF(AND(Sheet1!H172&gt;=8,Sheet1!H172&lt;9),"B",IF(AND(Sheet1!H172&gt;=7,Sheet1!H172&lt;8),"C",IF(AND(Sheet1!H172&gt;=6.3,Sheet1!H172&lt;7),"D",IF(AND(Sheet1!H172&gt;=5,Sheet1!H172&lt;6.3),"E","?")))))</f>
        <v>C</v>
      </c>
      <c r="I172" t="str">
        <f>IF(Sheet1!I172&gt;=9,"A",IF(AND(Sheet1!I172&gt;=8,Sheet1!I172&lt;9),"B",IF(AND(Sheet1!I172&gt;=7,Sheet1!I172&lt;8),"C",IF(AND(Sheet1!I172&gt;=6.3,Sheet1!I172&lt;7),"D",IF(AND(Sheet1!I172&gt;=5,Sheet1!I172&lt;6.3),"E","?")))))</f>
        <v>A</v>
      </c>
      <c r="J172" t="str">
        <f>IF(Sheet1!J172&gt;=9,"A",IF(AND(Sheet1!J172&gt;=8,Sheet1!J172&lt;9),"B",IF(AND(Sheet1!J172&gt;=7,Sheet1!J172&lt;8),"C",IF(AND(Sheet1!J172&gt;=6.3,Sheet1!J172&lt;7),"D",IF(AND(Sheet1!J172&gt;=5,Sheet1!J172&lt;6.3),"E","?")))))</f>
        <v>C</v>
      </c>
      <c r="K172" t="str">
        <f>IF(Sheet1!K172&gt;=9,"A",IF(AND(Sheet1!K172&gt;=8,Sheet1!K172&lt;9),"B",IF(AND(Sheet1!K172&gt;=7,Sheet1!K172&lt;8),"C",IF(AND(Sheet1!K172&gt;=6.3,Sheet1!K172&lt;7),"D",IF(AND(Sheet1!K172&gt;=5,Sheet1!K172&lt;6.3),"E","?")))))</f>
        <v>E</v>
      </c>
      <c r="L172" t="str">
        <f>IF(Sheet1!L172&gt;=9,"A",IF(AND(Sheet1!L172&gt;=8,Sheet1!L172&lt;9),"B",IF(AND(Sheet1!L172&gt;=7,Sheet1!L172&lt;8),"C",IF(AND(Sheet1!L172&gt;=6.3,Sheet1!L172&lt;7),"D",IF(AND(Sheet1!L172&gt;=5,Sheet1!L172&lt;6.3),"E","?")))))</f>
        <v>C</v>
      </c>
      <c r="M172" t="str">
        <f>IF(Sheet1!M172&gt;=9,"A",IF(AND(Sheet1!M172&gt;=8,Sheet1!M172&lt;9),"B",IF(AND(Sheet1!M172&gt;=7,Sheet1!M172&lt;8),"C",IF(AND(Sheet1!M172&gt;=6.3,Sheet1!M172&lt;7),"D",IF(AND(Sheet1!M172&gt;=5,Sheet1!M172&lt;6.3),"E","?")))))</f>
        <v>C</v>
      </c>
      <c r="N172" t="str">
        <f>IF(Sheet1!N172&gt;=9,"A",IF(AND(Sheet1!N172&gt;=8,Sheet1!N172&lt;9),"B",IF(AND(Sheet1!N172&gt;=7,Sheet1!N172&lt;8),"C",IF(AND(Sheet1!N172&gt;=6.3,Sheet1!N172&lt;7),"D",IF(AND(Sheet1!N172&gt;=5,Sheet1!N172&lt;6.3),"E","?")))))</f>
        <v>E</v>
      </c>
      <c r="O172" t="str">
        <f>IF(Sheet1!O172&gt;=9,"A",IF(AND(Sheet1!O172&gt;=8,Sheet1!O172&lt;9),"B",IF(AND(Sheet1!O172&gt;=7,Sheet1!O172&lt;8),"C",IF(AND(Sheet1!O172&gt;=6.3,Sheet1!O172&lt;7),"D",IF(AND(Sheet1!O172&gt;=5,Sheet1!O172&lt;6.3),"E","?")))))</f>
        <v>C</v>
      </c>
      <c r="P172" t="str">
        <f>IF(Sheet1!P172&gt;=9,"A",IF(AND(Sheet1!P172&gt;=8,Sheet1!P172&lt;9),"B",IF(AND(Sheet1!P172&gt;=7,Sheet1!P172&lt;8),"C",IF(AND(Sheet1!P172&gt;=6.3,Sheet1!P172&lt;7),"D",IF(AND(Sheet1!P172&gt;=5,Sheet1!P172&lt;6.3),"E","?")))))</f>
        <v>D</v>
      </c>
      <c r="Q172" t="str">
        <f>IF(Sheet1!Q172&gt;=9,"A",IF(AND(Sheet1!Q172&gt;=8,Sheet1!Q172&lt;9),"B",IF(AND(Sheet1!Q172&gt;=7,Sheet1!Q172&lt;8),"C",IF(AND(Sheet1!Q172&gt;=6.3,Sheet1!Q172&lt;7),"D",IF(AND(Sheet1!Q172&gt;=5,Sheet1!Q172&lt;6.3),"E","?")))))</f>
        <v>?</v>
      </c>
      <c r="R172" t="str">
        <f>IF(Sheet1!R172&gt;=9,"A",IF(AND(Sheet1!R172&gt;=8,Sheet1!R172&lt;9),"B",IF(AND(Sheet1!R172&gt;=7,Sheet1!R172&lt;8),"C",IF(AND(Sheet1!R172&gt;=6.3,Sheet1!R172&lt;7),"D",IF(AND(Sheet1!R172&gt;=5,Sheet1!R172&lt;6.3),"E","?")))))</f>
        <v>?</v>
      </c>
      <c r="S172" t="str">
        <f>IF(Sheet1!S172&gt;=9,"A",IF(AND(Sheet1!S172&gt;=8,Sheet1!S172&lt;9),"B",IF(AND(Sheet1!S172&gt;=7,Sheet1!S172&lt;8),"C",IF(AND(Sheet1!S172&gt;=6.3,Sheet1!S172&lt;7),"D",IF(AND(Sheet1!S172&gt;=5,Sheet1!S172&lt;6.3),"E","?")))))</f>
        <v>D</v>
      </c>
      <c r="T172" t="str">
        <f>IF(Sheet1!T172&gt;=9,"A",IF(AND(Sheet1!T172&gt;=8,Sheet1!T172&lt;9),"B",IF(AND(Sheet1!T172&gt;=7,Sheet1!T172&lt;8),"C",IF(AND(Sheet1!T172&gt;=6.3,Sheet1!T172&lt;7),"D",IF(AND(Sheet1!T172&gt;=5,Sheet1!T172&lt;6.3),"E","?")))))</f>
        <v>E</v>
      </c>
      <c r="U172" t="str">
        <f>IF(Sheet1!U172&gt;=9,"A",IF(AND(Sheet1!U172&gt;=8,Sheet1!U172&lt;9),"B",IF(AND(Sheet1!U172&gt;=7,Sheet1!U172&lt;8),"C",IF(AND(Sheet1!U172&gt;=6.3,Sheet1!U172&lt;7),"D",IF(AND(Sheet1!U172&gt;=5,Sheet1!U172&lt;6.3),"E","?")))))</f>
        <v>E</v>
      </c>
      <c r="V172" t="str">
        <f>IF(Sheet1!V172&gt;=9,"A",IF(AND(Sheet1!V172&gt;=8,Sheet1!V172&lt;9),"B",IF(AND(Sheet1!V172&gt;=7,Sheet1!V172&lt;8),"C",IF(AND(Sheet1!V172&gt;=6.3,Sheet1!V172&lt;7),"D",IF(AND(Sheet1!V172&gt;=5,Sheet1!V172&lt;6.3),"E","?")))))</f>
        <v>E</v>
      </c>
      <c r="W172" t="str">
        <f>IF(Sheet1!W172&gt;=9,"A",IF(AND(Sheet1!W172&gt;=8,Sheet1!W172&lt;9),"B",IF(AND(Sheet1!W172&gt;=7,Sheet1!W172&lt;8),"C",IF(AND(Sheet1!W172&gt;=6.3,Sheet1!W172&lt;7),"D",IF(AND(Sheet1!W172&gt;=5,Sheet1!W172&lt;6.3),"E","?")))))</f>
        <v>C</v>
      </c>
      <c r="X172" t="str">
        <f>IF(Sheet1!X172&gt;=9,"A",IF(AND(Sheet1!X172&gt;=8,Sheet1!X172&lt;9),"B",IF(AND(Sheet1!X172&gt;=7,Sheet1!X172&lt;8),"C",IF(AND(Sheet1!X172&gt;=6.3,Sheet1!X172&lt;7),"D",IF(AND(Sheet1!X172&gt;=5,Sheet1!X172&lt;6.3),"E","?")))))</f>
        <v>C</v>
      </c>
      <c r="Y172" t="str">
        <f>IF(Sheet1!Y172&gt;=9,"A",IF(AND(Sheet1!Y172&gt;=8,Sheet1!Y172&lt;9),"B",IF(AND(Sheet1!Y172&gt;=7,Sheet1!Y172&lt;8),"C",IF(AND(Sheet1!Y172&gt;=6.3,Sheet1!Y172&lt;7),"D",IF(AND(Sheet1!Y172&gt;=5,Sheet1!Y172&lt;6.3),"E","?")))))</f>
        <v>D</v>
      </c>
      <c r="Z172" t="str">
        <f>IF(Sheet1!Z172&gt;=9,"A",IF(AND(Sheet1!Z172&gt;=8,Sheet1!Z172&lt;9),"B",IF(AND(Sheet1!Z172&gt;=7,Sheet1!Z172&lt;8),"C",IF(AND(Sheet1!Z172&gt;=6.3,Sheet1!Z172&lt;7),"D",IF(AND(Sheet1!Z172&gt;=5,Sheet1!Z172&lt;6.3),"E","?")))))</f>
        <v>C</v>
      </c>
      <c r="AA172" t="str">
        <f>IF(Sheet1!AA172&gt;=9,"A",IF(AND(Sheet1!AA172&gt;=8,Sheet1!AA172&lt;9),"B",IF(AND(Sheet1!AA172&gt;=7,Sheet1!AA172&lt;8),"C",IF(AND(Sheet1!AA172&gt;=6.3,Sheet1!AA172&lt;7),"D",IF(AND(Sheet1!AA172&gt;=5,Sheet1!AA172&lt;6.3),"E","?")))))</f>
        <v>D</v>
      </c>
      <c r="AB172" t="str">
        <f>IF(Sheet1!AB172&gt;=9,"A",IF(AND(Sheet1!AB172&gt;=8,Sheet1!AB172&lt;9),"B",IF(AND(Sheet1!AB172&gt;=7,Sheet1!AB172&lt;8),"C",IF(AND(Sheet1!AB172&gt;=6.3,Sheet1!AB172&lt;7),"D",IF(AND(Sheet1!AB172&gt;=5,Sheet1!AB172&lt;6.3),"E","?")))))</f>
        <v>?</v>
      </c>
      <c r="AC172" t="str">
        <f>IF(Sheet1!AC172&gt;=9,"A",IF(AND(Sheet1!AC172&gt;=8,Sheet1!AC172&lt;9),"B",IF(AND(Sheet1!AC172&gt;=7,Sheet1!AC172&lt;8),"C",IF(AND(Sheet1!AC172&gt;=6.3,Sheet1!AC172&lt;7),"D",IF(AND(Sheet1!AC172&gt;=5,Sheet1!AC172&lt;6.3),"E","?")))))</f>
        <v>?</v>
      </c>
      <c r="AD172" t="str">
        <f>IF(Sheet1!AD172&gt;=9,"A",IF(AND(Sheet1!AD172&gt;=8,Sheet1!AD172&lt;9),"B",IF(AND(Sheet1!AD172&gt;=7,Sheet1!AD172&lt;8),"C",IF(AND(Sheet1!AD172&gt;=6.3,Sheet1!AD172&lt;7),"D",IF(AND(Sheet1!AD172&gt;=5,Sheet1!AD172&lt;6.3),"E","?")))))</f>
        <v>?</v>
      </c>
      <c r="AE172" t="str">
        <f>IF(Sheet1!AE172&gt;=9,"A",IF(AND(Sheet1!AE172&gt;=8,Sheet1!AE172&lt;9),"B",IF(AND(Sheet1!AE172&gt;=7,Sheet1!AE172&lt;8),"C",IF(AND(Sheet1!AE172&gt;=6.3,Sheet1!AE172&lt;7),"D",IF(AND(Sheet1!AE172&gt;=5,Sheet1!AE172&lt;6.3),"E","?")))))</f>
        <v>E</v>
      </c>
      <c r="AF172" t="str">
        <f>IF(Sheet1!AF172&gt;=9,"A",IF(AND(Sheet1!AF172&gt;=8,Sheet1!AF172&lt;9),"B",IF(AND(Sheet1!AF172&gt;=7,Sheet1!AF172&lt;8),"C",IF(AND(Sheet1!AF172&gt;=6.3,Sheet1!AF172&lt;7),"D",IF(AND(Sheet1!AF172&gt;=5,Sheet1!AF172&lt;6.3),"E","?")))))</f>
        <v>?</v>
      </c>
      <c r="AG172" t="str">
        <f>IF(Sheet1!AG172&gt;=9,"A",IF(AND(Sheet1!AG172&gt;=8,Sheet1!AG172&lt;9),"B",IF(AND(Sheet1!AG172&gt;=7,Sheet1!AG172&lt;8),"C",IF(AND(Sheet1!AG172&gt;=6.3,Sheet1!AG172&lt;7),"D",IF(AND(Sheet1!AG172&gt;=5,Sheet1!AG172&lt;6.3),"E","?")))))</f>
        <v>D</v>
      </c>
      <c r="AH172" t="str">
        <f>IF(Sheet1!AH172&gt;=9,"A",IF(AND(Sheet1!AH172&gt;=8,Sheet1!AH172&lt;9),"B",IF(AND(Sheet1!AH172&gt;=7,Sheet1!AH172&lt;8),"C",IF(AND(Sheet1!AH172&gt;=6.3,Sheet1!AH172&lt;7),"D",IF(AND(Sheet1!AH172&gt;=5,Sheet1!AH172&lt;6.3),"E","?")))))</f>
        <v>D</v>
      </c>
      <c r="AI172" t="str">
        <f>IF(Sheet1!AI172&gt;=9,"A",IF(AND(Sheet1!AI172&gt;=8,Sheet1!AI172&lt;9),"B",IF(AND(Sheet1!AI172&gt;=7,Sheet1!AI172&lt;8),"C",IF(AND(Sheet1!AI172&gt;=6.3,Sheet1!AI172&lt;7),"D",IF(AND(Sheet1!AI172&gt;=5,Sheet1!AI172&lt;6.3),"E","?")))))</f>
        <v>D</v>
      </c>
      <c r="AJ172" t="str">
        <f>IF(Sheet1!AJ172&gt;=9,"A",IF(AND(Sheet1!AJ172&gt;=8,Sheet1!AJ172&lt;9),"B",IF(AND(Sheet1!AJ172&gt;=7,Sheet1!AJ172&lt;8),"C",IF(AND(Sheet1!AJ172&gt;=6.3,Sheet1!AJ172&lt;7),"D",IF(AND(Sheet1!AJ172&gt;=5,Sheet1!AJ172&lt;6.3),"E","?")))))</f>
        <v>?</v>
      </c>
      <c r="AK172" t="str">
        <f>IF(Sheet1!AK172&gt;=9,"A",IF(AND(Sheet1!AK172&gt;=8,Sheet1!AK172&lt;9),"B",IF(AND(Sheet1!AK172&gt;=7,Sheet1!AK172&lt;8),"C",IF(AND(Sheet1!AK172&gt;=6.3,Sheet1!AK172&lt;7),"D",IF(AND(Sheet1!AK172&gt;=5,Sheet1!AK172&lt;6.3),"E","?")))))</f>
        <v>?</v>
      </c>
      <c r="AL172" t="str">
        <f>IF(Sheet1!AL172&gt;=9,"A",IF(AND(Sheet1!AL172&gt;=8,Sheet1!AL172&lt;9),"B",IF(AND(Sheet1!AL172&gt;=7,Sheet1!AL172&lt;8),"C",IF(AND(Sheet1!AL172&gt;=6.3,Sheet1!AL172&lt;7),"D",IF(AND(Sheet1!AL172&gt;=5,Sheet1!AL172&lt;6.3),"E","?")))))</f>
        <v>D</v>
      </c>
      <c r="AM172" t="str">
        <f>IF(Sheet1!AM172&gt;=9,"A",IF(AND(Sheet1!AM172&gt;=8,Sheet1!AM172&lt;9),"B",IF(AND(Sheet1!AM172&gt;=7,Sheet1!AM172&lt;8),"C",IF(AND(Sheet1!AM172&gt;=6.3,Sheet1!AM172&lt;7),"D",IF(AND(Sheet1!AM172&gt;=5,Sheet1!AM172&lt;6.3),"E","?")))))</f>
        <v>?</v>
      </c>
      <c r="AN172" t="str">
        <f>IF(Sheet1!AN172&gt;=9,"A",IF(AND(Sheet1!AN172&gt;=8,Sheet1!AN172&lt;9),"B",IF(AND(Sheet1!AN172&gt;=7,Sheet1!AN172&lt;8),"C",IF(AND(Sheet1!AN172&gt;=6.3,Sheet1!AN172&lt;7),"D",IF(AND(Sheet1!AN172&gt;=5,Sheet1!AN172&lt;6.3),"E","?")))))</f>
        <v>C</v>
      </c>
      <c r="AO172" t="str">
        <f>IF(Sheet1!AO172&gt;=9,"A",IF(AND(Sheet1!AO172&gt;=8,Sheet1!AO172&lt;9),"B",IF(AND(Sheet1!AO172&gt;=7,Sheet1!AO172&lt;8),"C",IF(AND(Sheet1!AO172&gt;=6.3,Sheet1!AO172&lt;7),"D",IF(AND(Sheet1!AO172&gt;=5,Sheet1!AO172&lt;6.3),"E","?")))))</f>
        <v>?</v>
      </c>
      <c r="AP172" t="str">
        <f>IF(Sheet1!AP172&gt;=9,"A",IF(AND(Sheet1!AP172&gt;=8,Sheet1!AP172&lt;9),"B",IF(AND(Sheet1!AP172&gt;=7,Sheet1!AP172&lt;8),"C",IF(AND(Sheet1!AP172&gt;=6.3,Sheet1!AP172&lt;7),"D",IF(AND(Sheet1!AP172&gt;=5,Sheet1!AP172&lt;6.3),"E","?")))))</f>
        <v>?</v>
      </c>
      <c r="AQ172" t="str">
        <f>IF(Sheet1!AQ172&gt;=9,"A",IF(AND(Sheet1!AQ172&gt;=8,Sheet1!AQ172&lt;9),"B",IF(AND(Sheet1!AQ172&gt;=7,Sheet1!AQ172&lt;8),"C",IF(AND(Sheet1!AQ172&gt;=6.3,Sheet1!AQ172&lt;7),"D",IF(AND(Sheet1!AQ172&gt;=5,Sheet1!AQ172&lt;6.3),"E","?")))))</f>
        <v>D</v>
      </c>
      <c r="AR172" t="str">
        <f>IF(Sheet1!AR172&gt;=9,"A",IF(AND(Sheet1!AR172&gt;=8,Sheet1!AR172&lt;9),"B",IF(AND(Sheet1!AR172&gt;=7,Sheet1!AR172&lt;8),"C",IF(AND(Sheet1!AR172&gt;=6.3,Sheet1!AR172&lt;7),"D",IF(AND(Sheet1!AR172&gt;=5,Sheet1!AR172&lt;6.3),"E","?")))))</f>
        <v>D</v>
      </c>
      <c r="AS172" t="str">
        <f>IF(Sheet1!AS172&gt;=9,"A",IF(AND(Sheet1!AS172&gt;=8,Sheet1!AS172&lt;9),"B",IF(AND(Sheet1!AS172&gt;=7,Sheet1!AS172&lt;8),"C",IF(AND(Sheet1!AS172&gt;=6.3,Sheet1!AS172&lt;7),"D",IF(AND(Sheet1!AS172&gt;=5,Sheet1!AS172&lt;6.3),"E","?")))))</f>
        <v>?</v>
      </c>
      <c r="AT172" t="str">
        <f>IF(Sheet1!AT172&gt;=9,"A",IF(AND(Sheet1!AT172&gt;=8,Sheet1!AT172&lt;9),"B",IF(AND(Sheet1!AT172&gt;=7,Sheet1!AT172&lt;8),"C",IF(AND(Sheet1!AT172&gt;=6.3,Sheet1!AT172&lt;7),"D",IF(AND(Sheet1!AT172&gt;=5,Sheet1!AT172&lt;6.3),"E","?")))))</f>
        <v>E</v>
      </c>
      <c r="AU172" t="str">
        <f>IF(Sheet1!AU172&gt;=9,"A",IF(AND(Sheet1!AU172&gt;=8,Sheet1!AU172&lt;9),"B",IF(AND(Sheet1!AU172&gt;=7,Sheet1!AU172&lt;8),"C",IF(AND(Sheet1!AU172&gt;=6.3,Sheet1!AU172&lt;7),"D",IF(AND(Sheet1!AU172&gt;=5,Sheet1!AU172&lt;6.3),"E","?")))))</f>
        <v>E</v>
      </c>
      <c r="AV172" t="str">
        <f>IF(Sheet1!AV172&gt;=9,"A",IF(AND(Sheet1!AV172&gt;=8,Sheet1!AV172&lt;9),"B",IF(AND(Sheet1!AV172&gt;=7,Sheet1!AV172&lt;8),"C",IF(AND(Sheet1!AV172&gt;=6.3,Sheet1!AV172&lt;7),"D",IF(AND(Sheet1!AV172&gt;=5,Sheet1!AV172&lt;6.3),"E","?")))))</f>
        <v>?</v>
      </c>
      <c r="AW172" t="str">
        <f>IF(Sheet1!AW172&gt;=9,"A",IF(AND(Sheet1!AW172&gt;=8,Sheet1!AW172&lt;9),"B",IF(AND(Sheet1!AW172&gt;=7,Sheet1!AW172&lt;8),"C",IF(AND(Sheet1!AW172&gt;=6.3,Sheet1!AW172&lt;7),"D",IF(AND(Sheet1!AW172&gt;=5,Sheet1!AW172&lt;6.3),"E","?")))))</f>
        <v>?</v>
      </c>
      <c r="AX172" t="str">
        <f>IF(Sheet1!AX172&gt;=9,"A",IF(AND(Sheet1!AX172&gt;=8,Sheet1!AX172&lt;9),"B",IF(AND(Sheet1!AX172&gt;=7,Sheet1!AX172&lt;8),"C",IF(AND(Sheet1!AX172&gt;=6.3,Sheet1!AX172&lt;7),"D",IF(AND(Sheet1!AX172&gt;=5,Sheet1!AX172&lt;6.3),"E","?")))))</f>
        <v>E</v>
      </c>
      <c r="AY172" t="str">
        <f>IF(Sheet1!AY172&gt;=9,"A",IF(AND(Sheet1!AY172&gt;=8,Sheet1!AY172&lt;9),"B",IF(AND(Sheet1!AY172&gt;=7,Sheet1!AY172&lt;8),"C",IF(AND(Sheet1!AY172&gt;=6.3,Sheet1!AY172&lt;7),"D",IF(AND(Sheet1!AY172&gt;=5,Sheet1!AY172&lt;6.3),"E","?")))))</f>
        <v>E</v>
      </c>
      <c r="AZ172" t="str">
        <f>IF(Sheet1!AZ172=4,"Xuat Sac",IF(Sheet1!AZ172=3,"Gioi",IF(Sheet1!AZ172=2,"Kha",IF(Sheet1!AZ172=1,"Trung Binh","Khong Dat"))))</f>
        <v>Trung Binh</v>
      </c>
    </row>
    <row r="173" spans="1:52" x14ac:dyDescent="0.25">
      <c r="A173" t="str">
        <f>IF(Sheet1!A173&gt;=9,"A",IF(AND(Sheet1!A173&gt;=8,Sheet1!A173&lt;9),"B",IF(AND(Sheet1!A173&gt;=7,Sheet1!A173&lt;8),"C",IF(AND(Sheet1!A173&gt;=6.3,Sheet1!A173&lt;7),"D",IF(AND(Sheet1!A173&gt;=5,Sheet1!A173&lt;6.3),"E","?")))))</f>
        <v>E</v>
      </c>
      <c r="B173" t="str">
        <f>IF(Sheet1!B173&gt;=9,"A",IF(AND(Sheet1!B173&gt;=8,Sheet1!B173&lt;9),"B",IF(AND(Sheet1!B173&gt;=7,Sheet1!B173&lt;8),"C",IF(AND(Sheet1!B173&gt;=6.3,Sheet1!B173&lt;7),"D",IF(AND(Sheet1!B173&gt;=5,Sheet1!B173&lt;6.3),"E","?")))))</f>
        <v>D</v>
      </c>
      <c r="C173" t="str">
        <f>IF(Sheet1!C173&gt;=9,"A",IF(AND(Sheet1!C173&gt;=8,Sheet1!C173&lt;9),"B",IF(AND(Sheet1!C173&gt;=7,Sheet1!C173&lt;8),"C",IF(AND(Sheet1!C173&gt;=6.3,Sheet1!C173&lt;7),"D",IF(AND(Sheet1!C173&gt;=5,Sheet1!C173&lt;6.3),"E","?")))))</f>
        <v>D</v>
      </c>
      <c r="D173" t="str">
        <f>IF(Sheet1!D173&gt;=9,"A",IF(AND(Sheet1!D173&gt;=8,Sheet1!D173&lt;9),"B",IF(AND(Sheet1!D173&gt;=7,Sheet1!D173&lt;8),"C",IF(AND(Sheet1!D173&gt;=6.3,Sheet1!D173&lt;7),"D",IF(AND(Sheet1!D173&gt;=5,Sheet1!D173&lt;6.3),"E","?")))))</f>
        <v>C</v>
      </c>
      <c r="E173" t="str">
        <f>IF(Sheet1!E173&gt;=9,"A",IF(AND(Sheet1!E173&gt;=8,Sheet1!E173&lt;9),"B",IF(AND(Sheet1!E173&gt;=7,Sheet1!E173&lt;8),"C",IF(AND(Sheet1!E173&gt;=6.3,Sheet1!E173&lt;7),"D",IF(AND(Sheet1!E173&gt;=5,Sheet1!E173&lt;6.3),"E","?")))))</f>
        <v>D</v>
      </c>
      <c r="F173" t="str">
        <f>IF(Sheet1!F173&gt;=9,"A",IF(AND(Sheet1!F173&gt;=8,Sheet1!F173&lt;9),"B",IF(AND(Sheet1!F173&gt;=7,Sheet1!F173&lt;8),"C",IF(AND(Sheet1!F173&gt;=6.3,Sheet1!F173&lt;7),"D",IF(AND(Sheet1!F173&gt;=5,Sheet1!F173&lt;6.3),"E","?")))))</f>
        <v>B</v>
      </c>
      <c r="G173" t="str">
        <f>IF(Sheet1!G173&gt;=9,"A",IF(AND(Sheet1!G173&gt;=8,Sheet1!G173&lt;9),"B",IF(AND(Sheet1!G173&gt;=7,Sheet1!G173&lt;8),"C",IF(AND(Sheet1!G173&gt;=6.3,Sheet1!G173&lt;7),"D",IF(AND(Sheet1!G173&gt;=5,Sheet1!G173&lt;6.3),"E","?")))))</f>
        <v>B</v>
      </c>
      <c r="H173" t="str">
        <f>IF(Sheet1!H173&gt;=9,"A",IF(AND(Sheet1!H173&gt;=8,Sheet1!H173&lt;9),"B",IF(AND(Sheet1!H173&gt;=7,Sheet1!H173&lt;8),"C",IF(AND(Sheet1!H173&gt;=6.3,Sheet1!H173&lt;7),"D",IF(AND(Sheet1!H173&gt;=5,Sheet1!H173&lt;6.3),"E","?")))))</f>
        <v>E</v>
      </c>
      <c r="I173" t="str">
        <f>IF(Sheet1!I173&gt;=9,"A",IF(AND(Sheet1!I173&gt;=8,Sheet1!I173&lt;9),"B",IF(AND(Sheet1!I173&gt;=7,Sheet1!I173&lt;8),"C",IF(AND(Sheet1!I173&gt;=6.3,Sheet1!I173&lt;7),"D",IF(AND(Sheet1!I173&gt;=5,Sheet1!I173&lt;6.3),"E","?")))))</f>
        <v>C</v>
      </c>
      <c r="J173" t="str">
        <f>IF(Sheet1!J173&gt;=9,"A",IF(AND(Sheet1!J173&gt;=8,Sheet1!J173&lt;9),"B",IF(AND(Sheet1!J173&gt;=7,Sheet1!J173&lt;8),"C",IF(AND(Sheet1!J173&gt;=6.3,Sheet1!J173&lt;7),"D",IF(AND(Sheet1!J173&gt;=5,Sheet1!J173&lt;6.3),"E","?")))))</f>
        <v>C</v>
      </c>
      <c r="K173" t="str">
        <f>IF(Sheet1!K173&gt;=9,"A",IF(AND(Sheet1!K173&gt;=8,Sheet1!K173&lt;9),"B",IF(AND(Sheet1!K173&gt;=7,Sheet1!K173&lt;8),"C",IF(AND(Sheet1!K173&gt;=6.3,Sheet1!K173&lt;7),"D",IF(AND(Sheet1!K173&gt;=5,Sheet1!K173&lt;6.3),"E","?")))))</f>
        <v>C</v>
      </c>
      <c r="L173" t="str">
        <f>IF(Sheet1!L173&gt;=9,"A",IF(AND(Sheet1!L173&gt;=8,Sheet1!L173&lt;9),"B",IF(AND(Sheet1!L173&gt;=7,Sheet1!L173&lt;8),"C",IF(AND(Sheet1!L173&gt;=6.3,Sheet1!L173&lt;7),"D",IF(AND(Sheet1!L173&gt;=5,Sheet1!L173&lt;6.3),"E","?")))))</f>
        <v>D</v>
      </c>
      <c r="M173" t="str">
        <f>IF(Sheet1!M173&gt;=9,"A",IF(AND(Sheet1!M173&gt;=8,Sheet1!M173&lt;9),"B",IF(AND(Sheet1!M173&gt;=7,Sheet1!M173&lt;8),"C",IF(AND(Sheet1!M173&gt;=6.3,Sheet1!M173&lt;7),"D",IF(AND(Sheet1!M173&gt;=5,Sheet1!M173&lt;6.3),"E","?")))))</f>
        <v>?</v>
      </c>
      <c r="N173" t="str">
        <f>IF(Sheet1!N173&gt;=9,"A",IF(AND(Sheet1!N173&gt;=8,Sheet1!N173&lt;9),"B",IF(AND(Sheet1!N173&gt;=7,Sheet1!N173&lt;8),"C",IF(AND(Sheet1!N173&gt;=6.3,Sheet1!N173&lt;7),"D",IF(AND(Sheet1!N173&gt;=5,Sheet1!N173&lt;6.3),"E","?")))))</f>
        <v>C</v>
      </c>
      <c r="O173" t="str">
        <f>IF(Sheet1!O173&gt;=9,"A",IF(AND(Sheet1!O173&gt;=8,Sheet1!O173&lt;9),"B",IF(AND(Sheet1!O173&gt;=7,Sheet1!O173&lt;8),"C",IF(AND(Sheet1!O173&gt;=6.3,Sheet1!O173&lt;7),"D",IF(AND(Sheet1!O173&gt;=5,Sheet1!O173&lt;6.3),"E","?")))))</f>
        <v>?</v>
      </c>
      <c r="P173" t="str">
        <f>IF(Sheet1!P173&gt;=9,"A",IF(AND(Sheet1!P173&gt;=8,Sheet1!P173&lt;9),"B",IF(AND(Sheet1!P173&gt;=7,Sheet1!P173&lt;8),"C",IF(AND(Sheet1!P173&gt;=6.3,Sheet1!P173&lt;7),"D",IF(AND(Sheet1!P173&gt;=5,Sheet1!P173&lt;6.3),"E","?")))))</f>
        <v>?</v>
      </c>
      <c r="Q173" t="str">
        <f>IF(Sheet1!Q173&gt;=9,"A",IF(AND(Sheet1!Q173&gt;=8,Sheet1!Q173&lt;9),"B",IF(AND(Sheet1!Q173&gt;=7,Sheet1!Q173&lt;8),"C",IF(AND(Sheet1!Q173&gt;=6.3,Sheet1!Q173&lt;7),"D",IF(AND(Sheet1!Q173&gt;=5,Sheet1!Q173&lt;6.3),"E","?")))))</f>
        <v>E</v>
      </c>
      <c r="R173" t="str">
        <f>IF(Sheet1!R173&gt;=9,"A",IF(AND(Sheet1!R173&gt;=8,Sheet1!R173&lt;9),"B",IF(AND(Sheet1!R173&gt;=7,Sheet1!R173&lt;8),"C",IF(AND(Sheet1!R173&gt;=6.3,Sheet1!R173&lt;7),"D",IF(AND(Sheet1!R173&gt;=5,Sheet1!R173&lt;6.3),"E","?")))))</f>
        <v>E</v>
      </c>
      <c r="S173" t="str">
        <f>IF(Sheet1!S173&gt;=9,"A",IF(AND(Sheet1!S173&gt;=8,Sheet1!S173&lt;9),"B",IF(AND(Sheet1!S173&gt;=7,Sheet1!S173&lt;8),"C",IF(AND(Sheet1!S173&gt;=6.3,Sheet1!S173&lt;7),"D",IF(AND(Sheet1!S173&gt;=5,Sheet1!S173&lt;6.3),"E","?")))))</f>
        <v>D</v>
      </c>
      <c r="T173" t="str">
        <f>IF(Sheet1!T173&gt;=9,"A",IF(AND(Sheet1!T173&gt;=8,Sheet1!T173&lt;9),"B",IF(AND(Sheet1!T173&gt;=7,Sheet1!T173&lt;8),"C",IF(AND(Sheet1!T173&gt;=6.3,Sheet1!T173&lt;7),"D",IF(AND(Sheet1!T173&gt;=5,Sheet1!T173&lt;6.3),"E","?")))))</f>
        <v>?</v>
      </c>
      <c r="U173" t="str">
        <f>IF(Sheet1!U173&gt;=9,"A",IF(AND(Sheet1!U173&gt;=8,Sheet1!U173&lt;9),"B",IF(AND(Sheet1!U173&gt;=7,Sheet1!U173&lt;8),"C",IF(AND(Sheet1!U173&gt;=6.3,Sheet1!U173&lt;7),"D",IF(AND(Sheet1!U173&gt;=5,Sheet1!U173&lt;6.3),"E","?")))))</f>
        <v>E</v>
      </c>
      <c r="V173" t="str">
        <f>IF(Sheet1!V173&gt;=9,"A",IF(AND(Sheet1!V173&gt;=8,Sheet1!V173&lt;9),"B",IF(AND(Sheet1!V173&gt;=7,Sheet1!V173&lt;8),"C",IF(AND(Sheet1!V173&gt;=6.3,Sheet1!V173&lt;7),"D",IF(AND(Sheet1!V173&gt;=5,Sheet1!V173&lt;6.3),"E","?")))))</f>
        <v>D</v>
      </c>
      <c r="W173" t="str">
        <f>IF(Sheet1!W173&gt;=9,"A",IF(AND(Sheet1!W173&gt;=8,Sheet1!W173&lt;9),"B",IF(AND(Sheet1!W173&gt;=7,Sheet1!W173&lt;8),"C",IF(AND(Sheet1!W173&gt;=6.3,Sheet1!W173&lt;7),"D",IF(AND(Sheet1!W173&gt;=5,Sheet1!W173&lt;6.3),"E","?")))))</f>
        <v>?</v>
      </c>
      <c r="X173" t="str">
        <f>IF(Sheet1!X173&gt;=9,"A",IF(AND(Sheet1!X173&gt;=8,Sheet1!X173&lt;9),"B",IF(AND(Sheet1!X173&gt;=7,Sheet1!X173&lt;8),"C",IF(AND(Sheet1!X173&gt;=6.3,Sheet1!X173&lt;7),"D",IF(AND(Sheet1!X173&gt;=5,Sheet1!X173&lt;6.3),"E","?")))))</f>
        <v>D</v>
      </c>
      <c r="Y173" t="str">
        <f>IF(Sheet1!Y173&gt;=9,"A",IF(AND(Sheet1!Y173&gt;=8,Sheet1!Y173&lt;9),"B",IF(AND(Sheet1!Y173&gt;=7,Sheet1!Y173&lt;8),"C",IF(AND(Sheet1!Y173&gt;=6.3,Sheet1!Y173&lt;7),"D",IF(AND(Sheet1!Y173&gt;=5,Sheet1!Y173&lt;6.3),"E","?")))))</f>
        <v>?</v>
      </c>
      <c r="Z173" t="str">
        <f>IF(Sheet1!Z173&gt;=9,"A",IF(AND(Sheet1!Z173&gt;=8,Sheet1!Z173&lt;9),"B",IF(AND(Sheet1!Z173&gt;=7,Sheet1!Z173&lt;8),"C",IF(AND(Sheet1!Z173&gt;=6.3,Sheet1!Z173&lt;7),"D",IF(AND(Sheet1!Z173&gt;=5,Sheet1!Z173&lt;6.3),"E","?")))))</f>
        <v>E</v>
      </c>
      <c r="AA173" t="str">
        <f>IF(Sheet1!AA173&gt;=9,"A",IF(AND(Sheet1!AA173&gt;=8,Sheet1!AA173&lt;9),"B",IF(AND(Sheet1!AA173&gt;=7,Sheet1!AA173&lt;8),"C",IF(AND(Sheet1!AA173&gt;=6.3,Sheet1!AA173&lt;7),"D",IF(AND(Sheet1!AA173&gt;=5,Sheet1!AA173&lt;6.3),"E","?")))))</f>
        <v>?</v>
      </c>
      <c r="AB173" t="str">
        <f>IF(Sheet1!AB173&gt;=9,"A",IF(AND(Sheet1!AB173&gt;=8,Sheet1!AB173&lt;9),"B",IF(AND(Sheet1!AB173&gt;=7,Sheet1!AB173&lt;8),"C",IF(AND(Sheet1!AB173&gt;=6.3,Sheet1!AB173&lt;7),"D",IF(AND(Sheet1!AB173&gt;=5,Sheet1!AB173&lt;6.3),"E","?")))))</f>
        <v>E</v>
      </c>
      <c r="AC173" t="str">
        <f>IF(Sheet1!AC173&gt;=9,"A",IF(AND(Sheet1!AC173&gt;=8,Sheet1!AC173&lt;9),"B",IF(AND(Sheet1!AC173&gt;=7,Sheet1!AC173&lt;8),"C",IF(AND(Sheet1!AC173&gt;=6.3,Sheet1!AC173&lt;7),"D",IF(AND(Sheet1!AC173&gt;=5,Sheet1!AC173&lt;6.3),"E","?")))))</f>
        <v>D</v>
      </c>
      <c r="AD173" t="str">
        <f>IF(Sheet1!AD173&gt;=9,"A",IF(AND(Sheet1!AD173&gt;=8,Sheet1!AD173&lt;9),"B",IF(AND(Sheet1!AD173&gt;=7,Sheet1!AD173&lt;8),"C",IF(AND(Sheet1!AD173&gt;=6.3,Sheet1!AD173&lt;7),"D",IF(AND(Sheet1!AD173&gt;=5,Sheet1!AD173&lt;6.3),"E","?")))))</f>
        <v>D</v>
      </c>
      <c r="AE173" t="str">
        <f>IF(Sheet1!AE173&gt;=9,"A",IF(AND(Sheet1!AE173&gt;=8,Sheet1!AE173&lt;9),"B",IF(AND(Sheet1!AE173&gt;=7,Sheet1!AE173&lt;8),"C",IF(AND(Sheet1!AE173&gt;=6.3,Sheet1!AE173&lt;7),"D",IF(AND(Sheet1!AE173&gt;=5,Sheet1!AE173&lt;6.3),"E","?")))))</f>
        <v>C</v>
      </c>
      <c r="AF173" t="str">
        <f>IF(Sheet1!AF173&gt;=9,"A",IF(AND(Sheet1!AF173&gt;=8,Sheet1!AF173&lt;9),"B",IF(AND(Sheet1!AF173&gt;=7,Sheet1!AF173&lt;8),"C",IF(AND(Sheet1!AF173&gt;=6.3,Sheet1!AF173&lt;7),"D",IF(AND(Sheet1!AF173&gt;=5,Sheet1!AF173&lt;6.3),"E","?")))))</f>
        <v>?</v>
      </c>
      <c r="AG173" t="str">
        <f>IF(Sheet1!AG173&gt;=9,"A",IF(AND(Sheet1!AG173&gt;=8,Sheet1!AG173&lt;9),"B",IF(AND(Sheet1!AG173&gt;=7,Sheet1!AG173&lt;8),"C",IF(AND(Sheet1!AG173&gt;=6.3,Sheet1!AG173&lt;7),"D",IF(AND(Sheet1!AG173&gt;=5,Sheet1!AG173&lt;6.3),"E","?")))))</f>
        <v>D</v>
      </c>
      <c r="AH173" t="str">
        <f>IF(Sheet1!AH173&gt;=9,"A",IF(AND(Sheet1!AH173&gt;=8,Sheet1!AH173&lt;9),"B",IF(AND(Sheet1!AH173&gt;=7,Sheet1!AH173&lt;8),"C",IF(AND(Sheet1!AH173&gt;=6.3,Sheet1!AH173&lt;7),"D",IF(AND(Sheet1!AH173&gt;=5,Sheet1!AH173&lt;6.3),"E","?")))))</f>
        <v>D</v>
      </c>
      <c r="AI173" t="str">
        <f>IF(Sheet1!AI173&gt;=9,"A",IF(AND(Sheet1!AI173&gt;=8,Sheet1!AI173&lt;9),"B",IF(AND(Sheet1!AI173&gt;=7,Sheet1!AI173&lt;8),"C",IF(AND(Sheet1!AI173&gt;=6.3,Sheet1!AI173&lt;7),"D",IF(AND(Sheet1!AI173&gt;=5,Sheet1!AI173&lt;6.3),"E","?")))))</f>
        <v>D</v>
      </c>
      <c r="AJ173" t="str">
        <f>IF(Sheet1!AJ173&gt;=9,"A",IF(AND(Sheet1!AJ173&gt;=8,Sheet1!AJ173&lt;9),"B",IF(AND(Sheet1!AJ173&gt;=7,Sheet1!AJ173&lt;8),"C",IF(AND(Sheet1!AJ173&gt;=6.3,Sheet1!AJ173&lt;7),"D",IF(AND(Sheet1!AJ173&gt;=5,Sheet1!AJ173&lt;6.3),"E","?")))))</f>
        <v>E</v>
      </c>
      <c r="AK173" t="str">
        <f>IF(Sheet1!AK173&gt;=9,"A",IF(AND(Sheet1!AK173&gt;=8,Sheet1!AK173&lt;9),"B",IF(AND(Sheet1!AK173&gt;=7,Sheet1!AK173&lt;8),"C",IF(AND(Sheet1!AK173&gt;=6.3,Sheet1!AK173&lt;7),"D",IF(AND(Sheet1!AK173&gt;=5,Sheet1!AK173&lt;6.3),"E","?")))))</f>
        <v>?</v>
      </c>
      <c r="AL173" t="str">
        <f>IF(Sheet1!AL173&gt;=9,"A",IF(AND(Sheet1!AL173&gt;=8,Sheet1!AL173&lt;9),"B",IF(AND(Sheet1!AL173&gt;=7,Sheet1!AL173&lt;8),"C",IF(AND(Sheet1!AL173&gt;=6.3,Sheet1!AL173&lt;7),"D",IF(AND(Sheet1!AL173&gt;=5,Sheet1!AL173&lt;6.3),"E","?")))))</f>
        <v>E</v>
      </c>
      <c r="AM173" t="str">
        <f>IF(Sheet1!AM173&gt;=9,"A",IF(AND(Sheet1!AM173&gt;=8,Sheet1!AM173&lt;9),"B",IF(AND(Sheet1!AM173&gt;=7,Sheet1!AM173&lt;8),"C",IF(AND(Sheet1!AM173&gt;=6.3,Sheet1!AM173&lt;7),"D",IF(AND(Sheet1!AM173&gt;=5,Sheet1!AM173&lt;6.3),"E","?")))))</f>
        <v>E</v>
      </c>
      <c r="AN173" t="str">
        <f>IF(Sheet1!AN173&gt;=9,"A",IF(AND(Sheet1!AN173&gt;=8,Sheet1!AN173&lt;9),"B",IF(AND(Sheet1!AN173&gt;=7,Sheet1!AN173&lt;8),"C",IF(AND(Sheet1!AN173&gt;=6.3,Sheet1!AN173&lt;7),"D",IF(AND(Sheet1!AN173&gt;=5,Sheet1!AN173&lt;6.3),"E","?")))))</f>
        <v>D</v>
      </c>
      <c r="AO173" t="str">
        <f>IF(Sheet1!AO173&gt;=9,"A",IF(AND(Sheet1!AO173&gt;=8,Sheet1!AO173&lt;9),"B",IF(AND(Sheet1!AO173&gt;=7,Sheet1!AO173&lt;8),"C",IF(AND(Sheet1!AO173&gt;=6.3,Sheet1!AO173&lt;7),"D",IF(AND(Sheet1!AO173&gt;=5,Sheet1!AO173&lt;6.3),"E","?")))))</f>
        <v>E</v>
      </c>
      <c r="AP173" t="str">
        <f>IF(Sheet1!AP173&gt;=9,"A",IF(AND(Sheet1!AP173&gt;=8,Sheet1!AP173&lt;9),"B",IF(AND(Sheet1!AP173&gt;=7,Sheet1!AP173&lt;8),"C",IF(AND(Sheet1!AP173&gt;=6.3,Sheet1!AP173&lt;7),"D",IF(AND(Sheet1!AP173&gt;=5,Sheet1!AP173&lt;6.3),"E","?")))))</f>
        <v>?</v>
      </c>
      <c r="AQ173" t="str">
        <f>IF(Sheet1!AQ173&gt;=9,"A",IF(AND(Sheet1!AQ173&gt;=8,Sheet1!AQ173&lt;9),"B",IF(AND(Sheet1!AQ173&gt;=7,Sheet1!AQ173&lt;8),"C",IF(AND(Sheet1!AQ173&gt;=6.3,Sheet1!AQ173&lt;7),"D",IF(AND(Sheet1!AQ173&gt;=5,Sheet1!AQ173&lt;6.3),"E","?")))))</f>
        <v>C</v>
      </c>
      <c r="AR173" t="str">
        <f>IF(Sheet1!AR173&gt;=9,"A",IF(AND(Sheet1!AR173&gt;=8,Sheet1!AR173&lt;9),"B",IF(AND(Sheet1!AR173&gt;=7,Sheet1!AR173&lt;8),"C",IF(AND(Sheet1!AR173&gt;=6.3,Sheet1!AR173&lt;7),"D",IF(AND(Sheet1!AR173&gt;=5,Sheet1!AR173&lt;6.3),"E","?")))))</f>
        <v>E</v>
      </c>
      <c r="AS173" t="str">
        <f>IF(Sheet1!AS173&gt;=9,"A",IF(AND(Sheet1!AS173&gt;=8,Sheet1!AS173&lt;9),"B",IF(AND(Sheet1!AS173&gt;=7,Sheet1!AS173&lt;8),"C",IF(AND(Sheet1!AS173&gt;=6.3,Sheet1!AS173&lt;7),"D",IF(AND(Sheet1!AS173&gt;=5,Sheet1!AS173&lt;6.3),"E","?")))))</f>
        <v>D</v>
      </c>
      <c r="AT173" t="str">
        <f>IF(Sheet1!AT173&gt;=9,"A",IF(AND(Sheet1!AT173&gt;=8,Sheet1!AT173&lt;9),"B",IF(AND(Sheet1!AT173&gt;=7,Sheet1!AT173&lt;8),"C",IF(AND(Sheet1!AT173&gt;=6.3,Sheet1!AT173&lt;7),"D",IF(AND(Sheet1!AT173&gt;=5,Sheet1!AT173&lt;6.3),"E","?")))))</f>
        <v>E</v>
      </c>
      <c r="AU173" t="str">
        <f>IF(Sheet1!AU173&gt;=9,"A",IF(AND(Sheet1!AU173&gt;=8,Sheet1!AU173&lt;9),"B",IF(AND(Sheet1!AU173&gt;=7,Sheet1!AU173&lt;8),"C",IF(AND(Sheet1!AU173&gt;=6.3,Sheet1!AU173&lt;7),"D",IF(AND(Sheet1!AU173&gt;=5,Sheet1!AU173&lt;6.3),"E","?")))))</f>
        <v>?</v>
      </c>
      <c r="AV173" t="str">
        <f>IF(Sheet1!AV173&gt;=9,"A",IF(AND(Sheet1!AV173&gt;=8,Sheet1!AV173&lt;9),"B",IF(AND(Sheet1!AV173&gt;=7,Sheet1!AV173&lt;8),"C",IF(AND(Sheet1!AV173&gt;=6.3,Sheet1!AV173&lt;7),"D",IF(AND(Sheet1!AV173&gt;=5,Sheet1!AV173&lt;6.3),"E","?")))))</f>
        <v>E</v>
      </c>
      <c r="AW173" t="str">
        <f>IF(Sheet1!AW173&gt;=9,"A",IF(AND(Sheet1!AW173&gt;=8,Sheet1!AW173&lt;9),"B",IF(AND(Sheet1!AW173&gt;=7,Sheet1!AW173&lt;8),"C",IF(AND(Sheet1!AW173&gt;=6.3,Sheet1!AW173&lt;7),"D",IF(AND(Sheet1!AW173&gt;=5,Sheet1!AW173&lt;6.3),"E","?")))))</f>
        <v>C</v>
      </c>
      <c r="AX173" t="str">
        <f>IF(Sheet1!AX173&gt;=9,"A",IF(AND(Sheet1!AX173&gt;=8,Sheet1!AX173&lt;9),"B",IF(AND(Sheet1!AX173&gt;=7,Sheet1!AX173&lt;8),"C",IF(AND(Sheet1!AX173&gt;=6.3,Sheet1!AX173&lt;7),"D",IF(AND(Sheet1!AX173&gt;=5,Sheet1!AX173&lt;6.3),"E","?")))))</f>
        <v>C</v>
      </c>
      <c r="AY173" t="str">
        <f>IF(Sheet1!AY173&gt;=9,"A",IF(AND(Sheet1!AY173&gt;=8,Sheet1!AY173&lt;9),"B",IF(AND(Sheet1!AY173&gt;=7,Sheet1!AY173&lt;8),"C",IF(AND(Sheet1!AY173&gt;=6.3,Sheet1!AY173&lt;7),"D",IF(AND(Sheet1!AY173&gt;=5,Sheet1!AY173&lt;6.3),"E","?")))))</f>
        <v>?</v>
      </c>
      <c r="AZ173" t="str">
        <f>IF(Sheet1!AZ173=4,"Xuat Sac",IF(Sheet1!AZ173=3,"Gioi",IF(Sheet1!AZ173=2,"Kha",IF(Sheet1!AZ173=1,"Trung Binh","Khong Dat"))))</f>
        <v>Trung Binh</v>
      </c>
    </row>
    <row r="174" spans="1:52" x14ac:dyDescent="0.25">
      <c r="A174" t="str">
        <f>IF(Sheet1!A174&gt;=9,"A",IF(AND(Sheet1!A174&gt;=8,Sheet1!A174&lt;9),"B",IF(AND(Sheet1!A174&gt;=7,Sheet1!A174&lt;8),"C",IF(AND(Sheet1!A174&gt;=6.3,Sheet1!A174&lt;7),"D",IF(AND(Sheet1!A174&gt;=5,Sheet1!A174&lt;6.3),"E","?")))))</f>
        <v>E</v>
      </c>
      <c r="B174" t="str">
        <f>IF(Sheet1!B174&gt;=9,"A",IF(AND(Sheet1!B174&gt;=8,Sheet1!B174&lt;9),"B",IF(AND(Sheet1!B174&gt;=7,Sheet1!B174&lt;8),"C",IF(AND(Sheet1!B174&gt;=6.3,Sheet1!B174&lt;7),"D",IF(AND(Sheet1!B174&gt;=5,Sheet1!B174&lt;6.3),"E","?")))))</f>
        <v>D</v>
      </c>
      <c r="C174" t="str">
        <f>IF(Sheet1!C174&gt;=9,"A",IF(AND(Sheet1!C174&gt;=8,Sheet1!C174&lt;9),"B",IF(AND(Sheet1!C174&gt;=7,Sheet1!C174&lt;8),"C",IF(AND(Sheet1!C174&gt;=6.3,Sheet1!C174&lt;7),"D",IF(AND(Sheet1!C174&gt;=5,Sheet1!C174&lt;6.3),"E","?")))))</f>
        <v>E</v>
      </c>
      <c r="D174" t="str">
        <f>IF(Sheet1!D174&gt;=9,"A",IF(AND(Sheet1!D174&gt;=8,Sheet1!D174&lt;9),"B",IF(AND(Sheet1!D174&gt;=7,Sheet1!D174&lt;8),"C",IF(AND(Sheet1!D174&gt;=6.3,Sheet1!D174&lt;7),"D",IF(AND(Sheet1!D174&gt;=5,Sheet1!D174&lt;6.3),"E","?")))))</f>
        <v>C</v>
      </c>
      <c r="E174" t="str">
        <f>IF(Sheet1!E174&gt;=9,"A",IF(AND(Sheet1!E174&gt;=8,Sheet1!E174&lt;9),"B",IF(AND(Sheet1!E174&gt;=7,Sheet1!E174&lt;8),"C",IF(AND(Sheet1!E174&gt;=6.3,Sheet1!E174&lt;7),"D",IF(AND(Sheet1!E174&gt;=5,Sheet1!E174&lt;6.3),"E","?")))))</f>
        <v>C</v>
      </c>
      <c r="F174" t="str">
        <f>IF(Sheet1!F174&gt;=9,"A",IF(AND(Sheet1!F174&gt;=8,Sheet1!F174&lt;9),"B",IF(AND(Sheet1!F174&gt;=7,Sheet1!F174&lt;8),"C",IF(AND(Sheet1!F174&gt;=6.3,Sheet1!F174&lt;7),"D",IF(AND(Sheet1!F174&gt;=5,Sheet1!F174&lt;6.3),"E","?")))))</f>
        <v>A</v>
      </c>
      <c r="G174" t="str">
        <f>IF(Sheet1!G174&gt;=9,"A",IF(AND(Sheet1!G174&gt;=8,Sheet1!G174&lt;9),"B",IF(AND(Sheet1!G174&gt;=7,Sheet1!G174&lt;8),"C",IF(AND(Sheet1!G174&gt;=6.3,Sheet1!G174&lt;7),"D",IF(AND(Sheet1!G174&gt;=5,Sheet1!G174&lt;6.3),"E","?")))))</f>
        <v>C</v>
      </c>
      <c r="H174" t="str">
        <f>IF(Sheet1!H174&gt;=9,"A",IF(AND(Sheet1!H174&gt;=8,Sheet1!H174&lt;9),"B",IF(AND(Sheet1!H174&gt;=7,Sheet1!H174&lt;8),"C",IF(AND(Sheet1!H174&gt;=6.3,Sheet1!H174&lt;7),"D",IF(AND(Sheet1!H174&gt;=5,Sheet1!H174&lt;6.3),"E","?")))))</f>
        <v>E</v>
      </c>
      <c r="I174" t="str">
        <f>IF(Sheet1!I174&gt;=9,"A",IF(AND(Sheet1!I174&gt;=8,Sheet1!I174&lt;9),"B",IF(AND(Sheet1!I174&gt;=7,Sheet1!I174&lt;8),"C",IF(AND(Sheet1!I174&gt;=6.3,Sheet1!I174&lt;7),"D",IF(AND(Sheet1!I174&gt;=5,Sheet1!I174&lt;6.3),"E","?")))))</f>
        <v>A</v>
      </c>
      <c r="J174" t="str">
        <f>IF(Sheet1!J174&gt;=9,"A",IF(AND(Sheet1!J174&gt;=8,Sheet1!J174&lt;9),"B",IF(AND(Sheet1!J174&gt;=7,Sheet1!J174&lt;8),"C",IF(AND(Sheet1!J174&gt;=6.3,Sheet1!J174&lt;7),"D",IF(AND(Sheet1!J174&gt;=5,Sheet1!J174&lt;6.3),"E","?")))))</f>
        <v>A</v>
      </c>
      <c r="K174" t="str">
        <f>IF(Sheet1!K174&gt;=9,"A",IF(AND(Sheet1!K174&gt;=8,Sheet1!K174&lt;9),"B",IF(AND(Sheet1!K174&gt;=7,Sheet1!K174&lt;8),"C",IF(AND(Sheet1!K174&gt;=6.3,Sheet1!K174&lt;7),"D",IF(AND(Sheet1!K174&gt;=5,Sheet1!K174&lt;6.3),"E","?")))))</f>
        <v>?</v>
      </c>
      <c r="L174" t="str">
        <f>IF(Sheet1!L174&gt;=9,"A",IF(AND(Sheet1!L174&gt;=8,Sheet1!L174&lt;9),"B",IF(AND(Sheet1!L174&gt;=7,Sheet1!L174&lt;8),"C",IF(AND(Sheet1!L174&gt;=6.3,Sheet1!L174&lt;7),"D",IF(AND(Sheet1!L174&gt;=5,Sheet1!L174&lt;6.3),"E","?")))))</f>
        <v>E</v>
      </c>
      <c r="M174" t="str">
        <f>IF(Sheet1!M174&gt;=9,"A",IF(AND(Sheet1!M174&gt;=8,Sheet1!M174&lt;9),"B",IF(AND(Sheet1!M174&gt;=7,Sheet1!M174&lt;8),"C",IF(AND(Sheet1!M174&gt;=6.3,Sheet1!M174&lt;7),"D",IF(AND(Sheet1!M174&gt;=5,Sheet1!M174&lt;6.3),"E","?")))))</f>
        <v>E</v>
      </c>
      <c r="N174" t="str">
        <f>IF(Sheet1!N174&gt;=9,"A",IF(AND(Sheet1!N174&gt;=8,Sheet1!N174&lt;9),"B",IF(AND(Sheet1!N174&gt;=7,Sheet1!N174&lt;8),"C",IF(AND(Sheet1!N174&gt;=6.3,Sheet1!N174&lt;7),"D",IF(AND(Sheet1!N174&gt;=5,Sheet1!N174&lt;6.3),"E","?")))))</f>
        <v>E</v>
      </c>
      <c r="O174" t="str">
        <f>IF(Sheet1!O174&gt;=9,"A",IF(AND(Sheet1!O174&gt;=8,Sheet1!O174&lt;9),"B",IF(AND(Sheet1!O174&gt;=7,Sheet1!O174&lt;8),"C",IF(AND(Sheet1!O174&gt;=6.3,Sheet1!O174&lt;7),"D",IF(AND(Sheet1!O174&gt;=5,Sheet1!O174&lt;6.3),"E","?")))))</f>
        <v>E</v>
      </c>
      <c r="P174" t="str">
        <f>IF(Sheet1!P174&gt;=9,"A",IF(AND(Sheet1!P174&gt;=8,Sheet1!P174&lt;9),"B",IF(AND(Sheet1!P174&gt;=7,Sheet1!P174&lt;8),"C",IF(AND(Sheet1!P174&gt;=6.3,Sheet1!P174&lt;7),"D",IF(AND(Sheet1!P174&gt;=5,Sheet1!P174&lt;6.3),"E","?")))))</f>
        <v>?</v>
      </c>
      <c r="Q174" t="str">
        <f>IF(Sheet1!Q174&gt;=9,"A",IF(AND(Sheet1!Q174&gt;=8,Sheet1!Q174&lt;9),"B",IF(AND(Sheet1!Q174&gt;=7,Sheet1!Q174&lt;8),"C",IF(AND(Sheet1!Q174&gt;=6.3,Sheet1!Q174&lt;7),"D",IF(AND(Sheet1!Q174&gt;=5,Sheet1!Q174&lt;6.3),"E","?")))))</f>
        <v>E</v>
      </c>
      <c r="R174" t="str">
        <f>IF(Sheet1!R174&gt;=9,"A",IF(AND(Sheet1!R174&gt;=8,Sheet1!R174&lt;9),"B",IF(AND(Sheet1!R174&gt;=7,Sheet1!R174&lt;8),"C",IF(AND(Sheet1!R174&gt;=6.3,Sheet1!R174&lt;7),"D",IF(AND(Sheet1!R174&gt;=5,Sheet1!R174&lt;6.3),"E","?")))))</f>
        <v>?</v>
      </c>
      <c r="S174" t="str">
        <f>IF(Sheet1!S174&gt;=9,"A",IF(AND(Sheet1!S174&gt;=8,Sheet1!S174&lt;9),"B",IF(AND(Sheet1!S174&gt;=7,Sheet1!S174&lt;8),"C",IF(AND(Sheet1!S174&gt;=6.3,Sheet1!S174&lt;7),"D",IF(AND(Sheet1!S174&gt;=5,Sheet1!S174&lt;6.3),"E","?")))))</f>
        <v>C</v>
      </c>
      <c r="T174" t="str">
        <f>IF(Sheet1!T174&gt;=9,"A",IF(AND(Sheet1!T174&gt;=8,Sheet1!T174&lt;9),"B",IF(AND(Sheet1!T174&gt;=7,Sheet1!T174&lt;8),"C",IF(AND(Sheet1!T174&gt;=6.3,Sheet1!T174&lt;7),"D",IF(AND(Sheet1!T174&gt;=5,Sheet1!T174&lt;6.3),"E","?")))))</f>
        <v>D</v>
      </c>
      <c r="U174" t="str">
        <f>IF(Sheet1!U174&gt;=9,"A",IF(AND(Sheet1!U174&gt;=8,Sheet1!U174&lt;9),"B",IF(AND(Sheet1!U174&gt;=7,Sheet1!U174&lt;8),"C",IF(AND(Sheet1!U174&gt;=6.3,Sheet1!U174&lt;7),"D",IF(AND(Sheet1!U174&gt;=5,Sheet1!U174&lt;6.3),"E","?")))))</f>
        <v>E</v>
      </c>
      <c r="V174" t="str">
        <f>IF(Sheet1!V174&gt;=9,"A",IF(AND(Sheet1!V174&gt;=8,Sheet1!V174&lt;9),"B",IF(AND(Sheet1!V174&gt;=7,Sheet1!V174&lt;8),"C",IF(AND(Sheet1!V174&gt;=6.3,Sheet1!V174&lt;7),"D",IF(AND(Sheet1!V174&gt;=5,Sheet1!V174&lt;6.3),"E","?")))))</f>
        <v>E</v>
      </c>
      <c r="W174" t="str">
        <f>IF(Sheet1!W174&gt;=9,"A",IF(AND(Sheet1!W174&gt;=8,Sheet1!W174&lt;9),"B",IF(AND(Sheet1!W174&gt;=7,Sheet1!W174&lt;8),"C",IF(AND(Sheet1!W174&gt;=6.3,Sheet1!W174&lt;7),"D",IF(AND(Sheet1!W174&gt;=5,Sheet1!W174&lt;6.3),"E","?")))))</f>
        <v>?</v>
      </c>
      <c r="X174" t="str">
        <f>IF(Sheet1!X174&gt;=9,"A",IF(AND(Sheet1!X174&gt;=8,Sheet1!X174&lt;9),"B",IF(AND(Sheet1!X174&gt;=7,Sheet1!X174&lt;8),"C",IF(AND(Sheet1!X174&gt;=6.3,Sheet1!X174&lt;7),"D",IF(AND(Sheet1!X174&gt;=5,Sheet1!X174&lt;6.3),"E","?")))))</f>
        <v>E</v>
      </c>
      <c r="Y174" t="str">
        <f>IF(Sheet1!Y174&gt;=9,"A",IF(AND(Sheet1!Y174&gt;=8,Sheet1!Y174&lt;9),"B",IF(AND(Sheet1!Y174&gt;=7,Sheet1!Y174&lt;8),"C",IF(AND(Sheet1!Y174&gt;=6.3,Sheet1!Y174&lt;7),"D",IF(AND(Sheet1!Y174&gt;=5,Sheet1!Y174&lt;6.3),"E","?")))))</f>
        <v>D</v>
      </c>
      <c r="Z174" t="str">
        <f>IF(Sheet1!Z174&gt;=9,"A",IF(AND(Sheet1!Z174&gt;=8,Sheet1!Z174&lt;9),"B",IF(AND(Sheet1!Z174&gt;=7,Sheet1!Z174&lt;8),"C",IF(AND(Sheet1!Z174&gt;=6.3,Sheet1!Z174&lt;7),"D",IF(AND(Sheet1!Z174&gt;=5,Sheet1!Z174&lt;6.3),"E","?")))))</f>
        <v>C</v>
      </c>
      <c r="AA174" t="str">
        <f>IF(Sheet1!AA174&gt;=9,"A",IF(AND(Sheet1!AA174&gt;=8,Sheet1!AA174&lt;9),"B",IF(AND(Sheet1!AA174&gt;=7,Sheet1!AA174&lt;8),"C",IF(AND(Sheet1!AA174&gt;=6.3,Sheet1!AA174&lt;7),"D",IF(AND(Sheet1!AA174&gt;=5,Sheet1!AA174&lt;6.3),"E","?")))))</f>
        <v>E</v>
      </c>
      <c r="AB174" t="str">
        <f>IF(Sheet1!AB174&gt;=9,"A",IF(AND(Sheet1!AB174&gt;=8,Sheet1!AB174&lt;9),"B",IF(AND(Sheet1!AB174&gt;=7,Sheet1!AB174&lt;8),"C",IF(AND(Sheet1!AB174&gt;=6.3,Sheet1!AB174&lt;7),"D",IF(AND(Sheet1!AB174&gt;=5,Sheet1!AB174&lt;6.3),"E","?")))))</f>
        <v>E</v>
      </c>
      <c r="AC174" t="str">
        <f>IF(Sheet1!AC174&gt;=9,"A",IF(AND(Sheet1!AC174&gt;=8,Sheet1!AC174&lt;9),"B",IF(AND(Sheet1!AC174&gt;=7,Sheet1!AC174&lt;8),"C",IF(AND(Sheet1!AC174&gt;=6.3,Sheet1!AC174&lt;7),"D",IF(AND(Sheet1!AC174&gt;=5,Sheet1!AC174&lt;6.3),"E","?")))))</f>
        <v>?</v>
      </c>
      <c r="AD174" t="str">
        <f>IF(Sheet1!AD174&gt;=9,"A",IF(AND(Sheet1!AD174&gt;=8,Sheet1!AD174&lt;9),"B",IF(AND(Sheet1!AD174&gt;=7,Sheet1!AD174&lt;8),"C",IF(AND(Sheet1!AD174&gt;=6.3,Sheet1!AD174&lt;7),"D",IF(AND(Sheet1!AD174&gt;=5,Sheet1!AD174&lt;6.3),"E","?")))))</f>
        <v>D</v>
      </c>
      <c r="AE174" t="str">
        <f>IF(Sheet1!AE174&gt;=9,"A",IF(AND(Sheet1!AE174&gt;=8,Sheet1!AE174&lt;9),"B",IF(AND(Sheet1!AE174&gt;=7,Sheet1!AE174&lt;8),"C",IF(AND(Sheet1!AE174&gt;=6.3,Sheet1!AE174&lt;7),"D",IF(AND(Sheet1!AE174&gt;=5,Sheet1!AE174&lt;6.3),"E","?")))))</f>
        <v>E</v>
      </c>
      <c r="AF174" t="str">
        <f>IF(Sheet1!AF174&gt;=9,"A",IF(AND(Sheet1!AF174&gt;=8,Sheet1!AF174&lt;9),"B",IF(AND(Sheet1!AF174&gt;=7,Sheet1!AF174&lt;8),"C",IF(AND(Sheet1!AF174&gt;=6.3,Sheet1!AF174&lt;7),"D",IF(AND(Sheet1!AF174&gt;=5,Sheet1!AF174&lt;6.3),"E","?")))))</f>
        <v>C</v>
      </c>
      <c r="AG174" t="str">
        <f>IF(Sheet1!AG174&gt;=9,"A",IF(AND(Sheet1!AG174&gt;=8,Sheet1!AG174&lt;9),"B",IF(AND(Sheet1!AG174&gt;=7,Sheet1!AG174&lt;8),"C",IF(AND(Sheet1!AG174&gt;=6.3,Sheet1!AG174&lt;7),"D",IF(AND(Sheet1!AG174&gt;=5,Sheet1!AG174&lt;6.3),"E","?")))))</f>
        <v>C</v>
      </c>
      <c r="AH174" t="str">
        <f>IF(Sheet1!AH174&gt;=9,"A",IF(AND(Sheet1!AH174&gt;=8,Sheet1!AH174&lt;9),"B",IF(AND(Sheet1!AH174&gt;=7,Sheet1!AH174&lt;8),"C",IF(AND(Sheet1!AH174&gt;=6.3,Sheet1!AH174&lt;7),"D",IF(AND(Sheet1!AH174&gt;=5,Sheet1!AH174&lt;6.3),"E","?")))))</f>
        <v>C</v>
      </c>
      <c r="AI174" t="str">
        <f>IF(Sheet1!AI174&gt;=9,"A",IF(AND(Sheet1!AI174&gt;=8,Sheet1!AI174&lt;9),"B",IF(AND(Sheet1!AI174&gt;=7,Sheet1!AI174&lt;8),"C",IF(AND(Sheet1!AI174&gt;=6.3,Sheet1!AI174&lt;7),"D",IF(AND(Sheet1!AI174&gt;=5,Sheet1!AI174&lt;6.3),"E","?")))))</f>
        <v>D</v>
      </c>
      <c r="AJ174" t="str">
        <f>IF(Sheet1!AJ174&gt;=9,"A",IF(AND(Sheet1!AJ174&gt;=8,Sheet1!AJ174&lt;9),"B",IF(AND(Sheet1!AJ174&gt;=7,Sheet1!AJ174&lt;8),"C",IF(AND(Sheet1!AJ174&gt;=6.3,Sheet1!AJ174&lt;7),"D",IF(AND(Sheet1!AJ174&gt;=5,Sheet1!AJ174&lt;6.3),"E","?")))))</f>
        <v>E</v>
      </c>
      <c r="AK174" t="str">
        <f>IF(Sheet1!AK174&gt;=9,"A",IF(AND(Sheet1!AK174&gt;=8,Sheet1!AK174&lt;9),"B",IF(AND(Sheet1!AK174&gt;=7,Sheet1!AK174&lt;8),"C",IF(AND(Sheet1!AK174&gt;=6.3,Sheet1!AK174&lt;7),"D",IF(AND(Sheet1!AK174&gt;=5,Sheet1!AK174&lt;6.3),"E","?")))))</f>
        <v>E</v>
      </c>
      <c r="AL174" t="str">
        <f>IF(Sheet1!AL174&gt;=9,"A",IF(AND(Sheet1!AL174&gt;=8,Sheet1!AL174&lt;9),"B",IF(AND(Sheet1!AL174&gt;=7,Sheet1!AL174&lt;8),"C",IF(AND(Sheet1!AL174&gt;=6.3,Sheet1!AL174&lt;7),"D",IF(AND(Sheet1!AL174&gt;=5,Sheet1!AL174&lt;6.3),"E","?")))))</f>
        <v>?</v>
      </c>
      <c r="AM174" t="str">
        <f>IF(Sheet1!AM174&gt;=9,"A",IF(AND(Sheet1!AM174&gt;=8,Sheet1!AM174&lt;9),"B",IF(AND(Sheet1!AM174&gt;=7,Sheet1!AM174&lt;8),"C",IF(AND(Sheet1!AM174&gt;=6.3,Sheet1!AM174&lt;7),"D",IF(AND(Sheet1!AM174&gt;=5,Sheet1!AM174&lt;6.3),"E","?")))))</f>
        <v>?</v>
      </c>
      <c r="AN174" t="str">
        <f>IF(Sheet1!AN174&gt;=9,"A",IF(AND(Sheet1!AN174&gt;=8,Sheet1!AN174&lt;9),"B",IF(AND(Sheet1!AN174&gt;=7,Sheet1!AN174&lt;8),"C",IF(AND(Sheet1!AN174&gt;=6.3,Sheet1!AN174&lt;7),"D",IF(AND(Sheet1!AN174&gt;=5,Sheet1!AN174&lt;6.3),"E","?")))))</f>
        <v>E</v>
      </c>
      <c r="AO174" t="str">
        <f>IF(Sheet1!AO174&gt;=9,"A",IF(AND(Sheet1!AO174&gt;=8,Sheet1!AO174&lt;9),"B",IF(AND(Sheet1!AO174&gt;=7,Sheet1!AO174&lt;8),"C",IF(AND(Sheet1!AO174&gt;=6.3,Sheet1!AO174&lt;7),"D",IF(AND(Sheet1!AO174&gt;=5,Sheet1!AO174&lt;6.3),"E","?")))))</f>
        <v>E</v>
      </c>
      <c r="AP174" t="str">
        <f>IF(Sheet1!AP174&gt;=9,"A",IF(AND(Sheet1!AP174&gt;=8,Sheet1!AP174&lt;9),"B",IF(AND(Sheet1!AP174&gt;=7,Sheet1!AP174&lt;8),"C",IF(AND(Sheet1!AP174&gt;=6.3,Sheet1!AP174&lt;7),"D",IF(AND(Sheet1!AP174&gt;=5,Sheet1!AP174&lt;6.3),"E","?")))))</f>
        <v>?</v>
      </c>
      <c r="AQ174" t="str">
        <f>IF(Sheet1!AQ174&gt;=9,"A",IF(AND(Sheet1!AQ174&gt;=8,Sheet1!AQ174&lt;9),"B",IF(AND(Sheet1!AQ174&gt;=7,Sheet1!AQ174&lt;8),"C",IF(AND(Sheet1!AQ174&gt;=6.3,Sheet1!AQ174&lt;7),"D",IF(AND(Sheet1!AQ174&gt;=5,Sheet1!AQ174&lt;6.3),"E","?")))))</f>
        <v>E</v>
      </c>
      <c r="AR174" t="str">
        <f>IF(Sheet1!AR174&gt;=9,"A",IF(AND(Sheet1!AR174&gt;=8,Sheet1!AR174&lt;9),"B",IF(AND(Sheet1!AR174&gt;=7,Sheet1!AR174&lt;8),"C",IF(AND(Sheet1!AR174&gt;=6.3,Sheet1!AR174&lt;7),"D",IF(AND(Sheet1!AR174&gt;=5,Sheet1!AR174&lt;6.3),"E","?")))))</f>
        <v>E</v>
      </c>
      <c r="AS174" t="str">
        <f>IF(Sheet1!AS174&gt;=9,"A",IF(AND(Sheet1!AS174&gt;=8,Sheet1!AS174&lt;9),"B",IF(AND(Sheet1!AS174&gt;=7,Sheet1!AS174&lt;8),"C",IF(AND(Sheet1!AS174&gt;=6.3,Sheet1!AS174&lt;7),"D",IF(AND(Sheet1!AS174&gt;=5,Sheet1!AS174&lt;6.3),"E","?")))))</f>
        <v>E</v>
      </c>
      <c r="AT174" t="str">
        <f>IF(Sheet1!AT174&gt;=9,"A",IF(AND(Sheet1!AT174&gt;=8,Sheet1!AT174&lt;9),"B",IF(AND(Sheet1!AT174&gt;=7,Sheet1!AT174&lt;8),"C",IF(AND(Sheet1!AT174&gt;=6.3,Sheet1!AT174&lt;7),"D",IF(AND(Sheet1!AT174&gt;=5,Sheet1!AT174&lt;6.3),"E","?")))))</f>
        <v>E</v>
      </c>
      <c r="AU174" t="str">
        <f>IF(Sheet1!AU174&gt;=9,"A",IF(AND(Sheet1!AU174&gt;=8,Sheet1!AU174&lt;9),"B",IF(AND(Sheet1!AU174&gt;=7,Sheet1!AU174&lt;8),"C",IF(AND(Sheet1!AU174&gt;=6.3,Sheet1!AU174&lt;7),"D",IF(AND(Sheet1!AU174&gt;=5,Sheet1!AU174&lt;6.3),"E","?")))))</f>
        <v>C</v>
      </c>
      <c r="AV174" t="str">
        <f>IF(Sheet1!AV174&gt;=9,"A",IF(AND(Sheet1!AV174&gt;=8,Sheet1!AV174&lt;9),"B",IF(AND(Sheet1!AV174&gt;=7,Sheet1!AV174&lt;8),"C",IF(AND(Sheet1!AV174&gt;=6.3,Sheet1!AV174&lt;7),"D",IF(AND(Sheet1!AV174&gt;=5,Sheet1!AV174&lt;6.3),"E","?")))))</f>
        <v>C</v>
      </c>
      <c r="AW174" t="str">
        <f>IF(Sheet1!AW174&gt;=9,"A",IF(AND(Sheet1!AW174&gt;=8,Sheet1!AW174&lt;9),"B",IF(AND(Sheet1!AW174&gt;=7,Sheet1!AW174&lt;8),"C",IF(AND(Sheet1!AW174&gt;=6.3,Sheet1!AW174&lt;7),"D",IF(AND(Sheet1!AW174&gt;=5,Sheet1!AW174&lt;6.3),"E","?")))))</f>
        <v>E</v>
      </c>
      <c r="AX174" t="str">
        <f>IF(Sheet1!AX174&gt;=9,"A",IF(AND(Sheet1!AX174&gt;=8,Sheet1!AX174&lt;9),"B",IF(AND(Sheet1!AX174&gt;=7,Sheet1!AX174&lt;8),"C",IF(AND(Sheet1!AX174&gt;=6.3,Sheet1!AX174&lt;7),"D",IF(AND(Sheet1!AX174&gt;=5,Sheet1!AX174&lt;6.3),"E","?")))))</f>
        <v>E</v>
      </c>
      <c r="AY174" t="str">
        <f>IF(Sheet1!AY174&gt;=9,"A",IF(AND(Sheet1!AY174&gt;=8,Sheet1!AY174&lt;9),"B",IF(AND(Sheet1!AY174&gt;=7,Sheet1!AY174&lt;8),"C",IF(AND(Sheet1!AY174&gt;=6.3,Sheet1!AY174&lt;7),"D",IF(AND(Sheet1!AY174&gt;=5,Sheet1!AY174&lt;6.3),"E","?")))))</f>
        <v>E</v>
      </c>
      <c r="AZ174" t="str">
        <f>IF(Sheet1!AZ174=4,"Xuat Sac",IF(Sheet1!AZ174=3,"Gioi",IF(Sheet1!AZ174=2,"Kha",IF(Sheet1!AZ174=1,"Trung Binh","Khong Dat"))))</f>
        <v>Trung Binh</v>
      </c>
    </row>
    <row r="175" spans="1:52" x14ac:dyDescent="0.25">
      <c r="A175" t="str">
        <f>IF(Sheet1!A175&gt;=9,"A",IF(AND(Sheet1!A175&gt;=8,Sheet1!A175&lt;9),"B",IF(AND(Sheet1!A175&gt;=7,Sheet1!A175&lt;8),"C",IF(AND(Sheet1!A175&gt;=6.3,Sheet1!A175&lt;7),"D",IF(AND(Sheet1!A175&gt;=5,Sheet1!A175&lt;6.3),"E","?")))))</f>
        <v>C</v>
      </c>
      <c r="B175" t="str">
        <f>IF(Sheet1!B175&gt;=9,"A",IF(AND(Sheet1!B175&gt;=8,Sheet1!B175&lt;9),"B",IF(AND(Sheet1!B175&gt;=7,Sheet1!B175&lt;8),"C",IF(AND(Sheet1!B175&gt;=6.3,Sheet1!B175&lt;7),"D",IF(AND(Sheet1!B175&gt;=5,Sheet1!B175&lt;6.3),"E","?")))))</f>
        <v>B</v>
      </c>
      <c r="C175" t="str">
        <f>IF(Sheet1!C175&gt;=9,"A",IF(AND(Sheet1!C175&gt;=8,Sheet1!C175&lt;9),"B",IF(AND(Sheet1!C175&gt;=7,Sheet1!C175&lt;8),"C",IF(AND(Sheet1!C175&gt;=6.3,Sheet1!C175&lt;7),"D",IF(AND(Sheet1!C175&gt;=5,Sheet1!C175&lt;6.3),"E","?")))))</f>
        <v>C</v>
      </c>
      <c r="D175" t="str">
        <f>IF(Sheet1!D175&gt;=9,"A",IF(AND(Sheet1!D175&gt;=8,Sheet1!D175&lt;9),"B",IF(AND(Sheet1!D175&gt;=7,Sheet1!D175&lt;8),"C",IF(AND(Sheet1!D175&gt;=6.3,Sheet1!D175&lt;7),"D",IF(AND(Sheet1!D175&gt;=5,Sheet1!D175&lt;6.3),"E","?")))))</f>
        <v>C</v>
      </c>
      <c r="E175" t="str">
        <f>IF(Sheet1!E175&gt;=9,"A",IF(AND(Sheet1!E175&gt;=8,Sheet1!E175&lt;9),"B",IF(AND(Sheet1!E175&gt;=7,Sheet1!E175&lt;8),"C",IF(AND(Sheet1!E175&gt;=6.3,Sheet1!E175&lt;7),"D",IF(AND(Sheet1!E175&gt;=5,Sheet1!E175&lt;6.3),"E","?")))))</f>
        <v>D</v>
      </c>
      <c r="F175" t="str">
        <f>IF(Sheet1!F175&gt;=9,"A",IF(AND(Sheet1!F175&gt;=8,Sheet1!F175&lt;9),"B",IF(AND(Sheet1!F175&gt;=7,Sheet1!F175&lt;8),"C",IF(AND(Sheet1!F175&gt;=6.3,Sheet1!F175&lt;7),"D",IF(AND(Sheet1!F175&gt;=5,Sheet1!F175&lt;6.3),"E","?")))))</f>
        <v>C</v>
      </c>
      <c r="G175" t="str">
        <f>IF(Sheet1!G175&gt;=9,"A",IF(AND(Sheet1!G175&gt;=8,Sheet1!G175&lt;9),"B",IF(AND(Sheet1!G175&gt;=7,Sheet1!G175&lt;8),"C",IF(AND(Sheet1!G175&gt;=6.3,Sheet1!G175&lt;7),"D",IF(AND(Sheet1!G175&gt;=5,Sheet1!G175&lt;6.3),"E","?")))))</f>
        <v>B</v>
      </c>
      <c r="H175" t="str">
        <f>IF(Sheet1!H175&gt;=9,"A",IF(AND(Sheet1!H175&gt;=8,Sheet1!H175&lt;9),"B",IF(AND(Sheet1!H175&gt;=7,Sheet1!H175&lt;8),"C",IF(AND(Sheet1!H175&gt;=6.3,Sheet1!H175&lt;7),"D",IF(AND(Sheet1!H175&gt;=5,Sheet1!H175&lt;6.3),"E","?")))))</f>
        <v>E</v>
      </c>
      <c r="I175" t="str">
        <f>IF(Sheet1!I175&gt;=9,"A",IF(AND(Sheet1!I175&gt;=8,Sheet1!I175&lt;9),"B",IF(AND(Sheet1!I175&gt;=7,Sheet1!I175&lt;8),"C",IF(AND(Sheet1!I175&gt;=6.3,Sheet1!I175&lt;7),"D",IF(AND(Sheet1!I175&gt;=5,Sheet1!I175&lt;6.3),"E","?")))))</f>
        <v>A</v>
      </c>
      <c r="J175" t="str">
        <f>IF(Sheet1!J175&gt;=9,"A",IF(AND(Sheet1!J175&gt;=8,Sheet1!J175&lt;9),"B",IF(AND(Sheet1!J175&gt;=7,Sheet1!J175&lt;8),"C",IF(AND(Sheet1!J175&gt;=6.3,Sheet1!J175&lt;7),"D",IF(AND(Sheet1!J175&gt;=5,Sheet1!J175&lt;6.3),"E","?")))))</f>
        <v>B</v>
      </c>
      <c r="K175" t="str">
        <f>IF(Sheet1!K175&gt;=9,"A",IF(AND(Sheet1!K175&gt;=8,Sheet1!K175&lt;9),"B",IF(AND(Sheet1!K175&gt;=7,Sheet1!K175&lt;8),"C",IF(AND(Sheet1!K175&gt;=6.3,Sheet1!K175&lt;7),"D",IF(AND(Sheet1!K175&gt;=5,Sheet1!K175&lt;6.3),"E","?")))))</f>
        <v>?</v>
      </c>
      <c r="L175" t="str">
        <f>IF(Sheet1!L175&gt;=9,"A",IF(AND(Sheet1!L175&gt;=8,Sheet1!L175&lt;9),"B",IF(AND(Sheet1!L175&gt;=7,Sheet1!L175&lt;8),"C",IF(AND(Sheet1!L175&gt;=6.3,Sheet1!L175&lt;7),"D",IF(AND(Sheet1!L175&gt;=5,Sheet1!L175&lt;6.3),"E","?")))))</f>
        <v>C</v>
      </c>
      <c r="M175" t="str">
        <f>IF(Sheet1!M175&gt;=9,"A",IF(AND(Sheet1!M175&gt;=8,Sheet1!M175&lt;9),"B",IF(AND(Sheet1!M175&gt;=7,Sheet1!M175&lt;8),"C",IF(AND(Sheet1!M175&gt;=6.3,Sheet1!M175&lt;7),"D",IF(AND(Sheet1!M175&gt;=5,Sheet1!M175&lt;6.3),"E","?")))))</f>
        <v>?</v>
      </c>
      <c r="N175" t="str">
        <f>IF(Sheet1!N175&gt;=9,"A",IF(AND(Sheet1!N175&gt;=8,Sheet1!N175&lt;9),"B",IF(AND(Sheet1!N175&gt;=7,Sheet1!N175&lt;8),"C",IF(AND(Sheet1!N175&gt;=6.3,Sheet1!N175&lt;7),"D",IF(AND(Sheet1!N175&gt;=5,Sheet1!N175&lt;6.3),"E","?")))))</f>
        <v>E</v>
      </c>
      <c r="O175" t="str">
        <f>IF(Sheet1!O175&gt;=9,"A",IF(AND(Sheet1!O175&gt;=8,Sheet1!O175&lt;9),"B",IF(AND(Sheet1!O175&gt;=7,Sheet1!O175&lt;8),"C",IF(AND(Sheet1!O175&gt;=6.3,Sheet1!O175&lt;7),"D",IF(AND(Sheet1!O175&gt;=5,Sheet1!O175&lt;6.3),"E","?")))))</f>
        <v>E</v>
      </c>
      <c r="P175" t="str">
        <f>IF(Sheet1!P175&gt;=9,"A",IF(AND(Sheet1!P175&gt;=8,Sheet1!P175&lt;9),"B",IF(AND(Sheet1!P175&gt;=7,Sheet1!P175&lt;8),"C",IF(AND(Sheet1!P175&gt;=6.3,Sheet1!P175&lt;7),"D",IF(AND(Sheet1!P175&gt;=5,Sheet1!P175&lt;6.3),"E","?")))))</f>
        <v>E</v>
      </c>
      <c r="Q175" t="str">
        <f>IF(Sheet1!Q175&gt;=9,"A",IF(AND(Sheet1!Q175&gt;=8,Sheet1!Q175&lt;9),"B",IF(AND(Sheet1!Q175&gt;=7,Sheet1!Q175&lt;8),"C",IF(AND(Sheet1!Q175&gt;=6.3,Sheet1!Q175&lt;7),"D",IF(AND(Sheet1!Q175&gt;=5,Sheet1!Q175&lt;6.3),"E","?")))))</f>
        <v>?</v>
      </c>
      <c r="R175" t="str">
        <f>IF(Sheet1!R175&gt;=9,"A",IF(AND(Sheet1!R175&gt;=8,Sheet1!R175&lt;9),"B",IF(AND(Sheet1!R175&gt;=7,Sheet1!R175&lt;8),"C",IF(AND(Sheet1!R175&gt;=6.3,Sheet1!R175&lt;7),"D",IF(AND(Sheet1!R175&gt;=5,Sheet1!R175&lt;6.3),"E","?")))))</f>
        <v>D</v>
      </c>
      <c r="S175" t="str">
        <f>IF(Sheet1!S175&gt;=9,"A",IF(AND(Sheet1!S175&gt;=8,Sheet1!S175&lt;9),"B",IF(AND(Sheet1!S175&gt;=7,Sheet1!S175&lt;8),"C",IF(AND(Sheet1!S175&gt;=6.3,Sheet1!S175&lt;7),"D",IF(AND(Sheet1!S175&gt;=5,Sheet1!S175&lt;6.3),"E","?")))))</f>
        <v>E</v>
      </c>
      <c r="T175" t="str">
        <f>IF(Sheet1!T175&gt;=9,"A",IF(AND(Sheet1!T175&gt;=8,Sheet1!T175&lt;9),"B",IF(AND(Sheet1!T175&gt;=7,Sheet1!T175&lt;8),"C",IF(AND(Sheet1!T175&gt;=6.3,Sheet1!T175&lt;7),"D",IF(AND(Sheet1!T175&gt;=5,Sheet1!T175&lt;6.3),"E","?")))))</f>
        <v>D</v>
      </c>
      <c r="U175" t="str">
        <f>IF(Sheet1!U175&gt;=9,"A",IF(AND(Sheet1!U175&gt;=8,Sheet1!U175&lt;9),"B",IF(AND(Sheet1!U175&gt;=7,Sheet1!U175&lt;8),"C",IF(AND(Sheet1!U175&gt;=6.3,Sheet1!U175&lt;7),"D",IF(AND(Sheet1!U175&gt;=5,Sheet1!U175&lt;6.3),"E","?")))))</f>
        <v>E</v>
      </c>
      <c r="V175" t="str">
        <f>IF(Sheet1!V175&gt;=9,"A",IF(AND(Sheet1!V175&gt;=8,Sheet1!V175&lt;9),"B",IF(AND(Sheet1!V175&gt;=7,Sheet1!V175&lt;8),"C",IF(AND(Sheet1!V175&gt;=6.3,Sheet1!V175&lt;7),"D",IF(AND(Sheet1!V175&gt;=5,Sheet1!V175&lt;6.3),"E","?")))))</f>
        <v>D</v>
      </c>
      <c r="W175" t="str">
        <f>IF(Sheet1!W175&gt;=9,"A",IF(AND(Sheet1!W175&gt;=8,Sheet1!W175&lt;9),"B",IF(AND(Sheet1!W175&gt;=7,Sheet1!W175&lt;8),"C",IF(AND(Sheet1!W175&gt;=6.3,Sheet1!W175&lt;7),"D",IF(AND(Sheet1!W175&gt;=5,Sheet1!W175&lt;6.3),"E","?")))))</f>
        <v>?</v>
      </c>
      <c r="X175" t="str">
        <f>IF(Sheet1!X175&gt;=9,"A",IF(AND(Sheet1!X175&gt;=8,Sheet1!X175&lt;9),"B",IF(AND(Sheet1!X175&gt;=7,Sheet1!X175&lt;8),"C",IF(AND(Sheet1!X175&gt;=6.3,Sheet1!X175&lt;7),"D",IF(AND(Sheet1!X175&gt;=5,Sheet1!X175&lt;6.3),"E","?")))))</f>
        <v>E</v>
      </c>
      <c r="Y175" t="str">
        <f>IF(Sheet1!Y175&gt;=9,"A",IF(AND(Sheet1!Y175&gt;=8,Sheet1!Y175&lt;9),"B",IF(AND(Sheet1!Y175&gt;=7,Sheet1!Y175&lt;8),"C",IF(AND(Sheet1!Y175&gt;=6.3,Sheet1!Y175&lt;7),"D",IF(AND(Sheet1!Y175&gt;=5,Sheet1!Y175&lt;6.3),"E","?")))))</f>
        <v>E</v>
      </c>
      <c r="Z175" t="str">
        <f>IF(Sheet1!Z175&gt;=9,"A",IF(AND(Sheet1!Z175&gt;=8,Sheet1!Z175&lt;9),"B",IF(AND(Sheet1!Z175&gt;=7,Sheet1!Z175&lt;8),"C",IF(AND(Sheet1!Z175&gt;=6.3,Sheet1!Z175&lt;7),"D",IF(AND(Sheet1!Z175&gt;=5,Sheet1!Z175&lt;6.3),"E","?")))))</f>
        <v>D</v>
      </c>
      <c r="AA175" t="str">
        <f>IF(Sheet1!AA175&gt;=9,"A",IF(AND(Sheet1!AA175&gt;=8,Sheet1!AA175&lt;9),"B",IF(AND(Sheet1!AA175&gt;=7,Sheet1!AA175&lt;8),"C",IF(AND(Sheet1!AA175&gt;=6.3,Sheet1!AA175&lt;7),"D",IF(AND(Sheet1!AA175&gt;=5,Sheet1!AA175&lt;6.3),"E","?")))))</f>
        <v>E</v>
      </c>
      <c r="AB175" t="str">
        <f>IF(Sheet1!AB175&gt;=9,"A",IF(AND(Sheet1!AB175&gt;=8,Sheet1!AB175&lt;9),"B",IF(AND(Sheet1!AB175&gt;=7,Sheet1!AB175&lt;8),"C",IF(AND(Sheet1!AB175&gt;=6.3,Sheet1!AB175&lt;7),"D",IF(AND(Sheet1!AB175&gt;=5,Sheet1!AB175&lt;6.3),"E","?")))))</f>
        <v>D</v>
      </c>
      <c r="AC175" t="str">
        <f>IF(Sheet1!AC175&gt;=9,"A",IF(AND(Sheet1!AC175&gt;=8,Sheet1!AC175&lt;9),"B",IF(AND(Sheet1!AC175&gt;=7,Sheet1!AC175&lt;8),"C",IF(AND(Sheet1!AC175&gt;=6.3,Sheet1!AC175&lt;7),"D",IF(AND(Sheet1!AC175&gt;=5,Sheet1!AC175&lt;6.3),"E","?")))))</f>
        <v>?</v>
      </c>
      <c r="AD175" t="str">
        <f>IF(Sheet1!AD175&gt;=9,"A",IF(AND(Sheet1!AD175&gt;=8,Sheet1!AD175&lt;9),"B",IF(AND(Sheet1!AD175&gt;=7,Sheet1!AD175&lt;8),"C",IF(AND(Sheet1!AD175&gt;=6.3,Sheet1!AD175&lt;7),"D",IF(AND(Sheet1!AD175&gt;=5,Sheet1!AD175&lt;6.3),"E","?")))))</f>
        <v>D</v>
      </c>
      <c r="AE175" t="str">
        <f>IF(Sheet1!AE175&gt;=9,"A",IF(AND(Sheet1!AE175&gt;=8,Sheet1!AE175&lt;9),"B",IF(AND(Sheet1!AE175&gt;=7,Sheet1!AE175&lt;8),"C",IF(AND(Sheet1!AE175&gt;=6.3,Sheet1!AE175&lt;7),"D",IF(AND(Sheet1!AE175&gt;=5,Sheet1!AE175&lt;6.3),"E","?")))))</f>
        <v>E</v>
      </c>
      <c r="AF175" t="str">
        <f>IF(Sheet1!AF175&gt;=9,"A",IF(AND(Sheet1!AF175&gt;=8,Sheet1!AF175&lt;9),"B",IF(AND(Sheet1!AF175&gt;=7,Sheet1!AF175&lt;8),"C",IF(AND(Sheet1!AF175&gt;=6.3,Sheet1!AF175&lt;7),"D",IF(AND(Sheet1!AF175&gt;=5,Sheet1!AF175&lt;6.3),"E","?")))))</f>
        <v>?</v>
      </c>
      <c r="AG175" t="str">
        <f>IF(Sheet1!AG175&gt;=9,"A",IF(AND(Sheet1!AG175&gt;=8,Sheet1!AG175&lt;9),"B",IF(AND(Sheet1!AG175&gt;=7,Sheet1!AG175&lt;8),"C",IF(AND(Sheet1!AG175&gt;=6.3,Sheet1!AG175&lt;7),"D",IF(AND(Sheet1!AG175&gt;=5,Sheet1!AG175&lt;6.3),"E","?")))))</f>
        <v>?</v>
      </c>
      <c r="AH175" t="str">
        <f>IF(Sheet1!AH175&gt;=9,"A",IF(AND(Sheet1!AH175&gt;=8,Sheet1!AH175&lt;9),"B",IF(AND(Sheet1!AH175&gt;=7,Sheet1!AH175&lt;8),"C",IF(AND(Sheet1!AH175&gt;=6.3,Sheet1!AH175&lt;7),"D",IF(AND(Sheet1!AH175&gt;=5,Sheet1!AH175&lt;6.3),"E","?")))))</f>
        <v>E</v>
      </c>
      <c r="AI175" t="str">
        <f>IF(Sheet1!AI175&gt;=9,"A",IF(AND(Sheet1!AI175&gt;=8,Sheet1!AI175&lt;9),"B",IF(AND(Sheet1!AI175&gt;=7,Sheet1!AI175&lt;8),"C",IF(AND(Sheet1!AI175&gt;=6.3,Sheet1!AI175&lt;7),"D",IF(AND(Sheet1!AI175&gt;=5,Sheet1!AI175&lt;6.3),"E","?")))))</f>
        <v>?</v>
      </c>
      <c r="AJ175" t="str">
        <f>IF(Sheet1!AJ175&gt;=9,"A",IF(AND(Sheet1!AJ175&gt;=8,Sheet1!AJ175&lt;9),"B",IF(AND(Sheet1!AJ175&gt;=7,Sheet1!AJ175&lt;8),"C",IF(AND(Sheet1!AJ175&gt;=6.3,Sheet1!AJ175&lt;7),"D",IF(AND(Sheet1!AJ175&gt;=5,Sheet1!AJ175&lt;6.3),"E","?")))))</f>
        <v>E</v>
      </c>
      <c r="AK175" t="str">
        <f>IF(Sheet1!AK175&gt;=9,"A",IF(AND(Sheet1!AK175&gt;=8,Sheet1!AK175&lt;9),"B",IF(AND(Sheet1!AK175&gt;=7,Sheet1!AK175&lt;8),"C",IF(AND(Sheet1!AK175&gt;=6.3,Sheet1!AK175&lt;7),"D",IF(AND(Sheet1!AK175&gt;=5,Sheet1!AK175&lt;6.3),"E","?")))))</f>
        <v>E</v>
      </c>
      <c r="AL175" t="str">
        <f>IF(Sheet1!AL175&gt;=9,"A",IF(AND(Sheet1!AL175&gt;=8,Sheet1!AL175&lt;9),"B",IF(AND(Sheet1!AL175&gt;=7,Sheet1!AL175&lt;8),"C",IF(AND(Sheet1!AL175&gt;=6.3,Sheet1!AL175&lt;7),"D",IF(AND(Sheet1!AL175&gt;=5,Sheet1!AL175&lt;6.3),"E","?")))))</f>
        <v>E</v>
      </c>
      <c r="AM175" t="str">
        <f>IF(Sheet1!AM175&gt;=9,"A",IF(AND(Sheet1!AM175&gt;=8,Sheet1!AM175&lt;9),"B",IF(AND(Sheet1!AM175&gt;=7,Sheet1!AM175&lt;8),"C",IF(AND(Sheet1!AM175&gt;=6.3,Sheet1!AM175&lt;7),"D",IF(AND(Sheet1!AM175&gt;=5,Sheet1!AM175&lt;6.3),"E","?")))))</f>
        <v>C</v>
      </c>
      <c r="AN175" t="str">
        <f>IF(Sheet1!AN175&gt;=9,"A",IF(AND(Sheet1!AN175&gt;=8,Sheet1!AN175&lt;9),"B",IF(AND(Sheet1!AN175&gt;=7,Sheet1!AN175&lt;8),"C",IF(AND(Sheet1!AN175&gt;=6.3,Sheet1!AN175&lt;7),"D",IF(AND(Sheet1!AN175&gt;=5,Sheet1!AN175&lt;6.3),"E","?")))))</f>
        <v>E</v>
      </c>
      <c r="AO175" t="str">
        <f>IF(Sheet1!AO175&gt;=9,"A",IF(AND(Sheet1!AO175&gt;=8,Sheet1!AO175&lt;9),"B",IF(AND(Sheet1!AO175&gt;=7,Sheet1!AO175&lt;8),"C",IF(AND(Sheet1!AO175&gt;=6.3,Sheet1!AO175&lt;7),"D",IF(AND(Sheet1!AO175&gt;=5,Sheet1!AO175&lt;6.3),"E","?")))))</f>
        <v>C</v>
      </c>
      <c r="AP175" t="str">
        <f>IF(Sheet1!AP175&gt;=9,"A",IF(AND(Sheet1!AP175&gt;=8,Sheet1!AP175&lt;9),"B",IF(AND(Sheet1!AP175&gt;=7,Sheet1!AP175&lt;8),"C",IF(AND(Sheet1!AP175&gt;=6.3,Sheet1!AP175&lt;7),"D",IF(AND(Sheet1!AP175&gt;=5,Sheet1!AP175&lt;6.3),"E","?")))))</f>
        <v>D</v>
      </c>
      <c r="AQ175" t="str">
        <f>IF(Sheet1!AQ175&gt;=9,"A",IF(AND(Sheet1!AQ175&gt;=8,Sheet1!AQ175&lt;9),"B",IF(AND(Sheet1!AQ175&gt;=7,Sheet1!AQ175&lt;8),"C",IF(AND(Sheet1!AQ175&gt;=6.3,Sheet1!AQ175&lt;7),"D",IF(AND(Sheet1!AQ175&gt;=5,Sheet1!AQ175&lt;6.3),"E","?")))))</f>
        <v>E</v>
      </c>
      <c r="AR175" t="str">
        <f>IF(Sheet1!AR175&gt;=9,"A",IF(AND(Sheet1!AR175&gt;=8,Sheet1!AR175&lt;9),"B",IF(AND(Sheet1!AR175&gt;=7,Sheet1!AR175&lt;8),"C",IF(AND(Sheet1!AR175&gt;=6.3,Sheet1!AR175&lt;7),"D",IF(AND(Sheet1!AR175&gt;=5,Sheet1!AR175&lt;6.3),"E","?")))))</f>
        <v>?</v>
      </c>
      <c r="AS175" t="str">
        <f>IF(Sheet1!AS175&gt;=9,"A",IF(AND(Sheet1!AS175&gt;=8,Sheet1!AS175&lt;9),"B",IF(AND(Sheet1!AS175&gt;=7,Sheet1!AS175&lt;8),"C",IF(AND(Sheet1!AS175&gt;=6.3,Sheet1!AS175&lt;7),"D",IF(AND(Sheet1!AS175&gt;=5,Sheet1!AS175&lt;6.3),"E","?")))))</f>
        <v>?</v>
      </c>
      <c r="AT175" t="str">
        <f>IF(Sheet1!AT175&gt;=9,"A",IF(AND(Sheet1!AT175&gt;=8,Sheet1!AT175&lt;9),"B",IF(AND(Sheet1!AT175&gt;=7,Sheet1!AT175&lt;8),"C",IF(AND(Sheet1!AT175&gt;=6.3,Sheet1!AT175&lt;7),"D",IF(AND(Sheet1!AT175&gt;=5,Sheet1!AT175&lt;6.3),"E","?")))))</f>
        <v>D</v>
      </c>
      <c r="AU175" t="str">
        <f>IF(Sheet1!AU175&gt;=9,"A",IF(AND(Sheet1!AU175&gt;=8,Sheet1!AU175&lt;9),"B",IF(AND(Sheet1!AU175&gt;=7,Sheet1!AU175&lt;8),"C",IF(AND(Sheet1!AU175&gt;=6.3,Sheet1!AU175&lt;7),"D",IF(AND(Sheet1!AU175&gt;=5,Sheet1!AU175&lt;6.3),"E","?")))))</f>
        <v>?</v>
      </c>
      <c r="AV175" t="str">
        <f>IF(Sheet1!AV175&gt;=9,"A",IF(AND(Sheet1!AV175&gt;=8,Sheet1!AV175&lt;9),"B",IF(AND(Sheet1!AV175&gt;=7,Sheet1!AV175&lt;8),"C",IF(AND(Sheet1!AV175&gt;=6.3,Sheet1!AV175&lt;7),"D",IF(AND(Sheet1!AV175&gt;=5,Sheet1!AV175&lt;6.3),"E","?")))))</f>
        <v>?</v>
      </c>
      <c r="AW175" t="str">
        <f>IF(Sheet1!AW175&gt;=9,"A",IF(AND(Sheet1!AW175&gt;=8,Sheet1!AW175&lt;9),"B",IF(AND(Sheet1!AW175&gt;=7,Sheet1!AW175&lt;8),"C",IF(AND(Sheet1!AW175&gt;=6.3,Sheet1!AW175&lt;7),"D",IF(AND(Sheet1!AW175&gt;=5,Sheet1!AW175&lt;6.3),"E","?")))))</f>
        <v>?</v>
      </c>
      <c r="AX175" t="str">
        <f>IF(Sheet1!AX175&gt;=9,"A",IF(AND(Sheet1!AX175&gt;=8,Sheet1!AX175&lt;9),"B",IF(AND(Sheet1!AX175&gt;=7,Sheet1!AX175&lt;8),"C",IF(AND(Sheet1!AX175&gt;=6.3,Sheet1!AX175&lt;7),"D",IF(AND(Sheet1!AX175&gt;=5,Sheet1!AX175&lt;6.3),"E","?")))))</f>
        <v>C</v>
      </c>
      <c r="AY175" t="str">
        <f>IF(Sheet1!AY175&gt;=9,"A",IF(AND(Sheet1!AY175&gt;=8,Sheet1!AY175&lt;9),"B",IF(AND(Sheet1!AY175&gt;=7,Sheet1!AY175&lt;8),"C",IF(AND(Sheet1!AY175&gt;=6.3,Sheet1!AY175&lt;7),"D",IF(AND(Sheet1!AY175&gt;=5,Sheet1!AY175&lt;6.3),"E","?")))))</f>
        <v>E</v>
      </c>
      <c r="AZ175" t="str">
        <f>IF(Sheet1!AZ175=4,"Xuat Sac",IF(Sheet1!AZ175=3,"Gioi",IF(Sheet1!AZ175=2,"Kha",IF(Sheet1!AZ175=1,"Trung Binh","Khong Dat"))))</f>
        <v>Trung Binh</v>
      </c>
    </row>
    <row r="176" spans="1:52" x14ac:dyDescent="0.25">
      <c r="A176" t="str">
        <f>IF(Sheet1!A176&gt;=9,"A",IF(AND(Sheet1!A176&gt;=8,Sheet1!A176&lt;9),"B",IF(AND(Sheet1!A176&gt;=7,Sheet1!A176&lt;8),"C",IF(AND(Sheet1!A176&gt;=6.3,Sheet1!A176&lt;7),"D",IF(AND(Sheet1!A176&gt;=5,Sheet1!A176&lt;6.3),"E","?")))))</f>
        <v>B</v>
      </c>
      <c r="B176" t="str">
        <f>IF(Sheet1!B176&gt;=9,"A",IF(AND(Sheet1!B176&gt;=8,Sheet1!B176&lt;9),"B",IF(AND(Sheet1!B176&gt;=7,Sheet1!B176&lt;8),"C",IF(AND(Sheet1!B176&gt;=6.3,Sheet1!B176&lt;7),"D",IF(AND(Sheet1!B176&gt;=5,Sheet1!B176&lt;6.3),"E","?")))))</f>
        <v>C</v>
      </c>
      <c r="C176" t="str">
        <f>IF(Sheet1!C176&gt;=9,"A",IF(AND(Sheet1!C176&gt;=8,Sheet1!C176&lt;9),"B",IF(AND(Sheet1!C176&gt;=7,Sheet1!C176&lt;8),"C",IF(AND(Sheet1!C176&gt;=6.3,Sheet1!C176&lt;7),"D",IF(AND(Sheet1!C176&gt;=5,Sheet1!C176&lt;6.3),"E","?")))))</f>
        <v>B</v>
      </c>
      <c r="D176" t="str">
        <f>IF(Sheet1!D176&gt;=9,"A",IF(AND(Sheet1!D176&gt;=8,Sheet1!D176&lt;9),"B",IF(AND(Sheet1!D176&gt;=7,Sheet1!D176&lt;8),"C",IF(AND(Sheet1!D176&gt;=6.3,Sheet1!D176&lt;7),"D",IF(AND(Sheet1!D176&gt;=5,Sheet1!D176&lt;6.3),"E","?")))))</f>
        <v>B</v>
      </c>
      <c r="E176" t="str">
        <f>IF(Sheet1!E176&gt;=9,"A",IF(AND(Sheet1!E176&gt;=8,Sheet1!E176&lt;9),"B",IF(AND(Sheet1!E176&gt;=7,Sheet1!E176&lt;8),"C",IF(AND(Sheet1!E176&gt;=6.3,Sheet1!E176&lt;7),"D",IF(AND(Sheet1!E176&gt;=5,Sheet1!E176&lt;6.3),"E","?")))))</f>
        <v>B</v>
      </c>
      <c r="F176" t="str">
        <f>IF(Sheet1!F176&gt;=9,"A",IF(AND(Sheet1!F176&gt;=8,Sheet1!F176&lt;9),"B",IF(AND(Sheet1!F176&gt;=7,Sheet1!F176&lt;8),"C",IF(AND(Sheet1!F176&gt;=6.3,Sheet1!F176&lt;7),"D",IF(AND(Sheet1!F176&gt;=5,Sheet1!F176&lt;6.3),"E","?")))))</f>
        <v>E</v>
      </c>
      <c r="G176" t="str">
        <f>IF(Sheet1!G176&gt;=9,"A",IF(AND(Sheet1!G176&gt;=8,Sheet1!G176&lt;9),"B",IF(AND(Sheet1!G176&gt;=7,Sheet1!G176&lt;8),"C",IF(AND(Sheet1!G176&gt;=6.3,Sheet1!G176&lt;7),"D",IF(AND(Sheet1!G176&gt;=5,Sheet1!G176&lt;6.3),"E","?")))))</f>
        <v>D</v>
      </c>
      <c r="H176" t="str">
        <f>IF(Sheet1!H176&gt;=9,"A",IF(AND(Sheet1!H176&gt;=8,Sheet1!H176&lt;9),"B",IF(AND(Sheet1!H176&gt;=7,Sheet1!H176&lt;8),"C",IF(AND(Sheet1!H176&gt;=6.3,Sheet1!H176&lt;7),"D",IF(AND(Sheet1!H176&gt;=5,Sheet1!H176&lt;6.3),"E","?")))))</f>
        <v>C</v>
      </c>
      <c r="I176" t="str">
        <f>IF(Sheet1!I176&gt;=9,"A",IF(AND(Sheet1!I176&gt;=8,Sheet1!I176&lt;9),"B",IF(AND(Sheet1!I176&gt;=7,Sheet1!I176&lt;8),"C",IF(AND(Sheet1!I176&gt;=6.3,Sheet1!I176&lt;7),"D",IF(AND(Sheet1!I176&gt;=5,Sheet1!I176&lt;6.3),"E","?")))))</f>
        <v>B</v>
      </c>
      <c r="J176" t="str">
        <f>IF(Sheet1!J176&gt;=9,"A",IF(AND(Sheet1!J176&gt;=8,Sheet1!J176&lt;9),"B",IF(AND(Sheet1!J176&gt;=7,Sheet1!J176&lt;8),"C",IF(AND(Sheet1!J176&gt;=6.3,Sheet1!J176&lt;7),"D",IF(AND(Sheet1!J176&gt;=5,Sheet1!J176&lt;6.3),"E","?")))))</f>
        <v>D</v>
      </c>
      <c r="K176" t="str">
        <f>IF(Sheet1!K176&gt;=9,"A",IF(AND(Sheet1!K176&gt;=8,Sheet1!K176&lt;9),"B",IF(AND(Sheet1!K176&gt;=7,Sheet1!K176&lt;8),"C",IF(AND(Sheet1!K176&gt;=6.3,Sheet1!K176&lt;7),"D",IF(AND(Sheet1!K176&gt;=5,Sheet1!K176&lt;6.3),"E","?")))))</f>
        <v>E</v>
      </c>
      <c r="L176" t="str">
        <f>IF(Sheet1!L176&gt;=9,"A",IF(AND(Sheet1!L176&gt;=8,Sheet1!L176&lt;9),"B",IF(AND(Sheet1!L176&gt;=7,Sheet1!L176&lt;8),"C",IF(AND(Sheet1!L176&gt;=6.3,Sheet1!L176&lt;7),"D",IF(AND(Sheet1!L176&gt;=5,Sheet1!L176&lt;6.3),"E","?")))))</f>
        <v>C</v>
      </c>
      <c r="M176" t="str">
        <f>IF(Sheet1!M176&gt;=9,"A",IF(AND(Sheet1!M176&gt;=8,Sheet1!M176&lt;9),"B",IF(AND(Sheet1!M176&gt;=7,Sheet1!M176&lt;8),"C",IF(AND(Sheet1!M176&gt;=6.3,Sheet1!M176&lt;7),"D",IF(AND(Sheet1!M176&gt;=5,Sheet1!M176&lt;6.3),"E","?")))))</f>
        <v>E</v>
      </c>
      <c r="N176" t="str">
        <f>IF(Sheet1!N176&gt;=9,"A",IF(AND(Sheet1!N176&gt;=8,Sheet1!N176&lt;9),"B",IF(AND(Sheet1!N176&gt;=7,Sheet1!N176&lt;8),"C",IF(AND(Sheet1!N176&gt;=6.3,Sheet1!N176&lt;7),"D",IF(AND(Sheet1!N176&gt;=5,Sheet1!N176&lt;6.3),"E","?")))))</f>
        <v>E</v>
      </c>
      <c r="O176" t="str">
        <f>IF(Sheet1!O176&gt;=9,"A",IF(AND(Sheet1!O176&gt;=8,Sheet1!O176&lt;9),"B",IF(AND(Sheet1!O176&gt;=7,Sheet1!O176&lt;8),"C",IF(AND(Sheet1!O176&gt;=6.3,Sheet1!O176&lt;7),"D",IF(AND(Sheet1!O176&gt;=5,Sheet1!O176&lt;6.3),"E","?")))))</f>
        <v>E</v>
      </c>
      <c r="P176" t="str">
        <f>IF(Sheet1!P176&gt;=9,"A",IF(AND(Sheet1!P176&gt;=8,Sheet1!P176&lt;9),"B",IF(AND(Sheet1!P176&gt;=7,Sheet1!P176&lt;8),"C",IF(AND(Sheet1!P176&gt;=6.3,Sheet1!P176&lt;7),"D",IF(AND(Sheet1!P176&gt;=5,Sheet1!P176&lt;6.3),"E","?")))))</f>
        <v>E</v>
      </c>
      <c r="Q176" t="str">
        <f>IF(Sheet1!Q176&gt;=9,"A",IF(AND(Sheet1!Q176&gt;=8,Sheet1!Q176&lt;9),"B",IF(AND(Sheet1!Q176&gt;=7,Sheet1!Q176&lt;8),"C",IF(AND(Sheet1!Q176&gt;=6.3,Sheet1!Q176&lt;7),"D",IF(AND(Sheet1!Q176&gt;=5,Sheet1!Q176&lt;6.3),"E","?")))))</f>
        <v>C</v>
      </c>
      <c r="R176" t="str">
        <f>IF(Sheet1!R176&gt;=9,"A",IF(AND(Sheet1!R176&gt;=8,Sheet1!R176&lt;9),"B",IF(AND(Sheet1!R176&gt;=7,Sheet1!R176&lt;8),"C",IF(AND(Sheet1!R176&gt;=6.3,Sheet1!R176&lt;7),"D",IF(AND(Sheet1!R176&gt;=5,Sheet1!R176&lt;6.3),"E","?")))))</f>
        <v>C</v>
      </c>
      <c r="S176" t="str">
        <f>IF(Sheet1!S176&gt;=9,"A",IF(AND(Sheet1!S176&gt;=8,Sheet1!S176&lt;9),"B",IF(AND(Sheet1!S176&gt;=7,Sheet1!S176&lt;8),"C",IF(AND(Sheet1!S176&gt;=6.3,Sheet1!S176&lt;7),"D",IF(AND(Sheet1!S176&gt;=5,Sheet1!S176&lt;6.3),"E","?")))))</f>
        <v>E</v>
      </c>
      <c r="T176" t="str">
        <f>IF(Sheet1!T176&gt;=9,"A",IF(AND(Sheet1!T176&gt;=8,Sheet1!T176&lt;9),"B",IF(AND(Sheet1!T176&gt;=7,Sheet1!T176&lt;8),"C",IF(AND(Sheet1!T176&gt;=6.3,Sheet1!T176&lt;7),"D",IF(AND(Sheet1!T176&gt;=5,Sheet1!T176&lt;6.3),"E","?")))))</f>
        <v>?</v>
      </c>
      <c r="U176" t="str">
        <f>IF(Sheet1!U176&gt;=9,"A",IF(AND(Sheet1!U176&gt;=8,Sheet1!U176&lt;9),"B",IF(AND(Sheet1!U176&gt;=7,Sheet1!U176&lt;8),"C",IF(AND(Sheet1!U176&gt;=6.3,Sheet1!U176&lt;7),"D",IF(AND(Sheet1!U176&gt;=5,Sheet1!U176&lt;6.3),"E","?")))))</f>
        <v>E</v>
      </c>
      <c r="V176" t="str">
        <f>IF(Sheet1!V176&gt;=9,"A",IF(AND(Sheet1!V176&gt;=8,Sheet1!V176&lt;9),"B",IF(AND(Sheet1!V176&gt;=7,Sheet1!V176&lt;8),"C",IF(AND(Sheet1!V176&gt;=6.3,Sheet1!V176&lt;7),"D",IF(AND(Sheet1!V176&gt;=5,Sheet1!V176&lt;6.3),"E","?")))))</f>
        <v>E</v>
      </c>
      <c r="W176" t="str">
        <f>IF(Sheet1!W176&gt;=9,"A",IF(AND(Sheet1!W176&gt;=8,Sheet1!W176&lt;9),"B",IF(AND(Sheet1!W176&gt;=7,Sheet1!W176&lt;8),"C",IF(AND(Sheet1!W176&gt;=6.3,Sheet1!W176&lt;7),"D",IF(AND(Sheet1!W176&gt;=5,Sheet1!W176&lt;6.3),"E","?")))))</f>
        <v>E</v>
      </c>
      <c r="X176" t="str">
        <f>IF(Sheet1!X176&gt;=9,"A",IF(AND(Sheet1!X176&gt;=8,Sheet1!X176&lt;9),"B",IF(AND(Sheet1!X176&gt;=7,Sheet1!X176&lt;8),"C",IF(AND(Sheet1!X176&gt;=6.3,Sheet1!X176&lt;7),"D",IF(AND(Sheet1!X176&gt;=5,Sheet1!X176&lt;6.3),"E","?")))))</f>
        <v>?</v>
      </c>
      <c r="Y176" t="str">
        <f>IF(Sheet1!Y176&gt;=9,"A",IF(AND(Sheet1!Y176&gt;=8,Sheet1!Y176&lt;9),"B",IF(AND(Sheet1!Y176&gt;=7,Sheet1!Y176&lt;8),"C",IF(AND(Sheet1!Y176&gt;=6.3,Sheet1!Y176&lt;7),"D",IF(AND(Sheet1!Y176&gt;=5,Sheet1!Y176&lt;6.3),"E","?")))))</f>
        <v>?</v>
      </c>
      <c r="Z176" t="str">
        <f>IF(Sheet1!Z176&gt;=9,"A",IF(AND(Sheet1!Z176&gt;=8,Sheet1!Z176&lt;9),"B",IF(AND(Sheet1!Z176&gt;=7,Sheet1!Z176&lt;8),"C",IF(AND(Sheet1!Z176&gt;=6.3,Sheet1!Z176&lt;7),"D",IF(AND(Sheet1!Z176&gt;=5,Sheet1!Z176&lt;6.3),"E","?")))))</f>
        <v>E</v>
      </c>
      <c r="AA176" t="str">
        <f>IF(Sheet1!AA176&gt;=9,"A",IF(AND(Sheet1!AA176&gt;=8,Sheet1!AA176&lt;9),"B",IF(AND(Sheet1!AA176&gt;=7,Sheet1!AA176&lt;8),"C",IF(AND(Sheet1!AA176&gt;=6.3,Sheet1!AA176&lt;7),"D",IF(AND(Sheet1!AA176&gt;=5,Sheet1!AA176&lt;6.3),"E","?")))))</f>
        <v>E</v>
      </c>
      <c r="AB176" t="str">
        <f>IF(Sheet1!AB176&gt;=9,"A",IF(AND(Sheet1!AB176&gt;=8,Sheet1!AB176&lt;9),"B",IF(AND(Sheet1!AB176&gt;=7,Sheet1!AB176&lt;8),"C",IF(AND(Sheet1!AB176&gt;=6.3,Sheet1!AB176&lt;7),"D",IF(AND(Sheet1!AB176&gt;=5,Sheet1!AB176&lt;6.3),"E","?")))))</f>
        <v>?</v>
      </c>
      <c r="AC176" t="str">
        <f>IF(Sheet1!AC176&gt;=9,"A",IF(AND(Sheet1!AC176&gt;=8,Sheet1!AC176&lt;9),"B",IF(AND(Sheet1!AC176&gt;=7,Sheet1!AC176&lt;8),"C",IF(AND(Sheet1!AC176&gt;=6.3,Sheet1!AC176&lt;7),"D",IF(AND(Sheet1!AC176&gt;=5,Sheet1!AC176&lt;6.3),"E","?")))))</f>
        <v>C</v>
      </c>
      <c r="AD176" t="str">
        <f>IF(Sheet1!AD176&gt;=9,"A",IF(AND(Sheet1!AD176&gt;=8,Sheet1!AD176&lt;9),"B",IF(AND(Sheet1!AD176&gt;=7,Sheet1!AD176&lt;8),"C",IF(AND(Sheet1!AD176&gt;=6.3,Sheet1!AD176&lt;7),"D",IF(AND(Sheet1!AD176&gt;=5,Sheet1!AD176&lt;6.3),"E","?")))))</f>
        <v>E</v>
      </c>
      <c r="AE176" t="str">
        <f>IF(Sheet1!AE176&gt;=9,"A",IF(AND(Sheet1!AE176&gt;=8,Sheet1!AE176&lt;9),"B",IF(AND(Sheet1!AE176&gt;=7,Sheet1!AE176&lt;8),"C",IF(AND(Sheet1!AE176&gt;=6.3,Sheet1!AE176&lt;7),"D",IF(AND(Sheet1!AE176&gt;=5,Sheet1!AE176&lt;6.3),"E","?")))))</f>
        <v>?</v>
      </c>
      <c r="AF176" t="str">
        <f>IF(Sheet1!AF176&gt;=9,"A",IF(AND(Sheet1!AF176&gt;=8,Sheet1!AF176&lt;9),"B",IF(AND(Sheet1!AF176&gt;=7,Sheet1!AF176&lt;8),"C",IF(AND(Sheet1!AF176&gt;=6.3,Sheet1!AF176&lt;7),"D",IF(AND(Sheet1!AF176&gt;=5,Sheet1!AF176&lt;6.3),"E","?")))))</f>
        <v>E</v>
      </c>
      <c r="AG176" t="str">
        <f>IF(Sheet1!AG176&gt;=9,"A",IF(AND(Sheet1!AG176&gt;=8,Sheet1!AG176&lt;9),"B",IF(AND(Sheet1!AG176&gt;=7,Sheet1!AG176&lt;8),"C",IF(AND(Sheet1!AG176&gt;=6.3,Sheet1!AG176&lt;7),"D",IF(AND(Sheet1!AG176&gt;=5,Sheet1!AG176&lt;6.3),"E","?")))))</f>
        <v>D</v>
      </c>
      <c r="AH176" t="str">
        <f>IF(Sheet1!AH176&gt;=9,"A",IF(AND(Sheet1!AH176&gt;=8,Sheet1!AH176&lt;9),"B",IF(AND(Sheet1!AH176&gt;=7,Sheet1!AH176&lt;8),"C",IF(AND(Sheet1!AH176&gt;=6.3,Sheet1!AH176&lt;7),"D",IF(AND(Sheet1!AH176&gt;=5,Sheet1!AH176&lt;6.3),"E","?")))))</f>
        <v>E</v>
      </c>
      <c r="AI176" t="str">
        <f>IF(Sheet1!AI176&gt;=9,"A",IF(AND(Sheet1!AI176&gt;=8,Sheet1!AI176&lt;9),"B",IF(AND(Sheet1!AI176&gt;=7,Sheet1!AI176&lt;8),"C",IF(AND(Sheet1!AI176&gt;=6.3,Sheet1!AI176&lt;7),"D",IF(AND(Sheet1!AI176&gt;=5,Sheet1!AI176&lt;6.3),"E","?")))))</f>
        <v>?</v>
      </c>
      <c r="AJ176" t="str">
        <f>IF(Sheet1!AJ176&gt;=9,"A",IF(AND(Sheet1!AJ176&gt;=8,Sheet1!AJ176&lt;9),"B",IF(AND(Sheet1!AJ176&gt;=7,Sheet1!AJ176&lt;8),"C",IF(AND(Sheet1!AJ176&gt;=6.3,Sheet1!AJ176&lt;7),"D",IF(AND(Sheet1!AJ176&gt;=5,Sheet1!AJ176&lt;6.3),"E","?")))))</f>
        <v>?</v>
      </c>
      <c r="AK176" t="str">
        <f>IF(Sheet1!AK176&gt;=9,"A",IF(AND(Sheet1!AK176&gt;=8,Sheet1!AK176&lt;9),"B",IF(AND(Sheet1!AK176&gt;=7,Sheet1!AK176&lt;8),"C",IF(AND(Sheet1!AK176&gt;=6.3,Sheet1!AK176&lt;7),"D",IF(AND(Sheet1!AK176&gt;=5,Sheet1!AK176&lt;6.3),"E","?")))))</f>
        <v>C</v>
      </c>
      <c r="AL176" t="str">
        <f>IF(Sheet1!AL176&gt;=9,"A",IF(AND(Sheet1!AL176&gt;=8,Sheet1!AL176&lt;9),"B",IF(AND(Sheet1!AL176&gt;=7,Sheet1!AL176&lt;8),"C",IF(AND(Sheet1!AL176&gt;=6.3,Sheet1!AL176&lt;7),"D",IF(AND(Sheet1!AL176&gt;=5,Sheet1!AL176&lt;6.3),"E","?")))))</f>
        <v>D</v>
      </c>
      <c r="AM176" t="str">
        <f>IF(Sheet1!AM176&gt;=9,"A",IF(AND(Sheet1!AM176&gt;=8,Sheet1!AM176&lt;9),"B",IF(AND(Sheet1!AM176&gt;=7,Sheet1!AM176&lt;8),"C",IF(AND(Sheet1!AM176&gt;=6.3,Sheet1!AM176&lt;7),"D",IF(AND(Sheet1!AM176&gt;=5,Sheet1!AM176&lt;6.3),"E","?")))))</f>
        <v>E</v>
      </c>
      <c r="AN176" t="str">
        <f>IF(Sheet1!AN176&gt;=9,"A",IF(AND(Sheet1!AN176&gt;=8,Sheet1!AN176&lt;9),"B",IF(AND(Sheet1!AN176&gt;=7,Sheet1!AN176&lt;8),"C",IF(AND(Sheet1!AN176&gt;=6.3,Sheet1!AN176&lt;7),"D",IF(AND(Sheet1!AN176&gt;=5,Sheet1!AN176&lt;6.3),"E","?")))))</f>
        <v>E</v>
      </c>
      <c r="AO176" t="str">
        <f>IF(Sheet1!AO176&gt;=9,"A",IF(AND(Sheet1!AO176&gt;=8,Sheet1!AO176&lt;9),"B",IF(AND(Sheet1!AO176&gt;=7,Sheet1!AO176&lt;8),"C",IF(AND(Sheet1!AO176&gt;=6.3,Sheet1!AO176&lt;7),"D",IF(AND(Sheet1!AO176&gt;=5,Sheet1!AO176&lt;6.3),"E","?")))))</f>
        <v>D</v>
      </c>
      <c r="AP176" t="str">
        <f>IF(Sheet1!AP176&gt;=9,"A",IF(AND(Sheet1!AP176&gt;=8,Sheet1!AP176&lt;9),"B",IF(AND(Sheet1!AP176&gt;=7,Sheet1!AP176&lt;8),"C",IF(AND(Sheet1!AP176&gt;=6.3,Sheet1!AP176&lt;7),"D",IF(AND(Sheet1!AP176&gt;=5,Sheet1!AP176&lt;6.3),"E","?")))))</f>
        <v>C</v>
      </c>
      <c r="AQ176" t="str">
        <f>IF(Sheet1!AQ176&gt;=9,"A",IF(AND(Sheet1!AQ176&gt;=8,Sheet1!AQ176&lt;9),"B",IF(AND(Sheet1!AQ176&gt;=7,Sheet1!AQ176&lt;8),"C",IF(AND(Sheet1!AQ176&gt;=6.3,Sheet1!AQ176&lt;7),"D",IF(AND(Sheet1!AQ176&gt;=5,Sheet1!AQ176&lt;6.3),"E","?")))))</f>
        <v>E</v>
      </c>
      <c r="AR176" t="str">
        <f>IF(Sheet1!AR176&gt;=9,"A",IF(AND(Sheet1!AR176&gt;=8,Sheet1!AR176&lt;9),"B",IF(AND(Sheet1!AR176&gt;=7,Sheet1!AR176&lt;8),"C",IF(AND(Sheet1!AR176&gt;=6.3,Sheet1!AR176&lt;7),"D",IF(AND(Sheet1!AR176&gt;=5,Sheet1!AR176&lt;6.3),"E","?")))))</f>
        <v>?</v>
      </c>
      <c r="AS176" t="str">
        <f>IF(Sheet1!AS176&gt;=9,"A",IF(AND(Sheet1!AS176&gt;=8,Sheet1!AS176&lt;9),"B",IF(AND(Sheet1!AS176&gt;=7,Sheet1!AS176&lt;8),"C",IF(AND(Sheet1!AS176&gt;=6.3,Sheet1!AS176&lt;7),"D",IF(AND(Sheet1!AS176&gt;=5,Sheet1!AS176&lt;6.3),"E","?")))))</f>
        <v>?</v>
      </c>
      <c r="AT176" t="str">
        <f>IF(Sheet1!AT176&gt;=9,"A",IF(AND(Sheet1!AT176&gt;=8,Sheet1!AT176&lt;9),"B",IF(AND(Sheet1!AT176&gt;=7,Sheet1!AT176&lt;8),"C",IF(AND(Sheet1!AT176&gt;=6.3,Sheet1!AT176&lt;7),"D",IF(AND(Sheet1!AT176&gt;=5,Sheet1!AT176&lt;6.3),"E","?")))))</f>
        <v>E</v>
      </c>
      <c r="AU176" t="str">
        <f>IF(Sheet1!AU176&gt;=9,"A",IF(AND(Sheet1!AU176&gt;=8,Sheet1!AU176&lt;9),"B",IF(AND(Sheet1!AU176&gt;=7,Sheet1!AU176&lt;8),"C",IF(AND(Sheet1!AU176&gt;=6.3,Sheet1!AU176&lt;7),"D",IF(AND(Sheet1!AU176&gt;=5,Sheet1!AU176&lt;6.3),"E","?")))))</f>
        <v>E</v>
      </c>
      <c r="AV176" t="str">
        <f>IF(Sheet1!AV176&gt;=9,"A",IF(AND(Sheet1!AV176&gt;=8,Sheet1!AV176&lt;9),"B",IF(AND(Sheet1!AV176&gt;=7,Sheet1!AV176&lt;8),"C",IF(AND(Sheet1!AV176&gt;=6.3,Sheet1!AV176&lt;7),"D",IF(AND(Sheet1!AV176&gt;=5,Sheet1!AV176&lt;6.3),"E","?")))))</f>
        <v>E</v>
      </c>
      <c r="AW176" t="str">
        <f>IF(Sheet1!AW176&gt;=9,"A",IF(AND(Sheet1!AW176&gt;=8,Sheet1!AW176&lt;9),"B",IF(AND(Sheet1!AW176&gt;=7,Sheet1!AW176&lt;8),"C",IF(AND(Sheet1!AW176&gt;=6.3,Sheet1!AW176&lt;7),"D",IF(AND(Sheet1!AW176&gt;=5,Sheet1!AW176&lt;6.3),"E","?")))))</f>
        <v>?</v>
      </c>
      <c r="AX176" t="str">
        <f>IF(Sheet1!AX176&gt;=9,"A",IF(AND(Sheet1!AX176&gt;=8,Sheet1!AX176&lt;9),"B",IF(AND(Sheet1!AX176&gt;=7,Sheet1!AX176&lt;8),"C",IF(AND(Sheet1!AX176&gt;=6.3,Sheet1!AX176&lt;7),"D",IF(AND(Sheet1!AX176&gt;=5,Sheet1!AX176&lt;6.3),"E","?")))))</f>
        <v>?</v>
      </c>
      <c r="AY176" t="str">
        <f>IF(Sheet1!AY176&gt;=9,"A",IF(AND(Sheet1!AY176&gt;=8,Sheet1!AY176&lt;9),"B",IF(AND(Sheet1!AY176&gt;=7,Sheet1!AY176&lt;8),"C",IF(AND(Sheet1!AY176&gt;=6.3,Sheet1!AY176&lt;7),"D",IF(AND(Sheet1!AY176&gt;=5,Sheet1!AY176&lt;6.3),"E","?")))))</f>
        <v>?</v>
      </c>
      <c r="AZ176" t="str">
        <f>IF(Sheet1!AZ176=4,"Xuat Sac",IF(Sheet1!AZ176=3,"Gioi",IF(Sheet1!AZ176=2,"Kha",IF(Sheet1!AZ176=1,"Trung Binh","Khong Dat"))))</f>
        <v>Trung Binh</v>
      </c>
    </row>
    <row r="177" spans="1:52" x14ac:dyDescent="0.25">
      <c r="A177" t="str">
        <f>IF(Sheet1!A177&gt;=9,"A",IF(AND(Sheet1!A177&gt;=8,Sheet1!A177&lt;9),"B",IF(AND(Sheet1!A177&gt;=7,Sheet1!A177&lt;8),"C",IF(AND(Sheet1!A177&gt;=6.3,Sheet1!A177&lt;7),"D",IF(AND(Sheet1!A177&gt;=5,Sheet1!A177&lt;6.3),"E","?")))))</f>
        <v>B</v>
      </c>
      <c r="B177" t="str">
        <f>IF(Sheet1!B177&gt;=9,"A",IF(AND(Sheet1!B177&gt;=8,Sheet1!B177&lt;9),"B",IF(AND(Sheet1!B177&gt;=7,Sheet1!B177&lt;8),"C",IF(AND(Sheet1!B177&gt;=6.3,Sheet1!B177&lt;7),"D",IF(AND(Sheet1!B177&gt;=5,Sheet1!B177&lt;6.3),"E","?")))))</f>
        <v>E</v>
      </c>
      <c r="C177" t="str">
        <f>IF(Sheet1!C177&gt;=9,"A",IF(AND(Sheet1!C177&gt;=8,Sheet1!C177&lt;9),"B",IF(AND(Sheet1!C177&gt;=7,Sheet1!C177&lt;8),"C",IF(AND(Sheet1!C177&gt;=6.3,Sheet1!C177&lt;7),"D",IF(AND(Sheet1!C177&gt;=5,Sheet1!C177&lt;6.3),"E","?")))))</f>
        <v>E</v>
      </c>
      <c r="D177" t="str">
        <f>IF(Sheet1!D177&gt;=9,"A",IF(AND(Sheet1!D177&gt;=8,Sheet1!D177&lt;9),"B",IF(AND(Sheet1!D177&gt;=7,Sheet1!D177&lt;8),"C",IF(AND(Sheet1!D177&gt;=6.3,Sheet1!D177&lt;7),"D",IF(AND(Sheet1!D177&gt;=5,Sheet1!D177&lt;6.3),"E","?")))))</f>
        <v>A</v>
      </c>
      <c r="E177" t="str">
        <f>IF(Sheet1!E177&gt;=9,"A",IF(AND(Sheet1!E177&gt;=8,Sheet1!E177&lt;9),"B",IF(AND(Sheet1!E177&gt;=7,Sheet1!E177&lt;8),"C",IF(AND(Sheet1!E177&gt;=6.3,Sheet1!E177&lt;7),"D",IF(AND(Sheet1!E177&gt;=5,Sheet1!E177&lt;6.3),"E","?")))))</f>
        <v>C</v>
      </c>
      <c r="F177" t="str">
        <f>IF(Sheet1!F177&gt;=9,"A",IF(AND(Sheet1!F177&gt;=8,Sheet1!F177&lt;9),"B",IF(AND(Sheet1!F177&gt;=7,Sheet1!F177&lt;8),"C",IF(AND(Sheet1!F177&gt;=6.3,Sheet1!F177&lt;7),"D",IF(AND(Sheet1!F177&gt;=5,Sheet1!F177&lt;6.3),"E","?")))))</f>
        <v>B</v>
      </c>
      <c r="G177" t="str">
        <f>IF(Sheet1!G177&gt;=9,"A",IF(AND(Sheet1!G177&gt;=8,Sheet1!G177&lt;9),"B",IF(AND(Sheet1!G177&gt;=7,Sheet1!G177&lt;8),"C",IF(AND(Sheet1!G177&gt;=6.3,Sheet1!G177&lt;7),"D",IF(AND(Sheet1!G177&gt;=5,Sheet1!G177&lt;6.3),"E","?")))))</f>
        <v>E</v>
      </c>
      <c r="H177" t="str">
        <f>IF(Sheet1!H177&gt;=9,"A",IF(AND(Sheet1!H177&gt;=8,Sheet1!H177&lt;9),"B",IF(AND(Sheet1!H177&gt;=7,Sheet1!H177&lt;8),"C",IF(AND(Sheet1!H177&gt;=6.3,Sheet1!H177&lt;7),"D",IF(AND(Sheet1!H177&gt;=5,Sheet1!H177&lt;6.3),"E","?")))))</f>
        <v>A</v>
      </c>
      <c r="I177" t="str">
        <f>IF(Sheet1!I177&gt;=9,"A",IF(AND(Sheet1!I177&gt;=8,Sheet1!I177&lt;9),"B",IF(AND(Sheet1!I177&gt;=7,Sheet1!I177&lt;8),"C",IF(AND(Sheet1!I177&gt;=6.3,Sheet1!I177&lt;7),"D",IF(AND(Sheet1!I177&gt;=5,Sheet1!I177&lt;6.3),"E","?")))))</f>
        <v>D</v>
      </c>
      <c r="J177" t="str">
        <f>IF(Sheet1!J177&gt;=9,"A",IF(AND(Sheet1!J177&gt;=8,Sheet1!J177&lt;9),"B",IF(AND(Sheet1!J177&gt;=7,Sheet1!J177&lt;8),"C",IF(AND(Sheet1!J177&gt;=6.3,Sheet1!J177&lt;7),"D",IF(AND(Sheet1!J177&gt;=5,Sheet1!J177&lt;6.3),"E","?")))))</f>
        <v>B</v>
      </c>
      <c r="K177" t="str">
        <f>IF(Sheet1!K177&gt;=9,"A",IF(AND(Sheet1!K177&gt;=8,Sheet1!K177&lt;9),"B",IF(AND(Sheet1!K177&gt;=7,Sheet1!K177&lt;8),"C",IF(AND(Sheet1!K177&gt;=6.3,Sheet1!K177&lt;7),"D",IF(AND(Sheet1!K177&gt;=5,Sheet1!K177&lt;6.3),"E","?")))))</f>
        <v>?</v>
      </c>
      <c r="L177" t="str">
        <f>IF(Sheet1!L177&gt;=9,"A",IF(AND(Sheet1!L177&gt;=8,Sheet1!L177&lt;9),"B",IF(AND(Sheet1!L177&gt;=7,Sheet1!L177&lt;8),"C",IF(AND(Sheet1!L177&gt;=6.3,Sheet1!L177&lt;7),"D",IF(AND(Sheet1!L177&gt;=5,Sheet1!L177&lt;6.3),"E","?")))))</f>
        <v>E</v>
      </c>
      <c r="M177" t="str">
        <f>IF(Sheet1!M177&gt;=9,"A",IF(AND(Sheet1!M177&gt;=8,Sheet1!M177&lt;9),"B",IF(AND(Sheet1!M177&gt;=7,Sheet1!M177&lt;8),"C",IF(AND(Sheet1!M177&gt;=6.3,Sheet1!M177&lt;7),"D",IF(AND(Sheet1!M177&gt;=5,Sheet1!M177&lt;6.3),"E","?")))))</f>
        <v>?</v>
      </c>
      <c r="N177" t="str">
        <f>IF(Sheet1!N177&gt;=9,"A",IF(AND(Sheet1!N177&gt;=8,Sheet1!N177&lt;9),"B",IF(AND(Sheet1!N177&gt;=7,Sheet1!N177&lt;8),"C",IF(AND(Sheet1!N177&gt;=6.3,Sheet1!N177&lt;7),"D",IF(AND(Sheet1!N177&gt;=5,Sheet1!N177&lt;6.3),"E","?")))))</f>
        <v>C</v>
      </c>
      <c r="O177" t="str">
        <f>IF(Sheet1!O177&gt;=9,"A",IF(AND(Sheet1!O177&gt;=8,Sheet1!O177&lt;9),"B",IF(AND(Sheet1!O177&gt;=7,Sheet1!O177&lt;8),"C",IF(AND(Sheet1!O177&gt;=6.3,Sheet1!O177&lt;7),"D",IF(AND(Sheet1!O177&gt;=5,Sheet1!O177&lt;6.3),"E","?")))))</f>
        <v>E</v>
      </c>
      <c r="P177" t="str">
        <f>IF(Sheet1!P177&gt;=9,"A",IF(AND(Sheet1!P177&gt;=8,Sheet1!P177&lt;9),"B",IF(AND(Sheet1!P177&gt;=7,Sheet1!P177&lt;8),"C",IF(AND(Sheet1!P177&gt;=6.3,Sheet1!P177&lt;7),"D",IF(AND(Sheet1!P177&gt;=5,Sheet1!P177&lt;6.3),"E","?")))))</f>
        <v>C</v>
      </c>
      <c r="Q177" t="str">
        <f>IF(Sheet1!Q177&gt;=9,"A",IF(AND(Sheet1!Q177&gt;=8,Sheet1!Q177&lt;9),"B",IF(AND(Sheet1!Q177&gt;=7,Sheet1!Q177&lt;8),"C",IF(AND(Sheet1!Q177&gt;=6.3,Sheet1!Q177&lt;7),"D",IF(AND(Sheet1!Q177&gt;=5,Sheet1!Q177&lt;6.3),"E","?")))))</f>
        <v>?</v>
      </c>
      <c r="R177" t="str">
        <f>IF(Sheet1!R177&gt;=9,"A",IF(AND(Sheet1!R177&gt;=8,Sheet1!R177&lt;9),"B",IF(AND(Sheet1!R177&gt;=7,Sheet1!R177&lt;8),"C",IF(AND(Sheet1!R177&gt;=6.3,Sheet1!R177&lt;7),"D",IF(AND(Sheet1!R177&gt;=5,Sheet1!R177&lt;6.3),"E","?")))))</f>
        <v>C</v>
      </c>
      <c r="S177" t="str">
        <f>IF(Sheet1!S177&gt;=9,"A",IF(AND(Sheet1!S177&gt;=8,Sheet1!S177&lt;9),"B",IF(AND(Sheet1!S177&gt;=7,Sheet1!S177&lt;8),"C",IF(AND(Sheet1!S177&gt;=6.3,Sheet1!S177&lt;7),"D",IF(AND(Sheet1!S177&gt;=5,Sheet1!S177&lt;6.3),"E","?")))))</f>
        <v>D</v>
      </c>
      <c r="T177" t="str">
        <f>IF(Sheet1!T177&gt;=9,"A",IF(AND(Sheet1!T177&gt;=8,Sheet1!T177&lt;9),"B",IF(AND(Sheet1!T177&gt;=7,Sheet1!T177&lt;8),"C",IF(AND(Sheet1!T177&gt;=6.3,Sheet1!T177&lt;7),"D",IF(AND(Sheet1!T177&gt;=5,Sheet1!T177&lt;6.3),"E","?")))))</f>
        <v>E</v>
      </c>
      <c r="U177" t="str">
        <f>IF(Sheet1!U177&gt;=9,"A",IF(AND(Sheet1!U177&gt;=8,Sheet1!U177&lt;9),"B",IF(AND(Sheet1!U177&gt;=7,Sheet1!U177&lt;8),"C",IF(AND(Sheet1!U177&gt;=6.3,Sheet1!U177&lt;7),"D",IF(AND(Sheet1!U177&gt;=5,Sheet1!U177&lt;6.3),"E","?")))))</f>
        <v>?</v>
      </c>
      <c r="V177" t="str">
        <f>IF(Sheet1!V177&gt;=9,"A",IF(AND(Sheet1!V177&gt;=8,Sheet1!V177&lt;9),"B",IF(AND(Sheet1!V177&gt;=7,Sheet1!V177&lt;8),"C",IF(AND(Sheet1!V177&gt;=6.3,Sheet1!V177&lt;7),"D",IF(AND(Sheet1!V177&gt;=5,Sheet1!V177&lt;6.3),"E","?")))))</f>
        <v>?</v>
      </c>
      <c r="W177" t="str">
        <f>IF(Sheet1!W177&gt;=9,"A",IF(AND(Sheet1!W177&gt;=8,Sheet1!W177&lt;9),"B",IF(AND(Sheet1!W177&gt;=7,Sheet1!W177&lt;8),"C",IF(AND(Sheet1!W177&gt;=6.3,Sheet1!W177&lt;7),"D",IF(AND(Sheet1!W177&gt;=5,Sheet1!W177&lt;6.3),"E","?")))))</f>
        <v>D</v>
      </c>
      <c r="X177" t="str">
        <f>IF(Sheet1!X177&gt;=9,"A",IF(AND(Sheet1!X177&gt;=8,Sheet1!X177&lt;9),"B",IF(AND(Sheet1!X177&gt;=7,Sheet1!X177&lt;8),"C",IF(AND(Sheet1!X177&gt;=6.3,Sheet1!X177&lt;7),"D",IF(AND(Sheet1!X177&gt;=5,Sheet1!X177&lt;6.3),"E","?")))))</f>
        <v>?</v>
      </c>
      <c r="Y177" t="str">
        <f>IF(Sheet1!Y177&gt;=9,"A",IF(AND(Sheet1!Y177&gt;=8,Sheet1!Y177&lt;9),"B",IF(AND(Sheet1!Y177&gt;=7,Sheet1!Y177&lt;8),"C",IF(AND(Sheet1!Y177&gt;=6.3,Sheet1!Y177&lt;7),"D",IF(AND(Sheet1!Y177&gt;=5,Sheet1!Y177&lt;6.3),"E","?")))))</f>
        <v>?</v>
      </c>
      <c r="Z177" t="str">
        <f>IF(Sheet1!Z177&gt;=9,"A",IF(AND(Sheet1!Z177&gt;=8,Sheet1!Z177&lt;9),"B",IF(AND(Sheet1!Z177&gt;=7,Sheet1!Z177&lt;8),"C",IF(AND(Sheet1!Z177&gt;=6.3,Sheet1!Z177&lt;7),"D",IF(AND(Sheet1!Z177&gt;=5,Sheet1!Z177&lt;6.3),"E","?")))))</f>
        <v>E</v>
      </c>
      <c r="AA177" t="str">
        <f>IF(Sheet1!AA177&gt;=9,"A",IF(AND(Sheet1!AA177&gt;=8,Sheet1!AA177&lt;9),"B",IF(AND(Sheet1!AA177&gt;=7,Sheet1!AA177&lt;8),"C",IF(AND(Sheet1!AA177&gt;=6.3,Sheet1!AA177&lt;7),"D",IF(AND(Sheet1!AA177&gt;=5,Sheet1!AA177&lt;6.3),"E","?")))))</f>
        <v>D</v>
      </c>
      <c r="AB177" t="str">
        <f>IF(Sheet1!AB177&gt;=9,"A",IF(AND(Sheet1!AB177&gt;=8,Sheet1!AB177&lt;9),"B",IF(AND(Sheet1!AB177&gt;=7,Sheet1!AB177&lt;8),"C",IF(AND(Sheet1!AB177&gt;=6.3,Sheet1!AB177&lt;7),"D",IF(AND(Sheet1!AB177&gt;=5,Sheet1!AB177&lt;6.3),"E","?")))))</f>
        <v>C</v>
      </c>
      <c r="AC177" t="str">
        <f>IF(Sheet1!AC177&gt;=9,"A",IF(AND(Sheet1!AC177&gt;=8,Sheet1!AC177&lt;9),"B",IF(AND(Sheet1!AC177&gt;=7,Sheet1!AC177&lt;8),"C",IF(AND(Sheet1!AC177&gt;=6.3,Sheet1!AC177&lt;7),"D",IF(AND(Sheet1!AC177&gt;=5,Sheet1!AC177&lt;6.3),"E","?")))))</f>
        <v>?</v>
      </c>
      <c r="AD177" t="str">
        <f>IF(Sheet1!AD177&gt;=9,"A",IF(AND(Sheet1!AD177&gt;=8,Sheet1!AD177&lt;9),"B",IF(AND(Sheet1!AD177&gt;=7,Sheet1!AD177&lt;8),"C",IF(AND(Sheet1!AD177&gt;=6.3,Sheet1!AD177&lt;7),"D",IF(AND(Sheet1!AD177&gt;=5,Sheet1!AD177&lt;6.3),"E","?")))))</f>
        <v>C</v>
      </c>
      <c r="AE177" t="str">
        <f>IF(Sheet1!AE177&gt;=9,"A",IF(AND(Sheet1!AE177&gt;=8,Sheet1!AE177&lt;9),"B",IF(AND(Sheet1!AE177&gt;=7,Sheet1!AE177&lt;8),"C",IF(AND(Sheet1!AE177&gt;=6.3,Sheet1!AE177&lt;7),"D",IF(AND(Sheet1!AE177&gt;=5,Sheet1!AE177&lt;6.3),"E","?")))))</f>
        <v>E</v>
      </c>
      <c r="AF177" t="str">
        <f>IF(Sheet1!AF177&gt;=9,"A",IF(AND(Sheet1!AF177&gt;=8,Sheet1!AF177&lt;9),"B",IF(AND(Sheet1!AF177&gt;=7,Sheet1!AF177&lt;8),"C",IF(AND(Sheet1!AF177&gt;=6.3,Sheet1!AF177&lt;7),"D",IF(AND(Sheet1!AF177&gt;=5,Sheet1!AF177&lt;6.3),"E","?")))))</f>
        <v>C</v>
      </c>
      <c r="AG177" t="str">
        <f>IF(Sheet1!AG177&gt;=9,"A",IF(AND(Sheet1!AG177&gt;=8,Sheet1!AG177&lt;9),"B",IF(AND(Sheet1!AG177&gt;=7,Sheet1!AG177&lt;8),"C",IF(AND(Sheet1!AG177&gt;=6.3,Sheet1!AG177&lt;7),"D",IF(AND(Sheet1!AG177&gt;=5,Sheet1!AG177&lt;6.3),"E","?")))))</f>
        <v>?</v>
      </c>
      <c r="AH177" t="str">
        <f>IF(Sheet1!AH177&gt;=9,"A",IF(AND(Sheet1!AH177&gt;=8,Sheet1!AH177&lt;9),"B",IF(AND(Sheet1!AH177&gt;=7,Sheet1!AH177&lt;8),"C",IF(AND(Sheet1!AH177&gt;=6.3,Sheet1!AH177&lt;7),"D",IF(AND(Sheet1!AH177&gt;=5,Sheet1!AH177&lt;6.3),"E","?")))))</f>
        <v>D</v>
      </c>
      <c r="AI177" t="str">
        <f>IF(Sheet1!AI177&gt;=9,"A",IF(AND(Sheet1!AI177&gt;=8,Sheet1!AI177&lt;9),"B",IF(AND(Sheet1!AI177&gt;=7,Sheet1!AI177&lt;8),"C",IF(AND(Sheet1!AI177&gt;=6.3,Sheet1!AI177&lt;7),"D",IF(AND(Sheet1!AI177&gt;=5,Sheet1!AI177&lt;6.3),"E","?")))))</f>
        <v>C</v>
      </c>
      <c r="AJ177" t="str">
        <f>IF(Sheet1!AJ177&gt;=9,"A",IF(AND(Sheet1!AJ177&gt;=8,Sheet1!AJ177&lt;9),"B",IF(AND(Sheet1!AJ177&gt;=7,Sheet1!AJ177&lt;8),"C",IF(AND(Sheet1!AJ177&gt;=6.3,Sheet1!AJ177&lt;7),"D",IF(AND(Sheet1!AJ177&gt;=5,Sheet1!AJ177&lt;6.3),"E","?")))))</f>
        <v>E</v>
      </c>
      <c r="AK177" t="str">
        <f>IF(Sheet1!AK177&gt;=9,"A",IF(AND(Sheet1!AK177&gt;=8,Sheet1!AK177&lt;9),"B",IF(AND(Sheet1!AK177&gt;=7,Sheet1!AK177&lt;8),"C",IF(AND(Sheet1!AK177&gt;=6.3,Sheet1!AK177&lt;7),"D",IF(AND(Sheet1!AK177&gt;=5,Sheet1!AK177&lt;6.3),"E","?")))))</f>
        <v>?</v>
      </c>
      <c r="AL177" t="str">
        <f>IF(Sheet1!AL177&gt;=9,"A",IF(AND(Sheet1!AL177&gt;=8,Sheet1!AL177&lt;9),"B",IF(AND(Sheet1!AL177&gt;=7,Sheet1!AL177&lt;8),"C",IF(AND(Sheet1!AL177&gt;=6.3,Sheet1!AL177&lt;7),"D",IF(AND(Sheet1!AL177&gt;=5,Sheet1!AL177&lt;6.3),"E","?")))))</f>
        <v>E</v>
      </c>
      <c r="AM177" t="str">
        <f>IF(Sheet1!AM177&gt;=9,"A",IF(AND(Sheet1!AM177&gt;=8,Sheet1!AM177&lt;9),"B",IF(AND(Sheet1!AM177&gt;=7,Sheet1!AM177&lt;8),"C",IF(AND(Sheet1!AM177&gt;=6.3,Sheet1!AM177&lt;7),"D",IF(AND(Sheet1!AM177&gt;=5,Sheet1!AM177&lt;6.3),"E","?")))))</f>
        <v>E</v>
      </c>
      <c r="AN177" t="str">
        <f>IF(Sheet1!AN177&gt;=9,"A",IF(AND(Sheet1!AN177&gt;=8,Sheet1!AN177&lt;9),"B",IF(AND(Sheet1!AN177&gt;=7,Sheet1!AN177&lt;8),"C",IF(AND(Sheet1!AN177&gt;=6.3,Sheet1!AN177&lt;7),"D",IF(AND(Sheet1!AN177&gt;=5,Sheet1!AN177&lt;6.3),"E","?")))))</f>
        <v>C</v>
      </c>
      <c r="AO177" t="str">
        <f>IF(Sheet1!AO177&gt;=9,"A",IF(AND(Sheet1!AO177&gt;=8,Sheet1!AO177&lt;9),"B",IF(AND(Sheet1!AO177&gt;=7,Sheet1!AO177&lt;8),"C",IF(AND(Sheet1!AO177&gt;=6.3,Sheet1!AO177&lt;7),"D",IF(AND(Sheet1!AO177&gt;=5,Sheet1!AO177&lt;6.3),"E","?")))))</f>
        <v>E</v>
      </c>
      <c r="AP177" t="str">
        <f>IF(Sheet1!AP177&gt;=9,"A",IF(AND(Sheet1!AP177&gt;=8,Sheet1!AP177&lt;9),"B",IF(AND(Sheet1!AP177&gt;=7,Sheet1!AP177&lt;8),"C",IF(AND(Sheet1!AP177&gt;=6.3,Sheet1!AP177&lt;7),"D",IF(AND(Sheet1!AP177&gt;=5,Sheet1!AP177&lt;6.3),"E","?")))))</f>
        <v>E</v>
      </c>
      <c r="AQ177" t="str">
        <f>IF(Sheet1!AQ177&gt;=9,"A",IF(AND(Sheet1!AQ177&gt;=8,Sheet1!AQ177&lt;9),"B",IF(AND(Sheet1!AQ177&gt;=7,Sheet1!AQ177&lt;8),"C",IF(AND(Sheet1!AQ177&gt;=6.3,Sheet1!AQ177&lt;7),"D",IF(AND(Sheet1!AQ177&gt;=5,Sheet1!AQ177&lt;6.3),"E","?")))))</f>
        <v>E</v>
      </c>
      <c r="AR177" t="str">
        <f>IF(Sheet1!AR177&gt;=9,"A",IF(AND(Sheet1!AR177&gt;=8,Sheet1!AR177&lt;9),"B",IF(AND(Sheet1!AR177&gt;=7,Sheet1!AR177&lt;8),"C",IF(AND(Sheet1!AR177&gt;=6.3,Sheet1!AR177&lt;7),"D",IF(AND(Sheet1!AR177&gt;=5,Sheet1!AR177&lt;6.3),"E","?")))))</f>
        <v>E</v>
      </c>
      <c r="AS177" t="str">
        <f>IF(Sheet1!AS177&gt;=9,"A",IF(AND(Sheet1!AS177&gt;=8,Sheet1!AS177&lt;9),"B",IF(AND(Sheet1!AS177&gt;=7,Sheet1!AS177&lt;8),"C",IF(AND(Sheet1!AS177&gt;=6.3,Sheet1!AS177&lt;7),"D",IF(AND(Sheet1!AS177&gt;=5,Sheet1!AS177&lt;6.3),"E","?")))))</f>
        <v>E</v>
      </c>
      <c r="AT177" t="str">
        <f>IF(Sheet1!AT177&gt;=9,"A",IF(AND(Sheet1!AT177&gt;=8,Sheet1!AT177&lt;9),"B",IF(AND(Sheet1!AT177&gt;=7,Sheet1!AT177&lt;8),"C",IF(AND(Sheet1!AT177&gt;=6.3,Sheet1!AT177&lt;7),"D",IF(AND(Sheet1!AT177&gt;=5,Sheet1!AT177&lt;6.3),"E","?")))))</f>
        <v>?</v>
      </c>
      <c r="AU177" t="str">
        <f>IF(Sheet1!AU177&gt;=9,"A",IF(AND(Sheet1!AU177&gt;=8,Sheet1!AU177&lt;9),"B",IF(AND(Sheet1!AU177&gt;=7,Sheet1!AU177&lt;8),"C",IF(AND(Sheet1!AU177&gt;=6.3,Sheet1!AU177&lt;7),"D",IF(AND(Sheet1!AU177&gt;=5,Sheet1!AU177&lt;6.3),"E","?")))))</f>
        <v>D</v>
      </c>
      <c r="AV177" t="str">
        <f>IF(Sheet1!AV177&gt;=9,"A",IF(AND(Sheet1!AV177&gt;=8,Sheet1!AV177&lt;9),"B",IF(AND(Sheet1!AV177&gt;=7,Sheet1!AV177&lt;8),"C",IF(AND(Sheet1!AV177&gt;=6.3,Sheet1!AV177&lt;7),"D",IF(AND(Sheet1!AV177&gt;=5,Sheet1!AV177&lt;6.3),"E","?")))))</f>
        <v>?</v>
      </c>
      <c r="AW177" t="str">
        <f>IF(Sheet1!AW177&gt;=9,"A",IF(AND(Sheet1!AW177&gt;=8,Sheet1!AW177&lt;9),"B",IF(AND(Sheet1!AW177&gt;=7,Sheet1!AW177&lt;8),"C",IF(AND(Sheet1!AW177&gt;=6.3,Sheet1!AW177&lt;7),"D",IF(AND(Sheet1!AW177&gt;=5,Sheet1!AW177&lt;6.3),"E","?")))))</f>
        <v>C</v>
      </c>
      <c r="AX177" t="str">
        <f>IF(Sheet1!AX177&gt;=9,"A",IF(AND(Sheet1!AX177&gt;=8,Sheet1!AX177&lt;9),"B",IF(AND(Sheet1!AX177&gt;=7,Sheet1!AX177&lt;8),"C",IF(AND(Sheet1!AX177&gt;=6.3,Sheet1!AX177&lt;7),"D",IF(AND(Sheet1!AX177&gt;=5,Sheet1!AX177&lt;6.3),"E","?")))))</f>
        <v>E</v>
      </c>
      <c r="AY177" t="str">
        <f>IF(Sheet1!AY177&gt;=9,"A",IF(AND(Sheet1!AY177&gt;=8,Sheet1!AY177&lt;9),"B",IF(AND(Sheet1!AY177&gt;=7,Sheet1!AY177&lt;8),"C",IF(AND(Sheet1!AY177&gt;=6.3,Sheet1!AY177&lt;7),"D",IF(AND(Sheet1!AY177&gt;=5,Sheet1!AY177&lt;6.3),"E","?")))))</f>
        <v>E</v>
      </c>
      <c r="AZ177" t="str">
        <f>IF(Sheet1!AZ177=4,"Xuat Sac",IF(Sheet1!AZ177=3,"Gioi",IF(Sheet1!AZ177=2,"Kha",IF(Sheet1!AZ177=1,"Trung Binh","Khong Dat"))))</f>
        <v>Trung Binh</v>
      </c>
    </row>
    <row r="178" spans="1:52" x14ac:dyDescent="0.25">
      <c r="A178" t="str">
        <f>IF(Sheet1!A178&gt;=9,"A",IF(AND(Sheet1!A178&gt;=8,Sheet1!A178&lt;9),"B",IF(AND(Sheet1!A178&gt;=7,Sheet1!A178&lt;8),"C",IF(AND(Sheet1!A178&gt;=6.3,Sheet1!A178&lt;7),"D",IF(AND(Sheet1!A178&gt;=5,Sheet1!A178&lt;6.3),"E","?")))))</f>
        <v>A</v>
      </c>
      <c r="B178" t="str">
        <f>IF(Sheet1!B178&gt;=9,"A",IF(AND(Sheet1!B178&gt;=8,Sheet1!B178&lt;9),"B",IF(AND(Sheet1!B178&gt;=7,Sheet1!B178&lt;8),"C",IF(AND(Sheet1!B178&gt;=6.3,Sheet1!B178&lt;7),"D",IF(AND(Sheet1!B178&gt;=5,Sheet1!B178&lt;6.3),"E","?")))))</f>
        <v>A</v>
      </c>
      <c r="C178" t="str">
        <f>IF(Sheet1!C178&gt;=9,"A",IF(AND(Sheet1!C178&gt;=8,Sheet1!C178&lt;9),"B",IF(AND(Sheet1!C178&gt;=7,Sheet1!C178&lt;8),"C",IF(AND(Sheet1!C178&gt;=6.3,Sheet1!C178&lt;7),"D",IF(AND(Sheet1!C178&gt;=5,Sheet1!C178&lt;6.3),"E","?")))))</f>
        <v>D</v>
      </c>
      <c r="D178" t="str">
        <f>IF(Sheet1!D178&gt;=9,"A",IF(AND(Sheet1!D178&gt;=8,Sheet1!D178&lt;9),"B",IF(AND(Sheet1!D178&gt;=7,Sheet1!D178&lt;8),"C",IF(AND(Sheet1!D178&gt;=6.3,Sheet1!D178&lt;7),"D",IF(AND(Sheet1!D178&gt;=5,Sheet1!D178&lt;6.3),"E","?")))))</f>
        <v>C</v>
      </c>
      <c r="E178" t="str">
        <f>IF(Sheet1!E178&gt;=9,"A",IF(AND(Sheet1!E178&gt;=8,Sheet1!E178&lt;9),"B",IF(AND(Sheet1!E178&gt;=7,Sheet1!E178&lt;8),"C",IF(AND(Sheet1!E178&gt;=6.3,Sheet1!E178&lt;7),"D",IF(AND(Sheet1!E178&gt;=5,Sheet1!E178&lt;6.3),"E","?")))))</f>
        <v>B</v>
      </c>
      <c r="F178" t="str">
        <f>IF(Sheet1!F178&gt;=9,"A",IF(AND(Sheet1!F178&gt;=8,Sheet1!F178&lt;9),"B",IF(AND(Sheet1!F178&gt;=7,Sheet1!F178&lt;8),"C",IF(AND(Sheet1!F178&gt;=6.3,Sheet1!F178&lt;7),"D",IF(AND(Sheet1!F178&gt;=5,Sheet1!F178&lt;6.3),"E","?")))))</f>
        <v>B</v>
      </c>
      <c r="G178" t="str">
        <f>IF(Sheet1!G178&gt;=9,"A",IF(AND(Sheet1!G178&gt;=8,Sheet1!G178&lt;9),"B",IF(AND(Sheet1!G178&gt;=7,Sheet1!G178&lt;8),"C",IF(AND(Sheet1!G178&gt;=6.3,Sheet1!G178&lt;7),"D",IF(AND(Sheet1!G178&gt;=5,Sheet1!G178&lt;6.3),"E","?")))))</f>
        <v>B</v>
      </c>
      <c r="H178" t="str">
        <f>IF(Sheet1!H178&gt;=9,"A",IF(AND(Sheet1!H178&gt;=8,Sheet1!H178&lt;9),"B",IF(AND(Sheet1!H178&gt;=7,Sheet1!H178&lt;8),"C",IF(AND(Sheet1!H178&gt;=6.3,Sheet1!H178&lt;7),"D",IF(AND(Sheet1!H178&gt;=5,Sheet1!H178&lt;6.3),"E","?")))))</f>
        <v>E</v>
      </c>
      <c r="I178" t="str">
        <f>IF(Sheet1!I178&gt;=9,"A",IF(AND(Sheet1!I178&gt;=8,Sheet1!I178&lt;9),"B",IF(AND(Sheet1!I178&gt;=7,Sheet1!I178&lt;8),"C",IF(AND(Sheet1!I178&gt;=6.3,Sheet1!I178&lt;7),"D",IF(AND(Sheet1!I178&gt;=5,Sheet1!I178&lt;6.3),"E","?")))))</f>
        <v>B</v>
      </c>
      <c r="J178" t="str">
        <f>IF(Sheet1!J178&gt;=9,"A",IF(AND(Sheet1!J178&gt;=8,Sheet1!J178&lt;9),"B",IF(AND(Sheet1!J178&gt;=7,Sheet1!J178&lt;8),"C",IF(AND(Sheet1!J178&gt;=6.3,Sheet1!J178&lt;7),"D",IF(AND(Sheet1!J178&gt;=5,Sheet1!J178&lt;6.3),"E","?")))))</f>
        <v>A</v>
      </c>
      <c r="K178" t="str">
        <f>IF(Sheet1!K178&gt;=9,"A",IF(AND(Sheet1!K178&gt;=8,Sheet1!K178&lt;9),"B",IF(AND(Sheet1!K178&gt;=7,Sheet1!K178&lt;8),"C",IF(AND(Sheet1!K178&gt;=6.3,Sheet1!K178&lt;7),"D",IF(AND(Sheet1!K178&gt;=5,Sheet1!K178&lt;6.3),"E","?")))))</f>
        <v>E</v>
      </c>
      <c r="L178" t="str">
        <f>IF(Sheet1!L178&gt;=9,"A",IF(AND(Sheet1!L178&gt;=8,Sheet1!L178&lt;9),"B",IF(AND(Sheet1!L178&gt;=7,Sheet1!L178&lt;8),"C",IF(AND(Sheet1!L178&gt;=6.3,Sheet1!L178&lt;7),"D",IF(AND(Sheet1!L178&gt;=5,Sheet1!L178&lt;6.3),"E","?")))))</f>
        <v>D</v>
      </c>
      <c r="M178" t="str">
        <f>IF(Sheet1!M178&gt;=9,"A",IF(AND(Sheet1!M178&gt;=8,Sheet1!M178&lt;9),"B",IF(AND(Sheet1!M178&gt;=7,Sheet1!M178&lt;8),"C",IF(AND(Sheet1!M178&gt;=6.3,Sheet1!M178&lt;7),"D",IF(AND(Sheet1!M178&gt;=5,Sheet1!M178&lt;6.3),"E","?")))))</f>
        <v>D</v>
      </c>
      <c r="N178" t="str">
        <f>IF(Sheet1!N178&gt;=9,"A",IF(AND(Sheet1!N178&gt;=8,Sheet1!N178&lt;9),"B",IF(AND(Sheet1!N178&gt;=7,Sheet1!N178&lt;8),"C",IF(AND(Sheet1!N178&gt;=6.3,Sheet1!N178&lt;7),"D",IF(AND(Sheet1!N178&gt;=5,Sheet1!N178&lt;6.3),"E","?")))))</f>
        <v>C</v>
      </c>
      <c r="O178" t="str">
        <f>IF(Sheet1!O178&gt;=9,"A",IF(AND(Sheet1!O178&gt;=8,Sheet1!O178&lt;9),"B",IF(AND(Sheet1!O178&gt;=7,Sheet1!O178&lt;8),"C",IF(AND(Sheet1!O178&gt;=6.3,Sheet1!O178&lt;7),"D",IF(AND(Sheet1!O178&gt;=5,Sheet1!O178&lt;6.3),"E","?")))))</f>
        <v>E</v>
      </c>
      <c r="P178" t="str">
        <f>IF(Sheet1!P178&gt;=9,"A",IF(AND(Sheet1!P178&gt;=8,Sheet1!P178&lt;9),"B",IF(AND(Sheet1!P178&gt;=7,Sheet1!P178&lt;8),"C",IF(AND(Sheet1!P178&gt;=6.3,Sheet1!P178&lt;7),"D",IF(AND(Sheet1!P178&gt;=5,Sheet1!P178&lt;6.3),"E","?")))))</f>
        <v>C</v>
      </c>
      <c r="Q178" t="str">
        <f>IF(Sheet1!Q178&gt;=9,"A",IF(AND(Sheet1!Q178&gt;=8,Sheet1!Q178&lt;9),"B",IF(AND(Sheet1!Q178&gt;=7,Sheet1!Q178&lt;8),"C",IF(AND(Sheet1!Q178&gt;=6.3,Sheet1!Q178&lt;7),"D",IF(AND(Sheet1!Q178&gt;=5,Sheet1!Q178&lt;6.3),"E","?")))))</f>
        <v>C</v>
      </c>
      <c r="R178" t="str">
        <f>IF(Sheet1!R178&gt;=9,"A",IF(AND(Sheet1!R178&gt;=8,Sheet1!R178&lt;9),"B",IF(AND(Sheet1!R178&gt;=7,Sheet1!R178&lt;8),"C",IF(AND(Sheet1!R178&gt;=6.3,Sheet1!R178&lt;7),"D",IF(AND(Sheet1!R178&gt;=5,Sheet1!R178&lt;6.3),"E","?")))))</f>
        <v>E</v>
      </c>
      <c r="S178" t="str">
        <f>IF(Sheet1!S178&gt;=9,"A",IF(AND(Sheet1!S178&gt;=8,Sheet1!S178&lt;9),"B",IF(AND(Sheet1!S178&gt;=7,Sheet1!S178&lt;8),"C",IF(AND(Sheet1!S178&gt;=6.3,Sheet1!S178&lt;7),"D",IF(AND(Sheet1!S178&gt;=5,Sheet1!S178&lt;6.3),"E","?")))))</f>
        <v>C</v>
      </c>
      <c r="T178" t="str">
        <f>IF(Sheet1!T178&gt;=9,"A",IF(AND(Sheet1!T178&gt;=8,Sheet1!T178&lt;9),"B",IF(AND(Sheet1!T178&gt;=7,Sheet1!T178&lt;8),"C",IF(AND(Sheet1!T178&gt;=6.3,Sheet1!T178&lt;7),"D",IF(AND(Sheet1!T178&gt;=5,Sheet1!T178&lt;6.3),"E","?")))))</f>
        <v>C</v>
      </c>
      <c r="U178" t="str">
        <f>IF(Sheet1!U178&gt;=9,"A",IF(AND(Sheet1!U178&gt;=8,Sheet1!U178&lt;9),"B",IF(AND(Sheet1!U178&gt;=7,Sheet1!U178&lt;8),"C",IF(AND(Sheet1!U178&gt;=6.3,Sheet1!U178&lt;7),"D",IF(AND(Sheet1!U178&gt;=5,Sheet1!U178&lt;6.3),"E","?")))))</f>
        <v>D</v>
      </c>
      <c r="V178" t="str">
        <f>IF(Sheet1!V178&gt;=9,"A",IF(AND(Sheet1!V178&gt;=8,Sheet1!V178&lt;9),"B",IF(AND(Sheet1!V178&gt;=7,Sheet1!V178&lt;8),"C",IF(AND(Sheet1!V178&gt;=6.3,Sheet1!V178&lt;7),"D",IF(AND(Sheet1!V178&gt;=5,Sheet1!V178&lt;6.3),"E","?")))))</f>
        <v>E</v>
      </c>
      <c r="W178" t="str">
        <f>IF(Sheet1!W178&gt;=9,"A",IF(AND(Sheet1!W178&gt;=8,Sheet1!W178&lt;9),"B",IF(AND(Sheet1!W178&gt;=7,Sheet1!W178&lt;8),"C",IF(AND(Sheet1!W178&gt;=6.3,Sheet1!W178&lt;7),"D",IF(AND(Sheet1!W178&gt;=5,Sheet1!W178&lt;6.3),"E","?")))))</f>
        <v>C</v>
      </c>
      <c r="X178" t="str">
        <f>IF(Sheet1!X178&gt;=9,"A",IF(AND(Sheet1!X178&gt;=8,Sheet1!X178&lt;9),"B",IF(AND(Sheet1!X178&gt;=7,Sheet1!X178&lt;8),"C",IF(AND(Sheet1!X178&gt;=6.3,Sheet1!X178&lt;7),"D",IF(AND(Sheet1!X178&gt;=5,Sheet1!X178&lt;6.3),"E","?")))))</f>
        <v>D</v>
      </c>
      <c r="Y178" t="str">
        <f>IF(Sheet1!Y178&gt;=9,"A",IF(AND(Sheet1!Y178&gt;=8,Sheet1!Y178&lt;9),"B",IF(AND(Sheet1!Y178&gt;=7,Sheet1!Y178&lt;8),"C",IF(AND(Sheet1!Y178&gt;=6.3,Sheet1!Y178&lt;7),"D",IF(AND(Sheet1!Y178&gt;=5,Sheet1!Y178&lt;6.3),"E","?")))))</f>
        <v>D</v>
      </c>
      <c r="Z178" t="str">
        <f>IF(Sheet1!Z178&gt;=9,"A",IF(AND(Sheet1!Z178&gt;=8,Sheet1!Z178&lt;9),"B",IF(AND(Sheet1!Z178&gt;=7,Sheet1!Z178&lt;8),"C",IF(AND(Sheet1!Z178&gt;=6.3,Sheet1!Z178&lt;7),"D",IF(AND(Sheet1!Z178&gt;=5,Sheet1!Z178&lt;6.3),"E","?")))))</f>
        <v>E</v>
      </c>
      <c r="AA178" t="str">
        <f>IF(Sheet1!AA178&gt;=9,"A",IF(AND(Sheet1!AA178&gt;=8,Sheet1!AA178&lt;9),"B",IF(AND(Sheet1!AA178&gt;=7,Sheet1!AA178&lt;8),"C",IF(AND(Sheet1!AA178&gt;=6.3,Sheet1!AA178&lt;7),"D",IF(AND(Sheet1!AA178&gt;=5,Sheet1!AA178&lt;6.3),"E","?")))))</f>
        <v>E</v>
      </c>
      <c r="AB178" t="str">
        <f>IF(Sheet1!AB178&gt;=9,"A",IF(AND(Sheet1!AB178&gt;=8,Sheet1!AB178&lt;9),"B",IF(AND(Sheet1!AB178&gt;=7,Sheet1!AB178&lt;8),"C",IF(AND(Sheet1!AB178&gt;=6.3,Sheet1!AB178&lt;7),"D",IF(AND(Sheet1!AB178&gt;=5,Sheet1!AB178&lt;6.3),"E","?")))))</f>
        <v>?</v>
      </c>
      <c r="AC178" t="str">
        <f>IF(Sheet1!AC178&gt;=9,"A",IF(AND(Sheet1!AC178&gt;=8,Sheet1!AC178&lt;9),"B",IF(AND(Sheet1!AC178&gt;=7,Sheet1!AC178&lt;8),"C",IF(AND(Sheet1!AC178&gt;=6.3,Sheet1!AC178&lt;7),"D",IF(AND(Sheet1!AC178&gt;=5,Sheet1!AC178&lt;6.3),"E","?")))))</f>
        <v>?</v>
      </c>
      <c r="AD178" t="str">
        <f>IF(Sheet1!AD178&gt;=9,"A",IF(AND(Sheet1!AD178&gt;=8,Sheet1!AD178&lt;9),"B",IF(AND(Sheet1!AD178&gt;=7,Sheet1!AD178&lt;8),"C",IF(AND(Sheet1!AD178&gt;=6.3,Sheet1!AD178&lt;7),"D",IF(AND(Sheet1!AD178&gt;=5,Sheet1!AD178&lt;6.3),"E","?")))))</f>
        <v>C</v>
      </c>
      <c r="AE178" t="str">
        <f>IF(Sheet1!AE178&gt;=9,"A",IF(AND(Sheet1!AE178&gt;=8,Sheet1!AE178&lt;9),"B",IF(AND(Sheet1!AE178&gt;=7,Sheet1!AE178&lt;8),"C",IF(AND(Sheet1!AE178&gt;=6.3,Sheet1!AE178&lt;7),"D",IF(AND(Sheet1!AE178&gt;=5,Sheet1!AE178&lt;6.3),"E","?")))))</f>
        <v>?</v>
      </c>
      <c r="AF178" t="str">
        <f>IF(Sheet1!AF178&gt;=9,"A",IF(AND(Sheet1!AF178&gt;=8,Sheet1!AF178&lt;9),"B",IF(AND(Sheet1!AF178&gt;=7,Sheet1!AF178&lt;8),"C",IF(AND(Sheet1!AF178&gt;=6.3,Sheet1!AF178&lt;7),"D",IF(AND(Sheet1!AF178&gt;=5,Sheet1!AF178&lt;6.3),"E","?")))))</f>
        <v>?</v>
      </c>
      <c r="AG178" t="str">
        <f>IF(Sheet1!AG178&gt;=9,"A",IF(AND(Sheet1!AG178&gt;=8,Sheet1!AG178&lt;9),"B",IF(AND(Sheet1!AG178&gt;=7,Sheet1!AG178&lt;8),"C",IF(AND(Sheet1!AG178&gt;=6.3,Sheet1!AG178&lt;7),"D",IF(AND(Sheet1!AG178&gt;=5,Sheet1!AG178&lt;6.3),"E","?")))))</f>
        <v>?</v>
      </c>
      <c r="AH178" t="str">
        <f>IF(Sheet1!AH178&gt;=9,"A",IF(AND(Sheet1!AH178&gt;=8,Sheet1!AH178&lt;9),"B",IF(AND(Sheet1!AH178&gt;=7,Sheet1!AH178&lt;8),"C",IF(AND(Sheet1!AH178&gt;=6.3,Sheet1!AH178&lt;7),"D",IF(AND(Sheet1!AH178&gt;=5,Sheet1!AH178&lt;6.3),"E","?")))))</f>
        <v>E</v>
      </c>
      <c r="AI178" t="str">
        <f>IF(Sheet1!AI178&gt;=9,"A",IF(AND(Sheet1!AI178&gt;=8,Sheet1!AI178&lt;9),"B",IF(AND(Sheet1!AI178&gt;=7,Sheet1!AI178&lt;8),"C",IF(AND(Sheet1!AI178&gt;=6.3,Sheet1!AI178&lt;7),"D",IF(AND(Sheet1!AI178&gt;=5,Sheet1!AI178&lt;6.3),"E","?")))))</f>
        <v>E</v>
      </c>
      <c r="AJ178" t="str">
        <f>IF(Sheet1!AJ178&gt;=9,"A",IF(AND(Sheet1!AJ178&gt;=8,Sheet1!AJ178&lt;9),"B",IF(AND(Sheet1!AJ178&gt;=7,Sheet1!AJ178&lt;8),"C",IF(AND(Sheet1!AJ178&gt;=6.3,Sheet1!AJ178&lt;7),"D",IF(AND(Sheet1!AJ178&gt;=5,Sheet1!AJ178&lt;6.3),"E","?")))))</f>
        <v>E</v>
      </c>
      <c r="AK178" t="str">
        <f>IF(Sheet1!AK178&gt;=9,"A",IF(AND(Sheet1!AK178&gt;=8,Sheet1!AK178&lt;9),"B",IF(AND(Sheet1!AK178&gt;=7,Sheet1!AK178&lt;8),"C",IF(AND(Sheet1!AK178&gt;=6.3,Sheet1!AK178&lt;7),"D",IF(AND(Sheet1!AK178&gt;=5,Sheet1!AK178&lt;6.3),"E","?")))))</f>
        <v>D</v>
      </c>
      <c r="AL178" t="str">
        <f>IF(Sheet1!AL178&gt;=9,"A",IF(AND(Sheet1!AL178&gt;=8,Sheet1!AL178&lt;9),"B",IF(AND(Sheet1!AL178&gt;=7,Sheet1!AL178&lt;8),"C",IF(AND(Sheet1!AL178&gt;=6.3,Sheet1!AL178&lt;7),"D",IF(AND(Sheet1!AL178&gt;=5,Sheet1!AL178&lt;6.3),"E","?")))))</f>
        <v>?</v>
      </c>
      <c r="AM178" t="str">
        <f>IF(Sheet1!AM178&gt;=9,"A",IF(AND(Sheet1!AM178&gt;=8,Sheet1!AM178&lt;9),"B",IF(AND(Sheet1!AM178&gt;=7,Sheet1!AM178&lt;8),"C",IF(AND(Sheet1!AM178&gt;=6.3,Sheet1!AM178&lt;7),"D",IF(AND(Sheet1!AM178&gt;=5,Sheet1!AM178&lt;6.3),"E","?")))))</f>
        <v>C</v>
      </c>
      <c r="AN178" t="str">
        <f>IF(Sheet1!AN178&gt;=9,"A",IF(AND(Sheet1!AN178&gt;=8,Sheet1!AN178&lt;9),"B",IF(AND(Sheet1!AN178&gt;=7,Sheet1!AN178&lt;8),"C",IF(AND(Sheet1!AN178&gt;=6.3,Sheet1!AN178&lt;7),"D",IF(AND(Sheet1!AN178&gt;=5,Sheet1!AN178&lt;6.3),"E","?")))))</f>
        <v>C</v>
      </c>
      <c r="AO178" t="str">
        <f>IF(Sheet1!AO178&gt;=9,"A",IF(AND(Sheet1!AO178&gt;=8,Sheet1!AO178&lt;9),"B",IF(AND(Sheet1!AO178&gt;=7,Sheet1!AO178&lt;8),"C",IF(AND(Sheet1!AO178&gt;=6.3,Sheet1!AO178&lt;7),"D",IF(AND(Sheet1!AO178&gt;=5,Sheet1!AO178&lt;6.3),"E","?")))))</f>
        <v>E</v>
      </c>
      <c r="AP178" t="str">
        <f>IF(Sheet1!AP178&gt;=9,"A",IF(AND(Sheet1!AP178&gt;=8,Sheet1!AP178&lt;9),"B",IF(AND(Sheet1!AP178&gt;=7,Sheet1!AP178&lt;8),"C",IF(AND(Sheet1!AP178&gt;=6.3,Sheet1!AP178&lt;7),"D",IF(AND(Sheet1!AP178&gt;=5,Sheet1!AP178&lt;6.3),"E","?")))))</f>
        <v>C</v>
      </c>
      <c r="AQ178" t="str">
        <f>IF(Sheet1!AQ178&gt;=9,"A",IF(AND(Sheet1!AQ178&gt;=8,Sheet1!AQ178&lt;9),"B",IF(AND(Sheet1!AQ178&gt;=7,Sheet1!AQ178&lt;8),"C",IF(AND(Sheet1!AQ178&gt;=6.3,Sheet1!AQ178&lt;7),"D",IF(AND(Sheet1!AQ178&gt;=5,Sheet1!AQ178&lt;6.3),"E","?")))))</f>
        <v>E</v>
      </c>
      <c r="AR178" t="str">
        <f>IF(Sheet1!AR178&gt;=9,"A",IF(AND(Sheet1!AR178&gt;=8,Sheet1!AR178&lt;9),"B",IF(AND(Sheet1!AR178&gt;=7,Sheet1!AR178&lt;8),"C",IF(AND(Sheet1!AR178&gt;=6.3,Sheet1!AR178&lt;7),"D",IF(AND(Sheet1!AR178&gt;=5,Sheet1!AR178&lt;6.3),"E","?")))))</f>
        <v>E</v>
      </c>
      <c r="AS178" t="str">
        <f>IF(Sheet1!AS178&gt;=9,"A",IF(AND(Sheet1!AS178&gt;=8,Sheet1!AS178&lt;9),"B",IF(AND(Sheet1!AS178&gt;=7,Sheet1!AS178&lt;8),"C",IF(AND(Sheet1!AS178&gt;=6.3,Sheet1!AS178&lt;7),"D",IF(AND(Sheet1!AS178&gt;=5,Sheet1!AS178&lt;6.3),"E","?")))))</f>
        <v>D</v>
      </c>
      <c r="AT178" t="str">
        <f>IF(Sheet1!AT178&gt;=9,"A",IF(AND(Sheet1!AT178&gt;=8,Sheet1!AT178&lt;9),"B",IF(AND(Sheet1!AT178&gt;=7,Sheet1!AT178&lt;8),"C",IF(AND(Sheet1!AT178&gt;=6.3,Sheet1!AT178&lt;7),"D",IF(AND(Sheet1!AT178&gt;=5,Sheet1!AT178&lt;6.3),"E","?")))))</f>
        <v>C</v>
      </c>
      <c r="AU178" t="str">
        <f>IF(Sheet1!AU178&gt;=9,"A",IF(AND(Sheet1!AU178&gt;=8,Sheet1!AU178&lt;9),"B",IF(AND(Sheet1!AU178&gt;=7,Sheet1!AU178&lt;8),"C",IF(AND(Sheet1!AU178&gt;=6.3,Sheet1!AU178&lt;7),"D",IF(AND(Sheet1!AU178&gt;=5,Sheet1!AU178&lt;6.3),"E","?")))))</f>
        <v>C</v>
      </c>
      <c r="AV178" t="str">
        <f>IF(Sheet1!AV178&gt;=9,"A",IF(AND(Sheet1!AV178&gt;=8,Sheet1!AV178&lt;9),"B",IF(AND(Sheet1!AV178&gt;=7,Sheet1!AV178&lt;8),"C",IF(AND(Sheet1!AV178&gt;=6.3,Sheet1!AV178&lt;7),"D",IF(AND(Sheet1!AV178&gt;=5,Sheet1!AV178&lt;6.3),"E","?")))))</f>
        <v>D</v>
      </c>
      <c r="AW178" t="str">
        <f>IF(Sheet1!AW178&gt;=9,"A",IF(AND(Sheet1!AW178&gt;=8,Sheet1!AW178&lt;9),"B",IF(AND(Sheet1!AW178&gt;=7,Sheet1!AW178&lt;8),"C",IF(AND(Sheet1!AW178&gt;=6.3,Sheet1!AW178&lt;7),"D",IF(AND(Sheet1!AW178&gt;=5,Sheet1!AW178&lt;6.3),"E","?")))))</f>
        <v>E</v>
      </c>
      <c r="AX178" t="str">
        <f>IF(Sheet1!AX178&gt;=9,"A",IF(AND(Sheet1!AX178&gt;=8,Sheet1!AX178&lt;9),"B",IF(AND(Sheet1!AX178&gt;=7,Sheet1!AX178&lt;8),"C",IF(AND(Sheet1!AX178&gt;=6.3,Sheet1!AX178&lt;7),"D",IF(AND(Sheet1!AX178&gt;=5,Sheet1!AX178&lt;6.3),"E","?")))))</f>
        <v>D</v>
      </c>
      <c r="AY178" t="str">
        <f>IF(Sheet1!AY178&gt;=9,"A",IF(AND(Sheet1!AY178&gt;=8,Sheet1!AY178&lt;9),"B",IF(AND(Sheet1!AY178&gt;=7,Sheet1!AY178&lt;8),"C",IF(AND(Sheet1!AY178&gt;=6.3,Sheet1!AY178&lt;7),"D",IF(AND(Sheet1!AY178&gt;=5,Sheet1!AY178&lt;6.3),"E","?")))))</f>
        <v>?</v>
      </c>
      <c r="AZ178" t="str">
        <f>IF(Sheet1!AZ178=4,"Xuat Sac",IF(Sheet1!AZ178=3,"Gioi",IF(Sheet1!AZ178=2,"Kha",IF(Sheet1!AZ178=1,"Trung Binh","Khong Dat"))))</f>
        <v>Trung Binh</v>
      </c>
    </row>
    <row r="179" spans="1:52" x14ac:dyDescent="0.25">
      <c r="A179" t="str">
        <f>IF(Sheet1!A179&gt;=9,"A",IF(AND(Sheet1!A179&gt;=8,Sheet1!A179&lt;9),"B",IF(AND(Sheet1!A179&gt;=7,Sheet1!A179&lt;8),"C",IF(AND(Sheet1!A179&gt;=6.3,Sheet1!A179&lt;7),"D",IF(AND(Sheet1!A179&gt;=5,Sheet1!A179&lt;6.3),"E","?")))))</f>
        <v>D</v>
      </c>
      <c r="B179" t="str">
        <f>IF(Sheet1!B179&gt;=9,"A",IF(AND(Sheet1!B179&gt;=8,Sheet1!B179&lt;9),"B",IF(AND(Sheet1!B179&gt;=7,Sheet1!B179&lt;8),"C",IF(AND(Sheet1!B179&gt;=6.3,Sheet1!B179&lt;7),"D",IF(AND(Sheet1!B179&gt;=5,Sheet1!B179&lt;6.3),"E","?")))))</f>
        <v>E</v>
      </c>
      <c r="C179" t="str">
        <f>IF(Sheet1!C179&gt;=9,"A",IF(AND(Sheet1!C179&gt;=8,Sheet1!C179&lt;9),"B",IF(AND(Sheet1!C179&gt;=7,Sheet1!C179&lt;8),"C",IF(AND(Sheet1!C179&gt;=6.3,Sheet1!C179&lt;7),"D",IF(AND(Sheet1!C179&gt;=5,Sheet1!C179&lt;6.3),"E","?")))))</f>
        <v>A</v>
      </c>
      <c r="D179" t="str">
        <f>IF(Sheet1!D179&gt;=9,"A",IF(AND(Sheet1!D179&gt;=8,Sheet1!D179&lt;9),"B",IF(AND(Sheet1!D179&gt;=7,Sheet1!D179&lt;8),"C",IF(AND(Sheet1!D179&gt;=6.3,Sheet1!D179&lt;7),"D",IF(AND(Sheet1!D179&gt;=5,Sheet1!D179&lt;6.3),"E","?")))))</f>
        <v>B</v>
      </c>
      <c r="E179" t="str">
        <f>IF(Sheet1!E179&gt;=9,"A",IF(AND(Sheet1!E179&gt;=8,Sheet1!E179&lt;9),"B",IF(AND(Sheet1!E179&gt;=7,Sheet1!E179&lt;8),"C",IF(AND(Sheet1!E179&gt;=6.3,Sheet1!E179&lt;7),"D",IF(AND(Sheet1!E179&gt;=5,Sheet1!E179&lt;6.3),"E","?")))))</f>
        <v>B</v>
      </c>
      <c r="F179" t="str">
        <f>IF(Sheet1!F179&gt;=9,"A",IF(AND(Sheet1!F179&gt;=8,Sheet1!F179&lt;9),"B",IF(AND(Sheet1!F179&gt;=7,Sheet1!F179&lt;8),"C",IF(AND(Sheet1!F179&gt;=6.3,Sheet1!F179&lt;7),"D",IF(AND(Sheet1!F179&gt;=5,Sheet1!F179&lt;6.3),"E","?")))))</f>
        <v>D</v>
      </c>
      <c r="G179" t="str">
        <f>IF(Sheet1!G179&gt;=9,"A",IF(AND(Sheet1!G179&gt;=8,Sheet1!G179&lt;9),"B",IF(AND(Sheet1!G179&gt;=7,Sheet1!G179&lt;8),"C",IF(AND(Sheet1!G179&gt;=6.3,Sheet1!G179&lt;7),"D",IF(AND(Sheet1!G179&gt;=5,Sheet1!G179&lt;6.3),"E","?")))))</f>
        <v>A</v>
      </c>
      <c r="H179" t="str">
        <f>IF(Sheet1!H179&gt;=9,"A",IF(AND(Sheet1!H179&gt;=8,Sheet1!H179&lt;9),"B",IF(AND(Sheet1!H179&gt;=7,Sheet1!H179&lt;8),"C",IF(AND(Sheet1!H179&gt;=6.3,Sheet1!H179&lt;7),"D",IF(AND(Sheet1!H179&gt;=5,Sheet1!H179&lt;6.3),"E","?")))))</f>
        <v>A</v>
      </c>
      <c r="I179" t="str">
        <f>IF(Sheet1!I179&gt;=9,"A",IF(AND(Sheet1!I179&gt;=8,Sheet1!I179&lt;9),"B",IF(AND(Sheet1!I179&gt;=7,Sheet1!I179&lt;8),"C",IF(AND(Sheet1!I179&gt;=6.3,Sheet1!I179&lt;7),"D",IF(AND(Sheet1!I179&gt;=5,Sheet1!I179&lt;6.3),"E","?")))))</f>
        <v>E</v>
      </c>
      <c r="J179" t="str">
        <f>IF(Sheet1!J179&gt;=9,"A",IF(AND(Sheet1!J179&gt;=8,Sheet1!J179&lt;9),"B",IF(AND(Sheet1!J179&gt;=7,Sheet1!J179&lt;8),"C",IF(AND(Sheet1!J179&gt;=6.3,Sheet1!J179&lt;7),"D",IF(AND(Sheet1!J179&gt;=5,Sheet1!J179&lt;6.3),"E","?")))))</f>
        <v>A</v>
      </c>
      <c r="K179" t="str">
        <f>IF(Sheet1!K179&gt;=9,"A",IF(AND(Sheet1!K179&gt;=8,Sheet1!K179&lt;9),"B",IF(AND(Sheet1!K179&gt;=7,Sheet1!K179&lt;8),"C",IF(AND(Sheet1!K179&gt;=6.3,Sheet1!K179&lt;7),"D",IF(AND(Sheet1!K179&gt;=5,Sheet1!K179&lt;6.3),"E","?")))))</f>
        <v>?</v>
      </c>
      <c r="L179" t="str">
        <f>IF(Sheet1!L179&gt;=9,"A",IF(AND(Sheet1!L179&gt;=8,Sheet1!L179&lt;9),"B",IF(AND(Sheet1!L179&gt;=7,Sheet1!L179&lt;8),"C",IF(AND(Sheet1!L179&gt;=6.3,Sheet1!L179&lt;7),"D",IF(AND(Sheet1!L179&gt;=5,Sheet1!L179&lt;6.3),"E","?")))))</f>
        <v>D</v>
      </c>
      <c r="M179" t="str">
        <f>IF(Sheet1!M179&gt;=9,"A",IF(AND(Sheet1!M179&gt;=8,Sheet1!M179&lt;9),"B",IF(AND(Sheet1!M179&gt;=7,Sheet1!M179&lt;8),"C",IF(AND(Sheet1!M179&gt;=6.3,Sheet1!M179&lt;7),"D",IF(AND(Sheet1!M179&gt;=5,Sheet1!M179&lt;6.3),"E","?")))))</f>
        <v>C</v>
      </c>
      <c r="N179" t="str">
        <f>IF(Sheet1!N179&gt;=9,"A",IF(AND(Sheet1!N179&gt;=8,Sheet1!N179&lt;9),"B",IF(AND(Sheet1!N179&gt;=7,Sheet1!N179&lt;8),"C",IF(AND(Sheet1!N179&gt;=6.3,Sheet1!N179&lt;7),"D",IF(AND(Sheet1!N179&gt;=5,Sheet1!N179&lt;6.3),"E","?")))))</f>
        <v>E</v>
      </c>
      <c r="O179" t="str">
        <f>IF(Sheet1!O179&gt;=9,"A",IF(AND(Sheet1!O179&gt;=8,Sheet1!O179&lt;9),"B",IF(AND(Sheet1!O179&gt;=7,Sheet1!O179&lt;8),"C",IF(AND(Sheet1!O179&gt;=6.3,Sheet1!O179&lt;7),"D",IF(AND(Sheet1!O179&gt;=5,Sheet1!O179&lt;6.3),"E","?")))))</f>
        <v>D</v>
      </c>
      <c r="P179" t="str">
        <f>IF(Sheet1!P179&gt;=9,"A",IF(AND(Sheet1!P179&gt;=8,Sheet1!P179&lt;9),"B",IF(AND(Sheet1!P179&gt;=7,Sheet1!P179&lt;8),"C",IF(AND(Sheet1!P179&gt;=6.3,Sheet1!P179&lt;7),"D",IF(AND(Sheet1!P179&gt;=5,Sheet1!P179&lt;6.3),"E","?")))))</f>
        <v>E</v>
      </c>
      <c r="Q179" t="str">
        <f>IF(Sheet1!Q179&gt;=9,"A",IF(AND(Sheet1!Q179&gt;=8,Sheet1!Q179&lt;9),"B",IF(AND(Sheet1!Q179&gt;=7,Sheet1!Q179&lt;8),"C",IF(AND(Sheet1!Q179&gt;=6.3,Sheet1!Q179&lt;7),"D",IF(AND(Sheet1!Q179&gt;=5,Sheet1!Q179&lt;6.3),"E","?")))))</f>
        <v>?</v>
      </c>
      <c r="R179" t="str">
        <f>IF(Sheet1!R179&gt;=9,"A",IF(AND(Sheet1!R179&gt;=8,Sheet1!R179&lt;9),"B",IF(AND(Sheet1!R179&gt;=7,Sheet1!R179&lt;8),"C",IF(AND(Sheet1!R179&gt;=6.3,Sheet1!R179&lt;7),"D",IF(AND(Sheet1!R179&gt;=5,Sheet1!R179&lt;6.3),"E","?")))))</f>
        <v>E</v>
      </c>
      <c r="S179" t="str">
        <f>IF(Sheet1!S179&gt;=9,"A",IF(AND(Sheet1!S179&gt;=8,Sheet1!S179&lt;9),"B",IF(AND(Sheet1!S179&gt;=7,Sheet1!S179&lt;8),"C",IF(AND(Sheet1!S179&gt;=6.3,Sheet1!S179&lt;7),"D",IF(AND(Sheet1!S179&gt;=5,Sheet1!S179&lt;6.3),"E","?")))))</f>
        <v>?</v>
      </c>
      <c r="T179" t="str">
        <f>IF(Sheet1!T179&gt;=9,"A",IF(AND(Sheet1!T179&gt;=8,Sheet1!T179&lt;9),"B",IF(AND(Sheet1!T179&gt;=7,Sheet1!T179&lt;8),"C",IF(AND(Sheet1!T179&gt;=6.3,Sheet1!T179&lt;7),"D",IF(AND(Sheet1!T179&gt;=5,Sheet1!T179&lt;6.3),"E","?")))))</f>
        <v>E</v>
      </c>
      <c r="U179" t="str">
        <f>IF(Sheet1!U179&gt;=9,"A",IF(AND(Sheet1!U179&gt;=8,Sheet1!U179&lt;9),"B",IF(AND(Sheet1!U179&gt;=7,Sheet1!U179&lt;8),"C",IF(AND(Sheet1!U179&gt;=6.3,Sheet1!U179&lt;7),"D",IF(AND(Sheet1!U179&gt;=5,Sheet1!U179&lt;6.3),"E","?")))))</f>
        <v>D</v>
      </c>
      <c r="V179" t="str">
        <f>IF(Sheet1!V179&gt;=9,"A",IF(AND(Sheet1!V179&gt;=8,Sheet1!V179&lt;9),"B",IF(AND(Sheet1!V179&gt;=7,Sheet1!V179&lt;8),"C",IF(AND(Sheet1!V179&gt;=6.3,Sheet1!V179&lt;7),"D",IF(AND(Sheet1!V179&gt;=5,Sheet1!V179&lt;6.3),"E","?")))))</f>
        <v>E</v>
      </c>
      <c r="W179" t="str">
        <f>IF(Sheet1!W179&gt;=9,"A",IF(AND(Sheet1!W179&gt;=8,Sheet1!W179&lt;9),"B",IF(AND(Sheet1!W179&gt;=7,Sheet1!W179&lt;8),"C",IF(AND(Sheet1!W179&gt;=6.3,Sheet1!W179&lt;7),"D",IF(AND(Sheet1!W179&gt;=5,Sheet1!W179&lt;6.3),"E","?")))))</f>
        <v>E</v>
      </c>
      <c r="X179" t="str">
        <f>IF(Sheet1!X179&gt;=9,"A",IF(AND(Sheet1!X179&gt;=8,Sheet1!X179&lt;9),"B",IF(AND(Sheet1!X179&gt;=7,Sheet1!X179&lt;8),"C",IF(AND(Sheet1!X179&gt;=6.3,Sheet1!X179&lt;7),"D",IF(AND(Sheet1!X179&gt;=5,Sheet1!X179&lt;6.3),"E","?")))))</f>
        <v>E</v>
      </c>
      <c r="Y179" t="str">
        <f>IF(Sheet1!Y179&gt;=9,"A",IF(AND(Sheet1!Y179&gt;=8,Sheet1!Y179&lt;9),"B",IF(AND(Sheet1!Y179&gt;=7,Sheet1!Y179&lt;8),"C",IF(AND(Sheet1!Y179&gt;=6.3,Sheet1!Y179&lt;7),"D",IF(AND(Sheet1!Y179&gt;=5,Sheet1!Y179&lt;6.3),"E","?")))))</f>
        <v>E</v>
      </c>
      <c r="Z179" t="str">
        <f>IF(Sheet1!Z179&gt;=9,"A",IF(AND(Sheet1!Z179&gt;=8,Sheet1!Z179&lt;9),"B",IF(AND(Sheet1!Z179&gt;=7,Sheet1!Z179&lt;8),"C",IF(AND(Sheet1!Z179&gt;=6.3,Sheet1!Z179&lt;7),"D",IF(AND(Sheet1!Z179&gt;=5,Sheet1!Z179&lt;6.3),"E","?")))))</f>
        <v>E</v>
      </c>
      <c r="AA179" t="str">
        <f>IF(Sheet1!AA179&gt;=9,"A",IF(AND(Sheet1!AA179&gt;=8,Sheet1!AA179&lt;9),"B",IF(AND(Sheet1!AA179&gt;=7,Sheet1!AA179&lt;8),"C",IF(AND(Sheet1!AA179&gt;=6.3,Sheet1!AA179&lt;7),"D",IF(AND(Sheet1!AA179&gt;=5,Sheet1!AA179&lt;6.3),"E","?")))))</f>
        <v>E</v>
      </c>
      <c r="AB179" t="str">
        <f>IF(Sheet1!AB179&gt;=9,"A",IF(AND(Sheet1!AB179&gt;=8,Sheet1!AB179&lt;9),"B",IF(AND(Sheet1!AB179&gt;=7,Sheet1!AB179&lt;8),"C",IF(AND(Sheet1!AB179&gt;=6.3,Sheet1!AB179&lt;7),"D",IF(AND(Sheet1!AB179&gt;=5,Sheet1!AB179&lt;6.3),"E","?")))))</f>
        <v>E</v>
      </c>
      <c r="AC179" t="str">
        <f>IF(Sheet1!AC179&gt;=9,"A",IF(AND(Sheet1!AC179&gt;=8,Sheet1!AC179&lt;9),"B",IF(AND(Sheet1!AC179&gt;=7,Sheet1!AC179&lt;8),"C",IF(AND(Sheet1!AC179&gt;=6.3,Sheet1!AC179&lt;7),"D",IF(AND(Sheet1!AC179&gt;=5,Sheet1!AC179&lt;6.3),"E","?")))))</f>
        <v>E</v>
      </c>
      <c r="AD179" t="str">
        <f>IF(Sheet1!AD179&gt;=9,"A",IF(AND(Sheet1!AD179&gt;=8,Sheet1!AD179&lt;9),"B",IF(AND(Sheet1!AD179&gt;=7,Sheet1!AD179&lt;8),"C",IF(AND(Sheet1!AD179&gt;=6.3,Sheet1!AD179&lt;7),"D",IF(AND(Sheet1!AD179&gt;=5,Sheet1!AD179&lt;6.3),"E","?")))))</f>
        <v>E</v>
      </c>
      <c r="AE179" t="str">
        <f>IF(Sheet1!AE179&gt;=9,"A",IF(AND(Sheet1!AE179&gt;=8,Sheet1!AE179&lt;9),"B",IF(AND(Sheet1!AE179&gt;=7,Sheet1!AE179&lt;8),"C",IF(AND(Sheet1!AE179&gt;=6.3,Sheet1!AE179&lt;7),"D",IF(AND(Sheet1!AE179&gt;=5,Sheet1!AE179&lt;6.3),"E","?")))))</f>
        <v>D</v>
      </c>
      <c r="AF179" t="str">
        <f>IF(Sheet1!AF179&gt;=9,"A",IF(AND(Sheet1!AF179&gt;=8,Sheet1!AF179&lt;9),"B",IF(AND(Sheet1!AF179&gt;=7,Sheet1!AF179&lt;8),"C",IF(AND(Sheet1!AF179&gt;=6.3,Sheet1!AF179&lt;7),"D",IF(AND(Sheet1!AF179&gt;=5,Sheet1!AF179&lt;6.3),"E","?")))))</f>
        <v>C</v>
      </c>
      <c r="AG179" t="str">
        <f>IF(Sheet1!AG179&gt;=9,"A",IF(AND(Sheet1!AG179&gt;=8,Sheet1!AG179&lt;9),"B",IF(AND(Sheet1!AG179&gt;=7,Sheet1!AG179&lt;8),"C",IF(AND(Sheet1!AG179&gt;=6.3,Sheet1!AG179&lt;7),"D",IF(AND(Sheet1!AG179&gt;=5,Sheet1!AG179&lt;6.3),"E","?")))))</f>
        <v>E</v>
      </c>
      <c r="AH179" t="str">
        <f>IF(Sheet1!AH179&gt;=9,"A",IF(AND(Sheet1!AH179&gt;=8,Sheet1!AH179&lt;9),"B",IF(AND(Sheet1!AH179&gt;=7,Sheet1!AH179&lt;8),"C",IF(AND(Sheet1!AH179&gt;=6.3,Sheet1!AH179&lt;7),"D",IF(AND(Sheet1!AH179&gt;=5,Sheet1!AH179&lt;6.3),"E","?")))))</f>
        <v>D</v>
      </c>
      <c r="AI179" t="str">
        <f>IF(Sheet1!AI179&gt;=9,"A",IF(AND(Sheet1!AI179&gt;=8,Sheet1!AI179&lt;9),"B",IF(AND(Sheet1!AI179&gt;=7,Sheet1!AI179&lt;8),"C",IF(AND(Sheet1!AI179&gt;=6.3,Sheet1!AI179&lt;7),"D",IF(AND(Sheet1!AI179&gt;=5,Sheet1!AI179&lt;6.3),"E","?")))))</f>
        <v>E</v>
      </c>
      <c r="AJ179" t="str">
        <f>IF(Sheet1!AJ179&gt;=9,"A",IF(AND(Sheet1!AJ179&gt;=8,Sheet1!AJ179&lt;9),"B",IF(AND(Sheet1!AJ179&gt;=7,Sheet1!AJ179&lt;8),"C",IF(AND(Sheet1!AJ179&gt;=6.3,Sheet1!AJ179&lt;7),"D",IF(AND(Sheet1!AJ179&gt;=5,Sheet1!AJ179&lt;6.3),"E","?")))))</f>
        <v>D</v>
      </c>
      <c r="AK179" t="str">
        <f>IF(Sheet1!AK179&gt;=9,"A",IF(AND(Sheet1!AK179&gt;=8,Sheet1!AK179&lt;9),"B",IF(AND(Sheet1!AK179&gt;=7,Sheet1!AK179&lt;8),"C",IF(AND(Sheet1!AK179&gt;=6.3,Sheet1!AK179&lt;7),"D",IF(AND(Sheet1!AK179&gt;=5,Sheet1!AK179&lt;6.3),"E","?")))))</f>
        <v>D</v>
      </c>
      <c r="AL179" t="str">
        <f>IF(Sheet1!AL179&gt;=9,"A",IF(AND(Sheet1!AL179&gt;=8,Sheet1!AL179&lt;9),"B",IF(AND(Sheet1!AL179&gt;=7,Sheet1!AL179&lt;8),"C",IF(AND(Sheet1!AL179&gt;=6.3,Sheet1!AL179&lt;7),"D",IF(AND(Sheet1!AL179&gt;=5,Sheet1!AL179&lt;6.3),"E","?")))))</f>
        <v>E</v>
      </c>
      <c r="AM179" t="str">
        <f>IF(Sheet1!AM179&gt;=9,"A",IF(AND(Sheet1!AM179&gt;=8,Sheet1!AM179&lt;9),"B",IF(AND(Sheet1!AM179&gt;=7,Sheet1!AM179&lt;8),"C",IF(AND(Sheet1!AM179&gt;=6.3,Sheet1!AM179&lt;7),"D",IF(AND(Sheet1!AM179&gt;=5,Sheet1!AM179&lt;6.3),"E","?")))))</f>
        <v>C</v>
      </c>
      <c r="AN179" t="str">
        <f>IF(Sheet1!AN179&gt;=9,"A",IF(AND(Sheet1!AN179&gt;=8,Sheet1!AN179&lt;9),"B",IF(AND(Sheet1!AN179&gt;=7,Sheet1!AN179&lt;8),"C",IF(AND(Sheet1!AN179&gt;=6.3,Sheet1!AN179&lt;7),"D",IF(AND(Sheet1!AN179&gt;=5,Sheet1!AN179&lt;6.3),"E","?")))))</f>
        <v>?</v>
      </c>
      <c r="AO179" t="str">
        <f>IF(Sheet1!AO179&gt;=9,"A",IF(AND(Sheet1!AO179&gt;=8,Sheet1!AO179&lt;9),"B",IF(AND(Sheet1!AO179&gt;=7,Sheet1!AO179&lt;8),"C",IF(AND(Sheet1!AO179&gt;=6.3,Sheet1!AO179&lt;7),"D",IF(AND(Sheet1!AO179&gt;=5,Sheet1!AO179&lt;6.3),"E","?")))))</f>
        <v>?</v>
      </c>
      <c r="AP179" t="str">
        <f>IF(Sheet1!AP179&gt;=9,"A",IF(AND(Sheet1!AP179&gt;=8,Sheet1!AP179&lt;9),"B",IF(AND(Sheet1!AP179&gt;=7,Sheet1!AP179&lt;8),"C",IF(AND(Sheet1!AP179&gt;=6.3,Sheet1!AP179&lt;7),"D",IF(AND(Sheet1!AP179&gt;=5,Sheet1!AP179&lt;6.3),"E","?")))))</f>
        <v>D</v>
      </c>
      <c r="AQ179" t="str">
        <f>IF(Sheet1!AQ179&gt;=9,"A",IF(AND(Sheet1!AQ179&gt;=8,Sheet1!AQ179&lt;9),"B",IF(AND(Sheet1!AQ179&gt;=7,Sheet1!AQ179&lt;8),"C",IF(AND(Sheet1!AQ179&gt;=6.3,Sheet1!AQ179&lt;7),"D",IF(AND(Sheet1!AQ179&gt;=5,Sheet1!AQ179&lt;6.3),"E","?")))))</f>
        <v>C</v>
      </c>
      <c r="AR179" t="str">
        <f>IF(Sheet1!AR179&gt;=9,"A",IF(AND(Sheet1!AR179&gt;=8,Sheet1!AR179&lt;9),"B",IF(AND(Sheet1!AR179&gt;=7,Sheet1!AR179&lt;8),"C",IF(AND(Sheet1!AR179&gt;=6.3,Sheet1!AR179&lt;7),"D",IF(AND(Sheet1!AR179&gt;=5,Sheet1!AR179&lt;6.3),"E","?")))))</f>
        <v>?</v>
      </c>
      <c r="AS179" t="str">
        <f>IF(Sheet1!AS179&gt;=9,"A",IF(AND(Sheet1!AS179&gt;=8,Sheet1!AS179&lt;9),"B",IF(AND(Sheet1!AS179&gt;=7,Sheet1!AS179&lt;8),"C",IF(AND(Sheet1!AS179&gt;=6.3,Sheet1!AS179&lt;7),"D",IF(AND(Sheet1!AS179&gt;=5,Sheet1!AS179&lt;6.3),"E","?")))))</f>
        <v>D</v>
      </c>
      <c r="AT179" t="str">
        <f>IF(Sheet1!AT179&gt;=9,"A",IF(AND(Sheet1!AT179&gt;=8,Sheet1!AT179&lt;9),"B",IF(AND(Sheet1!AT179&gt;=7,Sheet1!AT179&lt;8),"C",IF(AND(Sheet1!AT179&gt;=6.3,Sheet1!AT179&lt;7),"D",IF(AND(Sheet1!AT179&gt;=5,Sheet1!AT179&lt;6.3),"E","?")))))</f>
        <v>E</v>
      </c>
      <c r="AU179" t="str">
        <f>IF(Sheet1!AU179&gt;=9,"A",IF(AND(Sheet1!AU179&gt;=8,Sheet1!AU179&lt;9),"B",IF(AND(Sheet1!AU179&gt;=7,Sheet1!AU179&lt;8),"C",IF(AND(Sheet1!AU179&gt;=6.3,Sheet1!AU179&lt;7),"D",IF(AND(Sheet1!AU179&gt;=5,Sheet1!AU179&lt;6.3),"E","?")))))</f>
        <v>E</v>
      </c>
      <c r="AV179" t="str">
        <f>IF(Sheet1!AV179&gt;=9,"A",IF(AND(Sheet1!AV179&gt;=8,Sheet1!AV179&lt;9),"B",IF(AND(Sheet1!AV179&gt;=7,Sheet1!AV179&lt;8),"C",IF(AND(Sheet1!AV179&gt;=6.3,Sheet1!AV179&lt;7),"D",IF(AND(Sheet1!AV179&gt;=5,Sheet1!AV179&lt;6.3),"E","?")))))</f>
        <v>C</v>
      </c>
      <c r="AW179" t="str">
        <f>IF(Sheet1!AW179&gt;=9,"A",IF(AND(Sheet1!AW179&gt;=8,Sheet1!AW179&lt;9),"B",IF(AND(Sheet1!AW179&gt;=7,Sheet1!AW179&lt;8),"C",IF(AND(Sheet1!AW179&gt;=6.3,Sheet1!AW179&lt;7),"D",IF(AND(Sheet1!AW179&gt;=5,Sheet1!AW179&lt;6.3),"E","?")))))</f>
        <v>?</v>
      </c>
      <c r="AX179" t="str">
        <f>IF(Sheet1!AX179&gt;=9,"A",IF(AND(Sheet1!AX179&gt;=8,Sheet1!AX179&lt;9),"B",IF(AND(Sheet1!AX179&gt;=7,Sheet1!AX179&lt;8),"C",IF(AND(Sheet1!AX179&gt;=6.3,Sheet1!AX179&lt;7),"D",IF(AND(Sheet1!AX179&gt;=5,Sheet1!AX179&lt;6.3),"E","?")))))</f>
        <v>?</v>
      </c>
      <c r="AY179" t="str">
        <f>IF(Sheet1!AY179&gt;=9,"A",IF(AND(Sheet1!AY179&gt;=8,Sheet1!AY179&lt;9),"B",IF(AND(Sheet1!AY179&gt;=7,Sheet1!AY179&lt;8),"C",IF(AND(Sheet1!AY179&gt;=6.3,Sheet1!AY179&lt;7),"D",IF(AND(Sheet1!AY179&gt;=5,Sheet1!AY179&lt;6.3),"E","?")))))</f>
        <v>D</v>
      </c>
      <c r="AZ179" t="str">
        <f>IF(Sheet1!AZ179=4,"Xuat Sac",IF(Sheet1!AZ179=3,"Gioi",IF(Sheet1!AZ179=2,"Kha",IF(Sheet1!AZ179=1,"Trung Binh","Khong Dat"))))</f>
        <v>Trung Binh</v>
      </c>
    </row>
    <row r="180" spans="1:52" x14ac:dyDescent="0.25">
      <c r="A180" t="str">
        <f>IF(Sheet1!A180&gt;=9,"A",IF(AND(Sheet1!A180&gt;=8,Sheet1!A180&lt;9),"B",IF(AND(Sheet1!A180&gt;=7,Sheet1!A180&lt;8),"C",IF(AND(Sheet1!A180&gt;=6.3,Sheet1!A180&lt;7),"D",IF(AND(Sheet1!A180&gt;=5,Sheet1!A180&lt;6.3),"E","?")))))</f>
        <v>B</v>
      </c>
      <c r="B180" t="str">
        <f>IF(Sheet1!B180&gt;=9,"A",IF(AND(Sheet1!B180&gt;=8,Sheet1!B180&lt;9),"B",IF(AND(Sheet1!B180&gt;=7,Sheet1!B180&lt;8),"C",IF(AND(Sheet1!B180&gt;=6.3,Sheet1!B180&lt;7),"D",IF(AND(Sheet1!B180&gt;=5,Sheet1!B180&lt;6.3),"E","?")))))</f>
        <v>B</v>
      </c>
      <c r="C180" t="str">
        <f>IF(Sheet1!C180&gt;=9,"A",IF(AND(Sheet1!C180&gt;=8,Sheet1!C180&lt;9),"B",IF(AND(Sheet1!C180&gt;=7,Sheet1!C180&lt;8),"C",IF(AND(Sheet1!C180&gt;=6.3,Sheet1!C180&lt;7),"D",IF(AND(Sheet1!C180&gt;=5,Sheet1!C180&lt;6.3),"E","?")))))</f>
        <v>A</v>
      </c>
      <c r="D180" t="str">
        <f>IF(Sheet1!D180&gt;=9,"A",IF(AND(Sheet1!D180&gt;=8,Sheet1!D180&lt;9),"B",IF(AND(Sheet1!D180&gt;=7,Sheet1!D180&lt;8),"C",IF(AND(Sheet1!D180&gt;=6.3,Sheet1!D180&lt;7),"D",IF(AND(Sheet1!D180&gt;=5,Sheet1!D180&lt;6.3),"E","?")))))</f>
        <v>B</v>
      </c>
      <c r="E180" t="str">
        <f>IF(Sheet1!E180&gt;=9,"A",IF(AND(Sheet1!E180&gt;=8,Sheet1!E180&lt;9),"B",IF(AND(Sheet1!E180&gt;=7,Sheet1!E180&lt;8),"C",IF(AND(Sheet1!E180&gt;=6.3,Sheet1!E180&lt;7),"D",IF(AND(Sheet1!E180&gt;=5,Sheet1!E180&lt;6.3),"E","?")))))</f>
        <v>D</v>
      </c>
      <c r="F180" t="str">
        <f>IF(Sheet1!F180&gt;=9,"A",IF(AND(Sheet1!F180&gt;=8,Sheet1!F180&lt;9),"B",IF(AND(Sheet1!F180&gt;=7,Sheet1!F180&lt;8),"C",IF(AND(Sheet1!F180&gt;=6.3,Sheet1!F180&lt;7),"D",IF(AND(Sheet1!F180&gt;=5,Sheet1!F180&lt;6.3),"E","?")))))</f>
        <v>C</v>
      </c>
      <c r="G180" t="str">
        <f>IF(Sheet1!G180&gt;=9,"A",IF(AND(Sheet1!G180&gt;=8,Sheet1!G180&lt;9),"B",IF(AND(Sheet1!G180&gt;=7,Sheet1!G180&lt;8),"C",IF(AND(Sheet1!G180&gt;=6.3,Sheet1!G180&lt;7),"D",IF(AND(Sheet1!G180&gt;=5,Sheet1!G180&lt;6.3),"E","?")))))</f>
        <v>A</v>
      </c>
      <c r="H180" t="str">
        <f>IF(Sheet1!H180&gt;=9,"A",IF(AND(Sheet1!H180&gt;=8,Sheet1!H180&lt;9),"B",IF(AND(Sheet1!H180&gt;=7,Sheet1!H180&lt;8),"C",IF(AND(Sheet1!H180&gt;=6.3,Sheet1!H180&lt;7),"D",IF(AND(Sheet1!H180&gt;=5,Sheet1!H180&lt;6.3),"E","?")))))</f>
        <v>C</v>
      </c>
      <c r="I180" t="str">
        <f>IF(Sheet1!I180&gt;=9,"A",IF(AND(Sheet1!I180&gt;=8,Sheet1!I180&lt;9),"B",IF(AND(Sheet1!I180&gt;=7,Sheet1!I180&lt;8),"C",IF(AND(Sheet1!I180&gt;=6.3,Sheet1!I180&lt;7),"D",IF(AND(Sheet1!I180&gt;=5,Sheet1!I180&lt;6.3),"E","?")))))</f>
        <v>B</v>
      </c>
      <c r="J180" t="str">
        <f>IF(Sheet1!J180&gt;=9,"A",IF(AND(Sheet1!J180&gt;=8,Sheet1!J180&lt;9),"B",IF(AND(Sheet1!J180&gt;=7,Sheet1!J180&lt;8),"C",IF(AND(Sheet1!J180&gt;=6.3,Sheet1!J180&lt;7),"D",IF(AND(Sheet1!J180&gt;=5,Sheet1!J180&lt;6.3),"E","?")))))</f>
        <v>E</v>
      </c>
      <c r="K180" t="str">
        <f>IF(Sheet1!K180&gt;=9,"A",IF(AND(Sheet1!K180&gt;=8,Sheet1!K180&lt;9),"B",IF(AND(Sheet1!K180&gt;=7,Sheet1!K180&lt;8),"C",IF(AND(Sheet1!K180&gt;=6.3,Sheet1!K180&lt;7),"D",IF(AND(Sheet1!K180&gt;=5,Sheet1!K180&lt;6.3),"E","?")))))</f>
        <v>?</v>
      </c>
      <c r="L180" t="str">
        <f>IF(Sheet1!L180&gt;=9,"A",IF(AND(Sheet1!L180&gt;=8,Sheet1!L180&lt;9),"B",IF(AND(Sheet1!L180&gt;=7,Sheet1!L180&lt;8),"C",IF(AND(Sheet1!L180&gt;=6.3,Sheet1!L180&lt;7),"D",IF(AND(Sheet1!L180&gt;=5,Sheet1!L180&lt;6.3),"E","?")))))</f>
        <v>?</v>
      </c>
      <c r="M180" t="str">
        <f>IF(Sheet1!M180&gt;=9,"A",IF(AND(Sheet1!M180&gt;=8,Sheet1!M180&lt;9),"B",IF(AND(Sheet1!M180&gt;=7,Sheet1!M180&lt;8),"C",IF(AND(Sheet1!M180&gt;=6.3,Sheet1!M180&lt;7),"D",IF(AND(Sheet1!M180&gt;=5,Sheet1!M180&lt;6.3),"E","?")))))</f>
        <v>C</v>
      </c>
      <c r="N180" t="str">
        <f>IF(Sheet1!N180&gt;=9,"A",IF(AND(Sheet1!N180&gt;=8,Sheet1!N180&lt;9),"B",IF(AND(Sheet1!N180&gt;=7,Sheet1!N180&lt;8),"C",IF(AND(Sheet1!N180&gt;=6.3,Sheet1!N180&lt;7),"D",IF(AND(Sheet1!N180&gt;=5,Sheet1!N180&lt;6.3),"E","?")))))</f>
        <v>?</v>
      </c>
      <c r="O180" t="str">
        <f>IF(Sheet1!O180&gt;=9,"A",IF(AND(Sheet1!O180&gt;=8,Sheet1!O180&lt;9),"B",IF(AND(Sheet1!O180&gt;=7,Sheet1!O180&lt;8),"C",IF(AND(Sheet1!O180&gt;=6.3,Sheet1!O180&lt;7),"D",IF(AND(Sheet1!O180&gt;=5,Sheet1!O180&lt;6.3),"E","?")))))</f>
        <v>E</v>
      </c>
      <c r="P180" t="str">
        <f>IF(Sheet1!P180&gt;=9,"A",IF(AND(Sheet1!P180&gt;=8,Sheet1!P180&lt;9),"B",IF(AND(Sheet1!P180&gt;=7,Sheet1!P180&lt;8),"C",IF(AND(Sheet1!P180&gt;=6.3,Sheet1!P180&lt;7),"D",IF(AND(Sheet1!P180&gt;=5,Sheet1!P180&lt;6.3),"E","?")))))</f>
        <v>E</v>
      </c>
      <c r="Q180" t="str">
        <f>IF(Sheet1!Q180&gt;=9,"A",IF(AND(Sheet1!Q180&gt;=8,Sheet1!Q180&lt;9),"B",IF(AND(Sheet1!Q180&gt;=7,Sheet1!Q180&lt;8),"C",IF(AND(Sheet1!Q180&gt;=6.3,Sheet1!Q180&lt;7),"D",IF(AND(Sheet1!Q180&gt;=5,Sheet1!Q180&lt;6.3),"E","?")))))</f>
        <v>?</v>
      </c>
      <c r="R180" t="str">
        <f>IF(Sheet1!R180&gt;=9,"A",IF(AND(Sheet1!R180&gt;=8,Sheet1!R180&lt;9),"B",IF(AND(Sheet1!R180&gt;=7,Sheet1!R180&lt;8),"C",IF(AND(Sheet1!R180&gt;=6.3,Sheet1!R180&lt;7),"D",IF(AND(Sheet1!R180&gt;=5,Sheet1!R180&lt;6.3),"E","?")))))</f>
        <v>?</v>
      </c>
      <c r="S180" t="str">
        <f>IF(Sheet1!S180&gt;=9,"A",IF(AND(Sheet1!S180&gt;=8,Sheet1!S180&lt;9),"B",IF(AND(Sheet1!S180&gt;=7,Sheet1!S180&lt;8),"C",IF(AND(Sheet1!S180&gt;=6.3,Sheet1!S180&lt;7),"D",IF(AND(Sheet1!S180&gt;=5,Sheet1!S180&lt;6.3),"E","?")))))</f>
        <v>E</v>
      </c>
      <c r="T180" t="str">
        <f>IF(Sheet1!T180&gt;=9,"A",IF(AND(Sheet1!T180&gt;=8,Sheet1!T180&lt;9),"B",IF(AND(Sheet1!T180&gt;=7,Sheet1!T180&lt;8),"C",IF(AND(Sheet1!T180&gt;=6.3,Sheet1!T180&lt;7),"D",IF(AND(Sheet1!T180&gt;=5,Sheet1!T180&lt;6.3),"E","?")))))</f>
        <v>D</v>
      </c>
      <c r="U180" t="str">
        <f>IF(Sheet1!U180&gt;=9,"A",IF(AND(Sheet1!U180&gt;=8,Sheet1!U180&lt;9),"B",IF(AND(Sheet1!U180&gt;=7,Sheet1!U180&lt;8),"C",IF(AND(Sheet1!U180&gt;=6.3,Sheet1!U180&lt;7),"D",IF(AND(Sheet1!U180&gt;=5,Sheet1!U180&lt;6.3),"E","?")))))</f>
        <v>E</v>
      </c>
      <c r="V180" t="str">
        <f>IF(Sheet1!V180&gt;=9,"A",IF(AND(Sheet1!V180&gt;=8,Sheet1!V180&lt;9),"B",IF(AND(Sheet1!V180&gt;=7,Sheet1!V180&lt;8),"C",IF(AND(Sheet1!V180&gt;=6.3,Sheet1!V180&lt;7),"D",IF(AND(Sheet1!V180&gt;=5,Sheet1!V180&lt;6.3),"E","?")))))</f>
        <v>?</v>
      </c>
      <c r="W180" t="str">
        <f>IF(Sheet1!W180&gt;=9,"A",IF(AND(Sheet1!W180&gt;=8,Sheet1!W180&lt;9),"B",IF(AND(Sheet1!W180&gt;=7,Sheet1!W180&lt;8),"C",IF(AND(Sheet1!W180&gt;=6.3,Sheet1!W180&lt;7),"D",IF(AND(Sheet1!W180&gt;=5,Sheet1!W180&lt;6.3),"E","?")))))</f>
        <v>D</v>
      </c>
      <c r="X180" t="str">
        <f>IF(Sheet1!X180&gt;=9,"A",IF(AND(Sheet1!X180&gt;=8,Sheet1!X180&lt;9),"B",IF(AND(Sheet1!X180&gt;=7,Sheet1!X180&lt;8),"C",IF(AND(Sheet1!X180&gt;=6.3,Sheet1!X180&lt;7),"D",IF(AND(Sheet1!X180&gt;=5,Sheet1!X180&lt;6.3),"E","?")))))</f>
        <v>E</v>
      </c>
      <c r="Y180" t="str">
        <f>IF(Sheet1!Y180&gt;=9,"A",IF(AND(Sheet1!Y180&gt;=8,Sheet1!Y180&lt;9),"B",IF(AND(Sheet1!Y180&gt;=7,Sheet1!Y180&lt;8),"C",IF(AND(Sheet1!Y180&gt;=6.3,Sheet1!Y180&lt;7),"D",IF(AND(Sheet1!Y180&gt;=5,Sheet1!Y180&lt;6.3),"E","?")))))</f>
        <v>E</v>
      </c>
      <c r="Z180" t="str">
        <f>IF(Sheet1!Z180&gt;=9,"A",IF(AND(Sheet1!Z180&gt;=8,Sheet1!Z180&lt;9),"B",IF(AND(Sheet1!Z180&gt;=7,Sheet1!Z180&lt;8),"C",IF(AND(Sheet1!Z180&gt;=6.3,Sheet1!Z180&lt;7),"D",IF(AND(Sheet1!Z180&gt;=5,Sheet1!Z180&lt;6.3),"E","?")))))</f>
        <v>E</v>
      </c>
      <c r="AA180" t="str">
        <f>IF(Sheet1!AA180&gt;=9,"A",IF(AND(Sheet1!AA180&gt;=8,Sheet1!AA180&lt;9),"B",IF(AND(Sheet1!AA180&gt;=7,Sheet1!AA180&lt;8),"C",IF(AND(Sheet1!AA180&gt;=6.3,Sheet1!AA180&lt;7),"D",IF(AND(Sheet1!AA180&gt;=5,Sheet1!AA180&lt;6.3),"E","?")))))</f>
        <v>?</v>
      </c>
      <c r="AB180" t="str">
        <f>IF(Sheet1!AB180&gt;=9,"A",IF(AND(Sheet1!AB180&gt;=8,Sheet1!AB180&lt;9),"B",IF(AND(Sheet1!AB180&gt;=7,Sheet1!AB180&lt;8),"C",IF(AND(Sheet1!AB180&gt;=6.3,Sheet1!AB180&lt;7),"D",IF(AND(Sheet1!AB180&gt;=5,Sheet1!AB180&lt;6.3),"E","?")))))</f>
        <v>D</v>
      </c>
      <c r="AC180" t="str">
        <f>IF(Sheet1!AC180&gt;=9,"A",IF(AND(Sheet1!AC180&gt;=8,Sheet1!AC180&lt;9),"B",IF(AND(Sheet1!AC180&gt;=7,Sheet1!AC180&lt;8),"C",IF(AND(Sheet1!AC180&gt;=6.3,Sheet1!AC180&lt;7),"D",IF(AND(Sheet1!AC180&gt;=5,Sheet1!AC180&lt;6.3),"E","?")))))</f>
        <v>D</v>
      </c>
      <c r="AD180" t="str">
        <f>IF(Sheet1!AD180&gt;=9,"A",IF(AND(Sheet1!AD180&gt;=8,Sheet1!AD180&lt;9),"B",IF(AND(Sheet1!AD180&gt;=7,Sheet1!AD180&lt;8),"C",IF(AND(Sheet1!AD180&gt;=6.3,Sheet1!AD180&lt;7),"D",IF(AND(Sheet1!AD180&gt;=5,Sheet1!AD180&lt;6.3),"E","?")))))</f>
        <v>E</v>
      </c>
      <c r="AE180" t="str">
        <f>IF(Sheet1!AE180&gt;=9,"A",IF(AND(Sheet1!AE180&gt;=8,Sheet1!AE180&lt;9),"B",IF(AND(Sheet1!AE180&gt;=7,Sheet1!AE180&lt;8),"C",IF(AND(Sheet1!AE180&gt;=6.3,Sheet1!AE180&lt;7),"D",IF(AND(Sheet1!AE180&gt;=5,Sheet1!AE180&lt;6.3),"E","?")))))</f>
        <v>C</v>
      </c>
      <c r="AF180" t="str">
        <f>IF(Sheet1!AF180&gt;=9,"A",IF(AND(Sheet1!AF180&gt;=8,Sheet1!AF180&lt;9),"B",IF(AND(Sheet1!AF180&gt;=7,Sheet1!AF180&lt;8),"C",IF(AND(Sheet1!AF180&gt;=6.3,Sheet1!AF180&lt;7),"D",IF(AND(Sheet1!AF180&gt;=5,Sheet1!AF180&lt;6.3),"E","?")))))</f>
        <v>E</v>
      </c>
      <c r="AG180" t="str">
        <f>IF(Sheet1!AG180&gt;=9,"A",IF(AND(Sheet1!AG180&gt;=8,Sheet1!AG180&lt;9),"B",IF(AND(Sheet1!AG180&gt;=7,Sheet1!AG180&lt;8),"C",IF(AND(Sheet1!AG180&gt;=6.3,Sheet1!AG180&lt;7),"D",IF(AND(Sheet1!AG180&gt;=5,Sheet1!AG180&lt;6.3),"E","?")))))</f>
        <v>C</v>
      </c>
      <c r="AH180" t="str">
        <f>IF(Sheet1!AH180&gt;=9,"A",IF(AND(Sheet1!AH180&gt;=8,Sheet1!AH180&lt;9),"B",IF(AND(Sheet1!AH180&gt;=7,Sheet1!AH180&lt;8),"C",IF(AND(Sheet1!AH180&gt;=6.3,Sheet1!AH180&lt;7),"D",IF(AND(Sheet1!AH180&gt;=5,Sheet1!AH180&lt;6.3),"E","?")))))</f>
        <v>D</v>
      </c>
      <c r="AI180" t="str">
        <f>IF(Sheet1!AI180&gt;=9,"A",IF(AND(Sheet1!AI180&gt;=8,Sheet1!AI180&lt;9),"B",IF(AND(Sheet1!AI180&gt;=7,Sheet1!AI180&lt;8),"C",IF(AND(Sheet1!AI180&gt;=6.3,Sheet1!AI180&lt;7),"D",IF(AND(Sheet1!AI180&gt;=5,Sheet1!AI180&lt;6.3),"E","?")))))</f>
        <v>D</v>
      </c>
      <c r="AJ180" t="str">
        <f>IF(Sheet1!AJ180&gt;=9,"A",IF(AND(Sheet1!AJ180&gt;=8,Sheet1!AJ180&lt;9),"B",IF(AND(Sheet1!AJ180&gt;=7,Sheet1!AJ180&lt;8),"C",IF(AND(Sheet1!AJ180&gt;=6.3,Sheet1!AJ180&lt;7),"D",IF(AND(Sheet1!AJ180&gt;=5,Sheet1!AJ180&lt;6.3),"E","?")))))</f>
        <v>C</v>
      </c>
      <c r="AK180" t="str">
        <f>IF(Sheet1!AK180&gt;=9,"A",IF(AND(Sheet1!AK180&gt;=8,Sheet1!AK180&lt;9),"B",IF(AND(Sheet1!AK180&gt;=7,Sheet1!AK180&lt;8),"C",IF(AND(Sheet1!AK180&gt;=6.3,Sheet1!AK180&lt;7),"D",IF(AND(Sheet1!AK180&gt;=5,Sheet1!AK180&lt;6.3),"E","?")))))</f>
        <v>D</v>
      </c>
      <c r="AL180" t="str">
        <f>IF(Sheet1!AL180&gt;=9,"A",IF(AND(Sheet1!AL180&gt;=8,Sheet1!AL180&lt;9),"B",IF(AND(Sheet1!AL180&gt;=7,Sheet1!AL180&lt;8),"C",IF(AND(Sheet1!AL180&gt;=6.3,Sheet1!AL180&lt;7),"D",IF(AND(Sheet1!AL180&gt;=5,Sheet1!AL180&lt;6.3),"E","?")))))</f>
        <v>E</v>
      </c>
      <c r="AM180" t="str">
        <f>IF(Sheet1!AM180&gt;=9,"A",IF(AND(Sheet1!AM180&gt;=8,Sheet1!AM180&lt;9),"B",IF(AND(Sheet1!AM180&gt;=7,Sheet1!AM180&lt;8),"C",IF(AND(Sheet1!AM180&gt;=6.3,Sheet1!AM180&lt;7),"D",IF(AND(Sheet1!AM180&gt;=5,Sheet1!AM180&lt;6.3),"E","?")))))</f>
        <v>E</v>
      </c>
      <c r="AN180" t="str">
        <f>IF(Sheet1!AN180&gt;=9,"A",IF(AND(Sheet1!AN180&gt;=8,Sheet1!AN180&lt;9),"B",IF(AND(Sheet1!AN180&gt;=7,Sheet1!AN180&lt;8),"C",IF(AND(Sheet1!AN180&gt;=6.3,Sheet1!AN180&lt;7),"D",IF(AND(Sheet1!AN180&gt;=5,Sheet1!AN180&lt;6.3),"E","?")))))</f>
        <v>E</v>
      </c>
      <c r="AO180" t="str">
        <f>IF(Sheet1!AO180&gt;=9,"A",IF(AND(Sheet1!AO180&gt;=8,Sheet1!AO180&lt;9),"B",IF(AND(Sheet1!AO180&gt;=7,Sheet1!AO180&lt;8),"C",IF(AND(Sheet1!AO180&gt;=6.3,Sheet1!AO180&lt;7),"D",IF(AND(Sheet1!AO180&gt;=5,Sheet1!AO180&lt;6.3),"E","?")))))</f>
        <v>?</v>
      </c>
      <c r="AP180" t="str">
        <f>IF(Sheet1!AP180&gt;=9,"A",IF(AND(Sheet1!AP180&gt;=8,Sheet1!AP180&lt;9),"B",IF(AND(Sheet1!AP180&gt;=7,Sheet1!AP180&lt;8),"C",IF(AND(Sheet1!AP180&gt;=6.3,Sheet1!AP180&lt;7),"D",IF(AND(Sheet1!AP180&gt;=5,Sheet1!AP180&lt;6.3),"E","?")))))</f>
        <v>E</v>
      </c>
      <c r="AQ180" t="str">
        <f>IF(Sheet1!AQ180&gt;=9,"A",IF(AND(Sheet1!AQ180&gt;=8,Sheet1!AQ180&lt;9),"B",IF(AND(Sheet1!AQ180&gt;=7,Sheet1!AQ180&lt;8),"C",IF(AND(Sheet1!AQ180&gt;=6.3,Sheet1!AQ180&lt;7),"D",IF(AND(Sheet1!AQ180&gt;=5,Sheet1!AQ180&lt;6.3),"E","?")))))</f>
        <v>E</v>
      </c>
      <c r="AR180" t="str">
        <f>IF(Sheet1!AR180&gt;=9,"A",IF(AND(Sheet1!AR180&gt;=8,Sheet1!AR180&lt;9),"B",IF(AND(Sheet1!AR180&gt;=7,Sheet1!AR180&lt;8),"C",IF(AND(Sheet1!AR180&gt;=6.3,Sheet1!AR180&lt;7),"D",IF(AND(Sheet1!AR180&gt;=5,Sheet1!AR180&lt;6.3),"E","?")))))</f>
        <v>D</v>
      </c>
      <c r="AS180" t="str">
        <f>IF(Sheet1!AS180&gt;=9,"A",IF(AND(Sheet1!AS180&gt;=8,Sheet1!AS180&lt;9),"B",IF(AND(Sheet1!AS180&gt;=7,Sheet1!AS180&lt;8),"C",IF(AND(Sheet1!AS180&gt;=6.3,Sheet1!AS180&lt;7),"D",IF(AND(Sheet1!AS180&gt;=5,Sheet1!AS180&lt;6.3),"E","?")))))</f>
        <v>D</v>
      </c>
      <c r="AT180" t="str">
        <f>IF(Sheet1!AT180&gt;=9,"A",IF(AND(Sheet1!AT180&gt;=8,Sheet1!AT180&lt;9),"B",IF(AND(Sheet1!AT180&gt;=7,Sheet1!AT180&lt;8),"C",IF(AND(Sheet1!AT180&gt;=6.3,Sheet1!AT180&lt;7),"D",IF(AND(Sheet1!AT180&gt;=5,Sheet1!AT180&lt;6.3),"E","?")))))</f>
        <v>D</v>
      </c>
      <c r="AU180" t="str">
        <f>IF(Sheet1!AU180&gt;=9,"A",IF(AND(Sheet1!AU180&gt;=8,Sheet1!AU180&lt;9),"B",IF(AND(Sheet1!AU180&gt;=7,Sheet1!AU180&lt;8),"C",IF(AND(Sheet1!AU180&gt;=6.3,Sheet1!AU180&lt;7),"D",IF(AND(Sheet1!AU180&gt;=5,Sheet1!AU180&lt;6.3),"E","?")))))</f>
        <v>E</v>
      </c>
      <c r="AV180" t="str">
        <f>IF(Sheet1!AV180&gt;=9,"A",IF(AND(Sheet1!AV180&gt;=8,Sheet1!AV180&lt;9),"B",IF(AND(Sheet1!AV180&gt;=7,Sheet1!AV180&lt;8),"C",IF(AND(Sheet1!AV180&gt;=6.3,Sheet1!AV180&lt;7),"D",IF(AND(Sheet1!AV180&gt;=5,Sheet1!AV180&lt;6.3),"E","?")))))</f>
        <v>E</v>
      </c>
      <c r="AW180" t="str">
        <f>IF(Sheet1!AW180&gt;=9,"A",IF(AND(Sheet1!AW180&gt;=8,Sheet1!AW180&lt;9),"B",IF(AND(Sheet1!AW180&gt;=7,Sheet1!AW180&lt;8),"C",IF(AND(Sheet1!AW180&gt;=6.3,Sheet1!AW180&lt;7),"D",IF(AND(Sheet1!AW180&gt;=5,Sheet1!AW180&lt;6.3),"E","?")))))</f>
        <v>D</v>
      </c>
      <c r="AX180" t="str">
        <f>IF(Sheet1!AX180&gt;=9,"A",IF(AND(Sheet1!AX180&gt;=8,Sheet1!AX180&lt;9),"B",IF(AND(Sheet1!AX180&gt;=7,Sheet1!AX180&lt;8),"C",IF(AND(Sheet1!AX180&gt;=6.3,Sheet1!AX180&lt;7),"D",IF(AND(Sheet1!AX180&gt;=5,Sheet1!AX180&lt;6.3),"E","?")))))</f>
        <v>?</v>
      </c>
      <c r="AY180" t="str">
        <f>IF(Sheet1!AY180&gt;=9,"A",IF(AND(Sheet1!AY180&gt;=8,Sheet1!AY180&lt;9),"B",IF(AND(Sheet1!AY180&gt;=7,Sheet1!AY180&lt;8),"C",IF(AND(Sheet1!AY180&gt;=6.3,Sheet1!AY180&lt;7),"D",IF(AND(Sheet1!AY180&gt;=5,Sheet1!AY180&lt;6.3),"E","?")))))</f>
        <v>D</v>
      </c>
      <c r="AZ180" t="str">
        <f>IF(Sheet1!AZ180=4,"Xuat Sac",IF(Sheet1!AZ180=3,"Gioi",IF(Sheet1!AZ180=2,"Kha",IF(Sheet1!AZ180=1,"Trung Binh","Khong Dat"))))</f>
        <v>Trung Binh</v>
      </c>
    </row>
    <row r="181" spans="1:52" x14ac:dyDescent="0.25">
      <c r="A181" t="str">
        <f>IF(Sheet1!A181&gt;=9,"A",IF(AND(Sheet1!A181&gt;=8,Sheet1!A181&lt;9),"B",IF(AND(Sheet1!A181&gt;=7,Sheet1!A181&lt;8),"C",IF(AND(Sheet1!A181&gt;=6.3,Sheet1!A181&lt;7),"D",IF(AND(Sheet1!A181&gt;=5,Sheet1!A181&lt;6.3),"E","?")))))</f>
        <v>A</v>
      </c>
      <c r="B181" t="str">
        <f>IF(Sheet1!B181&gt;=9,"A",IF(AND(Sheet1!B181&gt;=8,Sheet1!B181&lt;9),"B",IF(AND(Sheet1!B181&gt;=7,Sheet1!B181&lt;8),"C",IF(AND(Sheet1!B181&gt;=6.3,Sheet1!B181&lt;7),"D",IF(AND(Sheet1!B181&gt;=5,Sheet1!B181&lt;6.3),"E","?")))))</f>
        <v>D</v>
      </c>
      <c r="C181" t="str">
        <f>IF(Sheet1!C181&gt;=9,"A",IF(AND(Sheet1!C181&gt;=8,Sheet1!C181&lt;9),"B",IF(AND(Sheet1!C181&gt;=7,Sheet1!C181&lt;8),"C",IF(AND(Sheet1!C181&gt;=6.3,Sheet1!C181&lt;7),"D",IF(AND(Sheet1!C181&gt;=5,Sheet1!C181&lt;6.3),"E","?")))))</f>
        <v>B</v>
      </c>
      <c r="D181" t="str">
        <f>IF(Sheet1!D181&gt;=9,"A",IF(AND(Sheet1!D181&gt;=8,Sheet1!D181&lt;9),"B",IF(AND(Sheet1!D181&gt;=7,Sheet1!D181&lt;8),"C",IF(AND(Sheet1!D181&gt;=6.3,Sheet1!D181&lt;7),"D",IF(AND(Sheet1!D181&gt;=5,Sheet1!D181&lt;6.3),"E","?")))))</f>
        <v>A</v>
      </c>
      <c r="E181" t="str">
        <f>IF(Sheet1!E181&gt;=9,"A",IF(AND(Sheet1!E181&gt;=8,Sheet1!E181&lt;9),"B",IF(AND(Sheet1!E181&gt;=7,Sheet1!E181&lt;8),"C",IF(AND(Sheet1!E181&gt;=6.3,Sheet1!E181&lt;7),"D",IF(AND(Sheet1!E181&gt;=5,Sheet1!E181&lt;6.3),"E","?")))))</f>
        <v>A</v>
      </c>
      <c r="F181" t="str">
        <f>IF(Sheet1!F181&gt;=9,"A",IF(AND(Sheet1!F181&gt;=8,Sheet1!F181&lt;9),"B",IF(AND(Sheet1!F181&gt;=7,Sheet1!F181&lt;8),"C",IF(AND(Sheet1!F181&gt;=6.3,Sheet1!F181&lt;7),"D",IF(AND(Sheet1!F181&gt;=5,Sheet1!F181&lt;6.3),"E","?")))))</f>
        <v>B</v>
      </c>
      <c r="G181" t="str">
        <f>IF(Sheet1!G181&gt;=9,"A",IF(AND(Sheet1!G181&gt;=8,Sheet1!G181&lt;9),"B",IF(AND(Sheet1!G181&gt;=7,Sheet1!G181&lt;8),"C",IF(AND(Sheet1!G181&gt;=6.3,Sheet1!G181&lt;7),"D",IF(AND(Sheet1!G181&gt;=5,Sheet1!G181&lt;6.3),"E","?")))))</f>
        <v>A</v>
      </c>
      <c r="H181" t="str">
        <f>IF(Sheet1!H181&gt;=9,"A",IF(AND(Sheet1!H181&gt;=8,Sheet1!H181&lt;9),"B",IF(AND(Sheet1!H181&gt;=7,Sheet1!H181&lt;8),"C",IF(AND(Sheet1!H181&gt;=6.3,Sheet1!H181&lt;7),"D",IF(AND(Sheet1!H181&gt;=5,Sheet1!H181&lt;6.3),"E","?")))))</f>
        <v>C</v>
      </c>
      <c r="I181" t="str">
        <f>IF(Sheet1!I181&gt;=9,"A",IF(AND(Sheet1!I181&gt;=8,Sheet1!I181&lt;9),"B",IF(AND(Sheet1!I181&gt;=7,Sheet1!I181&lt;8),"C",IF(AND(Sheet1!I181&gt;=6.3,Sheet1!I181&lt;7),"D",IF(AND(Sheet1!I181&gt;=5,Sheet1!I181&lt;6.3),"E","?")))))</f>
        <v>C</v>
      </c>
      <c r="J181" t="str">
        <f>IF(Sheet1!J181&gt;=9,"A",IF(AND(Sheet1!J181&gt;=8,Sheet1!J181&lt;9),"B",IF(AND(Sheet1!J181&gt;=7,Sheet1!J181&lt;8),"C",IF(AND(Sheet1!J181&gt;=6.3,Sheet1!J181&lt;7),"D",IF(AND(Sheet1!J181&gt;=5,Sheet1!J181&lt;6.3),"E","?")))))</f>
        <v>C</v>
      </c>
      <c r="K181" t="str">
        <f>IF(Sheet1!K181&gt;=9,"A",IF(AND(Sheet1!K181&gt;=8,Sheet1!K181&lt;9),"B",IF(AND(Sheet1!K181&gt;=7,Sheet1!K181&lt;8),"C",IF(AND(Sheet1!K181&gt;=6.3,Sheet1!K181&lt;7),"D",IF(AND(Sheet1!K181&gt;=5,Sheet1!K181&lt;6.3),"E","?")))))</f>
        <v>E</v>
      </c>
      <c r="L181" t="str">
        <f>IF(Sheet1!L181&gt;=9,"A",IF(AND(Sheet1!L181&gt;=8,Sheet1!L181&lt;9),"B",IF(AND(Sheet1!L181&gt;=7,Sheet1!L181&lt;8),"C",IF(AND(Sheet1!L181&gt;=6.3,Sheet1!L181&lt;7),"D",IF(AND(Sheet1!L181&gt;=5,Sheet1!L181&lt;6.3),"E","?")))))</f>
        <v>D</v>
      </c>
      <c r="M181" t="str">
        <f>IF(Sheet1!M181&gt;=9,"A",IF(AND(Sheet1!M181&gt;=8,Sheet1!M181&lt;9),"B",IF(AND(Sheet1!M181&gt;=7,Sheet1!M181&lt;8),"C",IF(AND(Sheet1!M181&gt;=6.3,Sheet1!M181&lt;7),"D",IF(AND(Sheet1!M181&gt;=5,Sheet1!M181&lt;6.3),"E","?")))))</f>
        <v>D</v>
      </c>
      <c r="N181" t="str">
        <f>IF(Sheet1!N181&gt;=9,"A",IF(AND(Sheet1!N181&gt;=8,Sheet1!N181&lt;9),"B",IF(AND(Sheet1!N181&gt;=7,Sheet1!N181&lt;8),"C",IF(AND(Sheet1!N181&gt;=6.3,Sheet1!N181&lt;7),"D",IF(AND(Sheet1!N181&gt;=5,Sheet1!N181&lt;6.3),"E","?")))))</f>
        <v>D</v>
      </c>
      <c r="O181" t="str">
        <f>IF(Sheet1!O181&gt;=9,"A",IF(AND(Sheet1!O181&gt;=8,Sheet1!O181&lt;9),"B",IF(AND(Sheet1!O181&gt;=7,Sheet1!O181&lt;8),"C",IF(AND(Sheet1!O181&gt;=6.3,Sheet1!O181&lt;7),"D",IF(AND(Sheet1!O181&gt;=5,Sheet1!O181&lt;6.3),"E","?")))))</f>
        <v>D</v>
      </c>
      <c r="P181" t="str">
        <f>IF(Sheet1!P181&gt;=9,"A",IF(AND(Sheet1!P181&gt;=8,Sheet1!P181&lt;9),"B",IF(AND(Sheet1!P181&gt;=7,Sheet1!P181&lt;8),"C",IF(AND(Sheet1!P181&gt;=6.3,Sheet1!P181&lt;7),"D",IF(AND(Sheet1!P181&gt;=5,Sheet1!P181&lt;6.3),"E","?")))))</f>
        <v>?</v>
      </c>
      <c r="Q181" t="str">
        <f>IF(Sheet1!Q181&gt;=9,"A",IF(AND(Sheet1!Q181&gt;=8,Sheet1!Q181&lt;9),"B",IF(AND(Sheet1!Q181&gt;=7,Sheet1!Q181&lt;8),"C",IF(AND(Sheet1!Q181&gt;=6.3,Sheet1!Q181&lt;7),"D",IF(AND(Sheet1!Q181&gt;=5,Sheet1!Q181&lt;6.3),"E","?")))))</f>
        <v>E</v>
      </c>
      <c r="R181" t="str">
        <f>IF(Sheet1!R181&gt;=9,"A",IF(AND(Sheet1!R181&gt;=8,Sheet1!R181&lt;9),"B",IF(AND(Sheet1!R181&gt;=7,Sheet1!R181&lt;8),"C",IF(AND(Sheet1!R181&gt;=6.3,Sheet1!R181&lt;7),"D",IF(AND(Sheet1!R181&gt;=5,Sheet1!R181&lt;6.3),"E","?")))))</f>
        <v>E</v>
      </c>
      <c r="S181" t="str">
        <f>IF(Sheet1!S181&gt;=9,"A",IF(AND(Sheet1!S181&gt;=8,Sheet1!S181&lt;9),"B",IF(AND(Sheet1!S181&gt;=7,Sheet1!S181&lt;8),"C",IF(AND(Sheet1!S181&gt;=6.3,Sheet1!S181&lt;7),"D",IF(AND(Sheet1!S181&gt;=5,Sheet1!S181&lt;6.3),"E","?")))))</f>
        <v>D</v>
      </c>
      <c r="T181" t="str">
        <f>IF(Sheet1!T181&gt;=9,"A",IF(AND(Sheet1!T181&gt;=8,Sheet1!T181&lt;9),"B",IF(AND(Sheet1!T181&gt;=7,Sheet1!T181&lt;8),"C",IF(AND(Sheet1!T181&gt;=6.3,Sheet1!T181&lt;7),"D",IF(AND(Sheet1!T181&gt;=5,Sheet1!T181&lt;6.3),"E","?")))))</f>
        <v>?</v>
      </c>
      <c r="U181" t="str">
        <f>IF(Sheet1!U181&gt;=9,"A",IF(AND(Sheet1!U181&gt;=8,Sheet1!U181&lt;9),"B",IF(AND(Sheet1!U181&gt;=7,Sheet1!U181&lt;8),"C",IF(AND(Sheet1!U181&gt;=6.3,Sheet1!U181&lt;7),"D",IF(AND(Sheet1!U181&gt;=5,Sheet1!U181&lt;6.3),"E","?")))))</f>
        <v>E</v>
      </c>
      <c r="V181" t="str">
        <f>IF(Sheet1!V181&gt;=9,"A",IF(AND(Sheet1!V181&gt;=8,Sheet1!V181&lt;9),"B",IF(AND(Sheet1!V181&gt;=7,Sheet1!V181&lt;8),"C",IF(AND(Sheet1!V181&gt;=6.3,Sheet1!V181&lt;7),"D",IF(AND(Sheet1!V181&gt;=5,Sheet1!V181&lt;6.3),"E","?")))))</f>
        <v>D</v>
      </c>
      <c r="W181" t="str">
        <f>IF(Sheet1!W181&gt;=9,"A",IF(AND(Sheet1!W181&gt;=8,Sheet1!W181&lt;9),"B",IF(AND(Sheet1!W181&gt;=7,Sheet1!W181&lt;8),"C",IF(AND(Sheet1!W181&gt;=6.3,Sheet1!W181&lt;7),"D",IF(AND(Sheet1!W181&gt;=5,Sheet1!W181&lt;6.3),"E","?")))))</f>
        <v>E</v>
      </c>
      <c r="X181" t="str">
        <f>IF(Sheet1!X181&gt;=9,"A",IF(AND(Sheet1!X181&gt;=8,Sheet1!X181&lt;9),"B",IF(AND(Sheet1!X181&gt;=7,Sheet1!X181&lt;8),"C",IF(AND(Sheet1!X181&gt;=6.3,Sheet1!X181&lt;7),"D",IF(AND(Sheet1!X181&gt;=5,Sheet1!X181&lt;6.3),"E","?")))))</f>
        <v>D</v>
      </c>
      <c r="Y181" t="str">
        <f>IF(Sheet1!Y181&gt;=9,"A",IF(AND(Sheet1!Y181&gt;=8,Sheet1!Y181&lt;9),"B",IF(AND(Sheet1!Y181&gt;=7,Sheet1!Y181&lt;8),"C",IF(AND(Sheet1!Y181&gt;=6.3,Sheet1!Y181&lt;7),"D",IF(AND(Sheet1!Y181&gt;=5,Sheet1!Y181&lt;6.3),"E","?")))))</f>
        <v>D</v>
      </c>
      <c r="Z181" t="str">
        <f>IF(Sheet1!Z181&gt;=9,"A",IF(AND(Sheet1!Z181&gt;=8,Sheet1!Z181&lt;9),"B",IF(AND(Sheet1!Z181&gt;=7,Sheet1!Z181&lt;8),"C",IF(AND(Sheet1!Z181&gt;=6.3,Sheet1!Z181&lt;7),"D",IF(AND(Sheet1!Z181&gt;=5,Sheet1!Z181&lt;6.3),"E","?")))))</f>
        <v>E</v>
      </c>
      <c r="AA181" t="str">
        <f>IF(Sheet1!AA181&gt;=9,"A",IF(AND(Sheet1!AA181&gt;=8,Sheet1!AA181&lt;9),"B",IF(AND(Sheet1!AA181&gt;=7,Sheet1!AA181&lt;8),"C",IF(AND(Sheet1!AA181&gt;=6.3,Sheet1!AA181&lt;7),"D",IF(AND(Sheet1!AA181&gt;=5,Sheet1!AA181&lt;6.3),"E","?")))))</f>
        <v>C</v>
      </c>
      <c r="AB181" t="str">
        <f>IF(Sheet1!AB181&gt;=9,"A",IF(AND(Sheet1!AB181&gt;=8,Sheet1!AB181&lt;9),"B",IF(AND(Sheet1!AB181&gt;=7,Sheet1!AB181&lt;8),"C",IF(AND(Sheet1!AB181&gt;=6.3,Sheet1!AB181&lt;7),"D",IF(AND(Sheet1!AB181&gt;=5,Sheet1!AB181&lt;6.3),"E","?")))))</f>
        <v>E</v>
      </c>
      <c r="AC181" t="str">
        <f>IF(Sheet1!AC181&gt;=9,"A",IF(AND(Sheet1!AC181&gt;=8,Sheet1!AC181&lt;9),"B",IF(AND(Sheet1!AC181&gt;=7,Sheet1!AC181&lt;8),"C",IF(AND(Sheet1!AC181&gt;=6.3,Sheet1!AC181&lt;7),"D",IF(AND(Sheet1!AC181&gt;=5,Sheet1!AC181&lt;6.3),"E","?")))))</f>
        <v>D</v>
      </c>
      <c r="AD181" t="str">
        <f>IF(Sheet1!AD181&gt;=9,"A",IF(AND(Sheet1!AD181&gt;=8,Sheet1!AD181&lt;9),"B",IF(AND(Sheet1!AD181&gt;=7,Sheet1!AD181&lt;8),"C",IF(AND(Sheet1!AD181&gt;=6.3,Sheet1!AD181&lt;7),"D",IF(AND(Sheet1!AD181&gt;=5,Sheet1!AD181&lt;6.3),"E","?")))))</f>
        <v>E</v>
      </c>
      <c r="AE181" t="str">
        <f>IF(Sheet1!AE181&gt;=9,"A",IF(AND(Sheet1!AE181&gt;=8,Sheet1!AE181&lt;9),"B",IF(AND(Sheet1!AE181&gt;=7,Sheet1!AE181&lt;8),"C",IF(AND(Sheet1!AE181&gt;=6.3,Sheet1!AE181&lt;7),"D",IF(AND(Sheet1!AE181&gt;=5,Sheet1!AE181&lt;6.3),"E","?")))))</f>
        <v>C</v>
      </c>
      <c r="AF181" t="str">
        <f>IF(Sheet1!AF181&gt;=9,"A",IF(AND(Sheet1!AF181&gt;=8,Sheet1!AF181&lt;9),"B",IF(AND(Sheet1!AF181&gt;=7,Sheet1!AF181&lt;8),"C",IF(AND(Sheet1!AF181&gt;=6.3,Sheet1!AF181&lt;7),"D",IF(AND(Sheet1!AF181&gt;=5,Sheet1!AF181&lt;6.3),"E","?")))))</f>
        <v>E</v>
      </c>
      <c r="AG181" t="str">
        <f>IF(Sheet1!AG181&gt;=9,"A",IF(AND(Sheet1!AG181&gt;=8,Sheet1!AG181&lt;9),"B",IF(AND(Sheet1!AG181&gt;=7,Sheet1!AG181&lt;8),"C",IF(AND(Sheet1!AG181&gt;=6.3,Sheet1!AG181&lt;7),"D",IF(AND(Sheet1!AG181&gt;=5,Sheet1!AG181&lt;6.3),"E","?")))))</f>
        <v>E</v>
      </c>
      <c r="AH181" t="str">
        <f>IF(Sheet1!AH181&gt;=9,"A",IF(AND(Sheet1!AH181&gt;=8,Sheet1!AH181&lt;9),"B",IF(AND(Sheet1!AH181&gt;=7,Sheet1!AH181&lt;8),"C",IF(AND(Sheet1!AH181&gt;=6.3,Sheet1!AH181&lt;7),"D",IF(AND(Sheet1!AH181&gt;=5,Sheet1!AH181&lt;6.3),"E","?")))))</f>
        <v>E</v>
      </c>
      <c r="AI181" t="str">
        <f>IF(Sheet1!AI181&gt;=9,"A",IF(AND(Sheet1!AI181&gt;=8,Sheet1!AI181&lt;9),"B",IF(AND(Sheet1!AI181&gt;=7,Sheet1!AI181&lt;8),"C",IF(AND(Sheet1!AI181&gt;=6.3,Sheet1!AI181&lt;7),"D",IF(AND(Sheet1!AI181&gt;=5,Sheet1!AI181&lt;6.3),"E","?")))))</f>
        <v>?</v>
      </c>
      <c r="AJ181" t="str">
        <f>IF(Sheet1!AJ181&gt;=9,"A",IF(AND(Sheet1!AJ181&gt;=8,Sheet1!AJ181&lt;9),"B",IF(AND(Sheet1!AJ181&gt;=7,Sheet1!AJ181&lt;8),"C",IF(AND(Sheet1!AJ181&gt;=6.3,Sheet1!AJ181&lt;7),"D",IF(AND(Sheet1!AJ181&gt;=5,Sheet1!AJ181&lt;6.3),"E","?")))))</f>
        <v>E</v>
      </c>
      <c r="AK181" t="str">
        <f>IF(Sheet1!AK181&gt;=9,"A",IF(AND(Sheet1!AK181&gt;=8,Sheet1!AK181&lt;9),"B",IF(AND(Sheet1!AK181&gt;=7,Sheet1!AK181&lt;8),"C",IF(AND(Sheet1!AK181&gt;=6.3,Sheet1!AK181&lt;7),"D",IF(AND(Sheet1!AK181&gt;=5,Sheet1!AK181&lt;6.3),"E","?")))))</f>
        <v>D</v>
      </c>
      <c r="AL181" t="str">
        <f>IF(Sheet1!AL181&gt;=9,"A",IF(AND(Sheet1!AL181&gt;=8,Sheet1!AL181&lt;9),"B",IF(AND(Sheet1!AL181&gt;=7,Sheet1!AL181&lt;8),"C",IF(AND(Sheet1!AL181&gt;=6.3,Sheet1!AL181&lt;7),"D",IF(AND(Sheet1!AL181&gt;=5,Sheet1!AL181&lt;6.3),"E","?")))))</f>
        <v>?</v>
      </c>
      <c r="AM181" t="str">
        <f>IF(Sheet1!AM181&gt;=9,"A",IF(AND(Sheet1!AM181&gt;=8,Sheet1!AM181&lt;9),"B",IF(AND(Sheet1!AM181&gt;=7,Sheet1!AM181&lt;8),"C",IF(AND(Sheet1!AM181&gt;=6.3,Sheet1!AM181&lt;7),"D",IF(AND(Sheet1!AM181&gt;=5,Sheet1!AM181&lt;6.3),"E","?")))))</f>
        <v>C</v>
      </c>
      <c r="AN181" t="str">
        <f>IF(Sheet1!AN181&gt;=9,"A",IF(AND(Sheet1!AN181&gt;=8,Sheet1!AN181&lt;9),"B",IF(AND(Sheet1!AN181&gt;=7,Sheet1!AN181&lt;8),"C",IF(AND(Sheet1!AN181&gt;=6.3,Sheet1!AN181&lt;7),"D",IF(AND(Sheet1!AN181&gt;=5,Sheet1!AN181&lt;6.3),"E","?")))))</f>
        <v>E</v>
      </c>
      <c r="AO181" t="str">
        <f>IF(Sheet1!AO181&gt;=9,"A",IF(AND(Sheet1!AO181&gt;=8,Sheet1!AO181&lt;9),"B",IF(AND(Sheet1!AO181&gt;=7,Sheet1!AO181&lt;8),"C",IF(AND(Sheet1!AO181&gt;=6.3,Sheet1!AO181&lt;7),"D",IF(AND(Sheet1!AO181&gt;=5,Sheet1!AO181&lt;6.3),"E","?")))))</f>
        <v>D</v>
      </c>
      <c r="AP181" t="str">
        <f>IF(Sheet1!AP181&gt;=9,"A",IF(AND(Sheet1!AP181&gt;=8,Sheet1!AP181&lt;9),"B",IF(AND(Sheet1!AP181&gt;=7,Sheet1!AP181&lt;8),"C",IF(AND(Sheet1!AP181&gt;=6.3,Sheet1!AP181&lt;7),"D",IF(AND(Sheet1!AP181&gt;=5,Sheet1!AP181&lt;6.3),"E","?")))))</f>
        <v>?</v>
      </c>
      <c r="AQ181" t="str">
        <f>IF(Sheet1!AQ181&gt;=9,"A",IF(AND(Sheet1!AQ181&gt;=8,Sheet1!AQ181&lt;9),"B",IF(AND(Sheet1!AQ181&gt;=7,Sheet1!AQ181&lt;8),"C",IF(AND(Sheet1!AQ181&gt;=6.3,Sheet1!AQ181&lt;7),"D",IF(AND(Sheet1!AQ181&gt;=5,Sheet1!AQ181&lt;6.3),"E","?")))))</f>
        <v>?</v>
      </c>
      <c r="AR181" t="str">
        <f>IF(Sheet1!AR181&gt;=9,"A",IF(AND(Sheet1!AR181&gt;=8,Sheet1!AR181&lt;9),"B",IF(AND(Sheet1!AR181&gt;=7,Sheet1!AR181&lt;8),"C",IF(AND(Sheet1!AR181&gt;=6.3,Sheet1!AR181&lt;7),"D",IF(AND(Sheet1!AR181&gt;=5,Sheet1!AR181&lt;6.3),"E","?")))))</f>
        <v>E</v>
      </c>
      <c r="AS181" t="str">
        <f>IF(Sheet1!AS181&gt;=9,"A",IF(AND(Sheet1!AS181&gt;=8,Sheet1!AS181&lt;9),"B",IF(AND(Sheet1!AS181&gt;=7,Sheet1!AS181&lt;8),"C",IF(AND(Sheet1!AS181&gt;=6.3,Sheet1!AS181&lt;7),"D",IF(AND(Sheet1!AS181&gt;=5,Sheet1!AS181&lt;6.3),"E","?")))))</f>
        <v>C</v>
      </c>
      <c r="AT181" t="str">
        <f>IF(Sheet1!AT181&gt;=9,"A",IF(AND(Sheet1!AT181&gt;=8,Sheet1!AT181&lt;9),"B",IF(AND(Sheet1!AT181&gt;=7,Sheet1!AT181&lt;8),"C",IF(AND(Sheet1!AT181&gt;=6.3,Sheet1!AT181&lt;7),"D",IF(AND(Sheet1!AT181&gt;=5,Sheet1!AT181&lt;6.3),"E","?")))))</f>
        <v>E</v>
      </c>
      <c r="AU181" t="str">
        <f>IF(Sheet1!AU181&gt;=9,"A",IF(AND(Sheet1!AU181&gt;=8,Sheet1!AU181&lt;9),"B",IF(AND(Sheet1!AU181&gt;=7,Sheet1!AU181&lt;8),"C",IF(AND(Sheet1!AU181&gt;=6.3,Sheet1!AU181&lt;7),"D",IF(AND(Sheet1!AU181&gt;=5,Sheet1!AU181&lt;6.3),"E","?")))))</f>
        <v>?</v>
      </c>
      <c r="AV181" t="str">
        <f>IF(Sheet1!AV181&gt;=9,"A",IF(AND(Sheet1!AV181&gt;=8,Sheet1!AV181&lt;9),"B",IF(AND(Sheet1!AV181&gt;=7,Sheet1!AV181&lt;8),"C",IF(AND(Sheet1!AV181&gt;=6.3,Sheet1!AV181&lt;7),"D",IF(AND(Sheet1!AV181&gt;=5,Sheet1!AV181&lt;6.3),"E","?")))))</f>
        <v>?</v>
      </c>
      <c r="AW181" t="str">
        <f>IF(Sheet1!AW181&gt;=9,"A",IF(AND(Sheet1!AW181&gt;=8,Sheet1!AW181&lt;9),"B",IF(AND(Sheet1!AW181&gt;=7,Sheet1!AW181&lt;8),"C",IF(AND(Sheet1!AW181&gt;=6.3,Sheet1!AW181&lt;7),"D",IF(AND(Sheet1!AW181&gt;=5,Sheet1!AW181&lt;6.3),"E","?")))))</f>
        <v>D</v>
      </c>
      <c r="AX181" t="str">
        <f>IF(Sheet1!AX181&gt;=9,"A",IF(AND(Sheet1!AX181&gt;=8,Sheet1!AX181&lt;9),"B",IF(AND(Sheet1!AX181&gt;=7,Sheet1!AX181&lt;8),"C",IF(AND(Sheet1!AX181&gt;=6.3,Sheet1!AX181&lt;7),"D",IF(AND(Sheet1!AX181&gt;=5,Sheet1!AX181&lt;6.3),"E","?")))))</f>
        <v>E</v>
      </c>
      <c r="AY181" t="str">
        <f>IF(Sheet1!AY181&gt;=9,"A",IF(AND(Sheet1!AY181&gt;=8,Sheet1!AY181&lt;9),"B",IF(AND(Sheet1!AY181&gt;=7,Sheet1!AY181&lt;8),"C",IF(AND(Sheet1!AY181&gt;=6.3,Sheet1!AY181&lt;7),"D",IF(AND(Sheet1!AY181&gt;=5,Sheet1!AY181&lt;6.3),"E","?")))))</f>
        <v>E</v>
      </c>
      <c r="AZ181" t="str">
        <f>IF(Sheet1!AZ181=4,"Xuat Sac",IF(Sheet1!AZ181=3,"Gioi",IF(Sheet1!AZ181=2,"Kha",IF(Sheet1!AZ181=1,"Trung Binh","Khong Dat"))))</f>
        <v>Trung Binh</v>
      </c>
    </row>
    <row r="182" spans="1:52" x14ac:dyDescent="0.25">
      <c r="A182" t="str">
        <f>IF(Sheet1!A182&gt;=9,"A",IF(AND(Sheet1!A182&gt;=8,Sheet1!A182&lt;9),"B",IF(AND(Sheet1!A182&gt;=7,Sheet1!A182&lt;8),"C",IF(AND(Sheet1!A182&gt;=6.3,Sheet1!A182&lt;7),"D",IF(AND(Sheet1!A182&gt;=5,Sheet1!A182&lt;6.3),"E","?")))))</f>
        <v>E</v>
      </c>
      <c r="B182" t="str">
        <f>IF(Sheet1!B182&gt;=9,"A",IF(AND(Sheet1!B182&gt;=8,Sheet1!B182&lt;9),"B",IF(AND(Sheet1!B182&gt;=7,Sheet1!B182&lt;8),"C",IF(AND(Sheet1!B182&gt;=6.3,Sheet1!B182&lt;7),"D",IF(AND(Sheet1!B182&gt;=5,Sheet1!B182&lt;6.3),"E","?")))))</f>
        <v>C</v>
      </c>
      <c r="C182" t="str">
        <f>IF(Sheet1!C182&gt;=9,"A",IF(AND(Sheet1!C182&gt;=8,Sheet1!C182&lt;9),"B",IF(AND(Sheet1!C182&gt;=7,Sheet1!C182&lt;8),"C",IF(AND(Sheet1!C182&gt;=6.3,Sheet1!C182&lt;7),"D",IF(AND(Sheet1!C182&gt;=5,Sheet1!C182&lt;6.3),"E","?")))))</f>
        <v>B</v>
      </c>
      <c r="D182" t="str">
        <f>IF(Sheet1!D182&gt;=9,"A",IF(AND(Sheet1!D182&gt;=8,Sheet1!D182&lt;9),"B",IF(AND(Sheet1!D182&gt;=7,Sheet1!D182&lt;8),"C",IF(AND(Sheet1!D182&gt;=6.3,Sheet1!D182&lt;7),"D",IF(AND(Sheet1!D182&gt;=5,Sheet1!D182&lt;6.3),"E","?")))))</f>
        <v>D</v>
      </c>
      <c r="E182" t="str">
        <f>IF(Sheet1!E182&gt;=9,"A",IF(AND(Sheet1!E182&gt;=8,Sheet1!E182&lt;9),"B",IF(AND(Sheet1!E182&gt;=7,Sheet1!E182&lt;8),"C",IF(AND(Sheet1!E182&gt;=6.3,Sheet1!E182&lt;7),"D",IF(AND(Sheet1!E182&gt;=5,Sheet1!E182&lt;6.3),"E","?")))))</f>
        <v>D</v>
      </c>
      <c r="F182" t="str">
        <f>IF(Sheet1!F182&gt;=9,"A",IF(AND(Sheet1!F182&gt;=8,Sheet1!F182&lt;9),"B",IF(AND(Sheet1!F182&gt;=7,Sheet1!F182&lt;8),"C",IF(AND(Sheet1!F182&gt;=6.3,Sheet1!F182&lt;7),"D",IF(AND(Sheet1!F182&gt;=5,Sheet1!F182&lt;6.3),"E","?")))))</f>
        <v>E</v>
      </c>
      <c r="G182" t="str">
        <f>IF(Sheet1!G182&gt;=9,"A",IF(AND(Sheet1!G182&gt;=8,Sheet1!G182&lt;9),"B",IF(AND(Sheet1!G182&gt;=7,Sheet1!G182&lt;8),"C",IF(AND(Sheet1!G182&gt;=6.3,Sheet1!G182&lt;7),"D",IF(AND(Sheet1!G182&gt;=5,Sheet1!G182&lt;6.3),"E","?")))))</f>
        <v>C</v>
      </c>
      <c r="H182" t="str">
        <f>IF(Sheet1!H182&gt;=9,"A",IF(AND(Sheet1!H182&gt;=8,Sheet1!H182&lt;9),"B",IF(AND(Sheet1!H182&gt;=7,Sheet1!H182&lt;8),"C",IF(AND(Sheet1!H182&gt;=6.3,Sheet1!H182&lt;7),"D",IF(AND(Sheet1!H182&gt;=5,Sheet1!H182&lt;6.3),"E","?")))))</f>
        <v>B</v>
      </c>
      <c r="I182" t="str">
        <f>IF(Sheet1!I182&gt;=9,"A",IF(AND(Sheet1!I182&gt;=8,Sheet1!I182&lt;9),"B",IF(AND(Sheet1!I182&gt;=7,Sheet1!I182&lt;8),"C",IF(AND(Sheet1!I182&gt;=6.3,Sheet1!I182&lt;7),"D",IF(AND(Sheet1!I182&gt;=5,Sheet1!I182&lt;6.3),"E","?")))))</f>
        <v>D</v>
      </c>
      <c r="J182" t="str">
        <f>IF(Sheet1!J182&gt;=9,"A",IF(AND(Sheet1!J182&gt;=8,Sheet1!J182&lt;9),"B",IF(AND(Sheet1!J182&gt;=7,Sheet1!J182&lt;8),"C",IF(AND(Sheet1!J182&gt;=6.3,Sheet1!J182&lt;7),"D",IF(AND(Sheet1!J182&gt;=5,Sheet1!J182&lt;6.3),"E","?")))))</f>
        <v>B</v>
      </c>
      <c r="K182" t="str">
        <f>IF(Sheet1!K182&gt;=9,"A",IF(AND(Sheet1!K182&gt;=8,Sheet1!K182&lt;9),"B",IF(AND(Sheet1!K182&gt;=7,Sheet1!K182&lt;8),"C",IF(AND(Sheet1!K182&gt;=6.3,Sheet1!K182&lt;7),"D",IF(AND(Sheet1!K182&gt;=5,Sheet1!K182&lt;6.3),"E","?")))))</f>
        <v>D</v>
      </c>
      <c r="L182" t="str">
        <f>IF(Sheet1!L182&gt;=9,"A",IF(AND(Sheet1!L182&gt;=8,Sheet1!L182&lt;9),"B",IF(AND(Sheet1!L182&gt;=7,Sheet1!L182&lt;8),"C",IF(AND(Sheet1!L182&gt;=6.3,Sheet1!L182&lt;7),"D",IF(AND(Sheet1!L182&gt;=5,Sheet1!L182&lt;6.3),"E","?")))))</f>
        <v>D</v>
      </c>
      <c r="M182" t="str">
        <f>IF(Sheet1!M182&gt;=9,"A",IF(AND(Sheet1!M182&gt;=8,Sheet1!M182&lt;9),"B",IF(AND(Sheet1!M182&gt;=7,Sheet1!M182&lt;8),"C",IF(AND(Sheet1!M182&gt;=6.3,Sheet1!M182&lt;7),"D",IF(AND(Sheet1!M182&gt;=5,Sheet1!M182&lt;6.3),"E","?")))))</f>
        <v>?</v>
      </c>
      <c r="N182" t="str">
        <f>IF(Sheet1!N182&gt;=9,"A",IF(AND(Sheet1!N182&gt;=8,Sheet1!N182&lt;9),"B",IF(AND(Sheet1!N182&gt;=7,Sheet1!N182&lt;8),"C",IF(AND(Sheet1!N182&gt;=6.3,Sheet1!N182&lt;7),"D",IF(AND(Sheet1!N182&gt;=5,Sheet1!N182&lt;6.3),"E","?")))))</f>
        <v>?</v>
      </c>
      <c r="O182" t="str">
        <f>IF(Sheet1!O182&gt;=9,"A",IF(AND(Sheet1!O182&gt;=8,Sheet1!O182&lt;9),"B",IF(AND(Sheet1!O182&gt;=7,Sheet1!O182&lt;8),"C",IF(AND(Sheet1!O182&gt;=6.3,Sheet1!O182&lt;7),"D",IF(AND(Sheet1!O182&gt;=5,Sheet1!O182&lt;6.3),"E","?")))))</f>
        <v>D</v>
      </c>
      <c r="P182" t="str">
        <f>IF(Sheet1!P182&gt;=9,"A",IF(AND(Sheet1!P182&gt;=8,Sheet1!P182&lt;9),"B",IF(AND(Sheet1!P182&gt;=7,Sheet1!P182&lt;8),"C",IF(AND(Sheet1!P182&gt;=6.3,Sheet1!P182&lt;7),"D",IF(AND(Sheet1!P182&gt;=5,Sheet1!P182&lt;6.3),"E","?")))))</f>
        <v>E</v>
      </c>
      <c r="Q182" t="str">
        <f>IF(Sheet1!Q182&gt;=9,"A",IF(AND(Sheet1!Q182&gt;=8,Sheet1!Q182&lt;9),"B",IF(AND(Sheet1!Q182&gt;=7,Sheet1!Q182&lt;8),"C",IF(AND(Sheet1!Q182&gt;=6.3,Sheet1!Q182&lt;7),"D",IF(AND(Sheet1!Q182&gt;=5,Sheet1!Q182&lt;6.3),"E","?")))))</f>
        <v>D</v>
      </c>
      <c r="R182" t="str">
        <f>IF(Sheet1!R182&gt;=9,"A",IF(AND(Sheet1!R182&gt;=8,Sheet1!R182&lt;9),"B",IF(AND(Sheet1!R182&gt;=7,Sheet1!R182&lt;8),"C",IF(AND(Sheet1!R182&gt;=6.3,Sheet1!R182&lt;7),"D",IF(AND(Sheet1!R182&gt;=5,Sheet1!R182&lt;6.3),"E","?")))))</f>
        <v>C</v>
      </c>
      <c r="S182" t="str">
        <f>IF(Sheet1!S182&gt;=9,"A",IF(AND(Sheet1!S182&gt;=8,Sheet1!S182&lt;9),"B",IF(AND(Sheet1!S182&gt;=7,Sheet1!S182&lt;8),"C",IF(AND(Sheet1!S182&gt;=6.3,Sheet1!S182&lt;7),"D",IF(AND(Sheet1!S182&gt;=5,Sheet1!S182&lt;6.3),"E","?")))))</f>
        <v>E</v>
      </c>
      <c r="T182" t="str">
        <f>IF(Sheet1!T182&gt;=9,"A",IF(AND(Sheet1!T182&gt;=8,Sheet1!T182&lt;9),"B",IF(AND(Sheet1!T182&gt;=7,Sheet1!T182&lt;8),"C",IF(AND(Sheet1!T182&gt;=6.3,Sheet1!T182&lt;7),"D",IF(AND(Sheet1!T182&gt;=5,Sheet1!T182&lt;6.3),"E","?")))))</f>
        <v>C</v>
      </c>
      <c r="U182" t="str">
        <f>IF(Sheet1!U182&gt;=9,"A",IF(AND(Sheet1!U182&gt;=8,Sheet1!U182&lt;9),"B",IF(AND(Sheet1!U182&gt;=7,Sheet1!U182&lt;8),"C",IF(AND(Sheet1!U182&gt;=6.3,Sheet1!U182&lt;7),"D",IF(AND(Sheet1!U182&gt;=5,Sheet1!U182&lt;6.3),"E","?")))))</f>
        <v>?</v>
      </c>
      <c r="V182" t="str">
        <f>IF(Sheet1!V182&gt;=9,"A",IF(AND(Sheet1!V182&gt;=8,Sheet1!V182&lt;9),"B",IF(AND(Sheet1!V182&gt;=7,Sheet1!V182&lt;8),"C",IF(AND(Sheet1!V182&gt;=6.3,Sheet1!V182&lt;7),"D",IF(AND(Sheet1!V182&gt;=5,Sheet1!V182&lt;6.3),"E","?")))))</f>
        <v>D</v>
      </c>
      <c r="W182" t="str">
        <f>IF(Sheet1!W182&gt;=9,"A",IF(AND(Sheet1!W182&gt;=8,Sheet1!W182&lt;9),"B",IF(AND(Sheet1!W182&gt;=7,Sheet1!W182&lt;8),"C",IF(AND(Sheet1!W182&gt;=6.3,Sheet1!W182&lt;7),"D",IF(AND(Sheet1!W182&gt;=5,Sheet1!W182&lt;6.3),"E","?")))))</f>
        <v>D</v>
      </c>
      <c r="X182" t="str">
        <f>IF(Sheet1!X182&gt;=9,"A",IF(AND(Sheet1!X182&gt;=8,Sheet1!X182&lt;9),"B",IF(AND(Sheet1!X182&gt;=7,Sheet1!X182&lt;8),"C",IF(AND(Sheet1!X182&gt;=6.3,Sheet1!X182&lt;7),"D",IF(AND(Sheet1!X182&gt;=5,Sheet1!X182&lt;6.3),"E","?")))))</f>
        <v>E</v>
      </c>
      <c r="Y182" t="str">
        <f>IF(Sheet1!Y182&gt;=9,"A",IF(AND(Sheet1!Y182&gt;=8,Sheet1!Y182&lt;9),"B",IF(AND(Sheet1!Y182&gt;=7,Sheet1!Y182&lt;8),"C",IF(AND(Sheet1!Y182&gt;=6.3,Sheet1!Y182&lt;7),"D",IF(AND(Sheet1!Y182&gt;=5,Sheet1!Y182&lt;6.3),"E","?")))))</f>
        <v>C</v>
      </c>
      <c r="Z182" t="str">
        <f>IF(Sheet1!Z182&gt;=9,"A",IF(AND(Sheet1!Z182&gt;=8,Sheet1!Z182&lt;9),"B",IF(AND(Sheet1!Z182&gt;=7,Sheet1!Z182&lt;8),"C",IF(AND(Sheet1!Z182&gt;=6.3,Sheet1!Z182&lt;7),"D",IF(AND(Sheet1!Z182&gt;=5,Sheet1!Z182&lt;6.3),"E","?")))))</f>
        <v>C</v>
      </c>
      <c r="AA182" t="str">
        <f>IF(Sheet1!AA182&gt;=9,"A",IF(AND(Sheet1!AA182&gt;=8,Sheet1!AA182&lt;9),"B",IF(AND(Sheet1!AA182&gt;=7,Sheet1!AA182&lt;8),"C",IF(AND(Sheet1!AA182&gt;=6.3,Sheet1!AA182&lt;7),"D",IF(AND(Sheet1!AA182&gt;=5,Sheet1!AA182&lt;6.3),"E","?")))))</f>
        <v>E</v>
      </c>
      <c r="AB182" t="str">
        <f>IF(Sheet1!AB182&gt;=9,"A",IF(AND(Sheet1!AB182&gt;=8,Sheet1!AB182&lt;9),"B",IF(AND(Sheet1!AB182&gt;=7,Sheet1!AB182&lt;8),"C",IF(AND(Sheet1!AB182&gt;=6.3,Sheet1!AB182&lt;7),"D",IF(AND(Sheet1!AB182&gt;=5,Sheet1!AB182&lt;6.3),"E","?")))))</f>
        <v>?</v>
      </c>
      <c r="AC182" t="str">
        <f>IF(Sheet1!AC182&gt;=9,"A",IF(AND(Sheet1!AC182&gt;=8,Sheet1!AC182&lt;9),"B",IF(AND(Sheet1!AC182&gt;=7,Sheet1!AC182&lt;8),"C",IF(AND(Sheet1!AC182&gt;=6.3,Sheet1!AC182&lt;7),"D",IF(AND(Sheet1!AC182&gt;=5,Sheet1!AC182&lt;6.3),"E","?")))))</f>
        <v>C</v>
      </c>
      <c r="AD182" t="str">
        <f>IF(Sheet1!AD182&gt;=9,"A",IF(AND(Sheet1!AD182&gt;=8,Sheet1!AD182&lt;9),"B",IF(AND(Sheet1!AD182&gt;=7,Sheet1!AD182&lt;8),"C",IF(AND(Sheet1!AD182&gt;=6.3,Sheet1!AD182&lt;7),"D",IF(AND(Sheet1!AD182&gt;=5,Sheet1!AD182&lt;6.3),"E","?")))))</f>
        <v>E</v>
      </c>
      <c r="AE182" t="str">
        <f>IF(Sheet1!AE182&gt;=9,"A",IF(AND(Sheet1!AE182&gt;=8,Sheet1!AE182&lt;9),"B",IF(AND(Sheet1!AE182&gt;=7,Sheet1!AE182&lt;8),"C",IF(AND(Sheet1!AE182&gt;=6.3,Sheet1!AE182&lt;7),"D",IF(AND(Sheet1!AE182&gt;=5,Sheet1!AE182&lt;6.3),"E","?")))))</f>
        <v>C</v>
      </c>
      <c r="AF182" t="str">
        <f>IF(Sheet1!AF182&gt;=9,"A",IF(AND(Sheet1!AF182&gt;=8,Sheet1!AF182&lt;9),"B",IF(AND(Sheet1!AF182&gt;=7,Sheet1!AF182&lt;8),"C",IF(AND(Sheet1!AF182&gt;=6.3,Sheet1!AF182&lt;7),"D",IF(AND(Sheet1!AF182&gt;=5,Sheet1!AF182&lt;6.3),"E","?")))))</f>
        <v>E</v>
      </c>
      <c r="AG182" t="str">
        <f>IF(Sheet1!AG182&gt;=9,"A",IF(AND(Sheet1!AG182&gt;=8,Sheet1!AG182&lt;9),"B",IF(AND(Sheet1!AG182&gt;=7,Sheet1!AG182&lt;8),"C",IF(AND(Sheet1!AG182&gt;=6.3,Sheet1!AG182&lt;7),"D",IF(AND(Sheet1!AG182&gt;=5,Sheet1!AG182&lt;6.3),"E","?")))))</f>
        <v>E</v>
      </c>
      <c r="AH182" t="str">
        <f>IF(Sheet1!AH182&gt;=9,"A",IF(AND(Sheet1!AH182&gt;=8,Sheet1!AH182&lt;9),"B",IF(AND(Sheet1!AH182&gt;=7,Sheet1!AH182&lt;8),"C",IF(AND(Sheet1!AH182&gt;=6.3,Sheet1!AH182&lt;7),"D",IF(AND(Sheet1!AH182&gt;=5,Sheet1!AH182&lt;6.3),"E","?")))))</f>
        <v>D</v>
      </c>
      <c r="AI182" t="str">
        <f>IF(Sheet1!AI182&gt;=9,"A",IF(AND(Sheet1!AI182&gt;=8,Sheet1!AI182&lt;9),"B",IF(AND(Sheet1!AI182&gt;=7,Sheet1!AI182&lt;8),"C",IF(AND(Sheet1!AI182&gt;=6.3,Sheet1!AI182&lt;7),"D",IF(AND(Sheet1!AI182&gt;=5,Sheet1!AI182&lt;6.3),"E","?")))))</f>
        <v>E</v>
      </c>
      <c r="AJ182" t="str">
        <f>IF(Sheet1!AJ182&gt;=9,"A",IF(AND(Sheet1!AJ182&gt;=8,Sheet1!AJ182&lt;9),"B",IF(AND(Sheet1!AJ182&gt;=7,Sheet1!AJ182&lt;8),"C",IF(AND(Sheet1!AJ182&gt;=6.3,Sheet1!AJ182&lt;7),"D",IF(AND(Sheet1!AJ182&gt;=5,Sheet1!AJ182&lt;6.3),"E","?")))))</f>
        <v>E</v>
      </c>
      <c r="AK182" t="str">
        <f>IF(Sheet1!AK182&gt;=9,"A",IF(AND(Sheet1!AK182&gt;=8,Sheet1!AK182&lt;9),"B",IF(AND(Sheet1!AK182&gt;=7,Sheet1!AK182&lt;8),"C",IF(AND(Sheet1!AK182&gt;=6.3,Sheet1!AK182&lt;7),"D",IF(AND(Sheet1!AK182&gt;=5,Sheet1!AK182&lt;6.3),"E","?")))))</f>
        <v>E</v>
      </c>
      <c r="AL182" t="str">
        <f>IF(Sheet1!AL182&gt;=9,"A",IF(AND(Sheet1!AL182&gt;=8,Sheet1!AL182&lt;9),"B",IF(AND(Sheet1!AL182&gt;=7,Sheet1!AL182&lt;8),"C",IF(AND(Sheet1!AL182&gt;=6.3,Sheet1!AL182&lt;7),"D",IF(AND(Sheet1!AL182&gt;=5,Sheet1!AL182&lt;6.3),"E","?")))))</f>
        <v>E</v>
      </c>
      <c r="AM182" t="str">
        <f>IF(Sheet1!AM182&gt;=9,"A",IF(AND(Sheet1!AM182&gt;=8,Sheet1!AM182&lt;9),"B",IF(AND(Sheet1!AM182&gt;=7,Sheet1!AM182&lt;8),"C",IF(AND(Sheet1!AM182&gt;=6.3,Sheet1!AM182&lt;7),"D",IF(AND(Sheet1!AM182&gt;=5,Sheet1!AM182&lt;6.3),"E","?")))))</f>
        <v>E</v>
      </c>
      <c r="AN182" t="str">
        <f>IF(Sheet1!AN182&gt;=9,"A",IF(AND(Sheet1!AN182&gt;=8,Sheet1!AN182&lt;9),"B",IF(AND(Sheet1!AN182&gt;=7,Sheet1!AN182&lt;8),"C",IF(AND(Sheet1!AN182&gt;=6.3,Sheet1!AN182&lt;7),"D",IF(AND(Sheet1!AN182&gt;=5,Sheet1!AN182&lt;6.3),"E","?")))))</f>
        <v>?</v>
      </c>
      <c r="AO182" t="str">
        <f>IF(Sheet1!AO182&gt;=9,"A",IF(AND(Sheet1!AO182&gt;=8,Sheet1!AO182&lt;9),"B",IF(AND(Sheet1!AO182&gt;=7,Sheet1!AO182&lt;8),"C",IF(AND(Sheet1!AO182&gt;=6.3,Sheet1!AO182&lt;7),"D",IF(AND(Sheet1!AO182&gt;=5,Sheet1!AO182&lt;6.3),"E","?")))))</f>
        <v>D</v>
      </c>
      <c r="AP182" t="str">
        <f>IF(Sheet1!AP182&gt;=9,"A",IF(AND(Sheet1!AP182&gt;=8,Sheet1!AP182&lt;9),"B",IF(AND(Sheet1!AP182&gt;=7,Sheet1!AP182&lt;8),"C",IF(AND(Sheet1!AP182&gt;=6.3,Sheet1!AP182&lt;7),"D",IF(AND(Sheet1!AP182&gt;=5,Sheet1!AP182&lt;6.3),"E","?")))))</f>
        <v>?</v>
      </c>
      <c r="AQ182" t="str">
        <f>IF(Sheet1!AQ182&gt;=9,"A",IF(AND(Sheet1!AQ182&gt;=8,Sheet1!AQ182&lt;9),"B",IF(AND(Sheet1!AQ182&gt;=7,Sheet1!AQ182&lt;8),"C",IF(AND(Sheet1!AQ182&gt;=6.3,Sheet1!AQ182&lt;7),"D",IF(AND(Sheet1!AQ182&gt;=5,Sheet1!AQ182&lt;6.3),"E","?")))))</f>
        <v>C</v>
      </c>
      <c r="AR182" t="str">
        <f>IF(Sheet1!AR182&gt;=9,"A",IF(AND(Sheet1!AR182&gt;=8,Sheet1!AR182&lt;9),"B",IF(AND(Sheet1!AR182&gt;=7,Sheet1!AR182&lt;8),"C",IF(AND(Sheet1!AR182&gt;=6.3,Sheet1!AR182&lt;7),"D",IF(AND(Sheet1!AR182&gt;=5,Sheet1!AR182&lt;6.3),"E","?")))))</f>
        <v>C</v>
      </c>
      <c r="AS182" t="str">
        <f>IF(Sheet1!AS182&gt;=9,"A",IF(AND(Sheet1!AS182&gt;=8,Sheet1!AS182&lt;9),"B",IF(AND(Sheet1!AS182&gt;=7,Sheet1!AS182&lt;8),"C",IF(AND(Sheet1!AS182&gt;=6.3,Sheet1!AS182&lt;7),"D",IF(AND(Sheet1!AS182&gt;=5,Sheet1!AS182&lt;6.3),"E","?")))))</f>
        <v>E</v>
      </c>
      <c r="AT182" t="str">
        <f>IF(Sheet1!AT182&gt;=9,"A",IF(AND(Sheet1!AT182&gt;=8,Sheet1!AT182&lt;9),"B",IF(AND(Sheet1!AT182&gt;=7,Sheet1!AT182&lt;8),"C",IF(AND(Sheet1!AT182&gt;=6.3,Sheet1!AT182&lt;7),"D",IF(AND(Sheet1!AT182&gt;=5,Sheet1!AT182&lt;6.3),"E","?")))))</f>
        <v>?</v>
      </c>
      <c r="AU182" t="str">
        <f>IF(Sheet1!AU182&gt;=9,"A",IF(AND(Sheet1!AU182&gt;=8,Sheet1!AU182&lt;9),"B",IF(AND(Sheet1!AU182&gt;=7,Sheet1!AU182&lt;8),"C",IF(AND(Sheet1!AU182&gt;=6.3,Sheet1!AU182&lt;7),"D",IF(AND(Sheet1!AU182&gt;=5,Sheet1!AU182&lt;6.3),"E","?")))))</f>
        <v>E</v>
      </c>
      <c r="AV182" t="str">
        <f>IF(Sheet1!AV182&gt;=9,"A",IF(AND(Sheet1!AV182&gt;=8,Sheet1!AV182&lt;9),"B",IF(AND(Sheet1!AV182&gt;=7,Sheet1!AV182&lt;8),"C",IF(AND(Sheet1!AV182&gt;=6.3,Sheet1!AV182&lt;7),"D",IF(AND(Sheet1!AV182&gt;=5,Sheet1!AV182&lt;6.3),"E","?")))))</f>
        <v>?</v>
      </c>
      <c r="AW182" t="str">
        <f>IF(Sheet1!AW182&gt;=9,"A",IF(AND(Sheet1!AW182&gt;=8,Sheet1!AW182&lt;9),"B",IF(AND(Sheet1!AW182&gt;=7,Sheet1!AW182&lt;8),"C",IF(AND(Sheet1!AW182&gt;=6.3,Sheet1!AW182&lt;7),"D",IF(AND(Sheet1!AW182&gt;=5,Sheet1!AW182&lt;6.3),"E","?")))))</f>
        <v>E</v>
      </c>
      <c r="AX182" t="str">
        <f>IF(Sheet1!AX182&gt;=9,"A",IF(AND(Sheet1!AX182&gt;=8,Sheet1!AX182&lt;9),"B",IF(AND(Sheet1!AX182&gt;=7,Sheet1!AX182&lt;8),"C",IF(AND(Sheet1!AX182&gt;=6.3,Sheet1!AX182&lt;7),"D",IF(AND(Sheet1!AX182&gt;=5,Sheet1!AX182&lt;6.3),"E","?")))))</f>
        <v>C</v>
      </c>
      <c r="AY182" t="str">
        <f>IF(Sheet1!AY182&gt;=9,"A",IF(AND(Sheet1!AY182&gt;=8,Sheet1!AY182&lt;9),"B",IF(AND(Sheet1!AY182&gt;=7,Sheet1!AY182&lt;8),"C",IF(AND(Sheet1!AY182&gt;=6.3,Sheet1!AY182&lt;7),"D",IF(AND(Sheet1!AY182&gt;=5,Sheet1!AY182&lt;6.3),"E","?")))))</f>
        <v>?</v>
      </c>
      <c r="AZ182" t="str">
        <f>IF(Sheet1!AZ182=4,"Xuat Sac",IF(Sheet1!AZ182=3,"Gioi",IF(Sheet1!AZ182=2,"Kha",IF(Sheet1!AZ182=1,"Trung Binh","Khong Dat"))))</f>
        <v>Trung Binh</v>
      </c>
    </row>
    <row r="183" spans="1:52" x14ac:dyDescent="0.25">
      <c r="A183" t="str">
        <f>IF(Sheet1!A183&gt;=9,"A",IF(AND(Sheet1!A183&gt;=8,Sheet1!A183&lt;9),"B",IF(AND(Sheet1!A183&gt;=7,Sheet1!A183&lt;8),"C",IF(AND(Sheet1!A183&gt;=6.3,Sheet1!A183&lt;7),"D",IF(AND(Sheet1!A183&gt;=5,Sheet1!A183&lt;6.3),"E","?")))))</f>
        <v>A</v>
      </c>
      <c r="B183" t="str">
        <f>IF(Sheet1!B183&gt;=9,"A",IF(AND(Sheet1!B183&gt;=8,Sheet1!B183&lt;9),"B",IF(AND(Sheet1!B183&gt;=7,Sheet1!B183&lt;8),"C",IF(AND(Sheet1!B183&gt;=6.3,Sheet1!B183&lt;7),"D",IF(AND(Sheet1!B183&gt;=5,Sheet1!B183&lt;6.3),"E","?")))))</f>
        <v>E</v>
      </c>
      <c r="C183" t="str">
        <f>IF(Sheet1!C183&gt;=9,"A",IF(AND(Sheet1!C183&gt;=8,Sheet1!C183&lt;9),"B",IF(AND(Sheet1!C183&gt;=7,Sheet1!C183&lt;8),"C",IF(AND(Sheet1!C183&gt;=6.3,Sheet1!C183&lt;7),"D",IF(AND(Sheet1!C183&gt;=5,Sheet1!C183&lt;6.3),"E","?")))))</f>
        <v>A</v>
      </c>
      <c r="D183" t="str">
        <f>IF(Sheet1!D183&gt;=9,"A",IF(AND(Sheet1!D183&gt;=8,Sheet1!D183&lt;9),"B",IF(AND(Sheet1!D183&gt;=7,Sheet1!D183&lt;8),"C",IF(AND(Sheet1!D183&gt;=6.3,Sheet1!D183&lt;7),"D",IF(AND(Sheet1!D183&gt;=5,Sheet1!D183&lt;6.3),"E","?")))))</f>
        <v>D</v>
      </c>
      <c r="E183" t="str">
        <f>IF(Sheet1!E183&gt;=9,"A",IF(AND(Sheet1!E183&gt;=8,Sheet1!E183&lt;9),"B",IF(AND(Sheet1!E183&gt;=7,Sheet1!E183&lt;8),"C",IF(AND(Sheet1!E183&gt;=6.3,Sheet1!E183&lt;7),"D",IF(AND(Sheet1!E183&gt;=5,Sheet1!E183&lt;6.3),"E","?")))))</f>
        <v>B</v>
      </c>
      <c r="F183" t="str">
        <f>IF(Sheet1!F183&gt;=9,"A",IF(AND(Sheet1!F183&gt;=8,Sheet1!F183&lt;9),"B",IF(AND(Sheet1!F183&gt;=7,Sheet1!F183&lt;8),"C",IF(AND(Sheet1!F183&gt;=6.3,Sheet1!F183&lt;7),"D",IF(AND(Sheet1!F183&gt;=5,Sheet1!F183&lt;6.3),"E","?")))))</f>
        <v>C</v>
      </c>
      <c r="G183" t="str">
        <f>IF(Sheet1!G183&gt;=9,"A",IF(AND(Sheet1!G183&gt;=8,Sheet1!G183&lt;9),"B",IF(AND(Sheet1!G183&gt;=7,Sheet1!G183&lt;8),"C",IF(AND(Sheet1!G183&gt;=6.3,Sheet1!G183&lt;7),"D",IF(AND(Sheet1!G183&gt;=5,Sheet1!G183&lt;6.3),"E","?")))))</f>
        <v>C</v>
      </c>
      <c r="H183" t="str">
        <f>IF(Sheet1!H183&gt;=9,"A",IF(AND(Sheet1!H183&gt;=8,Sheet1!H183&lt;9),"B",IF(AND(Sheet1!H183&gt;=7,Sheet1!H183&lt;8),"C",IF(AND(Sheet1!H183&gt;=6.3,Sheet1!H183&lt;7),"D",IF(AND(Sheet1!H183&gt;=5,Sheet1!H183&lt;6.3),"E","?")))))</f>
        <v>D</v>
      </c>
      <c r="I183" t="str">
        <f>IF(Sheet1!I183&gt;=9,"A",IF(AND(Sheet1!I183&gt;=8,Sheet1!I183&lt;9),"B",IF(AND(Sheet1!I183&gt;=7,Sheet1!I183&lt;8),"C",IF(AND(Sheet1!I183&gt;=6.3,Sheet1!I183&lt;7),"D",IF(AND(Sheet1!I183&gt;=5,Sheet1!I183&lt;6.3),"E","?")))))</f>
        <v>D</v>
      </c>
      <c r="J183" t="str">
        <f>IF(Sheet1!J183&gt;=9,"A",IF(AND(Sheet1!J183&gt;=8,Sheet1!J183&lt;9),"B",IF(AND(Sheet1!J183&gt;=7,Sheet1!J183&lt;8),"C",IF(AND(Sheet1!J183&gt;=6.3,Sheet1!J183&lt;7),"D",IF(AND(Sheet1!J183&gt;=5,Sheet1!J183&lt;6.3),"E","?")))))</f>
        <v>E</v>
      </c>
      <c r="K183" t="str">
        <f>IF(Sheet1!K183&gt;=9,"A",IF(AND(Sheet1!K183&gt;=8,Sheet1!K183&lt;9),"B",IF(AND(Sheet1!K183&gt;=7,Sheet1!K183&lt;8),"C",IF(AND(Sheet1!K183&gt;=6.3,Sheet1!K183&lt;7),"D",IF(AND(Sheet1!K183&gt;=5,Sheet1!K183&lt;6.3),"E","?")))))</f>
        <v>E</v>
      </c>
      <c r="L183" t="str">
        <f>IF(Sheet1!L183&gt;=9,"A",IF(AND(Sheet1!L183&gt;=8,Sheet1!L183&lt;9),"B",IF(AND(Sheet1!L183&gt;=7,Sheet1!L183&lt;8),"C",IF(AND(Sheet1!L183&gt;=6.3,Sheet1!L183&lt;7),"D",IF(AND(Sheet1!L183&gt;=5,Sheet1!L183&lt;6.3),"E","?")))))</f>
        <v>C</v>
      </c>
      <c r="M183" t="str">
        <f>IF(Sheet1!M183&gt;=9,"A",IF(AND(Sheet1!M183&gt;=8,Sheet1!M183&lt;9),"B",IF(AND(Sheet1!M183&gt;=7,Sheet1!M183&lt;8),"C",IF(AND(Sheet1!M183&gt;=6.3,Sheet1!M183&lt;7),"D",IF(AND(Sheet1!M183&gt;=5,Sheet1!M183&lt;6.3),"E","?")))))</f>
        <v>?</v>
      </c>
      <c r="N183" t="str">
        <f>IF(Sheet1!N183&gt;=9,"A",IF(AND(Sheet1!N183&gt;=8,Sheet1!N183&lt;9),"B",IF(AND(Sheet1!N183&gt;=7,Sheet1!N183&lt;8),"C",IF(AND(Sheet1!N183&gt;=6.3,Sheet1!N183&lt;7),"D",IF(AND(Sheet1!N183&gt;=5,Sheet1!N183&lt;6.3),"E","?")))))</f>
        <v>?</v>
      </c>
      <c r="O183" t="str">
        <f>IF(Sheet1!O183&gt;=9,"A",IF(AND(Sheet1!O183&gt;=8,Sheet1!O183&lt;9),"B",IF(AND(Sheet1!O183&gt;=7,Sheet1!O183&lt;8),"C",IF(AND(Sheet1!O183&gt;=6.3,Sheet1!O183&lt;7),"D",IF(AND(Sheet1!O183&gt;=5,Sheet1!O183&lt;6.3),"E","?")))))</f>
        <v>D</v>
      </c>
      <c r="P183" t="str">
        <f>IF(Sheet1!P183&gt;=9,"A",IF(AND(Sheet1!P183&gt;=8,Sheet1!P183&lt;9),"B",IF(AND(Sheet1!P183&gt;=7,Sheet1!P183&lt;8),"C",IF(AND(Sheet1!P183&gt;=6.3,Sheet1!P183&lt;7),"D",IF(AND(Sheet1!P183&gt;=5,Sheet1!P183&lt;6.3),"E","?")))))</f>
        <v>?</v>
      </c>
      <c r="Q183" t="str">
        <f>IF(Sheet1!Q183&gt;=9,"A",IF(AND(Sheet1!Q183&gt;=8,Sheet1!Q183&lt;9),"B",IF(AND(Sheet1!Q183&gt;=7,Sheet1!Q183&lt;8),"C",IF(AND(Sheet1!Q183&gt;=6.3,Sheet1!Q183&lt;7),"D",IF(AND(Sheet1!Q183&gt;=5,Sheet1!Q183&lt;6.3),"E","?")))))</f>
        <v>?</v>
      </c>
      <c r="R183" t="str">
        <f>IF(Sheet1!R183&gt;=9,"A",IF(AND(Sheet1!R183&gt;=8,Sheet1!R183&lt;9),"B",IF(AND(Sheet1!R183&gt;=7,Sheet1!R183&lt;8),"C",IF(AND(Sheet1!R183&gt;=6.3,Sheet1!R183&lt;7),"D",IF(AND(Sheet1!R183&gt;=5,Sheet1!R183&lt;6.3),"E","?")))))</f>
        <v>?</v>
      </c>
      <c r="S183" t="str">
        <f>IF(Sheet1!S183&gt;=9,"A",IF(AND(Sheet1!S183&gt;=8,Sheet1!S183&lt;9),"B",IF(AND(Sheet1!S183&gt;=7,Sheet1!S183&lt;8),"C",IF(AND(Sheet1!S183&gt;=6.3,Sheet1!S183&lt;7),"D",IF(AND(Sheet1!S183&gt;=5,Sheet1!S183&lt;6.3),"E","?")))))</f>
        <v>D</v>
      </c>
      <c r="T183" t="str">
        <f>IF(Sheet1!T183&gt;=9,"A",IF(AND(Sheet1!T183&gt;=8,Sheet1!T183&lt;9),"B",IF(AND(Sheet1!T183&gt;=7,Sheet1!T183&lt;8),"C",IF(AND(Sheet1!T183&gt;=6.3,Sheet1!T183&lt;7),"D",IF(AND(Sheet1!T183&gt;=5,Sheet1!T183&lt;6.3),"E","?")))))</f>
        <v>?</v>
      </c>
      <c r="U183" t="str">
        <f>IF(Sheet1!U183&gt;=9,"A",IF(AND(Sheet1!U183&gt;=8,Sheet1!U183&lt;9),"B",IF(AND(Sheet1!U183&gt;=7,Sheet1!U183&lt;8),"C",IF(AND(Sheet1!U183&gt;=6.3,Sheet1!U183&lt;7),"D",IF(AND(Sheet1!U183&gt;=5,Sheet1!U183&lt;6.3),"E","?")))))</f>
        <v>E</v>
      </c>
      <c r="V183" t="str">
        <f>IF(Sheet1!V183&gt;=9,"A",IF(AND(Sheet1!V183&gt;=8,Sheet1!V183&lt;9),"B",IF(AND(Sheet1!V183&gt;=7,Sheet1!V183&lt;8),"C",IF(AND(Sheet1!V183&gt;=6.3,Sheet1!V183&lt;7),"D",IF(AND(Sheet1!V183&gt;=5,Sheet1!V183&lt;6.3),"E","?")))))</f>
        <v>E</v>
      </c>
      <c r="W183" t="str">
        <f>IF(Sheet1!W183&gt;=9,"A",IF(AND(Sheet1!W183&gt;=8,Sheet1!W183&lt;9),"B",IF(AND(Sheet1!W183&gt;=7,Sheet1!W183&lt;8),"C",IF(AND(Sheet1!W183&gt;=6.3,Sheet1!W183&lt;7),"D",IF(AND(Sheet1!W183&gt;=5,Sheet1!W183&lt;6.3),"E","?")))))</f>
        <v>E</v>
      </c>
      <c r="X183" t="str">
        <f>IF(Sheet1!X183&gt;=9,"A",IF(AND(Sheet1!X183&gt;=8,Sheet1!X183&lt;9),"B",IF(AND(Sheet1!X183&gt;=7,Sheet1!X183&lt;8),"C",IF(AND(Sheet1!X183&gt;=6.3,Sheet1!X183&lt;7),"D",IF(AND(Sheet1!X183&gt;=5,Sheet1!X183&lt;6.3),"E","?")))))</f>
        <v>?</v>
      </c>
      <c r="Y183" t="str">
        <f>IF(Sheet1!Y183&gt;=9,"A",IF(AND(Sheet1!Y183&gt;=8,Sheet1!Y183&lt;9),"B",IF(AND(Sheet1!Y183&gt;=7,Sheet1!Y183&lt;8),"C",IF(AND(Sheet1!Y183&gt;=6.3,Sheet1!Y183&lt;7),"D",IF(AND(Sheet1!Y183&gt;=5,Sheet1!Y183&lt;6.3),"E","?")))))</f>
        <v>?</v>
      </c>
      <c r="Z183" t="str">
        <f>IF(Sheet1!Z183&gt;=9,"A",IF(AND(Sheet1!Z183&gt;=8,Sheet1!Z183&lt;9),"B",IF(AND(Sheet1!Z183&gt;=7,Sheet1!Z183&lt;8),"C",IF(AND(Sheet1!Z183&gt;=6.3,Sheet1!Z183&lt;7),"D",IF(AND(Sheet1!Z183&gt;=5,Sheet1!Z183&lt;6.3),"E","?")))))</f>
        <v>?</v>
      </c>
      <c r="AA183" t="str">
        <f>IF(Sheet1!AA183&gt;=9,"A",IF(AND(Sheet1!AA183&gt;=8,Sheet1!AA183&lt;9),"B",IF(AND(Sheet1!AA183&gt;=7,Sheet1!AA183&lt;8),"C",IF(AND(Sheet1!AA183&gt;=6.3,Sheet1!AA183&lt;7),"D",IF(AND(Sheet1!AA183&gt;=5,Sheet1!AA183&lt;6.3),"E","?")))))</f>
        <v>?</v>
      </c>
      <c r="AB183" t="str">
        <f>IF(Sheet1!AB183&gt;=9,"A",IF(AND(Sheet1!AB183&gt;=8,Sheet1!AB183&lt;9),"B",IF(AND(Sheet1!AB183&gt;=7,Sheet1!AB183&lt;8),"C",IF(AND(Sheet1!AB183&gt;=6.3,Sheet1!AB183&lt;7),"D",IF(AND(Sheet1!AB183&gt;=5,Sheet1!AB183&lt;6.3),"E","?")))))</f>
        <v>C</v>
      </c>
      <c r="AC183" t="str">
        <f>IF(Sheet1!AC183&gt;=9,"A",IF(AND(Sheet1!AC183&gt;=8,Sheet1!AC183&lt;9),"B",IF(AND(Sheet1!AC183&gt;=7,Sheet1!AC183&lt;8),"C",IF(AND(Sheet1!AC183&gt;=6.3,Sheet1!AC183&lt;7),"D",IF(AND(Sheet1!AC183&gt;=5,Sheet1!AC183&lt;6.3),"E","?")))))</f>
        <v>D</v>
      </c>
      <c r="AD183" t="str">
        <f>IF(Sheet1!AD183&gt;=9,"A",IF(AND(Sheet1!AD183&gt;=8,Sheet1!AD183&lt;9),"B",IF(AND(Sheet1!AD183&gt;=7,Sheet1!AD183&lt;8),"C",IF(AND(Sheet1!AD183&gt;=6.3,Sheet1!AD183&lt;7),"D",IF(AND(Sheet1!AD183&gt;=5,Sheet1!AD183&lt;6.3),"E","?")))))</f>
        <v>?</v>
      </c>
      <c r="AE183" t="str">
        <f>IF(Sheet1!AE183&gt;=9,"A",IF(AND(Sheet1!AE183&gt;=8,Sheet1!AE183&lt;9),"B",IF(AND(Sheet1!AE183&gt;=7,Sheet1!AE183&lt;8),"C",IF(AND(Sheet1!AE183&gt;=6.3,Sheet1!AE183&lt;7),"D",IF(AND(Sheet1!AE183&gt;=5,Sheet1!AE183&lt;6.3),"E","?")))))</f>
        <v>D</v>
      </c>
      <c r="AF183" t="str">
        <f>IF(Sheet1!AF183&gt;=9,"A",IF(AND(Sheet1!AF183&gt;=8,Sheet1!AF183&lt;9),"B",IF(AND(Sheet1!AF183&gt;=7,Sheet1!AF183&lt;8),"C",IF(AND(Sheet1!AF183&gt;=6.3,Sheet1!AF183&lt;7),"D",IF(AND(Sheet1!AF183&gt;=5,Sheet1!AF183&lt;6.3),"E","?")))))</f>
        <v>C</v>
      </c>
      <c r="AG183" t="str">
        <f>IF(Sheet1!AG183&gt;=9,"A",IF(AND(Sheet1!AG183&gt;=8,Sheet1!AG183&lt;9),"B",IF(AND(Sheet1!AG183&gt;=7,Sheet1!AG183&lt;8),"C",IF(AND(Sheet1!AG183&gt;=6.3,Sheet1!AG183&lt;7),"D",IF(AND(Sheet1!AG183&gt;=5,Sheet1!AG183&lt;6.3),"E","?")))))</f>
        <v>D</v>
      </c>
      <c r="AH183" t="str">
        <f>IF(Sheet1!AH183&gt;=9,"A",IF(AND(Sheet1!AH183&gt;=8,Sheet1!AH183&lt;9),"B",IF(AND(Sheet1!AH183&gt;=7,Sheet1!AH183&lt;8),"C",IF(AND(Sheet1!AH183&gt;=6.3,Sheet1!AH183&lt;7),"D",IF(AND(Sheet1!AH183&gt;=5,Sheet1!AH183&lt;6.3),"E","?")))))</f>
        <v>D</v>
      </c>
      <c r="AI183" t="str">
        <f>IF(Sheet1!AI183&gt;=9,"A",IF(AND(Sheet1!AI183&gt;=8,Sheet1!AI183&lt;9),"B",IF(AND(Sheet1!AI183&gt;=7,Sheet1!AI183&lt;8),"C",IF(AND(Sheet1!AI183&gt;=6.3,Sheet1!AI183&lt;7),"D",IF(AND(Sheet1!AI183&gt;=5,Sheet1!AI183&lt;6.3),"E","?")))))</f>
        <v>?</v>
      </c>
      <c r="AJ183" t="str">
        <f>IF(Sheet1!AJ183&gt;=9,"A",IF(AND(Sheet1!AJ183&gt;=8,Sheet1!AJ183&lt;9),"B",IF(AND(Sheet1!AJ183&gt;=7,Sheet1!AJ183&lt;8),"C",IF(AND(Sheet1!AJ183&gt;=6.3,Sheet1!AJ183&lt;7),"D",IF(AND(Sheet1!AJ183&gt;=5,Sheet1!AJ183&lt;6.3),"E","?")))))</f>
        <v>C</v>
      </c>
      <c r="AK183" t="str">
        <f>IF(Sheet1!AK183&gt;=9,"A",IF(AND(Sheet1!AK183&gt;=8,Sheet1!AK183&lt;9),"B",IF(AND(Sheet1!AK183&gt;=7,Sheet1!AK183&lt;8),"C",IF(AND(Sheet1!AK183&gt;=6.3,Sheet1!AK183&lt;7),"D",IF(AND(Sheet1!AK183&gt;=5,Sheet1!AK183&lt;6.3),"E","?")))))</f>
        <v>?</v>
      </c>
      <c r="AL183" t="str">
        <f>IF(Sheet1!AL183&gt;=9,"A",IF(AND(Sheet1!AL183&gt;=8,Sheet1!AL183&lt;9),"B",IF(AND(Sheet1!AL183&gt;=7,Sheet1!AL183&lt;8),"C",IF(AND(Sheet1!AL183&gt;=6.3,Sheet1!AL183&lt;7),"D",IF(AND(Sheet1!AL183&gt;=5,Sheet1!AL183&lt;6.3),"E","?")))))</f>
        <v>E</v>
      </c>
      <c r="AM183" t="str">
        <f>IF(Sheet1!AM183&gt;=9,"A",IF(AND(Sheet1!AM183&gt;=8,Sheet1!AM183&lt;9),"B",IF(AND(Sheet1!AM183&gt;=7,Sheet1!AM183&lt;8),"C",IF(AND(Sheet1!AM183&gt;=6.3,Sheet1!AM183&lt;7),"D",IF(AND(Sheet1!AM183&gt;=5,Sheet1!AM183&lt;6.3),"E","?")))))</f>
        <v>D</v>
      </c>
      <c r="AN183" t="str">
        <f>IF(Sheet1!AN183&gt;=9,"A",IF(AND(Sheet1!AN183&gt;=8,Sheet1!AN183&lt;9),"B",IF(AND(Sheet1!AN183&gt;=7,Sheet1!AN183&lt;8),"C",IF(AND(Sheet1!AN183&gt;=6.3,Sheet1!AN183&lt;7),"D",IF(AND(Sheet1!AN183&gt;=5,Sheet1!AN183&lt;6.3),"E","?")))))</f>
        <v>D</v>
      </c>
      <c r="AO183" t="str">
        <f>IF(Sheet1!AO183&gt;=9,"A",IF(AND(Sheet1!AO183&gt;=8,Sheet1!AO183&lt;9),"B",IF(AND(Sheet1!AO183&gt;=7,Sheet1!AO183&lt;8),"C",IF(AND(Sheet1!AO183&gt;=6.3,Sheet1!AO183&lt;7),"D",IF(AND(Sheet1!AO183&gt;=5,Sheet1!AO183&lt;6.3),"E","?")))))</f>
        <v>?</v>
      </c>
      <c r="AP183" t="str">
        <f>IF(Sheet1!AP183&gt;=9,"A",IF(AND(Sheet1!AP183&gt;=8,Sheet1!AP183&lt;9),"B",IF(AND(Sheet1!AP183&gt;=7,Sheet1!AP183&lt;8),"C",IF(AND(Sheet1!AP183&gt;=6.3,Sheet1!AP183&lt;7),"D",IF(AND(Sheet1!AP183&gt;=5,Sheet1!AP183&lt;6.3),"E","?")))))</f>
        <v>D</v>
      </c>
      <c r="AQ183" t="str">
        <f>IF(Sheet1!AQ183&gt;=9,"A",IF(AND(Sheet1!AQ183&gt;=8,Sheet1!AQ183&lt;9),"B",IF(AND(Sheet1!AQ183&gt;=7,Sheet1!AQ183&lt;8),"C",IF(AND(Sheet1!AQ183&gt;=6.3,Sheet1!AQ183&lt;7),"D",IF(AND(Sheet1!AQ183&gt;=5,Sheet1!AQ183&lt;6.3),"E","?")))))</f>
        <v>E</v>
      </c>
      <c r="AR183" t="str">
        <f>IF(Sheet1!AR183&gt;=9,"A",IF(AND(Sheet1!AR183&gt;=8,Sheet1!AR183&lt;9),"B",IF(AND(Sheet1!AR183&gt;=7,Sheet1!AR183&lt;8),"C",IF(AND(Sheet1!AR183&gt;=6.3,Sheet1!AR183&lt;7),"D",IF(AND(Sheet1!AR183&gt;=5,Sheet1!AR183&lt;6.3),"E","?")))))</f>
        <v>E</v>
      </c>
      <c r="AS183" t="str">
        <f>IF(Sheet1!AS183&gt;=9,"A",IF(AND(Sheet1!AS183&gt;=8,Sheet1!AS183&lt;9),"B",IF(AND(Sheet1!AS183&gt;=7,Sheet1!AS183&lt;8),"C",IF(AND(Sheet1!AS183&gt;=6.3,Sheet1!AS183&lt;7),"D",IF(AND(Sheet1!AS183&gt;=5,Sheet1!AS183&lt;6.3),"E","?")))))</f>
        <v>E</v>
      </c>
      <c r="AT183" t="str">
        <f>IF(Sheet1!AT183&gt;=9,"A",IF(AND(Sheet1!AT183&gt;=8,Sheet1!AT183&lt;9),"B",IF(AND(Sheet1!AT183&gt;=7,Sheet1!AT183&lt;8),"C",IF(AND(Sheet1!AT183&gt;=6.3,Sheet1!AT183&lt;7),"D",IF(AND(Sheet1!AT183&gt;=5,Sheet1!AT183&lt;6.3),"E","?")))))</f>
        <v>E</v>
      </c>
      <c r="AU183" t="str">
        <f>IF(Sheet1!AU183&gt;=9,"A",IF(AND(Sheet1!AU183&gt;=8,Sheet1!AU183&lt;9),"B",IF(AND(Sheet1!AU183&gt;=7,Sheet1!AU183&lt;8),"C",IF(AND(Sheet1!AU183&gt;=6.3,Sheet1!AU183&lt;7),"D",IF(AND(Sheet1!AU183&gt;=5,Sheet1!AU183&lt;6.3),"E","?")))))</f>
        <v>?</v>
      </c>
      <c r="AV183" t="str">
        <f>IF(Sheet1!AV183&gt;=9,"A",IF(AND(Sheet1!AV183&gt;=8,Sheet1!AV183&lt;9),"B",IF(AND(Sheet1!AV183&gt;=7,Sheet1!AV183&lt;8),"C",IF(AND(Sheet1!AV183&gt;=6.3,Sheet1!AV183&lt;7),"D",IF(AND(Sheet1!AV183&gt;=5,Sheet1!AV183&lt;6.3),"E","?")))))</f>
        <v>?</v>
      </c>
      <c r="AW183" t="str">
        <f>IF(Sheet1!AW183&gt;=9,"A",IF(AND(Sheet1!AW183&gt;=8,Sheet1!AW183&lt;9),"B",IF(AND(Sheet1!AW183&gt;=7,Sheet1!AW183&lt;8),"C",IF(AND(Sheet1!AW183&gt;=6.3,Sheet1!AW183&lt;7),"D",IF(AND(Sheet1!AW183&gt;=5,Sheet1!AW183&lt;6.3),"E","?")))))</f>
        <v>D</v>
      </c>
      <c r="AX183" t="str">
        <f>IF(Sheet1!AX183&gt;=9,"A",IF(AND(Sheet1!AX183&gt;=8,Sheet1!AX183&lt;9),"B",IF(AND(Sheet1!AX183&gt;=7,Sheet1!AX183&lt;8),"C",IF(AND(Sheet1!AX183&gt;=6.3,Sheet1!AX183&lt;7),"D",IF(AND(Sheet1!AX183&gt;=5,Sheet1!AX183&lt;6.3),"E","?")))))</f>
        <v>E</v>
      </c>
      <c r="AY183" t="str">
        <f>IF(Sheet1!AY183&gt;=9,"A",IF(AND(Sheet1!AY183&gt;=8,Sheet1!AY183&lt;9),"B",IF(AND(Sheet1!AY183&gt;=7,Sheet1!AY183&lt;8),"C",IF(AND(Sheet1!AY183&gt;=6.3,Sheet1!AY183&lt;7),"D",IF(AND(Sheet1!AY183&gt;=5,Sheet1!AY183&lt;6.3),"E","?")))))</f>
        <v>D</v>
      </c>
      <c r="AZ183" t="str">
        <f>IF(Sheet1!AZ183=4,"Xuat Sac",IF(Sheet1!AZ183=3,"Gioi",IF(Sheet1!AZ183=2,"Kha",IF(Sheet1!AZ183=1,"Trung Binh","Khong Dat"))))</f>
        <v>Trung Binh</v>
      </c>
    </row>
    <row r="184" spans="1:52" x14ac:dyDescent="0.25">
      <c r="A184" t="str">
        <f>IF(Sheet1!A184&gt;=9,"A",IF(AND(Sheet1!A184&gt;=8,Sheet1!A184&lt;9),"B",IF(AND(Sheet1!A184&gt;=7,Sheet1!A184&lt;8),"C",IF(AND(Sheet1!A184&gt;=6.3,Sheet1!A184&lt;7),"D",IF(AND(Sheet1!A184&gt;=5,Sheet1!A184&lt;6.3),"E","?")))))</f>
        <v>C</v>
      </c>
      <c r="B184" t="str">
        <f>IF(Sheet1!B184&gt;=9,"A",IF(AND(Sheet1!B184&gt;=8,Sheet1!B184&lt;9),"B",IF(AND(Sheet1!B184&gt;=7,Sheet1!B184&lt;8),"C",IF(AND(Sheet1!B184&gt;=6.3,Sheet1!B184&lt;7),"D",IF(AND(Sheet1!B184&gt;=5,Sheet1!B184&lt;6.3),"E","?")))))</f>
        <v>D</v>
      </c>
      <c r="C184" t="str">
        <f>IF(Sheet1!C184&gt;=9,"A",IF(AND(Sheet1!C184&gt;=8,Sheet1!C184&lt;9),"B",IF(AND(Sheet1!C184&gt;=7,Sheet1!C184&lt;8),"C",IF(AND(Sheet1!C184&gt;=6.3,Sheet1!C184&lt;7),"D",IF(AND(Sheet1!C184&gt;=5,Sheet1!C184&lt;6.3),"E","?")))))</f>
        <v>A</v>
      </c>
      <c r="D184" t="str">
        <f>IF(Sheet1!D184&gt;=9,"A",IF(AND(Sheet1!D184&gt;=8,Sheet1!D184&lt;9),"B",IF(AND(Sheet1!D184&gt;=7,Sheet1!D184&lt;8),"C",IF(AND(Sheet1!D184&gt;=6.3,Sheet1!D184&lt;7),"D",IF(AND(Sheet1!D184&gt;=5,Sheet1!D184&lt;6.3),"E","?")))))</f>
        <v>B</v>
      </c>
      <c r="E184" t="str">
        <f>IF(Sheet1!E184&gt;=9,"A",IF(AND(Sheet1!E184&gt;=8,Sheet1!E184&lt;9),"B",IF(AND(Sheet1!E184&gt;=7,Sheet1!E184&lt;8),"C",IF(AND(Sheet1!E184&gt;=6.3,Sheet1!E184&lt;7),"D",IF(AND(Sheet1!E184&gt;=5,Sheet1!E184&lt;6.3),"E","?")))))</f>
        <v>E</v>
      </c>
      <c r="F184" t="str">
        <f>IF(Sheet1!F184&gt;=9,"A",IF(AND(Sheet1!F184&gt;=8,Sheet1!F184&lt;9),"B",IF(AND(Sheet1!F184&gt;=7,Sheet1!F184&lt;8),"C",IF(AND(Sheet1!F184&gt;=6.3,Sheet1!F184&lt;7),"D",IF(AND(Sheet1!F184&gt;=5,Sheet1!F184&lt;6.3),"E","?")))))</f>
        <v>B</v>
      </c>
      <c r="G184" t="str">
        <f>IF(Sheet1!G184&gt;=9,"A",IF(AND(Sheet1!G184&gt;=8,Sheet1!G184&lt;9),"B",IF(AND(Sheet1!G184&gt;=7,Sheet1!G184&lt;8),"C",IF(AND(Sheet1!G184&gt;=6.3,Sheet1!G184&lt;7),"D",IF(AND(Sheet1!G184&gt;=5,Sheet1!G184&lt;6.3),"E","?")))))</f>
        <v>D</v>
      </c>
      <c r="H184" t="str">
        <f>IF(Sheet1!H184&gt;=9,"A",IF(AND(Sheet1!H184&gt;=8,Sheet1!H184&lt;9),"B",IF(AND(Sheet1!H184&gt;=7,Sheet1!H184&lt;8),"C",IF(AND(Sheet1!H184&gt;=6.3,Sheet1!H184&lt;7),"D",IF(AND(Sheet1!H184&gt;=5,Sheet1!H184&lt;6.3),"E","?")))))</f>
        <v>A</v>
      </c>
      <c r="I184" t="str">
        <f>IF(Sheet1!I184&gt;=9,"A",IF(AND(Sheet1!I184&gt;=8,Sheet1!I184&lt;9),"B",IF(AND(Sheet1!I184&gt;=7,Sheet1!I184&lt;8),"C",IF(AND(Sheet1!I184&gt;=6.3,Sheet1!I184&lt;7),"D",IF(AND(Sheet1!I184&gt;=5,Sheet1!I184&lt;6.3),"E","?")))))</f>
        <v>E</v>
      </c>
      <c r="J184" t="str">
        <f>IF(Sheet1!J184&gt;=9,"A",IF(AND(Sheet1!J184&gt;=8,Sheet1!J184&lt;9),"B",IF(AND(Sheet1!J184&gt;=7,Sheet1!J184&lt;8),"C",IF(AND(Sheet1!J184&gt;=6.3,Sheet1!J184&lt;7),"D",IF(AND(Sheet1!J184&gt;=5,Sheet1!J184&lt;6.3),"E","?")))))</f>
        <v>C</v>
      </c>
      <c r="K184" t="str">
        <f>IF(Sheet1!K184&gt;=9,"A",IF(AND(Sheet1!K184&gt;=8,Sheet1!K184&lt;9),"B",IF(AND(Sheet1!K184&gt;=7,Sheet1!K184&lt;8),"C",IF(AND(Sheet1!K184&gt;=6.3,Sheet1!K184&lt;7),"D",IF(AND(Sheet1!K184&gt;=5,Sheet1!K184&lt;6.3),"E","?")))))</f>
        <v>?</v>
      </c>
      <c r="L184" t="str">
        <f>IF(Sheet1!L184&gt;=9,"A",IF(AND(Sheet1!L184&gt;=8,Sheet1!L184&lt;9),"B",IF(AND(Sheet1!L184&gt;=7,Sheet1!L184&lt;8),"C",IF(AND(Sheet1!L184&gt;=6.3,Sheet1!L184&lt;7),"D",IF(AND(Sheet1!L184&gt;=5,Sheet1!L184&lt;6.3),"E","?")))))</f>
        <v>?</v>
      </c>
      <c r="M184" t="str">
        <f>IF(Sheet1!M184&gt;=9,"A",IF(AND(Sheet1!M184&gt;=8,Sheet1!M184&lt;9),"B",IF(AND(Sheet1!M184&gt;=7,Sheet1!M184&lt;8),"C",IF(AND(Sheet1!M184&gt;=6.3,Sheet1!M184&lt;7),"D",IF(AND(Sheet1!M184&gt;=5,Sheet1!M184&lt;6.3),"E","?")))))</f>
        <v>E</v>
      </c>
      <c r="N184" t="str">
        <f>IF(Sheet1!N184&gt;=9,"A",IF(AND(Sheet1!N184&gt;=8,Sheet1!N184&lt;9),"B",IF(AND(Sheet1!N184&gt;=7,Sheet1!N184&lt;8),"C",IF(AND(Sheet1!N184&gt;=6.3,Sheet1!N184&lt;7),"D",IF(AND(Sheet1!N184&gt;=5,Sheet1!N184&lt;6.3),"E","?")))))</f>
        <v>C</v>
      </c>
      <c r="O184" t="str">
        <f>IF(Sheet1!O184&gt;=9,"A",IF(AND(Sheet1!O184&gt;=8,Sheet1!O184&lt;9),"B",IF(AND(Sheet1!O184&gt;=7,Sheet1!O184&lt;8),"C",IF(AND(Sheet1!O184&gt;=6.3,Sheet1!O184&lt;7),"D",IF(AND(Sheet1!O184&gt;=5,Sheet1!O184&lt;6.3),"E","?")))))</f>
        <v>D</v>
      </c>
      <c r="P184" t="str">
        <f>IF(Sheet1!P184&gt;=9,"A",IF(AND(Sheet1!P184&gt;=8,Sheet1!P184&lt;9),"B",IF(AND(Sheet1!P184&gt;=7,Sheet1!P184&lt;8),"C",IF(AND(Sheet1!P184&gt;=6.3,Sheet1!P184&lt;7),"D",IF(AND(Sheet1!P184&gt;=5,Sheet1!P184&lt;6.3),"E","?")))))</f>
        <v>D</v>
      </c>
      <c r="Q184" t="str">
        <f>IF(Sheet1!Q184&gt;=9,"A",IF(AND(Sheet1!Q184&gt;=8,Sheet1!Q184&lt;9),"B",IF(AND(Sheet1!Q184&gt;=7,Sheet1!Q184&lt;8),"C",IF(AND(Sheet1!Q184&gt;=6.3,Sheet1!Q184&lt;7),"D",IF(AND(Sheet1!Q184&gt;=5,Sheet1!Q184&lt;6.3),"E","?")))))</f>
        <v>E</v>
      </c>
      <c r="R184" t="str">
        <f>IF(Sheet1!R184&gt;=9,"A",IF(AND(Sheet1!R184&gt;=8,Sheet1!R184&lt;9),"B",IF(AND(Sheet1!R184&gt;=7,Sheet1!R184&lt;8),"C",IF(AND(Sheet1!R184&gt;=6.3,Sheet1!R184&lt;7),"D",IF(AND(Sheet1!R184&gt;=5,Sheet1!R184&lt;6.3),"E","?")))))</f>
        <v>?</v>
      </c>
      <c r="S184" t="str">
        <f>IF(Sheet1!S184&gt;=9,"A",IF(AND(Sheet1!S184&gt;=8,Sheet1!S184&lt;9),"B",IF(AND(Sheet1!S184&gt;=7,Sheet1!S184&lt;8),"C",IF(AND(Sheet1!S184&gt;=6.3,Sheet1!S184&lt;7),"D",IF(AND(Sheet1!S184&gt;=5,Sheet1!S184&lt;6.3),"E","?")))))</f>
        <v>?</v>
      </c>
      <c r="T184" t="str">
        <f>IF(Sheet1!T184&gt;=9,"A",IF(AND(Sheet1!T184&gt;=8,Sheet1!T184&lt;9),"B",IF(AND(Sheet1!T184&gt;=7,Sheet1!T184&lt;8),"C",IF(AND(Sheet1!T184&gt;=6.3,Sheet1!T184&lt;7),"D",IF(AND(Sheet1!T184&gt;=5,Sheet1!T184&lt;6.3),"E","?")))))</f>
        <v>?</v>
      </c>
      <c r="U184" t="str">
        <f>IF(Sheet1!U184&gt;=9,"A",IF(AND(Sheet1!U184&gt;=8,Sheet1!U184&lt;9),"B",IF(AND(Sheet1!U184&gt;=7,Sheet1!U184&lt;8),"C",IF(AND(Sheet1!U184&gt;=6.3,Sheet1!U184&lt;7),"D",IF(AND(Sheet1!U184&gt;=5,Sheet1!U184&lt;6.3),"E","?")))))</f>
        <v>E</v>
      </c>
      <c r="V184" t="str">
        <f>IF(Sheet1!V184&gt;=9,"A",IF(AND(Sheet1!V184&gt;=8,Sheet1!V184&lt;9),"B",IF(AND(Sheet1!V184&gt;=7,Sheet1!V184&lt;8),"C",IF(AND(Sheet1!V184&gt;=6.3,Sheet1!V184&lt;7),"D",IF(AND(Sheet1!V184&gt;=5,Sheet1!V184&lt;6.3),"E","?")))))</f>
        <v>E</v>
      </c>
      <c r="W184" t="str">
        <f>IF(Sheet1!W184&gt;=9,"A",IF(AND(Sheet1!W184&gt;=8,Sheet1!W184&lt;9),"B",IF(AND(Sheet1!W184&gt;=7,Sheet1!W184&lt;8),"C",IF(AND(Sheet1!W184&gt;=6.3,Sheet1!W184&lt;7),"D",IF(AND(Sheet1!W184&gt;=5,Sheet1!W184&lt;6.3),"E","?")))))</f>
        <v>E</v>
      </c>
      <c r="X184" t="str">
        <f>IF(Sheet1!X184&gt;=9,"A",IF(AND(Sheet1!X184&gt;=8,Sheet1!X184&lt;9),"B",IF(AND(Sheet1!X184&gt;=7,Sheet1!X184&lt;8),"C",IF(AND(Sheet1!X184&gt;=6.3,Sheet1!X184&lt;7),"D",IF(AND(Sheet1!X184&gt;=5,Sheet1!X184&lt;6.3),"E","?")))))</f>
        <v>E</v>
      </c>
      <c r="Y184" t="str">
        <f>IF(Sheet1!Y184&gt;=9,"A",IF(AND(Sheet1!Y184&gt;=8,Sheet1!Y184&lt;9),"B",IF(AND(Sheet1!Y184&gt;=7,Sheet1!Y184&lt;8),"C",IF(AND(Sheet1!Y184&gt;=6.3,Sheet1!Y184&lt;7),"D",IF(AND(Sheet1!Y184&gt;=5,Sheet1!Y184&lt;6.3),"E","?")))))</f>
        <v>C</v>
      </c>
      <c r="Z184" t="str">
        <f>IF(Sheet1!Z184&gt;=9,"A",IF(AND(Sheet1!Z184&gt;=8,Sheet1!Z184&lt;9),"B",IF(AND(Sheet1!Z184&gt;=7,Sheet1!Z184&lt;8),"C",IF(AND(Sheet1!Z184&gt;=6.3,Sheet1!Z184&lt;7),"D",IF(AND(Sheet1!Z184&gt;=5,Sheet1!Z184&lt;6.3),"E","?")))))</f>
        <v>?</v>
      </c>
      <c r="AA184" t="str">
        <f>IF(Sheet1!AA184&gt;=9,"A",IF(AND(Sheet1!AA184&gt;=8,Sheet1!AA184&lt;9),"B",IF(AND(Sheet1!AA184&gt;=7,Sheet1!AA184&lt;8),"C",IF(AND(Sheet1!AA184&gt;=6.3,Sheet1!AA184&lt;7),"D",IF(AND(Sheet1!AA184&gt;=5,Sheet1!AA184&lt;6.3),"E","?")))))</f>
        <v>C</v>
      </c>
      <c r="AB184" t="str">
        <f>IF(Sheet1!AB184&gt;=9,"A",IF(AND(Sheet1!AB184&gt;=8,Sheet1!AB184&lt;9),"B",IF(AND(Sheet1!AB184&gt;=7,Sheet1!AB184&lt;8),"C",IF(AND(Sheet1!AB184&gt;=6.3,Sheet1!AB184&lt;7),"D",IF(AND(Sheet1!AB184&gt;=5,Sheet1!AB184&lt;6.3),"E","?")))))</f>
        <v>?</v>
      </c>
      <c r="AC184" t="str">
        <f>IF(Sheet1!AC184&gt;=9,"A",IF(AND(Sheet1!AC184&gt;=8,Sheet1!AC184&lt;9),"B",IF(AND(Sheet1!AC184&gt;=7,Sheet1!AC184&lt;8),"C",IF(AND(Sheet1!AC184&gt;=6.3,Sheet1!AC184&lt;7),"D",IF(AND(Sheet1!AC184&gt;=5,Sheet1!AC184&lt;6.3),"E","?")))))</f>
        <v>C</v>
      </c>
      <c r="AD184" t="str">
        <f>IF(Sheet1!AD184&gt;=9,"A",IF(AND(Sheet1!AD184&gt;=8,Sheet1!AD184&lt;9),"B",IF(AND(Sheet1!AD184&gt;=7,Sheet1!AD184&lt;8),"C",IF(AND(Sheet1!AD184&gt;=6.3,Sheet1!AD184&lt;7),"D",IF(AND(Sheet1!AD184&gt;=5,Sheet1!AD184&lt;6.3),"E","?")))))</f>
        <v>?</v>
      </c>
      <c r="AE184" t="str">
        <f>IF(Sheet1!AE184&gt;=9,"A",IF(AND(Sheet1!AE184&gt;=8,Sheet1!AE184&lt;9),"B",IF(AND(Sheet1!AE184&gt;=7,Sheet1!AE184&lt;8),"C",IF(AND(Sheet1!AE184&gt;=6.3,Sheet1!AE184&lt;7),"D",IF(AND(Sheet1!AE184&gt;=5,Sheet1!AE184&lt;6.3),"E","?")))))</f>
        <v>C</v>
      </c>
      <c r="AF184" t="str">
        <f>IF(Sheet1!AF184&gt;=9,"A",IF(AND(Sheet1!AF184&gt;=8,Sheet1!AF184&lt;9),"B",IF(AND(Sheet1!AF184&gt;=7,Sheet1!AF184&lt;8),"C",IF(AND(Sheet1!AF184&gt;=6.3,Sheet1!AF184&lt;7),"D",IF(AND(Sheet1!AF184&gt;=5,Sheet1!AF184&lt;6.3),"E","?")))))</f>
        <v>D</v>
      </c>
      <c r="AG184" t="str">
        <f>IF(Sheet1!AG184&gt;=9,"A",IF(AND(Sheet1!AG184&gt;=8,Sheet1!AG184&lt;9),"B",IF(AND(Sheet1!AG184&gt;=7,Sheet1!AG184&lt;8),"C",IF(AND(Sheet1!AG184&gt;=6.3,Sheet1!AG184&lt;7),"D",IF(AND(Sheet1!AG184&gt;=5,Sheet1!AG184&lt;6.3),"E","?")))))</f>
        <v>E</v>
      </c>
      <c r="AH184" t="str">
        <f>IF(Sheet1!AH184&gt;=9,"A",IF(AND(Sheet1!AH184&gt;=8,Sheet1!AH184&lt;9),"B",IF(AND(Sheet1!AH184&gt;=7,Sheet1!AH184&lt;8),"C",IF(AND(Sheet1!AH184&gt;=6.3,Sheet1!AH184&lt;7),"D",IF(AND(Sheet1!AH184&gt;=5,Sheet1!AH184&lt;6.3),"E","?")))))</f>
        <v>C</v>
      </c>
      <c r="AI184" t="str">
        <f>IF(Sheet1!AI184&gt;=9,"A",IF(AND(Sheet1!AI184&gt;=8,Sheet1!AI184&lt;9),"B",IF(AND(Sheet1!AI184&gt;=7,Sheet1!AI184&lt;8),"C",IF(AND(Sheet1!AI184&gt;=6.3,Sheet1!AI184&lt;7),"D",IF(AND(Sheet1!AI184&gt;=5,Sheet1!AI184&lt;6.3),"E","?")))))</f>
        <v>?</v>
      </c>
      <c r="AJ184" t="str">
        <f>IF(Sheet1!AJ184&gt;=9,"A",IF(AND(Sheet1!AJ184&gt;=8,Sheet1!AJ184&lt;9),"B",IF(AND(Sheet1!AJ184&gt;=7,Sheet1!AJ184&lt;8),"C",IF(AND(Sheet1!AJ184&gt;=6.3,Sheet1!AJ184&lt;7),"D",IF(AND(Sheet1!AJ184&gt;=5,Sheet1!AJ184&lt;6.3),"E","?")))))</f>
        <v>C</v>
      </c>
      <c r="AK184" t="str">
        <f>IF(Sheet1!AK184&gt;=9,"A",IF(AND(Sheet1!AK184&gt;=8,Sheet1!AK184&lt;9),"B",IF(AND(Sheet1!AK184&gt;=7,Sheet1!AK184&lt;8),"C",IF(AND(Sheet1!AK184&gt;=6.3,Sheet1!AK184&lt;7),"D",IF(AND(Sheet1!AK184&gt;=5,Sheet1!AK184&lt;6.3),"E","?")))))</f>
        <v>E</v>
      </c>
      <c r="AL184" t="str">
        <f>IF(Sheet1!AL184&gt;=9,"A",IF(AND(Sheet1!AL184&gt;=8,Sheet1!AL184&lt;9),"B",IF(AND(Sheet1!AL184&gt;=7,Sheet1!AL184&lt;8),"C",IF(AND(Sheet1!AL184&gt;=6.3,Sheet1!AL184&lt;7),"D",IF(AND(Sheet1!AL184&gt;=5,Sheet1!AL184&lt;6.3),"E","?")))))</f>
        <v>D</v>
      </c>
      <c r="AM184" t="str">
        <f>IF(Sheet1!AM184&gt;=9,"A",IF(AND(Sheet1!AM184&gt;=8,Sheet1!AM184&lt;9),"B",IF(AND(Sheet1!AM184&gt;=7,Sheet1!AM184&lt;8),"C",IF(AND(Sheet1!AM184&gt;=6.3,Sheet1!AM184&lt;7),"D",IF(AND(Sheet1!AM184&gt;=5,Sheet1!AM184&lt;6.3),"E","?")))))</f>
        <v>C</v>
      </c>
      <c r="AN184" t="str">
        <f>IF(Sheet1!AN184&gt;=9,"A",IF(AND(Sheet1!AN184&gt;=8,Sheet1!AN184&lt;9),"B",IF(AND(Sheet1!AN184&gt;=7,Sheet1!AN184&lt;8),"C",IF(AND(Sheet1!AN184&gt;=6.3,Sheet1!AN184&lt;7),"D",IF(AND(Sheet1!AN184&gt;=5,Sheet1!AN184&lt;6.3),"E","?")))))</f>
        <v>D</v>
      </c>
      <c r="AO184" t="str">
        <f>IF(Sheet1!AO184&gt;=9,"A",IF(AND(Sheet1!AO184&gt;=8,Sheet1!AO184&lt;9),"B",IF(AND(Sheet1!AO184&gt;=7,Sheet1!AO184&lt;8),"C",IF(AND(Sheet1!AO184&gt;=6.3,Sheet1!AO184&lt;7),"D",IF(AND(Sheet1!AO184&gt;=5,Sheet1!AO184&lt;6.3),"E","?")))))</f>
        <v>?</v>
      </c>
      <c r="AP184" t="str">
        <f>IF(Sheet1!AP184&gt;=9,"A",IF(AND(Sheet1!AP184&gt;=8,Sheet1!AP184&lt;9),"B",IF(AND(Sheet1!AP184&gt;=7,Sheet1!AP184&lt;8),"C",IF(AND(Sheet1!AP184&gt;=6.3,Sheet1!AP184&lt;7),"D",IF(AND(Sheet1!AP184&gt;=5,Sheet1!AP184&lt;6.3),"E","?")))))</f>
        <v>E</v>
      </c>
      <c r="AQ184" t="str">
        <f>IF(Sheet1!AQ184&gt;=9,"A",IF(AND(Sheet1!AQ184&gt;=8,Sheet1!AQ184&lt;9),"B",IF(AND(Sheet1!AQ184&gt;=7,Sheet1!AQ184&lt;8),"C",IF(AND(Sheet1!AQ184&gt;=6.3,Sheet1!AQ184&lt;7),"D",IF(AND(Sheet1!AQ184&gt;=5,Sheet1!AQ184&lt;6.3),"E","?")))))</f>
        <v>C</v>
      </c>
      <c r="AR184" t="str">
        <f>IF(Sheet1!AR184&gt;=9,"A",IF(AND(Sheet1!AR184&gt;=8,Sheet1!AR184&lt;9),"B",IF(AND(Sheet1!AR184&gt;=7,Sheet1!AR184&lt;8),"C",IF(AND(Sheet1!AR184&gt;=6.3,Sheet1!AR184&lt;7),"D",IF(AND(Sheet1!AR184&gt;=5,Sheet1!AR184&lt;6.3),"E","?")))))</f>
        <v>?</v>
      </c>
      <c r="AS184" t="str">
        <f>IF(Sheet1!AS184&gt;=9,"A",IF(AND(Sheet1!AS184&gt;=8,Sheet1!AS184&lt;9),"B",IF(AND(Sheet1!AS184&gt;=7,Sheet1!AS184&lt;8),"C",IF(AND(Sheet1!AS184&gt;=6.3,Sheet1!AS184&lt;7),"D",IF(AND(Sheet1!AS184&gt;=5,Sheet1!AS184&lt;6.3),"E","?")))))</f>
        <v>E</v>
      </c>
      <c r="AT184" t="str">
        <f>IF(Sheet1!AT184&gt;=9,"A",IF(AND(Sheet1!AT184&gt;=8,Sheet1!AT184&lt;9),"B",IF(AND(Sheet1!AT184&gt;=7,Sheet1!AT184&lt;8),"C",IF(AND(Sheet1!AT184&gt;=6.3,Sheet1!AT184&lt;7),"D",IF(AND(Sheet1!AT184&gt;=5,Sheet1!AT184&lt;6.3),"E","?")))))</f>
        <v>E</v>
      </c>
      <c r="AU184" t="str">
        <f>IF(Sheet1!AU184&gt;=9,"A",IF(AND(Sheet1!AU184&gt;=8,Sheet1!AU184&lt;9),"B",IF(AND(Sheet1!AU184&gt;=7,Sheet1!AU184&lt;8),"C",IF(AND(Sheet1!AU184&gt;=6.3,Sheet1!AU184&lt;7),"D",IF(AND(Sheet1!AU184&gt;=5,Sheet1!AU184&lt;6.3),"E","?")))))</f>
        <v>?</v>
      </c>
      <c r="AV184" t="str">
        <f>IF(Sheet1!AV184&gt;=9,"A",IF(AND(Sheet1!AV184&gt;=8,Sheet1!AV184&lt;9),"B",IF(AND(Sheet1!AV184&gt;=7,Sheet1!AV184&lt;8),"C",IF(AND(Sheet1!AV184&gt;=6.3,Sheet1!AV184&lt;7),"D",IF(AND(Sheet1!AV184&gt;=5,Sheet1!AV184&lt;6.3),"E","?")))))</f>
        <v>?</v>
      </c>
      <c r="AW184" t="str">
        <f>IF(Sheet1!AW184&gt;=9,"A",IF(AND(Sheet1!AW184&gt;=8,Sheet1!AW184&lt;9),"B",IF(AND(Sheet1!AW184&gt;=7,Sheet1!AW184&lt;8),"C",IF(AND(Sheet1!AW184&gt;=6.3,Sheet1!AW184&lt;7),"D",IF(AND(Sheet1!AW184&gt;=5,Sheet1!AW184&lt;6.3),"E","?")))))</f>
        <v>?</v>
      </c>
      <c r="AX184" t="str">
        <f>IF(Sheet1!AX184&gt;=9,"A",IF(AND(Sheet1!AX184&gt;=8,Sheet1!AX184&lt;9),"B",IF(AND(Sheet1!AX184&gt;=7,Sheet1!AX184&lt;8),"C",IF(AND(Sheet1!AX184&gt;=6.3,Sheet1!AX184&lt;7),"D",IF(AND(Sheet1!AX184&gt;=5,Sheet1!AX184&lt;6.3),"E","?")))))</f>
        <v>D</v>
      </c>
      <c r="AY184" t="str">
        <f>IF(Sheet1!AY184&gt;=9,"A",IF(AND(Sheet1!AY184&gt;=8,Sheet1!AY184&lt;9),"B",IF(AND(Sheet1!AY184&gt;=7,Sheet1!AY184&lt;8),"C",IF(AND(Sheet1!AY184&gt;=6.3,Sheet1!AY184&lt;7),"D",IF(AND(Sheet1!AY184&gt;=5,Sheet1!AY184&lt;6.3),"E","?")))))</f>
        <v>E</v>
      </c>
      <c r="AZ184" t="str">
        <f>IF(Sheet1!AZ184=4,"Xuat Sac",IF(Sheet1!AZ184=3,"Gioi",IF(Sheet1!AZ184=2,"Kha",IF(Sheet1!AZ184=1,"Trung Binh","Khong Dat"))))</f>
        <v>Trung Binh</v>
      </c>
    </row>
    <row r="185" spans="1:52" x14ac:dyDescent="0.25">
      <c r="A185" t="str">
        <f>IF(Sheet1!A185&gt;=9,"A",IF(AND(Sheet1!A185&gt;=8,Sheet1!A185&lt;9),"B",IF(AND(Sheet1!A185&gt;=7,Sheet1!A185&lt;8),"C",IF(AND(Sheet1!A185&gt;=6.3,Sheet1!A185&lt;7),"D",IF(AND(Sheet1!A185&gt;=5,Sheet1!A185&lt;6.3),"E","?")))))</f>
        <v>A</v>
      </c>
      <c r="B185" t="str">
        <f>IF(Sheet1!B185&gt;=9,"A",IF(AND(Sheet1!B185&gt;=8,Sheet1!B185&lt;9),"B",IF(AND(Sheet1!B185&gt;=7,Sheet1!B185&lt;8),"C",IF(AND(Sheet1!B185&gt;=6.3,Sheet1!B185&lt;7),"D",IF(AND(Sheet1!B185&gt;=5,Sheet1!B185&lt;6.3),"E","?")))))</f>
        <v>E</v>
      </c>
      <c r="C185" t="str">
        <f>IF(Sheet1!C185&gt;=9,"A",IF(AND(Sheet1!C185&gt;=8,Sheet1!C185&lt;9),"B",IF(AND(Sheet1!C185&gt;=7,Sheet1!C185&lt;8),"C",IF(AND(Sheet1!C185&gt;=6.3,Sheet1!C185&lt;7),"D",IF(AND(Sheet1!C185&gt;=5,Sheet1!C185&lt;6.3),"E","?")))))</f>
        <v>B</v>
      </c>
      <c r="D185" t="str">
        <f>IF(Sheet1!D185&gt;=9,"A",IF(AND(Sheet1!D185&gt;=8,Sheet1!D185&lt;9),"B",IF(AND(Sheet1!D185&gt;=7,Sheet1!D185&lt;8),"C",IF(AND(Sheet1!D185&gt;=6.3,Sheet1!D185&lt;7),"D",IF(AND(Sheet1!D185&gt;=5,Sheet1!D185&lt;6.3),"E","?")))))</f>
        <v>C</v>
      </c>
      <c r="E185" t="str">
        <f>IF(Sheet1!E185&gt;=9,"A",IF(AND(Sheet1!E185&gt;=8,Sheet1!E185&lt;9),"B",IF(AND(Sheet1!E185&gt;=7,Sheet1!E185&lt;8),"C",IF(AND(Sheet1!E185&gt;=6.3,Sheet1!E185&lt;7),"D",IF(AND(Sheet1!E185&gt;=5,Sheet1!E185&lt;6.3),"E","?")))))</f>
        <v>B</v>
      </c>
      <c r="F185" t="str">
        <f>IF(Sheet1!F185&gt;=9,"A",IF(AND(Sheet1!F185&gt;=8,Sheet1!F185&lt;9),"B",IF(AND(Sheet1!F185&gt;=7,Sheet1!F185&lt;8),"C",IF(AND(Sheet1!F185&gt;=6.3,Sheet1!F185&lt;7),"D",IF(AND(Sheet1!F185&gt;=5,Sheet1!F185&lt;6.3),"E","?")))))</f>
        <v>C</v>
      </c>
      <c r="G185" t="str">
        <f>IF(Sheet1!G185&gt;=9,"A",IF(AND(Sheet1!G185&gt;=8,Sheet1!G185&lt;9),"B",IF(AND(Sheet1!G185&gt;=7,Sheet1!G185&lt;8),"C",IF(AND(Sheet1!G185&gt;=6.3,Sheet1!G185&lt;7),"D",IF(AND(Sheet1!G185&gt;=5,Sheet1!G185&lt;6.3),"E","?")))))</f>
        <v>E</v>
      </c>
      <c r="H185" t="str">
        <f>IF(Sheet1!H185&gt;=9,"A",IF(AND(Sheet1!H185&gt;=8,Sheet1!H185&lt;9),"B",IF(AND(Sheet1!H185&gt;=7,Sheet1!H185&lt;8),"C",IF(AND(Sheet1!H185&gt;=6.3,Sheet1!H185&lt;7),"D",IF(AND(Sheet1!H185&gt;=5,Sheet1!H185&lt;6.3),"E","?")))))</f>
        <v>C</v>
      </c>
      <c r="I185" t="str">
        <f>IF(Sheet1!I185&gt;=9,"A",IF(AND(Sheet1!I185&gt;=8,Sheet1!I185&lt;9),"B",IF(AND(Sheet1!I185&gt;=7,Sheet1!I185&lt;8),"C",IF(AND(Sheet1!I185&gt;=6.3,Sheet1!I185&lt;7),"D",IF(AND(Sheet1!I185&gt;=5,Sheet1!I185&lt;6.3),"E","?")))))</f>
        <v>A</v>
      </c>
      <c r="J185" t="str">
        <f>IF(Sheet1!J185&gt;=9,"A",IF(AND(Sheet1!J185&gt;=8,Sheet1!J185&lt;9),"B",IF(AND(Sheet1!J185&gt;=7,Sheet1!J185&lt;8),"C",IF(AND(Sheet1!J185&gt;=6.3,Sheet1!J185&lt;7),"D",IF(AND(Sheet1!J185&gt;=5,Sheet1!J185&lt;6.3),"E","?")))))</f>
        <v>E</v>
      </c>
      <c r="K185" t="str">
        <f>IF(Sheet1!K185&gt;=9,"A",IF(AND(Sheet1!K185&gt;=8,Sheet1!K185&lt;9),"B",IF(AND(Sheet1!K185&gt;=7,Sheet1!K185&lt;8),"C",IF(AND(Sheet1!K185&gt;=6.3,Sheet1!K185&lt;7),"D",IF(AND(Sheet1!K185&gt;=5,Sheet1!K185&lt;6.3),"E","?")))))</f>
        <v>D</v>
      </c>
      <c r="L185" t="str">
        <f>IF(Sheet1!L185&gt;=9,"A",IF(AND(Sheet1!L185&gt;=8,Sheet1!L185&lt;9),"B",IF(AND(Sheet1!L185&gt;=7,Sheet1!L185&lt;8),"C",IF(AND(Sheet1!L185&gt;=6.3,Sheet1!L185&lt;7),"D",IF(AND(Sheet1!L185&gt;=5,Sheet1!L185&lt;6.3),"E","?")))))</f>
        <v>?</v>
      </c>
      <c r="M185" t="str">
        <f>IF(Sheet1!M185&gt;=9,"A",IF(AND(Sheet1!M185&gt;=8,Sheet1!M185&lt;9),"B",IF(AND(Sheet1!M185&gt;=7,Sheet1!M185&lt;8),"C",IF(AND(Sheet1!M185&gt;=6.3,Sheet1!M185&lt;7),"D",IF(AND(Sheet1!M185&gt;=5,Sheet1!M185&lt;6.3),"E","?")))))</f>
        <v>D</v>
      </c>
      <c r="N185" t="str">
        <f>IF(Sheet1!N185&gt;=9,"A",IF(AND(Sheet1!N185&gt;=8,Sheet1!N185&lt;9),"B",IF(AND(Sheet1!N185&gt;=7,Sheet1!N185&lt;8),"C",IF(AND(Sheet1!N185&gt;=6.3,Sheet1!N185&lt;7),"D",IF(AND(Sheet1!N185&gt;=5,Sheet1!N185&lt;6.3),"E","?")))))</f>
        <v>?</v>
      </c>
      <c r="O185" t="str">
        <f>IF(Sheet1!O185&gt;=9,"A",IF(AND(Sheet1!O185&gt;=8,Sheet1!O185&lt;9),"B",IF(AND(Sheet1!O185&gt;=7,Sheet1!O185&lt;8),"C",IF(AND(Sheet1!O185&gt;=6.3,Sheet1!O185&lt;7),"D",IF(AND(Sheet1!O185&gt;=5,Sheet1!O185&lt;6.3),"E","?")))))</f>
        <v>C</v>
      </c>
      <c r="P185" t="str">
        <f>IF(Sheet1!P185&gt;=9,"A",IF(AND(Sheet1!P185&gt;=8,Sheet1!P185&lt;9),"B",IF(AND(Sheet1!P185&gt;=7,Sheet1!P185&lt;8),"C",IF(AND(Sheet1!P185&gt;=6.3,Sheet1!P185&lt;7),"D",IF(AND(Sheet1!P185&gt;=5,Sheet1!P185&lt;6.3),"E","?")))))</f>
        <v>D</v>
      </c>
      <c r="Q185" t="str">
        <f>IF(Sheet1!Q185&gt;=9,"A",IF(AND(Sheet1!Q185&gt;=8,Sheet1!Q185&lt;9),"B",IF(AND(Sheet1!Q185&gt;=7,Sheet1!Q185&lt;8),"C",IF(AND(Sheet1!Q185&gt;=6.3,Sheet1!Q185&lt;7),"D",IF(AND(Sheet1!Q185&gt;=5,Sheet1!Q185&lt;6.3),"E","?")))))</f>
        <v>E</v>
      </c>
      <c r="R185" t="str">
        <f>IF(Sheet1!R185&gt;=9,"A",IF(AND(Sheet1!R185&gt;=8,Sheet1!R185&lt;9),"B",IF(AND(Sheet1!R185&gt;=7,Sheet1!R185&lt;8),"C",IF(AND(Sheet1!R185&gt;=6.3,Sheet1!R185&lt;7),"D",IF(AND(Sheet1!R185&gt;=5,Sheet1!R185&lt;6.3),"E","?")))))</f>
        <v>D</v>
      </c>
      <c r="S185" t="str">
        <f>IF(Sheet1!S185&gt;=9,"A",IF(AND(Sheet1!S185&gt;=8,Sheet1!S185&lt;9),"B",IF(AND(Sheet1!S185&gt;=7,Sheet1!S185&lt;8),"C",IF(AND(Sheet1!S185&gt;=6.3,Sheet1!S185&lt;7),"D",IF(AND(Sheet1!S185&gt;=5,Sheet1!S185&lt;6.3),"E","?")))))</f>
        <v>?</v>
      </c>
      <c r="T185" t="str">
        <f>IF(Sheet1!T185&gt;=9,"A",IF(AND(Sheet1!T185&gt;=8,Sheet1!T185&lt;9),"B",IF(AND(Sheet1!T185&gt;=7,Sheet1!T185&lt;8),"C",IF(AND(Sheet1!T185&gt;=6.3,Sheet1!T185&lt;7),"D",IF(AND(Sheet1!T185&gt;=5,Sheet1!T185&lt;6.3),"E","?")))))</f>
        <v>D</v>
      </c>
      <c r="U185" t="str">
        <f>IF(Sheet1!U185&gt;=9,"A",IF(AND(Sheet1!U185&gt;=8,Sheet1!U185&lt;9),"B",IF(AND(Sheet1!U185&gt;=7,Sheet1!U185&lt;8),"C",IF(AND(Sheet1!U185&gt;=6.3,Sheet1!U185&lt;7),"D",IF(AND(Sheet1!U185&gt;=5,Sheet1!U185&lt;6.3),"E","?")))))</f>
        <v>E</v>
      </c>
      <c r="V185" t="str">
        <f>IF(Sheet1!V185&gt;=9,"A",IF(AND(Sheet1!V185&gt;=8,Sheet1!V185&lt;9),"B",IF(AND(Sheet1!V185&gt;=7,Sheet1!V185&lt;8),"C",IF(AND(Sheet1!V185&gt;=6.3,Sheet1!V185&lt;7),"D",IF(AND(Sheet1!V185&gt;=5,Sheet1!V185&lt;6.3),"E","?")))))</f>
        <v>C</v>
      </c>
      <c r="W185" t="str">
        <f>IF(Sheet1!W185&gt;=9,"A",IF(AND(Sheet1!W185&gt;=8,Sheet1!W185&lt;9),"B",IF(AND(Sheet1!W185&gt;=7,Sheet1!W185&lt;8),"C",IF(AND(Sheet1!W185&gt;=6.3,Sheet1!W185&lt;7),"D",IF(AND(Sheet1!W185&gt;=5,Sheet1!W185&lt;6.3),"E","?")))))</f>
        <v>?</v>
      </c>
      <c r="X185" t="str">
        <f>IF(Sheet1!X185&gt;=9,"A",IF(AND(Sheet1!X185&gt;=8,Sheet1!X185&lt;9),"B",IF(AND(Sheet1!X185&gt;=7,Sheet1!X185&lt;8),"C",IF(AND(Sheet1!X185&gt;=6.3,Sheet1!X185&lt;7),"D",IF(AND(Sheet1!X185&gt;=5,Sheet1!X185&lt;6.3),"E","?")))))</f>
        <v>E</v>
      </c>
      <c r="Y185" t="str">
        <f>IF(Sheet1!Y185&gt;=9,"A",IF(AND(Sheet1!Y185&gt;=8,Sheet1!Y185&lt;9),"B",IF(AND(Sheet1!Y185&gt;=7,Sheet1!Y185&lt;8),"C",IF(AND(Sheet1!Y185&gt;=6.3,Sheet1!Y185&lt;7),"D",IF(AND(Sheet1!Y185&gt;=5,Sheet1!Y185&lt;6.3),"E","?")))))</f>
        <v>?</v>
      </c>
      <c r="Z185" t="str">
        <f>IF(Sheet1!Z185&gt;=9,"A",IF(AND(Sheet1!Z185&gt;=8,Sheet1!Z185&lt;9),"B",IF(AND(Sheet1!Z185&gt;=7,Sheet1!Z185&lt;8),"C",IF(AND(Sheet1!Z185&gt;=6.3,Sheet1!Z185&lt;7),"D",IF(AND(Sheet1!Z185&gt;=5,Sheet1!Z185&lt;6.3),"E","?")))))</f>
        <v>E</v>
      </c>
      <c r="AA185" t="str">
        <f>IF(Sheet1!AA185&gt;=9,"A",IF(AND(Sheet1!AA185&gt;=8,Sheet1!AA185&lt;9),"B",IF(AND(Sheet1!AA185&gt;=7,Sheet1!AA185&lt;8),"C",IF(AND(Sheet1!AA185&gt;=6.3,Sheet1!AA185&lt;7),"D",IF(AND(Sheet1!AA185&gt;=5,Sheet1!AA185&lt;6.3),"E","?")))))</f>
        <v>E</v>
      </c>
      <c r="AB185" t="str">
        <f>IF(Sheet1!AB185&gt;=9,"A",IF(AND(Sheet1!AB185&gt;=8,Sheet1!AB185&lt;9),"B",IF(AND(Sheet1!AB185&gt;=7,Sheet1!AB185&lt;8),"C",IF(AND(Sheet1!AB185&gt;=6.3,Sheet1!AB185&lt;7),"D",IF(AND(Sheet1!AB185&gt;=5,Sheet1!AB185&lt;6.3),"E","?")))))</f>
        <v>?</v>
      </c>
      <c r="AC185" t="str">
        <f>IF(Sheet1!AC185&gt;=9,"A",IF(AND(Sheet1!AC185&gt;=8,Sheet1!AC185&lt;9),"B",IF(AND(Sheet1!AC185&gt;=7,Sheet1!AC185&lt;8),"C",IF(AND(Sheet1!AC185&gt;=6.3,Sheet1!AC185&lt;7),"D",IF(AND(Sheet1!AC185&gt;=5,Sheet1!AC185&lt;6.3),"E","?")))))</f>
        <v>C</v>
      </c>
      <c r="AD185" t="str">
        <f>IF(Sheet1!AD185&gt;=9,"A",IF(AND(Sheet1!AD185&gt;=8,Sheet1!AD185&lt;9),"B",IF(AND(Sheet1!AD185&gt;=7,Sheet1!AD185&lt;8),"C",IF(AND(Sheet1!AD185&gt;=6.3,Sheet1!AD185&lt;7),"D",IF(AND(Sheet1!AD185&gt;=5,Sheet1!AD185&lt;6.3),"E","?")))))</f>
        <v>C</v>
      </c>
      <c r="AE185" t="str">
        <f>IF(Sheet1!AE185&gt;=9,"A",IF(AND(Sheet1!AE185&gt;=8,Sheet1!AE185&lt;9),"B",IF(AND(Sheet1!AE185&gt;=7,Sheet1!AE185&lt;8),"C",IF(AND(Sheet1!AE185&gt;=6.3,Sheet1!AE185&lt;7),"D",IF(AND(Sheet1!AE185&gt;=5,Sheet1!AE185&lt;6.3),"E","?")))))</f>
        <v>E</v>
      </c>
      <c r="AF185" t="str">
        <f>IF(Sheet1!AF185&gt;=9,"A",IF(AND(Sheet1!AF185&gt;=8,Sheet1!AF185&lt;9),"B",IF(AND(Sheet1!AF185&gt;=7,Sheet1!AF185&lt;8),"C",IF(AND(Sheet1!AF185&gt;=6.3,Sheet1!AF185&lt;7),"D",IF(AND(Sheet1!AF185&gt;=5,Sheet1!AF185&lt;6.3),"E","?")))))</f>
        <v>E</v>
      </c>
      <c r="AG185" t="str">
        <f>IF(Sheet1!AG185&gt;=9,"A",IF(AND(Sheet1!AG185&gt;=8,Sheet1!AG185&lt;9),"B",IF(AND(Sheet1!AG185&gt;=7,Sheet1!AG185&lt;8),"C",IF(AND(Sheet1!AG185&gt;=6.3,Sheet1!AG185&lt;7),"D",IF(AND(Sheet1!AG185&gt;=5,Sheet1!AG185&lt;6.3),"E","?")))))</f>
        <v>D</v>
      </c>
      <c r="AH185" t="str">
        <f>IF(Sheet1!AH185&gt;=9,"A",IF(AND(Sheet1!AH185&gt;=8,Sheet1!AH185&lt;9),"B",IF(AND(Sheet1!AH185&gt;=7,Sheet1!AH185&lt;8),"C",IF(AND(Sheet1!AH185&gt;=6.3,Sheet1!AH185&lt;7),"D",IF(AND(Sheet1!AH185&gt;=5,Sheet1!AH185&lt;6.3),"E","?")))))</f>
        <v>E</v>
      </c>
      <c r="AI185" t="str">
        <f>IF(Sheet1!AI185&gt;=9,"A",IF(AND(Sheet1!AI185&gt;=8,Sheet1!AI185&lt;9),"B",IF(AND(Sheet1!AI185&gt;=7,Sheet1!AI185&lt;8),"C",IF(AND(Sheet1!AI185&gt;=6.3,Sheet1!AI185&lt;7),"D",IF(AND(Sheet1!AI185&gt;=5,Sheet1!AI185&lt;6.3),"E","?")))))</f>
        <v>E</v>
      </c>
      <c r="AJ185" t="str">
        <f>IF(Sheet1!AJ185&gt;=9,"A",IF(AND(Sheet1!AJ185&gt;=8,Sheet1!AJ185&lt;9),"B",IF(AND(Sheet1!AJ185&gt;=7,Sheet1!AJ185&lt;8),"C",IF(AND(Sheet1!AJ185&gt;=6.3,Sheet1!AJ185&lt;7),"D",IF(AND(Sheet1!AJ185&gt;=5,Sheet1!AJ185&lt;6.3),"E","?")))))</f>
        <v>?</v>
      </c>
      <c r="AK185" t="str">
        <f>IF(Sheet1!AK185&gt;=9,"A",IF(AND(Sheet1!AK185&gt;=8,Sheet1!AK185&lt;9),"B",IF(AND(Sheet1!AK185&gt;=7,Sheet1!AK185&lt;8),"C",IF(AND(Sheet1!AK185&gt;=6.3,Sheet1!AK185&lt;7),"D",IF(AND(Sheet1!AK185&gt;=5,Sheet1!AK185&lt;6.3),"E","?")))))</f>
        <v>C</v>
      </c>
      <c r="AL185" t="str">
        <f>IF(Sheet1!AL185&gt;=9,"A",IF(AND(Sheet1!AL185&gt;=8,Sheet1!AL185&lt;9),"B",IF(AND(Sheet1!AL185&gt;=7,Sheet1!AL185&lt;8),"C",IF(AND(Sheet1!AL185&gt;=6.3,Sheet1!AL185&lt;7),"D",IF(AND(Sheet1!AL185&gt;=5,Sheet1!AL185&lt;6.3),"E","?")))))</f>
        <v>?</v>
      </c>
      <c r="AM185" t="str">
        <f>IF(Sheet1!AM185&gt;=9,"A",IF(AND(Sheet1!AM185&gt;=8,Sheet1!AM185&lt;9),"B",IF(AND(Sheet1!AM185&gt;=7,Sheet1!AM185&lt;8),"C",IF(AND(Sheet1!AM185&gt;=6.3,Sheet1!AM185&lt;7),"D",IF(AND(Sheet1!AM185&gt;=5,Sheet1!AM185&lt;6.3),"E","?")))))</f>
        <v>E</v>
      </c>
      <c r="AN185" t="str">
        <f>IF(Sheet1!AN185&gt;=9,"A",IF(AND(Sheet1!AN185&gt;=8,Sheet1!AN185&lt;9),"B",IF(AND(Sheet1!AN185&gt;=7,Sheet1!AN185&lt;8),"C",IF(AND(Sheet1!AN185&gt;=6.3,Sheet1!AN185&lt;7),"D",IF(AND(Sheet1!AN185&gt;=5,Sheet1!AN185&lt;6.3),"E","?")))))</f>
        <v>?</v>
      </c>
      <c r="AO185" t="str">
        <f>IF(Sheet1!AO185&gt;=9,"A",IF(AND(Sheet1!AO185&gt;=8,Sheet1!AO185&lt;9),"B",IF(AND(Sheet1!AO185&gt;=7,Sheet1!AO185&lt;8),"C",IF(AND(Sheet1!AO185&gt;=6.3,Sheet1!AO185&lt;7),"D",IF(AND(Sheet1!AO185&gt;=5,Sheet1!AO185&lt;6.3),"E","?")))))</f>
        <v>D</v>
      </c>
      <c r="AP185" t="str">
        <f>IF(Sheet1!AP185&gt;=9,"A",IF(AND(Sheet1!AP185&gt;=8,Sheet1!AP185&lt;9),"B",IF(AND(Sheet1!AP185&gt;=7,Sheet1!AP185&lt;8),"C",IF(AND(Sheet1!AP185&gt;=6.3,Sheet1!AP185&lt;7),"D",IF(AND(Sheet1!AP185&gt;=5,Sheet1!AP185&lt;6.3),"E","?")))))</f>
        <v>?</v>
      </c>
      <c r="AQ185" t="str">
        <f>IF(Sheet1!AQ185&gt;=9,"A",IF(AND(Sheet1!AQ185&gt;=8,Sheet1!AQ185&lt;9),"B",IF(AND(Sheet1!AQ185&gt;=7,Sheet1!AQ185&lt;8),"C",IF(AND(Sheet1!AQ185&gt;=6.3,Sheet1!AQ185&lt;7),"D",IF(AND(Sheet1!AQ185&gt;=5,Sheet1!AQ185&lt;6.3),"E","?")))))</f>
        <v>C</v>
      </c>
      <c r="AR185" t="str">
        <f>IF(Sheet1!AR185&gt;=9,"A",IF(AND(Sheet1!AR185&gt;=8,Sheet1!AR185&lt;9),"B",IF(AND(Sheet1!AR185&gt;=7,Sheet1!AR185&lt;8),"C",IF(AND(Sheet1!AR185&gt;=6.3,Sheet1!AR185&lt;7),"D",IF(AND(Sheet1!AR185&gt;=5,Sheet1!AR185&lt;6.3),"E","?")))))</f>
        <v>D</v>
      </c>
      <c r="AS185" t="str">
        <f>IF(Sheet1!AS185&gt;=9,"A",IF(AND(Sheet1!AS185&gt;=8,Sheet1!AS185&lt;9),"B",IF(AND(Sheet1!AS185&gt;=7,Sheet1!AS185&lt;8),"C",IF(AND(Sheet1!AS185&gt;=6.3,Sheet1!AS185&lt;7),"D",IF(AND(Sheet1!AS185&gt;=5,Sheet1!AS185&lt;6.3),"E","?")))))</f>
        <v>D</v>
      </c>
      <c r="AT185" t="str">
        <f>IF(Sheet1!AT185&gt;=9,"A",IF(AND(Sheet1!AT185&gt;=8,Sheet1!AT185&lt;9),"B",IF(AND(Sheet1!AT185&gt;=7,Sheet1!AT185&lt;8),"C",IF(AND(Sheet1!AT185&gt;=6.3,Sheet1!AT185&lt;7),"D",IF(AND(Sheet1!AT185&gt;=5,Sheet1!AT185&lt;6.3),"E","?")))))</f>
        <v>D</v>
      </c>
      <c r="AU185" t="str">
        <f>IF(Sheet1!AU185&gt;=9,"A",IF(AND(Sheet1!AU185&gt;=8,Sheet1!AU185&lt;9),"B",IF(AND(Sheet1!AU185&gt;=7,Sheet1!AU185&lt;8),"C",IF(AND(Sheet1!AU185&gt;=6.3,Sheet1!AU185&lt;7),"D",IF(AND(Sheet1!AU185&gt;=5,Sheet1!AU185&lt;6.3),"E","?")))))</f>
        <v>?</v>
      </c>
      <c r="AV185" t="str">
        <f>IF(Sheet1!AV185&gt;=9,"A",IF(AND(Sheet1!AV185&gt;=8,Sheet1!AV185&lt;9),"B",IF(AND(Sheet1!AV185&gt;=7,Sheet1!AV185&lt;8),"C",IF(AND(Sheet1!AV185&gt;=6.3,Sheet1!AV185&lt;7),"D",IF(AND(Sheet1!AV185&gt;=5,Sheet1!AV185&lt;6.3),"E","?")))))</f>
        <v>E</v>
      </c>
      <c r="AW185" t="str">
        <f>IF(Sheet1!AW185&gt;=9,"A",IF(AND(Sheet1!AW185&gt;=8,Sheet1!AW185&lt;9),"B",IF(AND(Sheet1!AW185&gt;=7,Sheet1!AW185&lt;8),"C",IF(AND(Sheet1!AW185&gt;=6.3,Sheet1!AW185&lt;7),"D",IF(AND(Sheet1!AW185&gt;=5,Sheet1!AW185&lt;6.3),"E","?")))))</f>
        <v>?</v>
      </c>
      <c r="AX185" t="str">
        <f>IF(Sheet1!AX185&gt;=9,"A",IF(AND(Sheet1!AX185&gt;=8,Sheet1!AX185&lt;9),"B",IF(AND(Sheet1!AX185&gt;=7,Sheet1!AX185&lt;8),"C",IF(AND(Sheet1!AX185&gt;=6.3,Sheet1!AX185&lt;7),"D",IF(AND(Sheet1!AX185&gt;=5,Sheet1!AX185&lt;6.3),"E","?")))))</f>
        <v>E</v>
      </c>
      <c r="AY185" t="str">
        <f>IF(Sheet1!AY185&gt;=9,"A",IF(AND(Sheet1!AY185&gt;=8,Sheet1!AY185&lt;9),"B",IF(AND(Sheet1!AY185&gt;=7,Sheet1!AY185&lt;8),"C",IF(AND(Sheet1!AY185&gt;=6.3,Sheet1!AY185&lt;7),"D",IF(AND(Sheet1!AY185&gt;=5,Sheet1!AY185&lt;6.3),"E","?")))))</f>
        <v>C</v>
      </c>
      <c r="AZ185" t="str">
        <f>IF(Sheet1!AZ185=4,"Xuat Sac",IF(Sheet1!AZ185=3,"Gioi",IF(Sheet1!AZ185=2,"Kha",IF(Sheet1!AZ185=1,"Trung Binh","Khong Dat"))))</f>
        <v>Trung Binh</v>
      </c>
    </row>
    <row r="186" spans="1:52" x14ac:dyDescent="0.25">
      <c r="A186" t="str">
        <f>IF(Sheet1!A186&gt;=9,"A",IF(AND(Sheet1!A186&gt;=8,Sheet1!A186&lt;9),"B",IF(AND(Sheet1!A186&gt;=7,Sheet1!A186&lt;8),"C",IF(AND(Sheet1!A186&gt;=6.3,Sheet1!A186&lt;7),"D",IF(AND(Sheet1!A186&gt;=5,Sheet1!A186&lt;6.3),"E","?")))))</f>
        <v>C</v>
      </c>
      <c r="B186" t="str">
        <f>IF(Sheet1!B186&gt;=9,"A",IF(AND(Sheet1!B186&gt;=8,Sheet1!B186&lt;9),"B",IF(AND(Sheet1!B186&gt;=7,Sheet1!B186&lt;8),"C",IF(AND(Sheet1!B186&gt;=6.3,Sheet1!B186&lt;7),"D",IF(AND(Sheet1!B186&gt;=5,Sheet1!B186&lt;6.3),"E","?")))))</f>
        <v>D</v>
      </c>
      <c r="C186" t="str">
        <f>IF(Sheet1!C186&gt;=9,"A",IF(AND(Sheet1!C186&gt;=8,Sheet1!C186&lt;9),"B",IF(AND(Sheet1!C186&gt;=7,Sheet1!C186&lt;8),"C",IF(AND(Sheet1!C186&gt;=6.3,Sheet1!C186&lt;7),"D",IF(AND(Sheet1!C186&gt;=5,Sheet1!C186&lt;6.3),"E","?")))))</f>
        <v>E</v>
      </c>
      <c r="D186" t="str">
        <f>IF(Sheet1!D186&gt;=9,"A",IF(AND(Sheet1!D186&gt;=8,Sheet1!D186&lt;9),"B",IF(AND(Sheet1!D186&gt;=7,Sheet1!D186&lt;8),"C",IF(AND(Sheet1!D186&gt;=6.3,Sheet1!D186&lt;7),"D",IF(AND(Sheet1!D186&gt;=5,Sheet1!D186&lt;6.3),"E","?")))))</f>
        <v>C</v>
      </c>
      <c r="E186" t="str">
        <f>IF(Sheet1!E186&gt;=9,"A",IF(AND(Sheet1!E186&gt;=8,Sheet1!E186&lt;9),"B",IF(AND(Sheet1!E186&gt;=7,Sheet1!E186&lt;8),"C",IF(AND(Sheet1!E186&gt;=6.3,Sheet1!E186&lt;7),"D",IF(AND(Sheet1!E186&gt;=5,Sheet1!E186&lt;6.3),"E","?")))))</f>
        <v>B</v>
      </c>
      <c r="F186" t="str">
        <f>IF(Sheet1!F186&gt;=9,"A",IF(AND(Sheet1!F186&gt;=8,Sheet1!F186&lt;9),"B",IF(AND(Sheet1!F186&gt;=7,Sheet1!F186&lt;8),"C",IF(AND(Sheet1!F186&gt;=6.3,Sheet1!F186&lt;7),"D",IF(AND(Sheet1!F186&gt;=5,Sheet1!F186&lt;6.3),"E","?")))))</f>
        <v>C</v>
      </c>
      <c r="G186" t="str">
        <f>IF(Sheet1!G186&gt;=9,"A",IF(AND(Sheet1!G186&gt;=8,Sheet1!G186&lt;9),"B",IF(AND(Sheet1!G186&gt;=7,Sheet1!G186&lt;8),"C",IF(AND(Sheet1!G186&gt;=6.3,Sheet1!G186&lt;7),"D",IF(AND(Sheet1!G186&gt;=5,Sheet1!G186&lt;6.3),"E","?")))))</f>
        <v>E</v>
      </c>
      <c r="H186" t="str">
        <f>IF(Sheet1!H186&gt;=9,"A",IF(AND(Sheet1!H186&gt;=8,Sheet1!H186&lt;9),"B",IF(AND(Sheet1!H186&gt;=7,Sheet1!H186&lt;8),"C",IF(AND(Sheet1!H186&gt;=6.3,Sheet1!H186&lt;7),"D",IF(AND(Sheet1!H186&gt;=5,Sheet1!H186&lt;6.3),"E","?")))))</f>
        <v>A</v>
      </c>
      <c r="I186" t="str">
        <f>IF(Sheet1!I186&gt;=9,"A",IF(AND(Sheet1!I186&gt;=8,Sheet1!I186&lt;9),"B",IF(AND(Sheet1!I186&gt;=7,Sheet1!I186&lt;8),"C",IF(AND(Sheet1!I186&gt;=6.3,Sheet1!I186&lt;7),"D",IF(AND(Sheet1!I186&gt;=5,Sheet1!I186&lt;6.3),"E","?")))))</f>
        <v>C</v>
      </c>
      <c r="J186" t="str">
        <f>IF(Sheet1!J186&gt;=9,"A",IF(AND(Sheet1!J186&gt;=8,Sheet1!J186&lt;9),"B",IF(AND(Sheet1!J186&gt;=7,Sheet1!J186&lt;8),"C",IF(AND(Sheet1!J186&gt;=6.3,Sheet1!J186&lt;7),"D",IF(AND(Sheet1!J186&gt;=5,Sheet1!J186&lt;6.3),"E","?")))))</f>
        <v>C</v>
      </c>
      <c r="K186" t="str">
        <f>IF(Sheet1!K186&gt;=9,"A",IF(AND(Sheet1!K186&gt;=8,Sheet1!K186&lt;9),"B",IF(AND(Sheet1!K186&gt;=7,Sheet1!K186&lt;8),"C",IF(AND(Sheet1!K186&gt;=6.3,Sheet1!K186&lt;7),"D",IF(AND(Sheet1!K186&gt;=5,Sheet1!K186&lt;6.3),"E","?")))))</f>
        <v>E</v>
      </c>
      <c r="L186" t="str">
        <f>IF(Sheet1!L186&gt;=9,"A",IF(AND(Sheet1!L186&gt;=8,Sheet1!L186&lt;9),"B",IF(AND(Sheet1!L186&gt;=7,Sheet1!L186&lt;8),"C",IF(AND(Sheet1!L186&gt;=6.3,Sheet1!L186&lt;7),"D",IF(AND(Sheet1!L186&gt;=5,Sheet1!L186&lt;6.3),"E","?")))))</f>
        <v>E</v>
      </c>
      <c r="M186" t="str">
        <f>IF(Sheet1!M186&gt;=9,"A",IF(AND(Sheet1!M186&gt;=8,Sheet1!M186&lt;9),"B",IF(AND(Sheet1!M186&gt;=7,Sheet1!M186&lt;8),"C",IF(AND(Sheet1!M186&gt;=6.3,Sheet1!M186&lt;7),"D",IF(AND(Sheet1!M186&gt;=5,Sheet1!M186&lt;6.3),"E","?")))))</f>
        <v>E</v>
      </c>
      <c r="N186" t="str">
        <f>IF(Sheet1!N186&gt;=9,"A",IF(AND(Sheet1!N186&gt;=8,Sheet1!N186&lt;9),"B",IF(AND(Sheet1!N186&gt;=7,Sheet1!N186&lt;8),"C",IF(AND(Sheet1!N186&gt;=6.3,Sheet1!N186&lt;7),"D",IF(AND(Sheet1!N186&gt;=5,Sheet1!N186&lt;6.3),"E","?")))))</f>
        <v>?</v>
      </c>
      <c r="O186" t="str">
        <f>IF(Sheet1!O186&gt;=9,"A",IF(AND(Sheet1!O186&gt;=8,Sheet1!O186&lt;9),"B",IF(AND(Sheet1!O186&gt;=7,Sheet1!O186&lt;8),"C",IF(AND(Sheet1!O186&gt;=6.3,Sheet1!O186&lt;7),"D",IF(AND(Sheet1!O186&gt;=5,Sheet1!O186&lt;6.3),"E","?")))))</f>
        <v>C</v>
      </c>
      <c r="P186" t="str">
        <f>IF(Sheet1!P186&gt;=9,"A",IF(AND(Sheet1!P186&gt;=8,Sheet1!P186&lt;9),"B",IF(AND(Sheet1!P186&gt;=7,Sheet1!P186&lt;8),"C",IF(AND(Sheet1!P186&gt;=6.3,Sheet1!P186&lt;7),"D",IF(AND(Sheet1!P186&gt;=5,Sheet1!P186&lt;6.3),"E","?")))))</f>
        <v>E</v>
      </c>
      <c r="Q186" t="str">
        <f>IF(Sheet1!Q186&gt;=9,"A",IF(AND(Sheet1!Q186&gt;=8,Sheet1!Q186&lt;9),"B",IF(AND(Sheet1!Q186&gt;=7,Sheet1!Q186&lt;8),"C",IF(AND(Sheet1!Q186&gt;=6.3,Sheet1!Q186&lt;7),"D",IF(AND(Sheet1!Q186&gt;=5,Sheet1!Q186&lt;6.3),"E","?")))))</f>
        <v>?</v>
      </c>
      <c r="R186" t="str">
        <f>IF(Sheet1!R186&gt;=9,"A",IF(AND(Sheet1!R186&gt;=8,Sheet1!R186&lt;9),"B",IF(AND(Sheet1!R186&gt;=7,Sheet1!R186&lt;8),"C",IF(AND(Sheet1!R186&gt;=6.3,Sheet1!R186&lt;7),"D",IF(AND(Sheet1!R186&gt;=5,Sheet1!R186&lt;6.3),"E","?")))))</f>
        <v>D</v>
      </c>
      <c r="S186" t="str">
        <f>IF(Sheet1!S186&gt;=9,"A",IF(AND(Sheet1!S186&gt;=8,Sheet1!S186&lt;9),"B",IF(AND(Sheet1!S186&gt;=7,Sheet1!S186&lt;8),"C",IF(AND(Sheet1!S186&gt;=6.3,Sheet1!S186&lt;7),"D",IF(AND(Sheet1!S186&gt;=5,Sheet1!S186&lt;6.3),"E","?")))))</f>
        <v>?</v>
      </c>
      <c r="T186" t="str">
        <f>IF(Sheet1!T186&gt;=9,"A",IF(AND(Sheet1!T186&gt;=8,Sheet1!T186&lt;9),"B",IF(AND(Sheet1!T186&gt;=7,Sheet1!T186&lt;8),"C",IF(AND(Sheet1!T186&gt;=6.3,Sheet1!T186&lt;7),"D",IF(AND(Sheet1!T186&gt;=5,Sheet1!T186&lt;6.3),"E","?")))))</f>
        <v>?</v>
      </c>
      <c r="U186" t="str">
        <f>IF(Sheet1!U186&gt;=9,"A",IF(AND(Sheet1!U186&gt;=8,Sheet1!U186&lt;9),"B",IF(AND(Sheet1!U186&gt;=7,Sheet1!U186&lt;8),"C",IF(AND(Sheet1!U186&gt;=6.3,Sheet1!U186&lt;7),"D",IF(AND(Sheet1!U186&gt;=5,Sheet1!U186&lt;6.3),"E","?")))))</f>
        <v>?</v>
      </c>
      <c r="V186" t="str">
        <f>IF(Sheet1!V186&gt;=9,"A",IF(AND(Sheet1!V186&gt;=8,Sheet1!V186&lt;9),"B",IF(AND(Sheet1!V186&gt;=7,Sheet1!V186&lt;8),"C",IF(AND(Sheet1!V186&gt;=6.3,Sheet1!V186&lt;7),"D",IF(AND(Sheet1!V186&gt;=5,Sheet1!V186&lt;6.3),"E","?")))))</f>
        <v>E</v>
      </c>
      <c r="W186" t="str">
        <f>IF(Sheet1!W186&gt;=9,"A",IF(AND(Sheet1!W186&gt;=8,Sheet1!W186&lt;9),"B",IF(AND(Sheet1!W186&gt;=7,Sheet1!W186&lt;8),"C",IF(AND(Sheet1!W186&gt;=6.3,Sheet1!W186&lt;7),"D",IF(AND(Sheet1!W186&gt;=5,Sheet1!W186&lt;6.3),"E","?")))))</f>
        <v>D</v>
      </c>
      <c r="X186" t="str">
        <f>IF(Sheet1!X186&gt;=9,"A",IF(AND(Sheet1!X186&gt;=8,Sheet1!X186&lt;9),"B",IF(AND(Sheet1!X186&gt;=7,Sheet1!X186&lt;8),"C",IF(AND(Sheet1!X186&gt;=6.3,Sheet1!X186&lt;7),"D",IF(AND(Sheet1!X186&gt;=5,Sheet1!X186&lt;6.3),"E","?")))))</f>
        <v>?</v>
      </c>
      <c r="Y186" t="str">
        <f>IF(Sheet1!Y186&gt;=9,"A",IF(AND(Sheet1!Y186&gt;=8,Sheet1!Y186&lt;9),"B",IF(AND(Sheet1!Y186&gt;=7,Sheet1!Y186&lt;8),"C",IF(AND(Sheet1!Y186&gt;=6.3,Sheet1!Y186&lt;7),"D",IF(AND(Sheet1!Y186&gt;=5,Sheet1!Y186&lt;6.3),"E","?")))))</f>
        <v>D</v>
      </c>
      <c r="Z186" t="str">
        <f>IF(Sheet1!Z186&gt;=9,"A",IF(AND(Sheet1!Z186&gt;=8,Sheet1!Z186&lt;9),"B",IF(AND(Sheet1!Z186&gt;=7,Sheet1!Z186&lt;8),"C",IF(AND(Sheet1!Z186&gt;=6.3,Sheet1!Z186&lt;7),"D",IF(AND(Sheet1!Z186&gt;=5,Sheet1!Z186&lt;6.3),"E","?")))))</f>
        <v>E</v>
      </c>
      <c r="AA186" t="str">
        <f>IF(Sheet1!AA186&gt;=9,"A",IF(AND(Sheet1!AA186&gt;=8,Sheet1!AA186&lt;9),"B",IF(AND(Sheet1!AA186&gt;=7,Sheet1!AA186&lt;8),"C",IF(AND(Sheet1!AA186&gt;=6.3,Sheet1!AA186&lt;7),"D",IF(AND(Sheet1!AA186&gt;=5,Sheet1!AA186&lt;6.3),"E","?")))))</f>
        <v>C</v>
      </c>
      <c r="AB186" t="str">
        <f>IF(Sheet1!AB186&gt;=9,"A",IF(AND(Sheet1!AB186&gt;=8,Sheet1!AB186&lt;9),"B",IF(AND(Sheet1!AB186&gt;=7,Sheet1!AB186&lt;8),"C",IF(AND(Sheet1!AB186&gt;=6.3,Sheet1!AB186&lt;7),"D",IF(AND(Sheet1!AB186&gt;=5,Sheet1!AB186&lt;6.3),"E","?")))))</f>
        <v>E</v>
      </c>
      <c r="AC186" t="str">
        <f>IF(Sheet1!AC186&gt;=9,"A",IF(AND(Sheet1!AC186&gt;=8,Sheet1!AC186&lt;9),"B",IF(AND(Sheet1!AC186&gt;=7,Sheet1!AC186&lt;8),"C",IF(AND(Sheet1!AC186&gt;=6.3,Sheet1!AC186&lt;7),"D",IF(AND(Sheet1!AC186&gt;=5,Sheet1!AC186&lt;6.3),"E","?")))))</f>
        <v>E</v>
      </c>
      <c r="AD186" t="str">
        <f>IF(Sheet1!AD186&gt;=9,"A",IF(AND(Sheet1!AD186&gt;=8,Sheet1!AD186&lt;9),"B",IF(AND(Sheet1!AD186&gt;=7,Sheet1!AD186&lt;8),"C",IF(AND(Sheet1!AD186&gt;=6.3,Sheet1!AD186&lt;7),"D",IF(AND(Sheet1!AD186&gt;=5,Sheet1!AD186&lt;6.3),"E","?")))))</f>
        <v>?</v>
      </c>
      <c r="AE186" t="str">
        <f>IF(Sheet1!AE186&gt;=9,"A",IF(AND(Sheet1!AE186&gt;=8,Sheet1!AE186&lt;9),"B",IF(AND(Sheet1!AE186&gt;=7,Sheet1!AE186&lt;8),"C",IF(AND(Sheet1!AE186&gt;=6.3,Sheet1!AE186&lt;7),"D",IF(AND(Sheet1!AE186&gt;=5,Sheet1!AE186&lt;6.3),"E","?")))))</f>
        <v>E</v>
      </c>
      <c r="AF186" t="str">
        <f>IF(Sheet1!AF186&gt;=9,"A",IF(AND(Sheet1!AF186&gt;=8,Sheet1!AF186&lt;9),"B",IF(AND(Sheet1!AF186&gt;=7,Sheet1!AF186&lt;8),"C",IF(AND(Sheet1!AF186&gt;=6.3,Sheet1!AF186&lt;7),"D",IF(AND(Sheet1!AF186&gt;=5,Sheet1!AF186&lt;6.3),"E","?")))))</f>
        <v>?</v>
      </c>
      <c r="AG186" t="str">
        <f>IF(Sheet1!AG186&gt;=9,"A",IF(AND(Sheet1!AG186&gt;=8,Sheet1!AG186&lt;9),"B",IF(AND(Sheet1!AG186&gt;=7,Sheet1!AG186&lt;8),"C",IF(AND(Sheet1!AG186&gt;=6.3,Sheet1!AG186&lt;7),"D",IF(AND(Sheet1!AG186&gt;=5,Sheet1!AG186&lt;6.3),"E","?")))))</f>
        <v>C</v>
      </c>
      <c r="AH186" t="str">
        <f>IF(Sheet1!AH186&gt;=9,"A",IF(AND(Sheet1!AH186&gt;=8,Sheet1!AH186&lt;9),"B",IF(AND(Sheet1!AH186&gt;=7,Sheet1!AH186&lt;8),"C",IF(AND(Sheet1!AH186&gt;=6.3,Sheet1!AH186&lt;7),"D",IF(AND(Sheet1!AH186&gt;=5,Sheet1!AH186&lt;6.3),"E","?")))))</f>
        <v>E</v>
      </c>
      <c r="AI186" t="str">
        <f>IF(Sheet1!AI186&gt;=9,"A",IF(AND(Sheet1!AI186&gt;=8,Sheet1!AI186&lt;9),"B",IF(AND(Sheet1!AI186&gt;=7,Sheet1!AI186&lt;8),"C",IF(AND(Sheet1!AI186&gt;=6.3,Sheet1!AI186&lt;7),"D",IF(AND(Sheet1!AI186&gt;=5,Sheet1!AI186&lt;6.3),"E","?")))))</f>
        <v>?</v>
      </c>
      <c r="AJ186" t="str">
        <f>IF(Sheet1!AJ186&gt;=9,"A",IF(AND(Sheet1!AJ186&gt;=8,Sheet1!AJ186&lt;9),"B",IF(AND(Sheet1!AJ186&gt;=7,Sheet1!AJ186&lt;8),"C",IF(AND(Sheet1!AJ186&gt;=6.3,Sheet1!AJ186&lt;7),"D",IF(AND(Sheet1!AJ186&gt;=5,Sheet1!AJ186&lt;6.3),"E","?")))))</f>
        <v>C</v>
      </c>
      <c r="AK186" t="str">
        <f>IF(Sheet1!AK186&gt;=9,"A",IF(AND(Sheet1!AK186&gt;=8,Sheet1!AK186&lt;9),"B",IF(AND(Sheet1!AK186&gt;=7,Sheet1!AK186&lt;8),"C",IF(AND(Sheet1!AK186&gt;=6.3,Sheet1!AK186&lt;7),"D",IF(AND(Sheet1!AK186&gt;=5,Sheet1!AK186&lt;6.3),"E","?")))))</f>
        <v>C</v>
      </c>
      <c r="AL186" t="str">
        <f>IF(Sheet1!AL186&gt;=9,"A",IF(AND(Sheet1!AL186&gt;=8,Sheet1!AL186&lt;9),"B",IF(AND(Sheet1!AL186&gt;=7,Sheet1!AL186&lt;8),"C",IF(AND(Sheet1!AL186&gt;=6.3,Sheet1!AL186&lt;7),"D",IF(AND(Sheet1!AL186&gt;=5,Sheet1!AL186&lt;6.3),"E","?")))))</f>
        <v>E</v>
      </c>
      <c r="AM186" t="str">
        <f>IF(Sheet1!AM186&gt;=9,"A",IF(AND(Sheet1!AM186&gt;=8,Sheet1!AM186&lt;9),"B",IF(AND(Sheet1!AM186&gt;=7,Sheet1!AM186&lt;8),"C",IF(AND(Sheet1!AM186&gt;=6.3,Sheet1!AM186&lt;7),"D",IF(AND(Sheet1!AM186&gt;=5,Sheet1!AM186&lt;6.3),"E","?")))))</f>
        <v>?</v>
      </c>
      <c r="AN186" t="str">
        <f>IF(Sheet1!AN186&gt;=9,"A",IF(AND(Sheet1!AN186&gt;=8,Sheet1!AN186&lt;9),"B",IF(AND(Sheet1!AN186&gt;=7,Sheet1!AN186&lt;8),"C",IF(AND(Sheet1!AN186&gt;=6.3,Sheet1!AN186&lt;7),"D",IF(AND(Sheet1!AN186&gt;=5,Sheet1!AN186&lt;6.3),"E","?")))))</f>
        <v>E</v>
      </c>
      <c r="AO186" t="str">
        <f>IF(Sheet1!AO186&gt;=9,"A",IF(AND(Sheet1!AO186&gt;=8,Sheet1!AO186&lt;9),"B",IF(AND(Sheet1!AO186&gt;=7,Sheet1!AO186&lt;8),"C",IF(AND(Sheet1!AO186&gt;=6.3,Sheet1!AO186&lt;7),"D",IF(AND(Sheet1!AO186&gt;=5,Sheet1!AO186&lt;6.3),"E","?")))))</f>
        <v>D</v>
      </c>
      <c r="AP186" t="str">
        <f>IF(Sheet1!AP186&gt;=9,"A",IF(AND(Sheet1!AP186&gt;=8,Sheet1!AP186&lt;9),"B",IF(AND(Sheet1!AP186&gt;=7,Sheet1!AP186&lt;8),"C",IF(AND(Sheet1!AP186&gt;=6.3,Sheet1!AP186&lt;7),"D",IF(AND(Sheet1!AP186&gt;=5,Sheet1!AP186&lt;6.3),"E","?")))))</f>
        <v>E</v>
      </c>
      <c r="AQ186" t="str">
        <f>IF(Sheet1!AQ186&gt;=9,"A",IF(AND(Sheet1!AQ186&gt;=8,Sheet1!AQ186&lt;9),"B",IF(AND(Sheet1!AQ186&gt;=7,Sheet1!AQ186&lt;8),"C",IF(AND(Sheet1!AQ186&gt;=6.3,Sheet1!AQ186&lt;7),"D",IF(AND(Sheet1!AQ186&gt;=5,Sheet1!AQ186&lt;6.3),"E","?")))))</f>
        <v>D</v>
      </c>
      <c r="AR186" t="str">
        <f>IF(Sheet1!AR186&gt;=9,"A",IF(AND(Sheet1!AR186&gt;=8,Sheet1!AR186&lt;9),"B",IF(AND(Sheet1!AR186&gt;=7,Sheet1!AR186&lt;8),"C",IF(AND(Sheet1!AR186&gt;=6.3,Sheet1!AR186&lt;7),"D",IF(AND(Sheet1!AR186&gt;=5,Sheet1!AR186&lt;6.3),"E","?")))))</f>
        <v>C</v>
      </c>
      <c r="AS186" t="str">
        <f>IF(Sheet1!AS186&gt;=9,"A",IF(AND(Sheet1!AS186&gt;=8,Sheet1!AS186&lt;9),"B",IF(AND(Sheet1!AS186&gt;=7,Sheet1!AS186&lt;8),"C",IF(AND(Sheet1!AS186&gt;=6.3,Sheet1!AS186&lt;7),"D",IF(AND(Sheet1!AS186&gt;=5,Sheet1!AS186&lt;6.3),"E","?")))))</f>
        <v>D</v>
      </c>
      <c r="AT186" t="str">
        <f>IF(Sheet1!AT186&gt;=9,"A",IF(AND(Sheet1!AT186&gt;=8,Sheet1!AT186&lt;9),"B",IF(AND(Sheet1!AT186&gt;=7,Sheet1!AT186&lt;8),"C",IF(AND(Sheet1!AT186&gt;=6.3,Sheet1!AT186&lt;7),"D",IF(AND(Sheet1!AT186&gt;=5,Sheet1!AT186&lt;6.3),"E","?")))))</f>
        <v>D</v>
      </c>
      <c r="AU186" t="str">
        <f>IF(Sheet1!AU186&gt;=9,"A",IF(AND(Sheet1!AU186&gt;=8,Sheet1!AU186&lt;9),"B",IF(AND(Sheet1!AU186&gt;=7,Sheet1!AU186&lt;8),"C",IF(AND(Sheet1!AU186&gt;=6.3,Sheet1!AU186&lt;7),"D",IF(AND(Sheet1!AU186&gt;=5,Sheet1!AU186&lt;6.3),"E","?")))))</f>
        <v>D</v>
      </c>
      <c r="AV186" t="str">
        <f>IF(Sheet1!AV186&gt;=9,"A",IF(AND(Sheet1!AV186&gt;=8,Sheet1!AV186&lt;9),"B",IF(AND(Sheet1!AV186&gt;=7,Sheet1!AV186&lt;8),"C",IF(AND(Sheet1!AV186&gt;=6.3,Sheet1!AV186&lt;7),"D",IF(AND(Sheet1!AV186&gt;=5,Sheet1!AV186&lt;6.3),"E","?")))))</f>
        <v>C</v>
      </c>
      <c r="AW186" t="str">
        <f>IF(Sheet1!AW186&gt;=9,"A",IF(AND(Sheet1!AW186&gt;=8,Sheet1!AW186&lt;9),"B",IF(AND(Sheet1!AW186&gt;=7,Sheet1!AW186&lt;8),"C",IF(AND(Sheet1!AW186&gt;=6.3,Sheet1!AW186&lt;7),"D",IF(AND(Sheet1!AW186&gt;=5,Sheet1!AW186&lt;6.3),"E","?")))))</f>
        <v>E</v>
      </c>
      <c r="AX186" t="str">
        <f>IF(Sheet1!AX186&gt;=9,"A",IF(AND(Sheet1!AX186&gt;=8,Sheet1!AX186&lt;9),"B",IF(AND(Sheet1!AX186&gt;=7,Sheet1!AX186&lt;8),"C",IF(AND(Sheet1!AX186&gt;=6.3,Sheet1!AX186&lt;7),"D",IF(AND(Sheet1!AX186&gt;=5,Sheet1!AX186&lt;6.3),"E","?")))))</f>
        <v>C</v>
      </c>
      <c r="AY186" t="str">
        <f>IF(Sheet1!AY186&gt;=9,"A",IF(AND(Sheet1!AY186&gt;=8,Sheet1!AY186&lt;9),"B",IF(AND(Sheet1!AY186&gt;=7,Sheet1!AY186&lt;8),"C",IF(AND(Sheet1!AY186&gt;=6.3,Sheet1!AY186&lt;7),"D",IF(AND(Sheet1!AY186&gt;=5,Sheet1!AY186&lt;6.3),"E","?")))))</f>
        <v>?</v>
      </c>
      <c r="AZ186" t="str">
        <f>IF(Sheet1!AZ186=4,"Xuat Sac",IF(Sheet1!AZ186=3,"Gioi",IF(Sheet1!AZ186=2,"Kha",IF(Sheet1!AZ186=1,"Trung Binh","Khong Dat"))))</f>
        <v>Trung Binh</v>
      </c>
    </row>
    <row r="187" spans="1:52" x14ac:dyDescent="0.25">
      <c r="A187" t="str">
        <f>IF(Sheet1!A187&gt;=9,"A",IF(AND(Sheet1!A187&gt;=8,Sheet1!A187&lt;9),"B",IF(AND(Sheet1!A187&gt;=7,Sheet1!A187&lt;8),"C",IF(AND(Sheet1!A187&gt;=6.3,Sheet1!A187&lt;7),"D",IF(AND(Sheet1!A187&gt;=5,Sheet1!A187&lt;6.3),"E","?")))))</f>
        <v>B</v>
      </c>
      <c r="B187" t="str">
        <f>IF(Sheet1!B187&gt;=9,"A",IF(AND(Sheet1!B187&gt;=8,Sheet1!B187&lt;9),"B",IF(AND(Sheet1!B187&gt;=7,Sheet1!B187&lt;8),"C",IF(AND(Sheet1!B187&gt;=6.3,Sheet1!B187&lt;7),"D",IF(AND(Sheet1!B187&gt;=5,Sheet1!B187&lt;6.3),"E","?")))))</f>
        <v>D</v>
      </c>
      <c r="C187" t="str">
        <f>IF(Sheet1!C187&gt;=9,"A",IF(AND(Sheet1!C187&gt;=8,Sheet1!C187&lt;9),"B",IF(AND(Sheet1!C187&gt;=7,Sheet1!C187&lt;8),"C",IF(AND(Sheet1!C187&gt;=6.3,Sheet1!C187&lt;7),"D",IF(AND(Sheet1!C187&gt;=5,Sheet1!C187&lt;6.3),"E","?")))))</f>
        <v>C</v>
      </c>
      <c r="D187" t="str">
        <f>IF(Sheet1!D187&gt;=9,"A",IF(AND(Sheet1!D187&gt;=8,Sheet1!D187&lt;9),"B",IF(AND(Sheet1!D187&gt;=7,Sheet1!D187&lt;8),"C",IF(AND(Sheet1!D187&gt;=6.3,Sheet1!D187&lt;7),"D",IF(AND(Sheet1!D187&gt;=5,Sheet1!D187&lt;6.3),"E","?")))))</f>
        <v>B</v>
      </c>
      <c r="E187" t="str">
        <f>IF(Sheet1!E187&gt;=9,"A",IF(AND(Sheet1!E187&gt;=8,Sheet1!E187&lt;9),"B",IF(AND(Sheet1!E187&gt;=7,Sheet1!E187&lt;8),"C",IF(AND(Sheet1!E187&gt;=6.3,Sheet1!E187&lt;7),"D",IF(AND(Sheet1!E187&gt;=5,Sheet1!E187&lt;6.3),"E","?")))))</f>
        <v>A</v>
      </c>
      <c r="F187" t="str">
        <f>IF(Sheet1!F187&gt;=9,"A",IF(AND(Sheet1!F187&gt;=8,Sheet1!F187&lt;9),"B",IF(AND(Sheet1!F187&gt;=7,Sheet1!F187&lt;8),"C",IF(AND(Sheet1!F187&gt;=6.3,Sheet1!F187&lt;7),"D",IF(AND(Sheet1!F187&gt;=5,Sheet1!F187&lt;6.3),"E","?")))))</f>
        <v>E</v>
      </c>
      <c r="G187" t="str">
        <f>IF(Sheet1!G187&gt;=9,"A",IF(AND(Sheet1!G187&gt;=8,Sheet1!G187&lt;9),"B",IF(AND(Sheet1!G187&gt;=7,Sheet1!G187&lt;8),"C",IF(AND(Sheet1!G187&gt;=6.3,Sheet1!G187&lt;7),"D",IF(AND(Sheet1!G187&gt;=5,Sheet1!G187&lt;6.3),"E","?")))))</f>
        <v>E</v>
      </c>
      <c r="H187" t="str">
        <f>IF(Sheet1!H187&gt;=9,"A",IF(AND(Sheet1!H187&gt;=8,Sheet1!H187&lt;9),"B",IF(AND(Sheet1!H187&gt;=7,Sheet1!H187&lt;8),"C",IF(AND(Sheet1!H187&gt;=6.3,Sheet1!H187&lt;7),"D",IF(AND(Sheet1!H187&gt;=5,Sheet1!H187&lt;6.3),"E","?")))))</f>
        <v>B</v>
      </c>
      <c r="I187" t="str">
        <f>IF(Sheet1!I187&gt;=9,"A",IF(AND(Sheet1!I187&gt;=8,Sheet1!I187&lt;9),"B",IF(AND(Sheet1!I187&gt;=7,Sheet1!I187&lt;8),"C",IF(AND(Sheet1!I187&gt;=6.3,Sheet1!I187&lt;7),"D",IF(AND(Sheet1!I187&gt;=5,Sheet1!I187&lt;6.3),"E","?")))))</f>
        <v>E</v>
      </c>
      <c r="J187" t="str">
        <f>IF(Sheet1!J187&gt;=9,"A",IF(AND(Sheet1!J187&gt;=8,Sheet1!J187&lt;9),"B",IF(AND(Sheet1!J187&gt;=7,Sheet1!J187&lt;8),"C",IF(AND(Sheet1!J187&gt;=6.3,Sheet1!J187&lt;7),"D",IF(AND(Sheet1!J187&gt;=5,Sheet1!J187&lt;6.3),"E","?")))))</f>
        <v>A</v>
      </c>
      <c r="K187" t="str">
        <f>IF(Sheet1!K187&gt;=9,"A",IF(AND(Sheet1!K187&gt;=8,Sheet1!K187&lt;9),"B",IF(AND(Sheet1!K187&gt;=7,Sheet1!K187&lt;8),"C",IF(AND(Sheet1!K187&gt;=6.3,Sheet1!K187&lt;7),"D",IF(AND(Sheet1!K187&gt;=5,Sheet1!K187&lt;6.3),"E","?")))))</f>
        <v>?</v>
      </c>
      <c r="L187" t="str">
        <f>IF(Sheet1!L187&gt;=9,"A",IF(AND(Sheet1!L187&gt;=8,Sheet1!L187&lt;9),"B",IF(AND(Sheet1!L187&gt;=7,Sheet1!L187&lt;8),"C",IF(AND(Sheet1!L187&gt;=6.3,Sheet1!L187&lt;7),"D",IF(AND(Sheet1!L187&gt;=5,Sheet1!L187&lt;6.3),"E","?")))))</f>
        <v>E</v>
      </c>
      <c r="M187" t="str">
        <f>IF(Sheet1!M187&gt;=9,"A",IF(AND(Sheet1!M187&gt;=8,Sheet1!M187&lt;9),"B",IF(AND(Sheet1!M187&gt;=7,Sheet1!M187&lt;8),"C",IF(AND(Sheet1!M187&gt;=6.3,Sheet1!M187&lt;7),"D",IF(AND(Sheet1!M187&gt;=5,Sheet1!M187&lt;6.3),"E","?")))))</f>
        <v>D</v>
      </c>
      <c r="N187" t="str">
        <f>IF(Sheet1!N187&gt;=9,"A",IF(AND(Sheet1!N187&gt;=8,Sheet1!N187&lt;9),"B",IF(AND(Sheet1!N187&gt;=7,Sheet1!N187&lt;8),"C",IF(AND(Sheet1!N187&gt;=6.3,Sheet1!N187&lt;7),"D",IF(AND(Sheet1!N187&gt;=5,Sheet1!N187&lt;6.3),"E","?")))))</f>
        <v>C</v>
      </c>
      <c r="O187" t="str">
        <f>IF(Sheet1!O187&gt;=9,"A",IF(AND(Sheet1!O187&gt;=8,Sheet1!O187&lt;9),"B",IF(AND(Sheet1!O187&gt;=7,Sheet1!O187&lt;8),"C",IF(AND(Sheet1!O187&gt;=6.3,Sheet1!O187&lt;7),"D",IF(AND(Sheet1!O187&gt;=5,Sheet1!O187&lt;6.3),"E","?")))))</f>
        <v>E</v>
      </c>
      <c r="P187" t="str">
        <f>IF(Sheet1!P187&gt;=9,"A",IF(AND(Sheet1!P187&gt;=8,Sheet1!P187&lt;9),"B",IF(AND(Sheet1!P187&gt;=7,Sheet1!P187&lt;8),"C",IF(AND(Sheet1!P187&gt;=6.3,Sheet1!P187&lt;7),"D",IF(AND(Sheet1!P187&gt;=5,Sheet1!P187&lt;6.3),"E","?")))))</f>
        <v>D</v>
      </c>
      <c r="Q187" t="str">
        <f>IF(Sheet1!Q187&gt;=9,"A",IF(AND(Sheet1!Q187&gt;=8,Sheet1!Q187&lt;9),"B",IF(AND(Sheet1!Q187&gt;=7,Sheet1!Q187&lt;8),"C",IF(AND(Sheet1!Q187&gt;=6.3,Sheet1!Q187&lt;7),"D",IF(AND(Sheet1!Q187&gt;=5,Sheet1!Q187&lt;6.3),"E","?")))))</f>
        <v>D</v>
      </c>
      <c r="R187" t="str">
        <f>IF(Sheet1!R187&gt;=9,"A",IF(AND(Sheet1!R187&gt;=8,Sheet1!R187&lt;9),"B",IF(AND(Sheet1!R187&gt;=7,Sheet1!R187&lt;8),"C",IF(AND(Sheet1!R187&gt;=6.3,Sheet1!R187&lt;7),"D",IF(AND(Sheet1!R187&gt;=5,Sheet1!R187&lt;6.3),"E","?")))))</f>
        <v>D</v>
      </c>
      <c r="S187" t="str">
        <f>IF(Sheet1!S187&gt;=9,"A",IF(AND(Sheet1!S187&gt;=8,Sheet1!S187&lt;9),"B",IF(AND(Sheet1!S187&gt;=7,Sheet1!S187&lt;8),"C",IF(AND(Sheet1!S187&gt;=6.3,Sheet1!S187&lt;7),"D",IF(AND(Sheet1!S187&gt;=5,Sheet1!S187&lt;6.3),"E","?")))))</f>
        <v>E</v>
      </c>
      <c r="T187" t="str">
        <f>IF(Sheet1!T187&gt;=9,"A",IF(AND(Sheet1!T187&gt;=8,Sheet1!T187&lt;9),"B",IF(AND(Sheet1!T187&gt;=7,Sheet1!T187&lt;8),"C",IF(AND(Sheet1!T187&gt;=6.3,Sheet1!T187&lt;7),"D",IF(AND(Sheet1!T187&gt;=5,Sheet1!T187&lt;6.3),"E","?")))))</f>
        <v>E</v>
      </c>
      <c r="U187" t="str">
        <f>IF(Sheet1!U187&gt;=9,"A",IF(AND(Sheet1!U187&gt;=8,Sheet1!U187&lt;9),"B",IF(AND(Sheet1!U187&gt;=7,Sheet1!U187&lt;8),"C",IF(AND(Sheet1!U187&gt;=6.3,Sheet1!U187&lt;7),"D",IF(AND(Sheet1!U187&gt;=5,Sheet1!U187&lt;6.3),"E","?")))))</f>
        <v>?</v>
      </c>
      <c r="V187" t="str">
        <f>IF(Sheet1!V187&gt;=9,"A",IF(AND(Sheet1!V187&gt;=8,Sheet1!V187&lt;9),"B",IF(AND(Sheet1!V187&gt;=7,Sheet1!V187&lt;8),"C",IF(AND(Sheet1!V187&gt;=6.3,Sheet1!V187&lt;7),"D",IF(AND(Sheet1!V187&gt;=5,Sheet1!V187&lt;6.3),"E","?")))))</f>
        <v>?</v>
      </c>
      <c r="W187" t="str">
        <f>IF(Sheet1!W187&gt;=9,"A",IF(AND(Sheet1!W187&gt;=8,Sheet1!W187&lt;9),"B",IF(AND(Sheet1!W187&gt;=7,Sheet1!W187&lt;8),"C",IF(AND(Sheet1!W187&gt;=6.3,Sheet1!W187&lt;7),"D",IF(AND(Sheet1!W187&gt;=5,Sheet1!W187&lt;6.3),"E","?")))))</f>
        <v>E</v>
      </c>
      <c r="X187" t="str">
        <f>IF(Sheet1!X187&gt;=9,"A",IF(AND(Sheet1!X187&gt;=8,Sheet1!X187&lt;9),"B",IF(AND(Sheet1!X187&gt;=7,Sheet1!X187&lt;8),"C",IF(AND(Sheet1!X187&gt;=6.3,Sheet1!X187&lt;7),"D",IF(AND(Sheet1!X187&gt;=5,Sheet1!X187&lt;6.3),"E","?")))))</f>
        <v>E</v>
      </c>
      <c r="Y187" t="str">
        <f>IF(Sheet1!Y187&gt;=9,"A",IF(AND(Sheet1!Y187&gt;=8,Sheet1!Y187&lt;9),"B",IF(AND(Sheet1!Y187&gt;=7,Sheet1!Y187&lt;8),"C",IF(AND(Sheet1!Y187&gt;=6.3,Sheet1!Y187&lt;7),"D",IF(AND(Sheet1!Y187&gt;=5,Sheet1!Y187&lt;6.3),"E","?")))))</f>
        <v>?</v>
      </c>
      <c r="Z187" t="str">
        <f>IF(Sheet1!Z187&gt;=9,"A",IF(AND(Sheet1!Z187&gt;=8,Sheet1!Z187&lt;9),"B",IF(AND(Sheet1!Z187&gt;=7,Sheet1!Z187&lt;8),"C",IF(AND(Sheet1!Z187&gt;=6.3,Sheet1!Z187&lt;7),"D",IF(AND(Sheet1!Z187&gt;=5,Sheet1!Z187&lt;6.3),"E","?")))))</f>
        <v>D</v>
      </c>
      <c r="AA187" t="str">
        <f>IF(Sheet1!AA187&gt;=9,"A",IF(AND(Sheet1!AA187&gt;=8,Sheet1!AA187&lt;9),"B",IF(AND(Sheet1!AA187&gt;=7,Sheet1!AA187&lt;8),"C",IF(AND(Sheet1!AA187&gt;=6.3,Sheet1!AA187&lt;7),"D",IF(AND(Sheet1!AA187&gt;=5,Sheet1!AA187&lt;6.3),"E","?")))))</f>
        <v>D</v>
      </c>
      <c r="AB187" t="str">
        <f>IF(Sheet1!AB187&gt;=9,"A",IF(AND(Sheet1!AB187&gt;=8,Sheet1!AB187&lt;9),"B",IF(AND(Sheet1!AB187&gt;=7,Sheet1!AB187&lt;8),"C",IF(AND(Sheet1!AB187&gt;=6.3,Sheet1!AB187&lt;7),"D",IF(AND(Sheet1!AB187&gt;=5,Sheet1!AB187&lt;6.3),"E","?")))))</f>
        <v>E</v>
      </c>
      <c r="AC187" t="str">
        <f>IF(Sheet1!AC187&gt;=9,"A",IF(AND(Sheet1!AC187&gt;=8,Sheet1!AC187&lt;9),"B",IF(AND(Sheet1!AC187&gt;=7,Sheet1!AC187&lt;8),"C",IF(AND(Sheet1!AC187&gt;=6.3,Sheet1!AC187&lt;7),"D",IF(AND(Sheet1!AC187&gt;=5,Sheet1!AC187&lt;6.3),"E","?")))))</f>
        <v>E</v>
      </c>
      <c r="AD187" t="str">
        <f>IF(Sheet1!AD187&gt;=9,"A",IF(AND(Sheet1!AD187&gt;=8,Sheet1!AD187&lt;9),"B",IF(AND(Sheet1!AD187&gt;=7,Sheet1!AD187&lt;8),"C",IF(AND(Sheet1!AD187&gt;=6.3,Sheet1!AD187&lt;7),"D",IF(AND(Sheet1!AD187&gt;=5,Sheet1!AD187&lt;6.3),"E","?")))))</f>
        <v>C</v>
      </c>
      <c r="AE187" t="str">
        <f>IF(Sheet1!AE187&gt;=9,"A",IF(AND(Sheet1!AE187&gt;=8,Sheet1!AE187&lt;9),"B",IF(AND(Sheet1!AE187&gt;=7,Sheet1!AE187&lt;8),"C",IF(AND(Sheet1!AE187&gt;=6.3,Sheet1!AE187&lt;7),"D",IF(AND(Sheet1!AE187&gt;=5,Sheet1!AE187&lt;6.3),"E","?")))))</f>
        <v>D</v>
      </c>
      <c r="AF187" t="str">
        <f>IF(Sheet1!AF187&gt;=9,"A",IF(AND(Sheet1!AF187&gt;=8,Sheet1!AF187&lt;9),"B",IF(AND(Sheet1!AF187&gt;=7,Sheet1!AF187&lt;8),"C",IF(AND(Sheet1!AF187&gt;=6.3,Sheet1!AF187&lt;7),"D",IF(AND(Sheet1!AF187&gt;=5,Sheet1!AF187&lt;6.3),"E","?")))))</f>
        <v>C</v>
      </c>
      <c r="AG187" t="str">
        <f>IF(Sheet1!AG187&gt;=9,"A",IF(AND(Sheet1!AG187&gt;=8,Sheet1!AG187&lt;9),"B",IF(AND(Sheet1!AG187&gt;=7,Sheet1!AG187&lt;8),"C",IF(AND(Sheet1!AG187&gt;=6.3,Sheet1!AG187&lt;7),"D",IF(AND(Sheet1!AG187&gt;=5,Sheet1!AG187&lt;6.3),"E","?")))))</f>
        <v>C</v>
      </c>
      <c r="AH187" t="str">
        <f>IF(Sheet1!AH187&gt;=9,"A",IF(AND(Sheet1!AH187&gt;=8,Sheet1!AH187&lt;9),"B",IF(AND(Sheet1!AH187&gt;=7,Sheet1!AH187&lt;8),"C",IF(AND(Sheet1!AH187&gt;=6.3,Sheet1!AH187&lt;7),"D",IF(AND(Sheet1!AH187&gt;=5,Sheet1!AH187&lt;6.3),"E","?")))))</f>
        <v>D</v>
      </c>
      <c r="AI187" t="str">
        <f>IF(Sheet1!AI187&gt;=9,"A",IF(AND(Sheet1!AI187&gt;=8,Sheet1!AI187&lt;9),"B",IF(AND(Sheet1!AI187&gt;=7,Sheet1!AI187&lt;8),"C",IF(AND(Sheet1!AI187&gt;=6.3,Sheet1!AI187&lt;7),"D",IF(AND(Sheet1!AI187&gt;=5,Sheet1!AI187&lt;6.3),"E","?")))))</f>
        <v>?</v>
      </c>
      <c r="AJ187" t="str">
        <f>IF(Sheet1!AJ187&gt;=9,"A",IF(AND(Sheet1!AJ187&gt;=8,Sheet1!AJ187&lt;9),"B",IF(AND(Sheet1!AJ187&gt;=7,Sheet1!AJ187&lt;8),"C",IF(AND(Sheet1!AJ187&gt;=6.3,Sheet1!AJ187&lt;7),"D",IF(AND(Sheet1!AJ187&gt;=5,Sheet1!AJ187&lt;6.3),"E","?")))))</f>
        <v>E</v>
      </c>
      <c r="AK187" t="str">
        <f>IF(Sheet1!AK187&gt;=9,"A",IF(AND(Sheet1!AK187&gt;=8,Sheet1!AK187&lt;9),"B",IF(AND(Sheet1!AK187&gt;=7,Sheet1!AK187&lt;8),"C",IF(AND(Sheet1!AK187&gt;=6.3,Sheet1!AK187&lt;7),"D",IF(AND(Sheet1!AK187&gt;=5,Sheet1!AK187&lt;6.3),"E","?")))))</f>
        <v>D</v>
      </c>
      <c r="AL187" t="str">
        <f>IF(Sheet1!AL187&gt;=9,"A",IF(AND(Sheet1!AL187&gt;=8,Sheet1!AL187&lt;9),"B",IF(AND(Sheet1!AL187&gt;=7,Sheet1!AL187&lt;8),"C",IF(AND(Sheet1!AL187&gt;=6.3,Sheet1!AL187&lt;7),"D",IF(AND(Sheet1!AL187&gt;=5,Sheet1!AL187&lt;6.3),"E","?")))))</f>
        <v>?</v>
      </c>
      <c r="AM187" t="str">
        <f>IF(Sheet1!AM187&gt;=9,"A",IF(AND(Sheet1!AM187&gt;=8,Sheet1!AM187&lt;9),"B",IF(AND(Sheet1!AM187&gt;=7,Sheet1!AM187&lt;8),"C",IF(AND(Sheet1!AM187&gt;=6.3,Sheet1!AM187&lt;7),"D",IF(AND(Sheet1!AM187&gt;=5,Sheet1!AM187&lt;6.3),"E","?")))))</f>
        <v>E</v>
      </c>
      <c r="AN187" t="str">
        <f>IF(Sheet1!AN187&gt;=9,"A",IF(AND(Sheet1!AN187&gt;=8,Sheet1!AN187&lt;9),"B",IF(AND(Sheet1!AN187&gt;=7,Sheet1!AN187&lt;8),"C",IF(AND(Sheet1!AN187&gt;=6.3,Sheet1!AN187&lt;7),"D",IF(AND(Sheet1!AN187&gt;=5,Sheet1!AN187&lt;6.3),"E","?")))))</f>
        <v>?</v>
      </c>
      <c r="AO187" t="str">
        <f>IF(Sheet1!AO187&gt;=9,"A",IF(AND(Sheet1!AO187&gt;=8,Sheet1!AO187&lt;9),"B",IF(AND(Sheet1!AO187&gt;=7,Sheet1!AO187&lt;8),"C",IF(AND(Sheet1!AO187&gt;=6.3,Sheet1!AO187&lt;7),"D",IF(AND(Sheet1!AO187&gt;=5,Sheet1!AO187&lt;6.3),"E","?")))))</f>
        <v>?</v>
      </c>
      <c r="AP187" t="str">
        <f>IF(Sheet1!AP187&gt;=9,"A",IF(AND(Sheet1!AP187&gt;=8,Sheet1!AP187&lt;9),"B",IF(AND(Sheet1!AP187&gt;=7,Sheet1!AP187&lt;8),"C",IF(AND(Sheet1!AP187&gt;=6.3,Sheet1!AP187&lt;7),"D",IF(AND(Sheet1!AP187&gt;=5,Sheet1!AP187&lt;6.3),"E","?")))))</f>
        <v>E</v>
      </c>
      <c r="AQ187" t="str">
        <f>IF(Sheet1!AQ187&gt;=9,"A",IF(AND(Sheet1!AQ187&gt;=8,Sheet1!AQ187&lt;9),"B",IF(AND(Sheet1!AQ187&gt;=7,Sheet1!AQ187&lt;8),"C",IF(AND(Sheet1!AQ187&gt;=6.3,Sheet1!AQ187&lt;7),"D",IF(AND(Sheet1!AQ187&gt;=5,Sheet1!AQ187&lt;6.3),"E","?")))))</f>
        <v>?</v>
      </c>
      <c r="AR187" t="str">
        <f>IF(Sheet1!AR187&gt;=9,"A",IF(AND(Sheet1!AR187&gt;=8,Sheet1!AR187&lt;9),"B",IF(AND(Sheet1!AR187&gt;=7,Sheet1!AR187&lt;8),"C",IF(AND(Sheet1!AR187&gt;=6.3,Sheet1!AR187&lt;7),"D",IF(AND(Sheet1!AR187&gt;=5,Sheet1!AR187&lt;6.3),"E","?")))))</f>
        <v>D</v>
      </c>
      <c r="AS187" t="str">
        <f>IF(Sheet1!AS187&gt;=9,"A",IF(AND(Sheet1!AS187&gt;=8,Sheet1!AS187&lt;9),"B",IF(AND(Sheet1!AS187&gt;=7,Sheet1!AS187&lt;8),"C",IF(AND(Sheet1!AS187&gt;=6.3,Sheet1!AS187&lt;7),"D",IF(AND(Sheet1!AS187&gt;=5,Sheet1!AS187&lt;6.3),"E","?")))))</f>
        <v>?</v>
      </c>
      <c r="AT187" t="str">
        <f>IF(Sheet1!AT187&gt;=9,"A",IF(AND(Sheet1!AT187&gt;=8,Sheet1!AT187&lt;9),"B",IF(AND(Sheet1!AT187&gt;=7,Sheet1!AT187&lt;8),"C",IF(AND(Sheet1!AT187&gt;=6.3,Sheet1!AT187&lt;7),"D",IF(AND(Sheet1!AT187&gt;=5,Sheet1!AT187&lt;6.3),"E","?")))))</f>
        <v>?</v>
      </c>
      <c r="AU187" t="str">
        <f>IF(Sheet1!AU187&gt;=9,"A",IF(AND(Sheet1!AU187&gt;=8,Sheet1!AU187&lt;9),"B",IF(AND(Sheet1!AU187&gt;=7,Sheet1!AU187&lt;8),"C",IF(AND(Sheet1!AU187&gt;=6.3,Sheet1!AU187&lt;7),"D",IF(AND(Sheet1!AU187&gt;=5,Sheet1!AU187&lt;6.3),"E","?")))))</f>
        <v>E</v>
      </c>
      <c r="AV187" t="str">
        <f>IF(Sheet1!AV187&gt;=9,"A",IF(AND(Sheet1!AV187&gt;=8,Sheet1!AV187&lt;9),"B",IF(AND(Sheet1!AV187&gt;=7,Sheet1!AV187&lt;8),"C",IF(AND(Sheet1!AV187&gt;=6.3,Sheet1!AV187&lt;7),"D",IF(AND(Sheet1!AV187&gt;=5,Sheet1!AV187&lt;6.3),"E","?")))))</f>
        <v>C</v>
      </c>
      <c r="AW187" t="str">
        <f>IF(Sheet1!AW187&gt;=9,"A",IF(AND(Sheet1!AW187&gt;=8,Sheet1!AW187&lt;9),"B",IF(AND(Sheet1!AW187&gt;=7,Sheet1!AW187&lt;8),"C",IF(AND(Sheet1!AW187&gt;=6.3,Sheet1!AW187&lt;7),"D",IF(AND(Sheet1!AW187&gt;=5,Sheet1!AW187&lt;6.3),"E","?")))))</f>
        <v>C</v>
      </c>
      <c r="AX187" t="str">
        <f>IF(Sheet1!AX187&gt;=9,"A",IF(AND(Sheet1!AX187&gt;=8,Sheet1!AX187&lt;9),"B",IF(AND(Sheet1!AX187&gt;=7,Sheet1!AX187&lt;8),"C",IF(AND(Sheet1!AX187&gt;=6.3,Sheet1!AX187&lt;7),"D",IF(AND(Sheet1!AX187&gt;=5,Sheet1!AX187&lt;6.3),"E","?")))))</f>
        <v>?</v>
      </c>
      <c r="AY187" t="str">
        <f>IF(Sheet1!AY187&gt;=9,"A",IF(AND(Sheet1!AY187&gt;=8,Sheet1!AY187&lt;9),"B",IF(AND(Sheet1!AY187&gt;=7,Sheet1!AY187&lt;8),"C",IF(AND(Sheet1!AY187&gt;=6.3,Sheet1!AY187&lt;7),"D",IF(AND(Sheet1!AY187&gt;=5,Sheet1!AY187&lt;6.3),"E","?")))))</f>
        <v>E</v>
      </c>
      <c r="AZ187" t="str">
        <f>IF(Sheet1!AZ187=4,"Xuat Sac",IF(Sheet1!AZ187=3,"Gioi",IF(Sheet1!AZ187=2,"Kha",IF(Sheet1!AZ187=1,"Trung Binh","Khong Dat"))))</f>
        <v>Trung Binh</v>
      </c>
    </row>
    <row r="188" spans="1:52" x14ac:dyDescent="0.25">
      <c r="A188" t="str">
        <f>IF(Sheet1!A188&gt;=9,"A",IF(AND(Sheet1!A188&gt;=8,Sheet1!A188&lt;9),"B",IF(AND(Sheet1!A188&gt;=7,Sheet1!A188&lt;8),"C",IF(AND(Sheet1!A188&gt;=6.3,Sheet1!A188&lt;7),"D",IF(AND(Sheet1!A188&gt;=5,Sheet1!A188&lt;6.3),"E","?")))))</f>
        <v>B</v>
      </c>
      <c r="B188" t="str">
        <f>IF(Sheet1!B188&gt;=9,"A",IF(AND(Sheet1!B188&gt;=8,Sheet1!B188&lt;9),"B",IF(AND(Sheet1!B188&gt;=7,Sheet1!B188&lt;8),"C",IF(AND(Sheet1!B188&gt;=6.3,Sheet1!B188&lt;7),"D",IF(AND(Sheet1!B188&gt;=5,Sheet1!B188&lt;6.3),"E","?")))))</f>
        <v>B</v>
      </c>
      <c r="C188" t="str">
        <f>IF(Sheet1!C188&gt;=9,"A",IF(AND(Sheet1!C188&gt;=8,Sheet1!C188&lt;9),"B",IF(AND(Sheet1!C188&gt;=7,Sheet1!C188&lt;8),"C",IF(AND(Sheet1!C188&gt;=6.3,Sheet1!C188&lt;7),"D",IF(AND(Sheet1!C188&gt;=5,Sheet1!C188&lt;6.3),"E","?")))))</f>
        <v>A</v>
      </c>
      <c r="D188" t="str">
        <f>IF(Sheet1!D188&gt;=9,"A",IF(AND(Sheet1!D188&gt;=8,Sheet1!D188&lt;9),"B",IF(AND(Sheet1!D188&gt;=7,Sheet1!D188&lt;8),"C",IF(AND(Sheet1!D188&gt;=6.3,Sheet1!D188&lt;7),"D",IF(AND(Sheet1!D188&gt;=5,Sheet1!D188&lt;6.3),"E","?")))))</f>
        <v>E</v>
      </c>
      <c r="E188" t="str">
        <f>IF(Sheet1!E188&gt;=9,"A",IF(AND(Sheet1!E188&gt;=8,Sheet1!E188&lt;9),"B",IF(AND(Sheet1!E188&gt;=7,Sheet1!E188&lt;8),"C",IF(AND(Sheet1!E188&gt;=6.3,Sheet1!E188&lt;7),"D",IF(AND(Sheet1!E188&gt;=5,Sheet1!E188&lt;6.3),"E","?")))))</f>
        <v>E</v>
      </c>
      <c r="F188" t="str">
        <f>IF(Sheet1!F188&gt;=9,"A",IF(AND(Sheet1!F188&gt;=8,Sheet1!F188&lt;9),"B",IF(AND(Sheet1!F188&gt;=7,Sheet1!F188&lt;8),"C",IF(AND(Sheet1!F188&gt;=6.3,Sheet1!F188&lt;7),"D",IF(AND(Sheet1!F188&gt;=5,Sheet1!F188&lt;6.3),"E","?")))))</f>
        <v>B</v>
      </c>
      <c r="G188" t="str">
        <f>IF(Sheet1!G188&gt;=9,"A",IF(AND(Sheet1!G188&gt;=8,Sheet1!G188&lt;9),"B",IF(AND(Sheet1!G188&gt;=7,Sheet1!G188&lt;8),"C",IF(AND(Sheet1!G188&gt;=6.3,Sheet1!G188&lt;7),"D",IF(AND(Sheet1!G188&gt;=5,Sheet1!G188&lt;6.3),"E","?")))))</f>
        <v>B</v>
      </c>
      <c r="H188" t="str">
        <f>IF(Sheet1!H188&gt;=9,"A",IF(AND(Sheet1!H188&gt;=8,Sheet1!H188&lt;9),"B",IF(AND(Sheet1!H188&gt;=7,Sheet1!H188&lt;8),"C",IF(AND(Sheet1!H188&gt;=6.3,Sheet1!H188&lt;7),"D",IF(AND(Sheet1!H188&gt;=5,Sheet1!H188&lt;6.3),"E","?")))))</f>
        <v>B</v>
      </c>
      <c r="I188" t="str">
        <f>IF(Sheet1!I188&gt;=9,"A",IF(AND(Sheet1!I188&gt;=8,Sheet1!I188&lt;9),"B",IF(AND(Sheet1!I188&gt;=7,Sheet1!I188&lt;8),"C",IF(AND(Sheet1!I188&gt;=6.3,Sheet1!I188&lt;7),"D",IF(AND(Sheet1!I188&gt;=5,Sheet1!I188&lt;6.3),"E","?")))))</f>
        <v>C</v>
      </c>
      <c r="J188" t="str">
        <f>IF(Sheet1!J188&gt;=9,"A",IF(AND(Sheet1!J188&gt;=8,Sheet1!J188&lt;9),"B",IF(AND(Sheet1!J188&gt;=7,Sheet1!J188&lt;8),"C",IF(AND(Sheet1!J188&gt;=6.3,Sheet1!J188&lt;7),"D",IF(AND(Sheet1!J188&gt;=5,Sheet1!J188&lt;6.3),"E","?")))))</f>
        <v>E</v>
      </c>
      <c r="K188" t="str">
        <f>IF(Sheet1!K188&gt;=9,"A",IF(AND(Sheet1!K188&gt;=8,Sheet1!K188&lt;9),"B",IF(AND(Sheet1!K188&gt;=7,Sheet1!K188&lt;8),"C",IF(AND(Sheet1!K188&gt;=6.3,Sheet1!K188&lt;7),"D",IF(AND(Sheet1!K188&gt;=5,Sheet1!K188&lt;6.3),"E","?")))))</f>
        <v>E</v>
      </c>
      <c r="L188" t="str">
        <f>IF(Sheet1!L188&gt;=9,"A",IF(AND(Sheet1!L188&gt;=8,Sheet1!L188&lt;9),"B",IF(AND(Sheet1!L188&gt;=7,Sheet1!L188&lt;8),"C",IF(AND(Sheet1!L188&gt;=6.3,Sheet1!L188&lt;7),"D",IF(AND(Sheet1!L188&gt;=5,Sheet1!L188&lt;6.3),"E","?")))))</f>
        <v>C</v>
      </c>
      <c r="M188" t="str">
        <f>IF(Sheet1!M188&gt;=9,"A",IF(AND(Sheet1!M188&gt;=8,Sheet1!M188&lt;9),"B",IF(AND(Sheet1!M188&gt;=7,Sheet1!M188&lt;8),"C",IF(AND(Sheet1!M188&gt;=6.3,Sheet1!M188&lt;7),"D",IF(AND(Sheet1!M188&gt;=5,Sheet1!M188&lt;6.3),"E","?")))))</f>
        <v>C</v>
      </c>
      <c r="N188" t="str">
        <f>IF(Sheet1!N188&gt;=9,"A",IF(AND(Sheet1!N188&gt;=8,Sheet1!N188&lt;9),"B",IF(AND(Sheet1!N188&gt;=7,Sheet1!N188&lt;8),"C",IF(AND(Sheet1!N188&gt;=6.3,Sheet1!N188&lt;7),"D",IF(AND(Sheet1!N188&gt;=5,Sheet1!N188&lt;6.3),"E","?")))))</f>
        <v>C</v>
      </c>
      <c r="O188" t="str">
        <f>IF(Sheet1!O188&gt;=9,"A",IF(AND(Sheet1!O188&gt;=8,Sheet1!O188&lt;9),"B",IF(AND(Sheet1!O188&gt;=7,Sheet1!O188&lt;8),"C",IF(AND(Sheet1!O188&gt;=6.3,Sheet1!O188&lt;7),"D",IF(AND(Sheet1!O188&gt;=5,Sheet1!O188&lt;6.3),"E","?")))))</f>
        <v>?</v>
      </c>
      <c r="P188" t="str">
        <f>IF(Sheet1!P188&gt;=9,"A",IF(AND(Sheet1!P188&gt;=8,Sheet1!P188&lt;9),"B",IF(AND(Sheet1!P188&gt;=7,Sheet1!P188&lt;8),"C",IF(AND(Sheet1!P188&gt;=6.3,Sheet1!P188&lt;7),"D",IF(AND(Sheet1!P188&gt;=5,Sheet1!P188&lt;6.3),"E","?")))))</f>
        <v>C</v>
      </c>
      <c r="Q188" t="str">
        <f>IF(Sheet1!Q188&gt;=9,"A",IF(AND(Sheet1!Q188&gt;=8,Sheet1!Q188&lt;9),"B",IF(AND(Sheet1!Q188&gt;=7,Sheet1!Q188&lt;8),"C",IF(AND(Sheet1!Q188&gt;=6.3,Sheet1!Q188&lt;7),"D",IF(AND(Sheet1!Q188&gt;=5,Sheet1!Q188&lt;6.3),"E","?")))))</f>
        <v>?</v>
      </c>
      <c r="R188" t="str">
        <f>IF(Sheet1!R188&gt;=9,"A",IF(AND(Sheet1!R188&gt;=8,Sheet1!R188&lt;9),"B",IF(AND(Sheet1!R188&gt;=7,Sheet1!R188&lt;8),"C",IF(AND(Sheet1!R188&gt;=6.3,Sheet1!R188&lt;7),"D",IF(AND(Sheet1!R188&gt;=5,Sheet1!R188&lt;6.3),"E","?")))))</f>
        <v>E</v>
      </c>
      <c r="S188" t="str">
        <f>IF(Sheet1!S188&gt;=9,"A",IF(AND(Sheet1!S188&gt;=8,Sheet1!S188&lt;9),"B",IF(AND(Sheet1!S188&gt;=7,Sheet1!S188&lt;8),"C",IF(AND(Sheet1!S188&gt;=6.3,Sheet1!S188&lt;7),"D",IF(AND(Sheet1!S188&gt;=5,Sheet1!S188&lt;6.3),"E","?")))))</f>
        <v>?</v>
      </c>
      <c r="T188" t="str">
        <f>IF(Sheet1!T188&gt;=9,"A",IF(AND(Sheet1!T188&gt;=8,Sheet1!T188&lt;9),"B",IF(AND(Sheet1!T188&gt;=7,Sheet1!T188&lt;8),"C",IF(AND(Sheet1!T188&gt;=6.3,Sheet1!T188&lt;7),"D",IF(AND(Sheet1!T188&gt;=5,Sheet1!T188&lt;6.3),"E","?")))))</f>
        <v>E</v>
      </c>
      <c r="U188" t="str">
        <f>IF(Sheet1!U188&gt;=9,"A",IF(AND(Sheet1!U188&gt;=8,Sheet1!U188&lt;9),"B",IF(AND(Sheet1!U188&gt;=7,Sheet1!U188&lt;8),"C",IF(AND(Sheet1!U188&gt;=6.3,Sheet1!U188&lt;7),"D",IF(AND(Sheet1!U188&gt;=5,Sheet1!U188&lt;6.3),"E","?")))))</f>
        <v>E</v>
      </c>
      <c r="V188" t="str">
        <f>IF(Sheet1!V188&gt;=9,"A",IF(AND(Sheet1!V188&gt;=8,Sheet1!V188&lt;9),"B",IF(AND(Sheet1!V188&gt;=7,Sheet1!V188&lt;8),"C",IF(AND(Sheet1!V188&gt;=6.3,Sheet1!V188&lt;7),"D",IF(AND(Sheet1!V188&gt;=5,Sheet1!V188&lt;6.3),"E","?")))))</f>
        <v>C</v>
      </c>
      <c r="W188" t="str">
        <f>IF(Sheet1!W188&gt;=9,"A",IF(AND(Sheet1!W188&gt;=8,Sheet1!W188&lt;9),"B",IF(AND(Sheet1!W188&gt;=7,Sheet1!W188&lt;8),"C",IF(AND(Sheet1!W188&gt;=6.3,Sheet1!W188&lt;7),"D",IF(AND(Sheet1!W188&gt;=5,Sheet1!W188&lt;6.3),"E","?")))))</f>
        <v>E</v>
      </c>
      <c r="X188" t="str">
        <f>IF(Sheet1!X188&gt;=9,"A",IF(AND(Sheet1!X188&gt;=8,Sheet1!X188&lt;9),"B",IF(AND(Sheet1!X188&gt;=7,Sheet1!X188&lt;8),"C",IF(AND(Sheet1!X188&gt;=6.3,Sheet1!X188&lt;7),"D",IF(AND(Sheet1!X188&gt;=5,Sheet1!X188&lt;6.3),"E","?")))))</f>
        <v>E</v>
      </c>
      <c r="Y188" t="str">
        <f>IF(Sheet1!Y188&gt;=9,"A",IF(AND(Sheet1!Y188&gt;=8,Sheet1!Y188&lt;9),"B",IF(AND(Sheet1!Y188&gt;=7,Sheet1!Y188&lt;8),"C",IF(AND(Sheet1!Y188&gt;=6.3,Sheet1!Y188&lt;7),"D",IF(AND(Sheet1!Y188&gt;=5,Sheet1!Y188&lt;6.3),"E","?")))))</f>
        <v>?</v>
      </c>
      <c r="Z188" t="str">
        <f>IF(Sheet1!Z188&gt;=9,"A",IF(AND(Sheet1!Z188&gt;=8,Sheet1!Z188&lt;9),"B",IF(AND(Sheet1!Z188&gt;=7,Sheet1!Z188&lt;8),"C",IF(AND(Sheet1!Z188&gt;=6.3,Sheet1!Z188&lt;7),"D",IF(AND(Sheet1!Z188&gt;=5,Sheet1!Z188&lt;6.3),"E","?")))))</f>
        <v>?</v>
      </c>
      <c r="AA188" t="str">
        <f>IF(Sheet1!AA188&gt;=9,"A",IF(AND(Sheet1!AA188&gt;=8,Sheet1!AA188&lt;9),"B",IF(AND(Sheet1!AA188&gt;=7,Sheet1!AA188&lt;8),"C",IF(AND(Sheet1!AA188&gt;=6.3,Sheet1!AA188&lt;7),"D",IF(AND(Sheet1!AA188&gt;=5,Sheet1!AA188&lt;6.3),"E","?")))))</f>
        <v>D</v>
      </c>
      <c r="AB188" t="str">
        <f>IF(Sheet1!AB188&gt;=9,"A",IF(AND(Sheet1!AB188&gt;=8,Sheet1!AB188&lt;9),"B",IF(AND(Sheet1!AB188&gt;=7,Sheet1!AB188&lt;8),"C",IF(AND(Sheet1!AB188&gt;=6.3,Sheet1!AB188&lt;7),"D",IF(AND(Sheet1!AB188&gt;=5,Sheet1!AB188&lt;6.3),"E","?")))))</f>
        <v>D</v>
      </c>
      <c r="AC188" t="str">
        <f>IF(Sheet1!AC188&gt;=9,"A",IF(AND(Sheet1!AC188&gt;=8,Sheet1!AC188&lt;9),"B",IF(AND(Sheet1!AC188&gt;=7,Sheet1!AC188&lt;8),"C",IF(AND(Sheet1!AC188&gt;=6.3,Sheet1!AC188&lt;7),"D",IF(AND(Sheet1!AC188&gt;=5,Sheet1!AC188&lt;6.3),"E","?")))))</f>
        <v>E</v>
      </c>
      <c r="AD188" t="str">
        <f>IF(Sheet1!AD188&gt;=9,"A",IF(AND(Sheet1!AD188&gt;=8,Sheet1!AD188&lt;9),"B",IF(AND(Sheet1!AD188&gt;=7,Sheet1!AD188&lt;8),"C",IF(AND(Sheet1!AD188&gt;=6.3,Sheet1!AD188&lt;7),"D",IF(AND(Sheet1!AD188&gt;=5,Sheet1!AD188&lt;6.3),"E","?")))))</f>
        <v>?</v>
      </c>
      <c r="AE188" t="str">
        <f>IF(Sheet1!AE188&gt;=9,"A",IF(AND(Sheet1!AE188&gt;=8,Sheet1!AE188&lt;9),"B",IF(AND(Sheet1!AE188&gt;=7,Sheet1!AE188&lt;8),"C",IF(AND(Sheet1!AE188&gt;=6.3,Sheet1!AE188&lt;7),"D",IF(AND(Sheet1!AE188&gt;=5,Sheet1!AE188&lt;6.3),"E","?")))))</f>
        <v>?</v>
      </c>
      <c r="AF188" t="str">
        <f>IF(Sheet1!AF188&gt;=9,"A",IF(AND(Sheet1!AF188&gt;=8,Sheet1!AF188&lt;9),"B",IF(AND(Sheet1!AF188&gt;=7,Sheet1!AF188&lt;8),"C",IF(AND(Sheet1!AF188&gt;=6.3,Sheet1!AF188&lt;7),"D",IF(AND(Sheet1!AF188&gt;=5,Sheet1!AF188&lt;6.3),"E","?")))))</f>
        <v>D</v>
      </c>
      <c r="AG188" t="str">
        <f>IF(Sheet1!AG188&gt;=9,"A",IF(AND(Sheet1!AG188&gt;=8,Sheet1!AG188&lt;9),"B",IF(AND(Sheet1!AG188&gt;=7,Sheet1!AG188&lt;8),"C",IF(AND(Sheet1!AG188&gt;=6.3,Sheet1!AG188&lt;7),"D",IF(AND(Sheet1!AG188&gt;=5,Sheet1!AG188&lt;6.3),"E","?")))))</f>
        <v>D</v>
      </c>
      <c r="AH188" t="str">
        <f>IF(Sheet1!AH188&gt;=9,"A",IF(AND(Sheet1!AH188&gt;=8,Sheet1!AH188&lt;9),"B",IF(AND(Sheet1!AH188&gt;=7,Sheet1!AH188&lt;8),"C",IF(AND(Sheet1!AH188&gt;=6.3,Sheet1!AH188&lt;7),"D",IF(AND(Sheet1!AH188&gt;=5,Sheet1!AH188&lt;6.3),"E","?")))))</f>
        <v>C</v>
      </c>
      <c r="AI188" t="str">
        <f>IF(Sheet1!AI188&gt;=9,"A",IF(AND(Sheet1!AI188&gt;=8,Sheet1!AI188&lt;9),"B",IF(AND(Sheet1!AI188&gt;=7,Sheet1!AI188&lt;8),"C",IF(AND(Sheet1!AI188&gt;=6.3,Sheet1!AI188&lt;7),"D",IF(AND(Sheet1!AI188&gt;=5,Sheet1!AI188&lt;6.3),"E","?")))))</f>
        <v>?</v>
      </c>
      <c r="AJ188" t="str">
        <f>IF(Sheet1!AJ188&gt;=9,"A",IF(AND(Sheet1!AJ188&gt;=8,Sheet1!AJ188&lt;9),"B",IF(AND(Sheet1!AJ188&gt;=7,Sheet1!AJ188&lt;8),"C",IF(AND(Sheet1!AJ188&gt;=6.3,Sheet1!AJ188&lt;7),"D",IF(AND(Sheet1!AJ188&gt;=5,Sheet1!AJ188&lt;6.3),"E","?")))))</f>
        <v>?</v>
      </c>
      <c r="AK188" t="str">
        <f>IF(Sheet1!AK188&gt;=9,"A",IF(AND(Sheet1!AK188&gt;=8,Sheet1!AK188&lt;9),"B",IF(AND(Sheet1!AK188&gt;=7,Sheet1!AK188&lt;8),"C",IF(AND(Sheet1!AK188&gt;=6.3,Sheet1!AK188&lt;7),"D",IF(AND(Sheet1!AK188&gt;=5,Sheet1!AK188&lt;6.3),"E","?")))))</f>
        <v>?</v>
      </c>
      <c r="AL188" t="str">
        <f>IF(Sheet1!AL188&gt;=9,"A",IF(AND(Sheet1!AL188&gt;=8,Sheet1!AL188&lt;9),"B",IF(AND(Sheet1!AL188&gt;=7,Sheet1!AL188&lt;8),"C",IF(AND(Sheet1!AL188&gt;=6.3,Sheet1!AL188&lt;7),"D",IF(AND(Sheet1!AL188&gt;=5,Sheet1!AL188&lt;6.3),"E","?")))))</f>
        <v>D</v>
      </c>
      <c r="AM188" t="str">
        <f>IF(Sheet1!AM188&gt;=9,"A",IF(AND(Sheet1!AM188&gt;=8,Sheet1!AM188&lt;9),"B",IF(AND(Sheet1!AM188&gt;=7,Sheet1!AM188&lt;8),"C",IF(AND(Sheet1!AM188&gt;=6.3,Sheet1!AM188&lt;7),"D",IF(AND(Sheet1!AM188&gt;=5,Sheet1!AM188&lt;6.3),"E","?")))))</f>
        <v>D</v>
      </c>
      <c r="AN188" t="str">
        <f>IF(Sheet1!AN188&gt;=9,"A",IF(AND(Sheet1!AN188&gt;=8,Sheet1!AN188&lt;9),"B",IF(AND(Sheet1!AN188&gt;=7,Sheet1!AN188&lt;8),"C",IF(AND(Sheet1!AN188&gt;=6.3,Sheet1!AN188&lt;7),"D",IF(AND(Sheet1!AN188&gt;=5,Sheet1!AN188&lt;6.3),"E","?")))))</f>
        <v>?</v>
      </c>
      <c r="AO188" t="str">
        <f>IF(Sheet1!AO188&gt;=9,"A",IF(AND(Sheet1!AO188&gt;=8,Sheet1!AO188&lt;9),"B",IF(AND(Sheet1!AO188&gt;=7,Sheet1!AO188&lt;8),"C",IF(AND(Sheet1!AO188&gt;=6.3,Sheet1!AO188&lt;7),"D",IF(AND(Sheet1!AO188&gt;=5,Sheet1!AO188&lt;6.3),"E","?")))))</f>
        <v>D</v>
      </c>
      <c r="AP188" t="str">
        <f>IF(Sheet1!AP188&gt;=9,"A",IF(AND(Sheet1!AP188&gt;=8,Sheet1!AP188&lt;9),"B",IF(AND(Sheet1!AP188&gt;=7,Sheet1!AP188&lt;8),"C",IF(AND(Sheet1!AP188&gt;=6.3,Sheet1!AP188&lt;7),"D",IF(AND(Sheet1!AP188&gt;=5,Sheet1!AP188&lt;6.3),"E","?")))))</f>
        <v>C</v>
      </c>
      <c r="AQ188" t="str">
        <f>IF(Sheet1!AQ188&gt;=9,"A",IF(AND(Sheet1!AQ188&gt;=8,Sheet1!AQ188&lt;9),"B",IF(AND(Sheet1!AQ188&gt;=7,Sheet1!AQ188&lt;8),"C",IF(AND(Sheet1!AQ188&gt;=6.3,Sheet1!AQ188&lt;7),"D",IF(AND(Sheet1!AQ188&gt;=5,Sheet1!AQ188&lt;6.3),"E","?")))))</f>
        <v>E</v>
      </c>
      <c r="AR188" t="str">
        <f>IF(Sheet1!AR188&gt;=9,"A",IF(AND(Sheet1!AR188&gt;=8,Sheet1!AR188&lt;9),"B",IF(AND(Sheet1!AR188&gt;=7,Sheet1!AR188&lt;8),"C",IF(AND(Sheet1!AR188&gt;=6.3,Sheet1!AR188&lt;7),"D",IF(AND(Sheet1!AR188&gt;=5,Sheet1!AR188&lt;6.3),"E","?")))))</f>
        <v>E</v>
      </c>
      <c r="AS188" t="str">
        <f>IF(Sheet1!AS188&gt;=9,"A",IF(AND(Sheet1!AS188&gt;=8,Sheet1!AS188&lt;9),"B",IF(AND(Sheet1!AS188&gt;=7,Sheet1!AS188&lt;8),"C",IF(AND(Sheet1!AS188&gt;=6.3,Sheet1!AS188&lt;7),"D",IF(AND(Sheet1!AS188&gt;=5,Sheet1!AS188&lt;6.3),"E","?")))))</f>
        <v>E</v>
      </c>
      <c r="AT188" t="str">
        <f>IF(Sheet1!AT188&gt;=9,"A",IF(AND(Sheet1!AT188&gt;=8,Sheet1!AT188&lt;9),"B",IF(AND(Sheet1!AT188&gt;=7,Sheet1!AT188&lt;8),"C",IF(AND(Sheet1!AT188&gt;=6.3,Sheet1!AT188&lt;7),"D",IF(AND(Sheet1!AT188&gt;=5,Sheet1!AT188&lt;6.3),"E","?")))))</f>
        <v>D</v>
      </c>
      <c r="AU188" t="str">
        <f>IF(Sheet1!AU188&gt;=9,"A",IF(AND(Sheet1!AU188&gt;=8,Sheet1!AU188&lt;9),"B",IF(AND(Sheet1!AU188&gt;=7,Sheet1!AU188&lt;8),"C",IF(AND(Sheet1!AU188&gt;=6.3,Sheet1!AU188&lt;7),"D",IF(AND(Sheet1!AU188&gt;=5,Sheet1!AU188&lt;6.3),"E","?")))))</f>
        <v>?</v>
      </c>
      <c r="AV188" t="str">
        <f>IF(Sheet1!AV188&gt;=9,"A",IF(AND(Sheet1!AV188&gt;=8,Sheet1!AV188&lt;9),"B",IF(AND(Sheet1!AV188&gt;=7,Sheet1!AV188&lt;8),"C",IF(AND(Sheet1!AV188&gt;=6.3,Sheet1!AV188&lt;7),"D",IF(AND(Sheet1!AV188&gt;=5,Sheet1!AV188&lt;6.3),"E","?")))))</f>
        <v>D</v>
      </c>
      <c r="AW188" t="str">
        <f>IF(Sheet1!AW188&gt;=9,"A",IF(AND(Sheet1!AW188&gt;=8,Sheet1!AW188&lt;9),"B",IF(AND(Sheet1!AW188&gt;=7,Sheet1!AW188&lt;8),"C",IF(AND(Sheet1!AW188&gt;=6.3,Sheet1!AW188&lt;7),"D",IF(AND(Sheet1!AW188&gt;=5,Sheet1!AW188&lt;6.3),"E","?")))))</f>
        <v>?</v>
      </c>
      <c r="AX188" t="str">
        <f>IF(Sheet1!AX188&gt;=9,"A",IF(AND(Sheet1!AX188&gt;=8,Sheet1!AX188&lt;9),"B",IF(AND(Sheet1!AX188&gt;=7,Sheet1!AX188&lt;8),"C",IF(AND(Sheet1!AX188&gt;=6.3,Sheet1!AX188&lt;7),"D",IF(AND(Sheet1!AX188&gt;=5,Sheet1!AX188&lt;6.3),"E","?")))))</f>
        <v>E</v>
      </c>
      <c r="AY188" t="str">
        <f>IF(Sheet1!AY188&gt;=9,"A",IF(AND(Sheet1!AY188&gt;=8,Sheet1!AY188&lt;9),"B",IF(AND(Sheet1!AY188&gt;=7,Sheet1!AY188&lt;8),"C",IF(AND(Sheet1!AY188&gt;=6.3,Sheet1!AY188&lt;7),"D",IF(AND(Sheet1!AY188&gt;=5,Sheet1!AY188&lt;6.3),"E","?")))))</f>
        <v>C</v>
      </c>
      <c r="AZ188" t="str">
        <f>IF(Sheet1!AZ188=4,"Xuat Sac",IF(Sheet1!AZ188=3,"Gioi",IF(Sheet1!AZ188=2,"Kha",IF(Sheet1!AZ188=1,"Trung Binh","Khong Dat"))))</f>
        <v>Trung Binh</v>
      </c>
    </row>
    <row r="189" spans="1:52" x14ac:dyDescent="0.25">
      <c r="A189" t="str">
        <f>IF(Sheet1!A189&gt;=9,"A",IF(AND(Sheet1!A189&gt;=8,Sheet1!A189&lt;9),"B",IF(AND(Sheet1!A189&gt;=7,Sheet1!A189&lt;8),"C",IF(AND(Sheet1!A189&gt;=6.3,Sheet1!A189&lt;7),"D",IF(AND(Sheet1!A189&gt;=5,Sheet1!A189&lt;6.3),"E","?")))))</f>
        <v>C</v>
      </c>
      <c r="B189" t="str">
        <f>IF(Sheet1!B189&gt;=9,"A",IF(AND(Sheet1!B189&gt;=8,Sheet1!B189&lt;9),"B",IF(AND(Sheet1!B189&gt;=7,Sheet1!B189&lt;8),"C",IF(AND(Sheet1!B189&gt;=6.3,Sheet1!B189&lt;7),"D",IF(AND(Sheet1!B189&gt;=5,Sheet1!B189&lt;6.3),"E","?")))))</f>
        <v>C</v>
      </c>
      <c r="C189" t="str">
        <f>IF(Sheet1!C189&gt;=9,"A",IF(AND(Sheet1!C189&gt;=8,Sheet1!C189&lt;9),"B",IF(AND(Sheet1!C189&gt;=7,Sheet1!C189&lt;8),"C",IF(AND(Sheet1!C189&gt;=6.3,Sheet1!C189&lt;7),"D",IF(AND(Sheet1!C189&gt;=5,Sheet1!C189&lt;6.3),"E","?")))))</f>
        <v>A</v>
      </c>
      <c r="D189" t="str">
        <f>IF(Sheet1!D189&gt;=9,"A",IF(AND(Sheet1!D189&gt;=8,Sheet1!D189&lt;9),"B",IF(AND(Sheet1!D189&gt;=7,Sheet1!D189&lt;8),"C",IF(AND(Sheet1!D189&gt;=6.3,Sheet1!D189&lt;7),"D",IF(AND(Sheet1!D189&gt;=5,Sheet1!D189&lt;6.3),"E","?")))))</f>
        <v>E</v>
      </c>
      <c r="E189" t="str">
        <f>IF(Sheet1!E189&gt;=9,"A",IF(AND(Sheet1!E189&gt;=8,Sheet1!E189&lt;9),"B",IF(AND(Sheet1!E189&gt;=7,Sheet1!E189&lt;8),"C",IF(AND(Sheet1!E189&gt;=6.3,Sheet1!E189&lt;7),"D",IF(AND(Sheet1!E189&gt;=5,Sheet1!E189&lt;6.3),"E","?")))))</f>
        <v>B</v>
      </c>
      <c r="F189" t="str">
        <f>IF(Sheet1!F189&gt;=9,"A",IF(AND(Sheet1!F189&gt;=8,Sheet1!F189&lt;9),"B",IF(AND(Sheet1!F189&gt;=7,Sheet1!F189&lt;8),"C",IF(AND(Sheet1!F189&gt;=6.3,Sheet1!F189&lt;7),"D",IF(AND(Sheet1!F189&gt;=5,Sheet1!F189&lt;6.3),"E","?")))))</f>
        <v>A</v>
      </c>
      <c r="G189" t="str">
        <f>IF(Sheet1!G189&gt;=9,"A",IF(AND(Sheet1!G189&gt;=8,Sheet1!G189&lt;9),"B",IF(AND(Sheet1!G189&gt;=7,Sheet1!G189&lt;8),"C",IF(AND(Sheet1!G189&gt;=6.3,Sheet1!G189&lt;7),"D",IF(AND(Sheet1!G189&gt;=5,Sheet1!G189&lt;6.3),"E","?")))))</f>
        <v>A</v>
      </c>
      <c r="H189" t="str">
        <f>IF(Sheet1!H189&gt;=9,"A",IF(AND(Sheet1!H189&gt;=8,Sheet1!H189&lt;9),"B",IF(AND(Sheet1!H189&gt;=7,Sheet1!H189&lt;8),"C",IF(AND(Sheet1!H189&gt;=6.3,Sheet1!H189&lt;7),"D",IF(AND(Sheet1!H189&gt;=5,Sheet1!H189&lt;6.3),"E","?")))))</f>
        <v>B</v>
      </c>
      <c r="I189" t="str">
        <f>IF(Sheet1!I189&gt;=9,"A",IF(AND(Sheet1!I189&gt;=8,Sheet1!I189&lt;9),"B",IF(AND(Sheet1!I189&gt;=7,Sheet1!I189&lt;8),"C",IF(AND(Sheet1!I189&gt;=6.3,Sheet1!I189&lt;7),"D",IF(AND(Sheet1!I189&gt;=5,Sheet1!I189&lt;6.3),"E","?")))))</f>
        <v>B</v>
      </c>
      <c r="J189" t="str">
        <f>IF(Sheet1!J189&gt;=9,"A",IF(AND(Sheet1!J189&gt;=8,Sheet1!J189&lt;9),"B",IF(AND(Sheet1!J189&gt;=7,Sheet1!J189&lt;8),"C",IF(AND(Sheet1!J189&gt;=6.3,Sheet1!J189&lt;7),"D",IF(AND(Sheet1!J189&gt;=5,Sheet1!J189&lt;6.3),"E","?")))))</f>
        <v>C</v>
      </c>
      <c r="K189" t="str">
        <f>IF(Sheet1!K189&gt;=9,"A",IF(AND(Sheet1!K189&gt;=8,Sheet1!K189&lt;9),"B",IF(AND(Sheet1!K189&gt;=7,Sheet1!K189&lt;8),"C",IF(AND(Sheet1!K189&gt;=6.3,Sheet1!K189&lt;7),"D",IF(AND(Sheet1!K189&gt;=5,Sheet1!K189&lt;6.3),"E","?")))))</f>
        <v>E</v>
      </c>
      <c r="L189" t="str">
        <f>IF(Sheet1!L189&gt;=9,"A",IF(AND(Sheet1!L189&gt;=8,Sheet1!L189&lt;9),"B",IF(AND(Sheet1!L189&gt;=7,Sheet1!L189&lt;8),"C",IF(AND(Sheet1!L189&gt;=6.3,Sheet1!L189&lt;7),"D",IF(AND(Sheet1!L189&gt;=5,Sheet1!L189&lt;6.3),"E","?")))))</f>
        <v>D</v>
      </c>
      <c r="M189" t="str">
        <f>IF(Sheet1!M189&gt;=9,"A",IF(AND(Sheet1!M189&gt;=8,Sheet1!M189&lt;9),"B",IF(AND(Sheet1!M189&gt;=7,Sheet1!M189&lt;8),"C",IF(AND(Sheet1!M189&gt;=6.3,Sheet1!M189&lt;7),"D",IF(AND(Sheet1!M189&gt;=5,Sheet1!M189&lt;6.3),"E","?")))))</f>
        <v>E</v>
      </c>
      <c r="N189" t="str">
        <f>IF(Sheet1!N189&gt;=9,"A",IF(AND(Sheet1!N189&gt;=8,Sheet1!N189&lt;9),"B",IF(AND(Sheet1!N189&gt;=7,Sheet1!N189&lt;8),"C",IF(AND(Sheet1!N189&gt;=6.3,Sheet1!N189&lt;7),"D",IF(AND(Sheet1!N189&gt;=5,Sheet1!N189&lt;6.3),"E","?")))))</f>
        <v>?</v>
      </c>
      <c r="O189" t="str">
        <f>IF(Sheet1!O189&gt;=9,"A",IF(AND(Sheet1!O189&gt;=8,Sheet1!O189&lt;9),"B",IF(AND(Sheet1!O189&gt;=7,Sheet1!O189&lt;8),"C",IF(AND(Sheet1!O189&gt;=6.3,Sheet1!O189&lt;7),"D",IF(AND(Sheet1!O189&gt;=5,Sheet1!O189&lt;6.3),"E","?")))))</f>
        <v>D</v>
      </c>
      <c r="P189" t="str">
        <f>IF(Sheet1!P189&gt;=9,"A",IF(AND(Sheet1!P189&gt;=8,Sheet1!P189&lt;9),"B",IF(AND(Sheet1!P189&gt;=7,Sheet1!P189&lt;8),"C",IF(AND(Sheet1!P189&gt;=6.3,Sheet1!P189&lt;7),"D",IF(AND(Sheet1!P189&gt;=5,Sheet1!P189&lt;6.3),"E","?")))))</f>
        <v>E</v>
      </c>
      <c r="Q189" t="str">
        <f>IF(Sheet1!Q189&gt;=9,"A",IF(AND(Sheet1!Q189&gt;=8,Sheet1!Q189&lt;9),"B",IF(AND(Sheet1!Q189&gt;=7,Sheet1!Q189&lt;8),"C",IF(AND(Sheet1!Q189&gt;=6.3,Sheet1!Q189&lt;7),"D",IF(AND(Sheet1!Q189&gt;=5,Sheet1!Q189&lt;6.3),"E","?")))))</f>
        <v>E</v>
      </c>
      <c r="R189" t="str">
        <f>IF(Sheet1!R189&gt;=9,"A",IF(AND(Sheet1!R189&gt;=8,Sheet1!R189&lt;9),"B",IF(AND(Sheet1!R189&gt;=7,Sheet1!R189&lt;8),"C",IF(AND(Sheet1!R189&gt;=6.3,Sheet1!R189&lt;7),"D",IF(AND(Sheet1!R189&gt;=5,Sheet1!R189&lt;6.3),"E","?")))))</f>
        <v>E</v>
      </c>
      <c r="S189" t="str">
        <f>IF(Sheet1!S189&gt;=9,"A",IF(AND(Sheet1!S189&gt;=8,Sheet1!S189&lt;9),"B",IF(AND(Sheet1!S189&gt;=7,Sheet1!S189&lt;8),"C",IF(AND(Sheet1!S189&gt;=6.3,Sheet1!S189&lt;7),"D",IF(AND(Sheet1!S189&gt;=5,Sheet1!S189&lt;6.3),"E","?")))))</f>
        <v>D</v>
      </c>
      <c r="T189" t="str">
        <f>IF(Sheet1!T189&gt;=9,"A",IF(AND(Sheet1!T189&gt;=8,Sheet1!T189&lt;9),"B",IF(AND(Sheet1!T189&gt;=7,Sheet1!T189&lt;8),"C",IF(AND(Sheet1!T189&gt;=6.3,Sheet1!T189&lt;7),"D",IF(AND(Sheet1!T189&gt;=5,Sheet1!T189&lt;6.3),"E","?")))))</f>
        <v>?</v>
      </c>
      <c r="U189" t="str">
        <f>IF(Sheet1!U189&gt;=9,"A",IF(AND(Sheet1!U189&gt;=8,Sheet1!U189&lt;9),"B",IF(AND(Sheet1!U189&gt;=7,Sheet1!U189&lt;8),"C",IF(AND(Sheet1!U189&gt;=6.3,Sheet1!U189&lt;7),"D",IF(AND(Sheet1!U189&gt;=5,Sheet1!U189&lt;6.3),"E","?")))))</f>
        <v>D</v>
      </c>
      <c r="V189" t="str">
        <f>IF(Sheet1!V189&gt;=9,"A",IF(AND(Sheet1!V189&gt;=8,Sheet1!V189&lt;9),"B",IF(AND(Sheet1!V189&gt;=7,Sheet1!V189&lt;8),"C",IF(AND(Sheet1!V189&gt;=6.3,Sheet1!V189&lt;7),"D",IF(AND(Sheet1!V189&gt;=5,Sheet1!V189&lt;6.3),"E","?")))))</f>
        <v>D</v>
      </c>
      <c r="W189" t="str">
        <f>IF(Sheet1!W189&gt;=9,"A",IF(AND(Sheet1!W189&gt;=8,Sheet1!W189&lt;9),"B",IF(AND(Sheet1!W189&gt;=7,Sheet1!W189&lt;8),"C",IF(AND(Sheet1!W189&gt;=6.3,Sheet1!W189&lt;7),"D",IF(AND(Sheet1!W189&gt;=5,Sheet1!W189&lt;6.3),"E","?")))))</f>
        <v>?</v>
      </c>
      <c r="X189" t="str">
        <f>IF(Sheet1!X189&gt;=9,"A",IF(AND(Sheet1!X189&gt;=8,Sheet1!X189&lt;9),"B",IF(AND(Sheet1!X189&gt;=7,Sheet1!X189&lt;8),"C",IF(AND(Sheet1!X189&gt;=6.3,Sheet1!X189&lt;7),"D",IF(AND(Sheet1!X189&gt;=5,Sheet1!X189&lt;6.3),"E","?")))))</f>
        <v>?</v>
      </c>
      <c r="Y189" t="str">
        <f>IF(Sheet1!Y189&gt;=9,"A",IF(AND(Sheet1!Y189&gt;=8,Sheet1!Y189&lt;9),"B",IF(AND(Sheet1!Y189&gt;=7,Sheet1!Y189&lt;8),"C",IF(AND(Sheet1!Y189&gt;=6.3,Sheet1!Y189&lt;7),"D",IF(AND(Sheet1!Y189&gt;=5,Sheet1!Y189&lt;6.3),"E","?")))))</f>
        <v>E</v>
      </c>
      <c r="Z189" t="str">
        <f>IF(Sheet1!Z189&gt;=9,"A",IF(AND(Sheet1!Z189&gt;=8,Sheet1!Z189&lt;9),"B",IF(AND(Sheet1!Z189&gt;=7,Sheet1!Z189&lt;8),"C",IF(AND(Sheet1!Z189&gt;=6.3,Sheet1!Z189&lt;7),"D",IF(AND(Sheet1!Z189&gt;=5,Sheet1!Z189&lt;6.3),"E","?")))))</f>
        <v>D</v>
      </c>
      <c r="AA189" t="str">
        <f>IF(Sheet1!AA189&gt;=9,"A",IF(AND(Sheet1!AA189&gt;=8,Sheet1!AA189&lt;9),"B",IF(AND(Sheet1!AA189&gt;=7,Sheet1!AA189&lt;8),"C",IF(AND(Sheet1!AA189&gt;=6.3,Sheet1!AA189&lt;7),"D",IF(AND(Sheet1!AA189&gt;=5,Sheet1!AA189&lt;6.3),"E","?")))))</f>
        <v>E</v>
      </c>
      <c r="AB189" t="str">
        <f>IF(Sheet1!AB189&gt;=9,"A",IF(AND(Sheet1!AB189&gt;=8,Sheet1!AB189&lt;9),"B",IF(AND(Sheet1!AB189&gt;=7,Sheet1!AB189&lt;8),"C",IF(AND(Sheet1!AB189&gt;=6.3,Sheet1!AB189&lt;7),"D",IF(AND(Sheet1!AB189&gt;=5,Sheet1!AB189&lt;6.3),"E","?")))))</f>
        <v>?</v>
      </c>
      <c r="AC189" t="str">
        <f>IF(Sheet1!AC189&gt;=9,"A",IF(AND(Sheet1!AC189&gt;=8,Sheet1!AC189&lt;9),"B",IF(AND(Sheet1!AC189&gt;=7,Sheet1!AC189&lt;8),"C",IF(AND(Sheet1!AC189&gt;=6.3,Sheet1!AC189&lt;7),"D",IF(AND(Sheet1!AC189&gt;=5,Sheet1!AC189&lt;6.3),"E","?")))))</f>
        <v>E</v>
      </c>
      <c r="AD189" t="str">
        <f>IF(Sheet1!AD189&gt;=9,"A",IF(AND(Sheet1!AD189&gt;=8,Sheet1!AD189&lt;9),"B",IF(AND(Sheet1!AD189&gt;=7,Sheet1!AD189&lt;8),"C",IF(AND(Sheet1!AD189&gt;=6.3,Sheet1!AD189&lt;7),"D",IF(AND(Sheet1!AD189&gt;=5,Sheet1!AD189&lt;6.3),"E","?")))))</f>
        <v>C</v>
      </c>
      <c r="AE189" t="str">
        <f>IF(Sheet1!AE189&gt;=9,"A",IF(AND(Sheet1!AE189&gt;=8,Sheet1!AE189&lt;9),"B",IF(AND(Sheet1!AE189&gt;=7,Sheet1!AE189&lt;8),"C",IF(AND(Sheet1!AE189&gt;=6.3,Sheet1!AE189&lt;7),"D",IF(AND(Sheet1!AE189&gt;=5,Sheet1!AE189&lt;6.3),"E","?")))))</f>
        <v>E</v>
      </c>
      <c r="AF189" t="str">
        <f>IF(Sheet1!AF189&gt;=9,"A",IF(AND(Sheet1!AF189&gt;=8,Sheet1!AF189&lt;9),"B",IF(AND(Sheet1!AF189&gt;=7,Sheet1!AF189&lt;8),"C",IF(AND(Sheet1!AF189&gt;=6.3,Sheet1!AF189&lt;7),"D",IF(AND(Sheet1!AF189&gt;=5,Sheet1!AF189&lt;6.3),"E","?")))))</f>
        <v>E</v>
      </c>
      <c r="AG189" t="str">
        <f>IF(Sheet1!AG189&gt;=9,"A",IF(AND(Sheet1!AG189&gt;=8,Sheet1!AG189&lt;9),"B",IF(AND(Sheet1!AG189&gt;=7,Sheet1!AG189&lt;8),"C",IF(AND(Sheet1!AG189&gt;=6.3,Sheet1!AG189&lt;7),"D",IF(AND(Sheet1!AG189&gt;=5,Sheet1!AG189&lt;6.3),"E","?")))))</f>
        <v>E</v>
      </c>
      <c r="AH189" t="str">
        <f>IF(Sheet1!AH189&gt;=9,"A",IF(AND(Sheet1!AH189&gt;=8,Sheet1!AH189&lt;9),"B",IF(AND(Sheet1!AH189&gt;=7,Sheet1!AH189&lt;8),"C",IF(AND(Sheet1!AH189&gt;=6.3,Sheet1!AH189&lt;7),"D",IF(AND(Sheet1!AH189&gt;=5,Sheet1!AH189&lt;6.3),"E","?")))))</f>
        <v>E</v>
      </c>
      <c r="AI189" t="str">
        <f>IF(Sheet1!AI189&gt;=9,"A",IF(AND(Sheet1!AI189&gt;=8,Sheet1!AI189&lt;9),"B",IF(AND(Sheet1!AI189&gt;=7,Sheet1!AI189&lt;8),"C",IF(AND(Sheet1!AI189&gt;=6.3,Sheet1!AI189&lt;7),"D",IF(AND(Sheet1!AI189&gt;=5,Sheet1!AI189&lt;6.3),"E","?")))))</f>
        <v>E</v>
      </c>
      <c r="AJ189" t="str">
        <f>IF(Sheet1!AJ189&gt;=9,"A",IF(AND(Sheet1!AJ189&gt;=8,Sheet1!AJ189&lt;9),"B",IF(AND(Sheet1!AJ189&gt;=7,Sheet1!AJ189&lt;8),"C",IF(AND(Sheet1!AJ189&gt;=6.3,Sheet1!AJ189&lt;7),"D",IF(AND(Sheet1!AJ189&gt;=5,Sheet1!AJ189&lt;6.3),"E","?")))))</f>
        <v>?</v>
      </c>
      <c r="AK189" t="str">
        <f>IF(Sheet1!AK189&gt;=9,"A",IF(AND(Sheet1!AK189&gt;=8,Sheet1!AK189&lt;9),"B",IF(AND(Sheet1!AK189&gt;=7,Sheet1!AK189&lt;8),"C",IF(AND(Sheet1!AK189&gt;=6.3,Sheet1!AK189&lt;7),"D",IF(AND(Sheet1!AK189&gt;=5,Sheet1!AK189&lt;6.3),"E","?")))))</f>
        <v>C</v>
      </c>
      <c r="AL189" t="str">
        <f>IF(Sheet1!AL189&gt;=9,"A",IF(AND(Sheet1!AL189&gt;=8,Sheet1!AL189&lt;9),"B",IF(AND(Sheet1!AL189&gt;=7,Sheet1!AL189&lt;8),"C",IF(AND(Sheet1!AL189&gt;=6.3,Sheet1!AL189&lt;7),"D",IF(AND(Sheet1!AL189&gt;=5,Sheet1!AL189&lt;6.3),"E","?")))))</f>
        <v>D</v>
      </c>
      <c r="AM189" t="str">
        <f>IF(Sheet1!AM189&gt;=9,"A",IF(AND(Sheet1!AM189&gt;=8,Sheet1!AM189&lt;9),"B",IF(AND(Sheet1!AM189&gt;=7,Sheet1!AM189&lt;8),"C",IF(AND(Sheet1!AM189&gt;=6.3,Sheet1!AM189&lt;7),"D",IF(AND(Sheet1!AM189&gt;=5,Sheet1!AM189&lt;6.3),"E","?")))))</f>
        <v>E</v>
      </c>
      <c r="AN189" t="str">
        <f>IF(Sheet1!AN189&gt;=9,"A",IF(AND(Sheet1!AN189&gt;=8,Sheet1!AN189&lt;9),"B",IF(AND(Sheet1!AN189&gt;=7,Sheet1!AN189&lt;8),"C",IF(AND(Sheet1!AN189&gt;=6.3,Sheet1!AN189&lt;7),"D",IF(AND(Sheet1!AN189&gt;=5,Sheet1!AN189&lt;6.3),"E","?")))))</f>
        <v>?</v>
      </c>
      <c r="AO189" t="str">
        <f>IF(Sheet1!AO189&gt;=9,"A",IF(AND(Sheet1!AO189&gt;=8,Sheet1!AO189&lt;9),"B",IF(AND(Sheet1!AO189&gt;=7,Sheet1!AO189&lt;8),"C",IF(AND(Sheet1!AO189&gt;=6.3,Sheet1!AO189&lt;7),"D",IF(AND(Sheet1!AO189&gt;=5,Sheet1!AO189&lt;6.3),"E","?")))))</f>
        <v>E</v>
      </c>
      <c r="AP189" t="str">
        <f>IF(Sheet1!AP189&gt;=9,"A",IF(AND(Sheet1!AP189&gt;=8,Sheet1!AP189&lt;9),"B",IF(AND(Sheet1!AP189&gt;=7,Sheet1!AP189&lt;8),"C",IF(AND(Sheet1!AP189&gt;=6.3,Sheet1!AP189&lt;7),"D",IF(AND(Sheet1!AP189&gt;=5,Sheet1!AP189&lt;6.3),"E","?")))))</f>
        <v>E</v>
      </c>
      <c r="AQ189" t="str">
        <f>IF(Sheet1!AQ189&gt;=9,"A",IF(AND(Sheet1!AQ189&gt;=8,Sheet1!AQ189&lt;9),"B",IF(AND(Sheet1!AQ189&gt;=7,Sheet1!AQ189&lt;8),"C",IF(AND(Sheet1!AQ189&gt;=6.3,Sheet1!AQ189&lt;7),"D",IF(AND(Sheet1!AQ189&gt;=5,Sheet1!AQ189&lt;6.3),"E","?")))))</f>
        <v>E</v>
      </c>
      <c r="AR189" t="str">
        <f>IF(Sheet1!AR189&gt;=9,"A",IF(AND(Sheet1!AR189&gt;=8,Sheet1!AR189&lt;9),"B",IF(AND(Sheet1!AR189&gt;=7,Sheet1!AR189&lt;8),"C",IF(AND(Sheet1!AR189&gt;=6.3,Sheet1!AR189&lt;7),"D",IF(AND(Sheet1!AR189&gt;=5,Sheet1!AR189&lt;6.3),"E","?")))))</f>
        <v>E</v>
      </c>
      <c r="AS189" t="str">
        <f>IF(Sheet1!AS189&gt;=9,"A",IF(AND(Sheet1!AS189&gt;=8,Sheet1!AS189&lt;9),"B",IF(AND(Sheet1!AS189&gt;=7,Sheet1!AS189&lt;8),"C",IF(AND(Sheet1!AS189&gt;=6.3,Sheet1!AS189&lt;7),"D",IF(AND(Sheet1!AS189&gt;=5,Sheet1!AS189&lt;6.3),"E","?")))))</f>
        <v>E</v>
      </c>
      <c r="AT189" t="str">
        <f>IF(Sheet1!AT189&gt;=9,"A",IF(AND(Sheet1!AT189&gt;=8,Sheet1!AT189&lt;9),"B",IF(AND(Sheet1!AT189&gt;=7,Sheet1!AT189&lt;8),"C",IF(AND(Sheet1!AT189&gt;=6.3,Sheet1!AT189&lt;7),"D",IF(AND(Sheet1!AT189&gt;=5,Sheet1!AT189&lt;6.3),"E","?")))))</f>
        <v>E</v>
      </c>
      <c r="AU189" t="str">
        <f>IF(Sheet1!AU189&gt;=9,"A",IF(AND(Sheet1!AU189&gt;=8,Sheet1!AU189&lt;9),"B",IF(AND(Sheet1!AU189&gt;=7,Sheet1!AU189&lt;8),"C",IF(AND(Sheet1!AU189&gt;=6.3,Sheet1!AU189&lt;7),"D",IF(AND(Sheet1!AU189&gt;=5,Sheet1!AU189&lt;6.3),"E","?")))))</f>
        <v>E</v>
      </c>
      <c r="AV189" t="str">
        <f>IF(Sheet1!AV189&gt;=9,"A",IF(AND(Sheet1!AV189&gt;=8,Sheet1!AV189&lt;9),"B",IF(AND(Sheet1!AV189&gt;=7,Sheet1!AV189&lt;8),"C",IF(AND(Sheet1!AV189&gt;=6.3,Sheet1!AV189&lt;7),"D",IF(AND(Sheet1!AV189&gt;=5,Sheet1!AV189&lt;6.3),"E","?")))))</f>
        <v>E</v>
      </c>
      <c r="AW189" t="str">
        <f>IF(Sheet1!AW189&gt;=9,"A",IF(AND(Sheet1!AW189&gt;=8,Sheet1!AW189&lt;9),"B",IF(AND(Sheet1!AW189&gt;=7,Sheet1!AW189&lt;8),"C",IF(AND(Sheet1!AW189&gt;=6.3,Sheet1!AW189&lt;7),"D",IF(AND(Sheet1!AW189&gt;=5,Sheet1!AW189&lt;6.3),"E","?")))))</f>
        <v>?</v>
      </c>
      <c r="AX189" t="str">
        <f>IF(Sheet1!AX189&gt;=9,"A",IF(AND(Sheet1!AX189&gt;=8,Sheet1!AX189&lt;9),"B",IF(AND(Sheet1!AX189&gt;=7,Sheet1!AX189&lt;8),"C",IF(AND(Sheet1!AX189&gt;=6.3,Sheet1!AX189&lt;7),"D",IF(AND(Sheet1!AX189&gt;=5,Sheet1!AX189&lt;6.3),"E","?")))))</f>
        <v>?</v>
      </c>
      <c r="AY189" t="str">
        <f>IF(Sheet1!AY189&gt;=9,"A",IF(AND(Sheet1!AY189&gt;=8,Sheet1!AY189&lt;9),"B",IF(AND(Sheet1!AY189&gt;=7,Sheet1!AY189&lt;8),"C",IF(AND(Sheet1!AY189&gt;=6.3,Sheet1!AY189&lt;7),"D",IF(AND(Sheet1!AY189&gt;=5,Sheet1!AY189&lt;6.3),"E","?")))))</f>
        <v>E</v>
      </c>
      <c r="AZ189" t="str">
        <f>IF(Sheet1!AZ189=4,"Xuat Sac",IF(Sheet1!AZ189=3,"Gioi",IF(Sheet1!AZ189=2,"Kha",IF(Sheet1!AZ189=1,"Trung Binh","Khong Dat"))))</f>
        <v>Trung Binh</v>
      </c>
    </row>
    <row r="190" spans="1:52" x14ac:dyDescent="0.25">
      <c r="A190" t="str">
        <f>IF(Sheet1!A190&gt;=9,"A",IF(AND(Sheet1!A190&gt;=8,Sheet1!A190&lt;9),"B",IF(AND(Sheet1!A190&gt;=7,Sheet1!A190&lt;8),"C",IF(AND(Sheet1!A190&gt;=6.3,Sheet1!A190&lt;7),"D",IF(AND(Sheet1!A190&gt;=5,Sheet1!A190&lt;6.3),"E","?")))))</f>
        <v>A</v>
      </c>
      <c r="B190" t="str">
        <f>IF(Sheet1!B190&gt;=9,"A",IF(AND(Sheet1!B190&gt;=8,Sheet1!B190&lt;9),"B",IF(AND(Sheet1!B190&gt;=7,Sheet1!B190&lt;8),"C",IF(AND(Sheet1!B190&gt;=6.3,Sheet1!B190&lt;7),"D",IF(AND(Sheet1!B190&gt;=5,Sheet1!B190&lt;6.3),"E","?")))))</f>
        <v>C</v>
      </c>
      <c r="C190" t="str">
        <f>IF(Sheet1!C190&gt;=9,"A",IF(AND(Sheet1!C190&gt;=8,Sheet1!C190&lt;9),"B",IF(AND(Sheet1!C190&gt;=7,Sheet1!C190&lt;8),"C",IF(AND(Sheet1!C190&gt;=6.3,Sheet1!C190&lt;7),"D",IF(AND(Sheet1!C190&gt;=5,Sheet1!C190&lt;6.3),"E","?")))))</f>
        <v>D</v>
      </c>
      <c r="D190" t="str">
        <f>IF(Sheet1!D190&gt;=9,"A",IF(AND(Sheet1!D190&gt;=8,Sheet1!D190&lt;9),"B",IF(AND(Sheet1!D190&gt;=7,Sheet1!D190&lt;8),"C",IF(AND(Sheet1!D190&gt;=6.3,Sheet1!D190&lt;7),"D",IF(AND(Sheet1!D190&gt;=5,Sheet1!D190&lt;6.3),"E","?")))))</f>
        <v>C</v>
      </c>
      <c r="E190" t="str">
        <f>IF(Sheet1!E190&gt;=9,"A",IF(AND(Sheet1!E190&gt;=8,Sheet1!E190&lt;9),"B",IF(AND(Sheet1!E190&gt;=7,Sheet1!E190&lt;8),"C",IF(AND(Sheet1!E190&gt;=6.3,Sheet1!E190&lt;7),"D",IF(AND(Sheet1!E190&gt;=5,Sheet1!E190&lt;6.3),"E","?")))))</f>
        <v>E</v>
      </c>
      <c r="F190" t="str">
        <f>IF(Sheet1!F190&gt;=9,"A",IF(AND(Sheet1!F190&gt;=8,Sheet1!F190&lt;9),"B",IF(AND(Sheet1!F190&gt;=7,Sheet1!F190&lt;8),"C",IF(AND(Sheet1!F190&gt;=6.3,Sheet1!F190&lt;7),"D",IF(AND(Sheet1!F190&gt;=5,Sheet1!F190&lt;6.3),"E","?")))))</f>
        <v>C</v>
      </c>
      <c r="G190" t="str">
        <f>IF(Sheet1!G190&gt;=9,"A",IF(AND(Sheet1!G190&gt;=8,Sheet1!G190&lt;9),"B",IF(AND(Sheet1!G190&gt;=7,Sheet1!G190&lt;8),"C",IF(AND(Sheet1!G190&gt;=6.3,Sheet1!G190&lt;7),"D",IF(AND(Sheet1!G190&gt;=5,Sheet1!G190&lt;6.3),"E","?")))))</f>
        <v>B</v>
      </c>
      <c r="H190" t="str">
        <f>IF(Sheet1!H190&gt;=9,"A",IF(AND(Sheet1!H190&gt;=8,Sheet1!H190&lt;9),"B",IF(AND(Sheet1!H190&gt;=7,Sheet1!H190&lt;8),"C",IF(AND(Sheet1!H190&gt;=6.3,Sheet1!H190&lt;7),"D",IF(AND(Sheet1!H190&gt;=5,Sheet1!H190&lt;6.3),"E","?")))))</f>
        <v>B</v>
      </c>
      <c r="I190" t="str">
        <f>IF(Sheet1!I190&gt;=9,"A",IF(AND(Sheet1!I190&gt;=8,Sheet1!I190&lt;9),"B",IF(AND(Sheet1!I190&gt;=7,Sheet1!I190&lt;8),"C",IF(AND(Sheet1!I190&gt;=6.3,Sheet1!I190&lt;7),"D",IF(AND(Sheet1!I190&gt;=5,Sheet1!I190&lt;6.3),"E","?")))))</f>
        <v>A</v>
      </c>
      <c r="J190" t="str">
        <f>IF(Sheet1!J190&gt;=9,"A",IF(AND(Sheet1!J190&gt;=8,Sheet1!J190&lt;9),"B",IF(AND(Sheet1!J190&gt;=7,Sheet1!J190&lt;8),"C",IF(AND(Sheet1!J190&gt;=6.3,Sheet1!J190&lt;7),"D",IF(AND(Sheet1!J190&gt;=5,Sheet1!J190&lt;6.3),"E","?")))))</f>
        <v>E</v>
      </c>
      <c r="K190" t="str">
        <f>IF(Sheet1!K190&gt;=9,"A",IF(AND(Sheet1!K190&gt;=8,Sheet1!K190&lt;9),"B",IF(AND(Sheet1!K190&gt;=7,Sheet1!K190&lt;8),"C",IF(AND(Sheet1!K190&gt;=6.3,Sheet1!K190&lt;7),"D",IF(AND(Sheet1!K190&gt;=5,Sheet1!K190&lt;6.3),"E","?")))))</f>
        <v>E</v>
      </c>
      <c r="L190" t="str">
        <f>IF(Sheet1!L190&gt;=9,"A",IF(AND(Sheet1!L190&gt;=8,Sheet1!L190&lt;9),"B",IF(AND(Sheet1!L190&gt;=7,Sheet1!L190&lt;8),"C",IF(AND(Sheet1!L190&gt;=6.3,Sheet1!L190&lt;7),"D",IF(AND(Sheet1!L190&gt;=5,Sheet1!L190&lt;6.3),"E","?")))))</f>
        <v>D</v>
      </c>
      <c r="M190" t="str">
        <f>IF(Sheet1!M190&gt;=9,"A",IF(AND(Sheet1!M190&gt;=8,Sheet1!M190&lt;9),"B",IF(AND(Sheet1!M190&gt;=7,Sheet1!M190&lt;8),"C",IF(AND(Sheet1!M190&gt;=6.3,Sheet1!M190&lt;7),"D",IF(AND(Sheet1!M190&gt;=5,Sheet1!M190&lt;6.3),"E","?")))))</f>
        <v>E</v>
      </c>
      <c r="N190" t="str">
        <f>IF(Sheet1!N190&gt;=9,"A",IF(AND(Sheet1!N190&gt;=8,Sheet1!N190&lt;9),"B",IF(AND(Sheet1!N190&gt;=7,Sheet1!N190&lt;8),"C",IF(AND(Sheet1!N190&gt;=6.3,Sheet1!N190&lt;7),"D",IF(AND(Sheet1!N190&gt;=5,Sheet1!N190&lt;6.3),"E","?")))))</f>
        <v>C</v>
      </c>
      <c r="O190" t="str">
        <f>IF(Sheet1!O190&gt;=9,"A",IF(AND(Sheet1!O190&gt;=8,Sheet1!O190&lt;9),"B",IF(AND(Sheet1!O190&gt;=7,Sheet1!O190&lt;8),"C",IF(AND(Sheet1!O190&gt;=6.3,Sheet1!O190&lt;7),"D",IF(AND(Sheet1!O190&gt;=5,Sheet1!O190&lt;6.3),"E","?")))))</f>
        <v>E</v>
      </c>
      <c r="P190" t="str">
        <f>IF(Sheet1!P190&gt;=9,"A",IF(AND(Sheet1!P190&gt;=8,Sheet1!P190&lt;9),"B",IF(AND(Sheet1!P190&gt;=7,Sheet1!P190&lt;8),"C",IF(AND(Sheet1!P190&gt;=6.3,Sheet1!P190&lt;7),"D",IF(AND(Sheet1!P190&gt;=5,Sheet1!P190&lt;6.3),"E","?")))))</f>
        <v>E</v>
      </c>
      <c r="Q190" t="str">
        <f>IF(Sheet1!Q190&gt;=9,"A",IF(AND(Sheet1!Q190&gt;=8,Sheet1!Q190&lt;9),"B",IF(AND(Sheet1!Q190&gt;=7,Sheet1!Q190&lt;8),"C",IF(AND(Sheet1!Q190&gt;=6.3,Sheet1!Q190&lt;7),"D",IF(AND(Sheet1!Q190&gt;=5,Sheet1!Q190&lt;6.3),"E","?")))))</f>
        <v>C</v>
      </c>
      <c r="R190" t="str">
        <f>IF(Sheet1!R190&gt;=9,"A",IF(AND(Sheet1!R190&gt;=8,Sheet1!R190&lt;9),"B",IF(AND(Sheet1!R190&gt;=7,Sheet1!R190&lt;8),"C",IF(AND(Sheet1!R190&gt;=6.3,Sheet1!R190&lt;7),"D",IF(AND(Sheet1!R190&gt;=5,Sheet1!R190&lt;6.3),"E","?")))))</f>
        <v>E</v>
      </c>
      <c r="S190" t="str">
        <f>IF(Sheet1!S190&gt;=9,"A",IF(AND(Sheet1!S190&gt;=8,Sheet1!S190&lt;9),"B",IF(AND(Sheet1!S190&gt;=7,Sheet1!S190&lt;8),"C",IF(AND(Sheet1!S190&gt;=6.3,Sheet1!S190&lt;7),"D",IF(AND(Sheet1!S190&gt;=5,Sheet1!S190&lt;6.3),"E","?")))))</f>
        <v>?</v>
      </c>
      <c r="T190" t="str">
        <f>IF(Sheet1!T190&gt;=9,"A",IF(AND(Sheet1!T190&gt;=8,Sheet1!T190&lt;9),"B",IF(AND(Sheet1!T190&gt;=7,Sheet1!T190&lt;8),"C",IF(AND(Sheet1!T190&gt;=6.3,Sheet1!T190&lt;7),"D",IF(AND(Sheet1!T190&gt;=5,Sheet1!T190&lt;6.3),"E","?")))))</f>
        <v>?</v>
      </c>
      <c r="U190" t="str">
        <f>IF(Sheet1!U190&gt;=9,"A",IF(AND(Sheet1!U190&gt;=8,Sheet1!U190&lt;9),"B",IF(AND(Sheet1!U190&gt;=7,Sheet1!U190&lt;8),"C",IF(AND(Sheet1!U190&gt;=6.3,Sheet1!U190&lt;7),"D",IF(AND(Sheet1!U190&gt;=5,Sheet1!U190&lt;6.3),"E","?")))))</f>
        <v>C</v>
      </c>
      <c r="V190" t="str">
        <f>IF(Sheet1!V190&gt;=9,"A",IF(AND(Sheet1!V190&gt;=8,Sheet1!V190&lt;9),"B",IF(AND(Sheet1!V190&gt;=7,Sheet1!V190&lt;8),"C",IF(AND(Sheet1!V190&gt;=6.3,Sheet1!V190&lt;7),"D",IF(AND(Sheet1!V190&gt;=5,Sheet1!V190&lt;6.3),"E","?")))))</f>
        <v>E</v>
      </c>
      <c r="W190" t="str">
        <f>IF(Sheet1!W190&gt;=9,"A",IF(AND(Sheet1!W190&gt;=8,Sheet1!W190&lt;9),"B",IF(AND(Sheet1!W190&gt;=7,Sheet1!W190&lt;8),"C",IF(AND(Sheet1!W190&gt;=6.3,Sheet1!W190&lt;7),"D",IF(AND(Sheet1!W190&gt;=5,Sheet1!W190&lt;6.3),"E","?")))))</f>
        <v>E</v>
      </c>
      <c r="X190" t="str">
        <f>IF(Sheet1!X190&gt;=9,"A",IF(AND(Sheet1!X190&gt;=8,Sheet1!X190&lt;9),"B",IF(AND(Sheet1!X190&gt;=7,Sheet1!X190&lt;8),"C",IF(AND(Sheet1!X190&gt;=6.3,Sheet1!X190&lt;7),"D",IF(AND(Sheet1!X190&gt;=5,Sheet1!X190&lt;6.3),"E","?")))))</f>
        <v>?</v>
      </c>
      <c r="Y190" t="str">
        <f>IF(Sheet1!Y190&gt;=9,"A",IF(AND(Sheet1!Y190&gt;=8,Sheet1!Y190&lt;9),"B",IF(AND(Sheet1!Y190&gt;=7,Sheet1!Y190&lt;8),"C",IF(AND(Sheet1!Y190&gt;=6.3,Sheet1!Y190&lt;7),"D",IF(AND(Sheet1!Y190&gt;=5,Sheet1!Y190&lt;6.3),"E","?")))))</f>
        <v>E</v>
      </c>
      <c r="Z190" t="str">
        <f>IF(Sheet1!Z190&gt;=9,"A",IF(AND(Sheet1!Z190&gt;=8,Sheet1!Z190&lt;9),"B",IF(AND(Sheet1!Z190&gt;=7,Sheet1!Z190&lt;8),"C",IF(AND(Sheet1!Z190&gt;=6.3,Sheet1!Z190&lt;7),"D",IF(AND(Sheet1!Z190&gt;=5,Sheet1!Z190&lt;6.3),"E","?")))))</f>
        <v>D</v>
      </c>
      <c r="AA190" t="str">
        <f>IF(Sheet1!AA190&gt;=9,"A",IF(AND(Sheet1!AA190&gt;=8,Sheet1!AA190&lt;9),"B",IF(AND(Sheet1!AA190&gt;=7,Sheet1!AA190&lt;8),"C",IF(AND(Sheet1!AA190&gt;=6.3,Sheet1!AA190&lt;7),"D",IF(AND(Sheet1!AA190&gt;=5,Sheet1!AA190&lt;6.3),"E","?")))))</f>
        <v>D</v>
      </c>
      <c r="AB190" t="str">
        <f>IF(Sheet1!AB190&gt;=9,"A",IF(AND(Sheet1!AB190&gt;=8,Sheet1!AB190&lt;9),"B",IF(AND(Sheet1!AB190&gt;=7,Sheet1!AB190&lt;8),"C",IF(AND(Sheet1!AB190&gt;=6.3,Sheet1!AB190&lt;7),"D",IF(AND(Sheet1!AB190&gt;=5,Sheet1!AB190&lt;6.3),"E","?")))))</f>
        <v>?</v>
      </c>
      <c r="AC190" t="str">
        <f>IF(Sheet1!AC190&gt;=9,"A",IF(AND(Sheet1!AC190&gt;=8,Sheet1!AC190&lt;9),"B",IF(AND(Sheet1!AC190&gt;=7,Sheet1!AC190&lt;8),"C",IF(AND(Sheet1!AC190&gt;=6.3,Sheet1!AC190&lt;7),"D",IF(AND(Sheet1!AC190&gt;=5,Sheet1!AC190&lt;6.3),"E","?")))))</f>
        <v>?</v>
      </c>
      <c r="AD190" t="str">
        <f>IF(Sheet1!AD190&gt;=9,"A",IF(AND(Sheet1!AD190&gt;=8,Sheet1!AD190&lt;9),"B",IF(AND(Sheet1!AD190&gt;=7,Sheet1!AD190&lt;8),"C",IF(AND(Sheet1!AD190&gt;=6.3,Sheet1!AD190&lt;7),"D",IF(AND(Sheet1!AD190&gt;=5,Sheet1!AD190&lt;6.3),"E","?")))))</f>
        <v>?</v>
      </c>
      <c r="AE190" t="str">
        <f>IF(Sheet1!AE190&gt;=9,"A",IF(AND(Sheet1!AE190&gt;=8,Sheet1!AE190&lt;9),"B",IF(AND(Sheet1!AE190&gt;=7,Sheet1!AE190&lt;8),"C",IF(AND(Sheet1!AE190&gt;=6.3,Sheet1!AE190&lt;7),"D",IF(AND(Sheet1!AE190&gt;=5,Sheet1!AE190&lt;6.3),"E","?")))))</f>
        <v>C</v>
      </c>
      <c r="AF190" t="str">
        <f>IF(Sheet1!AF190&gt;=9,"A",IF(AND(Sheet1!AF190&gt;=8,Sheet1!AF190&lt;9),"B",IF(AND(Sheet1!AF190&gt;=7,Sheet1!AF190&lt;8),"C",IF(AND(Sheet1!AF190&gt;=6.3,Sheet1!AF190&lt;7),"D",IF(AND(Sheet1!AF190&gt;=5,Sheet1!AF190&lt;6.3),"E","?")))))</f>
        <v>?</v>
      </c>
      <c r="AG190" t="str">
        <f>IF(Sheet1!AG190&gt;=9,"A",IF(AND(Sheet1!AG190&gt;=8,Sheet1!AG190&lt;9),"B",IF(AND(Sheet1!AG190&gt;=7,Sheet1!AG190&lt;8),"C",IF(AND(Sheet1!AG190&gt;=6.3,Sheet1!AG190&lt;7),"D",IF(AND(Sheet1!AG190&gt;=5,Sheet1!AG190&lt;6.3),"E","?")))))</f>
        <v>?</v>
      </c>
      <c r="AH190" t="str">
        <f>IF(Sheet1!AH190&gt;=9,"A",IF(AND(Sheet1!AH190&gt;=8,Sheet1!AH190&lt;9),"B",IF(AND(Sheet1!AH190&gt;=7,Sheet1!AH190&lt;8),"C",IF(AND(Sheet1!AH190&gt;=6.3,Sheet1!AH190&lt;7),"D",IF(AND(Sheet1!AH190&gt;=5,Sheet1!AH190&lt;6.3),"E","?")))))</f>
        <v>E</v>
      </c>
      <c r="AI190" t="str">
        <f>IF(Sheet1!AI190&gt;=9,"A",IF(AND(Sheet1!AI190&gt;=8,Sheet1!AI190&lt;9),"B",IF(AND(Sheet1!AI190&gt;=7,Sheet1!AI190&lt;8),"C",IF(AND(Sheet1!AI190&gt;=6.3,Sheet1!AI190&lt;7),"D",IF(AND(Sheet1!AI190&gt;=5,Sheet1!AI190&lt;6.3),"E","?")))))</f>
        <v>?</v>
      </c>
      <c r="AJ190" t="str">
        <f>IF(Sheet1!AJ190&gt;=9,"A",IF(AND(Sheet1!AJ190&gt;=8,Sheet1!AJ190&lt;9),"B",IF(AND(Sheet1!AJ190&gt;=7,Sheet1!AJ190&lt;8),"C",IF(AND(Sheet1!AJ190&gt;=6.3,Sheet1!AJ190&lt;7),"D",IF(AND(Sheet1!AJ190&gt;=5,Sheet1!AJ190&lt;6.3),"E","?")))))</f>
        <v>C</v>
      </c>
      <c r="AK190" t="str">
        <f>IF(Sheet1!AK190&gt;=9,"A",IF(AND(Sheet1!AK190&gt;=8,Sheet1!AK190&lt;9),"B",IF(AND(Sheet1!AK190&gt;=7,Sheet1!AK190&lt;8),"C",IF(AND(Sheet1!AK190&gt;=6.3,Sheet1!AK190&lt;7),"D",IF(AND(Sheet1!AK190&gt;=5,Sheet1!AK190&lt;6.3),"E","?")))))</f>
        <v>E</v>
      </c>
      <c r="AL190" t="str">
        <f>IF(Sheet1!AL190&gt;=9,"A",IF(AND(Sheet1!AL190&gt;=8,Sheet1!AL190&lt;9),"B",IF(AND(Sheet1!AL190&gt;=7,Sheet1!AL190&lt;8),"C",IF(AND(Sheet1!AL190&gt;=6.3,Sheet1!AL190&lt;7),"D",IF(AND(Sheet1!AL190&gt;=5,Sheet1!AL190&lt;6.3),"E","?")))))</f>
        <v>E</v>
      </c>
      <c r="AM190" t="str">
        <f>IF(Sheet1!AM190&gt;=9,"A",IF(AND(Sheet1!AM190&gt;=8,Sheet1!AM190&lt;9),"B",IF(AND(Sheet1!AM190&gt;=7,Sheet1!AM190&lt;8),"C",IF(AND(Sheet1!AM190&gt;=6.3,Sheet1!AM190&lt;7),"D",IF(AND(Sheet1!AM190&gt;=5,Sheet1!AM190&lt;6.3),"E","?")))))</f>
        <v>?</v>
      </c>
      <c r="AN190" t="str">
        <f>IF(Sheet1!AN190&gt;=9,"A",IF(AND(Sheet1!AN190&gt;=8,Sheet1!AN190&lt;9),"B",IF(AND(Sheet1!AN190&gt;=7,Sheet1!AN190&lt;8),"C",IF(AND(Sheet1!AN190&gt;=6.3,Sheet1!AN190&lt;7),"D",IF(AND(Sheet1!AN190&gt;=5,Sheet1!AN190&lt;6.3),"E","?")))))</f>
        <v>E</v>
      </c>
      <c r="AO190" t="str">
        <f>IF(Sheet1!AO190&gt;=9,"A",IF(AND(Sheet1!AO190&gt;=8,Sheet1!AO190&lt;9),"B",IF(AND(Sheet1!AO190&gt;=7,Sheet1!AO190&lt;8),"C",IF(AND(Sheet1!AO190&gt;=6.3,Sheet1!AO190&lt;7),"D",IF(AND(Sheet1!AO190&gt;=5,Sheet1!AO190&lt;6.3),"E","?")))))</f>
        <v>?</v>
      </c>
      <c r="AP190" t="str">
        <f>IF(Sheet1!AP190&gt;=9,"A",IF(AND(Sheet1!AP190&gt;=8,Sheet1!AP190&lt;9),"B",IF(AND(Sheet1!AP190&gt;=7,Sheet1!AP190&lt;8),"C",IF(AND(Sheet1!AP190&gt;=6.3,Sheet1!AP190&lt;7),"D",IF(AND(Sheet1!AP190&gt;=5,Sheet1!AP190&lt;6.3),"E","?")))))</f>
        <v>E</v>
      </c>
      <c r="AQ190" t="str">
        <f>IF(Sheet1!AQ190&gt;=9,"A",IF(AND(Sheet1!AQ190&gt;=8,Sheet1!AQ190&lt;9),"B",IF(AND(Sheet1!AQ190&gt;=7,Sheet1!AQ190&lt;8),"C",IF(AND(Sheet1!AQ190&gt;=6.3,Sheet1!AQ190&lt;7),"D",IF(AND(Sheet1!AQ190&gt;=5,Sheet1!AQ190&lt;6.3),"E","?")))))</f>
        <v>C</v>
      </c>
      <c r="AR190" t="str">
        <f>IF(Sheet1!AR190&gt;=9,"A",IF(AND(Sheet1!AR190&gt;=8,Sheet1!AR190&lt;9),"B",IF(AND(Sheet1!AR190&gt;=7,Sheet1!AR190&lt;8),"C",IF(AND(Sheet1!AR190&gt;=6.3,Sheet1!AR190&lt;7),"D",IF(AND(Sheet1!AR190&gt;=5,Sheet1!AR190&lt;6.3),"E","?")))))</f>
        <v>D</v>
      </c>
      <c r="AS190" t="str">
        <f>IF(Sheet1!AS190&gt;=9,"A",IF(AND(Sheet1!AS190&gt;=8,Sheet1!AS190&lt;9),"B",IF(AND(Sheet1!AS190&gt;=7,Sheet1!AS190&lt;8),"C",IF(AND(Sheet1!AS190&gt;=6.3,Sheet1!AS190&lt;7),"D",IF(AND(Sheet1!AS190&gt;=5,Sheet1!AS190&lt;6.3),"E","?")))))</f>
        <v>E</v>
      </c>
      <c r="AT190" t="str">
        <f>IF(Sheet1!AT190&gt;=9,"A",IF(AND(Sheet1!AT190&gt;=8,Sheet1!AT190&lt;9),"B",IF(AND(Sheet1!AT190&gt;=7,Sheet1!AT190&lt;8),"C",IF(AND(Sheet1!AT190&gt;=6.3,Sheet1!AT190&lt;7),"D",IF(AND(Sheet1!AT190&gt;=5,Sheet1!AT190&lt;6.3),"E","?")))))</f>
        <v>E</v>
      </c>
      <c r="AU190" t="str">
        <f>IF(Sheet1!AU190&gt;=9,"A",IF(AND(Sheet1!AU190&gt;=8,Sheet1!AU190&lt;9),"B",IF(AND(Sheet1!AU190&gt;=7,Sheet1!AU190&lt;8),"C",IF(AND(Sheet1!AU190&gt;=6.3,Sheet1!AU190&lt;7),"D",IF(AND(Sheet1!AU190&gt;=5,Sheet1!AU190&lt;6.3),"E","?")))))</f>
        <v>D</v>
      </c>
      <c r="AV190" t="str">
        <f>IF(Sheet1!AV190&gt;=9,"A",IF(AND(Sheet1!AV190&gt;=8,Sheet1!AV190&lt;9),"B",IF(AND(Sheet1!AV190&gt;=7,Sheet1!AV190&lt;8),"C",IF(AND(Sheet1!AV190&gt;=6.3,Sheet1!AV190&lt;7),"D",IF(AND(Sheet1!AV190&gt;=5,Sheet1!AV190&lt;6.3),"E","?")))))</f>
        <v>D</v>
      </c>
      <c r="AW190" t="str">
        <f>IF(Sheet1!AW190&gt;=9,"A",IF(AND(Sheet1!AW190&gt;=8,Sheet1!AW190&lt;9),"B",IF(AND(Sheet1!AW190&gt;=7,Sheet1!AW190&lt;8),"C",IF(AND(Sheet1!AW190&gt;=6.3,Sheet1!AW190&lt;7),"D",IF(AND(Sheet1!AW190&gt;=5,Sheet1!AW190&lt;6.3),"E","?")))))</f>
        <v>C</v>
      </c>
      <c r="AX190" t="str">
        <f>IF(Sheet1!AX190&gt;=9,"A",IF(AND(Sheet1!AX190&gt;=8,Sheet1!AX190&lt;9),"B",IF(AND(Sheet1!AX190&gt;=7,Sheet1!AX190&lt;8),"C",IF(AND(Sheet1!AX190&gt;=6.3,Sheet1!AX190&lt;7),"D",IF(AND(Sheet1!AX190&gt;=5,Sheet1!AX190&lt;6.3),"E","?")))))</f>
        <v>E</v>
      </c>
      <c r="AY190" t="str">
        <f>IF(Sheet1!AY190&gt;=9,"A",IF(AND(Sheet1!AY190&gt;=8,Sheet1!AY190&lt;9),"B",IF(AND(Sheet1!AY190&gt;=7,Sheet1!AY190&lt;8),"C",IF(AND(Sheet1!AY190&gt;=6.3,Sheet1!AY190&lt;7),"D",IF(AND(Sheet1!AY190&gt;=5,Sheet1!AY190&lt;6.3),"E","?")))))</f>
        <v>D</v>
      </c>
      <c r="AZ190" t="str">
        <f>IF(Sheet1!AZ190=4,"Xuat Sac",IF(Sheet1!AZ190=3,"Gioi",IF(Sheet1!AZ190=2,"Kha",IF(Sheet1!AZ190=1,"Trung Binh","Khong Dat"))))</f>
        <v>Trung Binh</v>
      </c>
    </row>
    <row r="191" spans="1:52" x14ac:dyDescent="0.25">
      <c r="A191" t="str">
        <f>IF(Sheet1!A191&gt;=9,"A",IF(AND(Sheet1!A191&gt;=8,Sheet1!A191&lt;9),"B",IF(AND(Sheet1!A191&gt;=7,Sheet1!A191&lt;8),"C",IF(AND(Sheet1!A191&gt;=6.3,Sheet1!A191&lt;7),"D",IF(AND(Sheet1!A191&gt;=5,Sheet1!A191&lt;6.3),"E","?")))))</f>
        <v>C</v>
      </c>
      <c r="B191" t="str">
        <f>IF(Sheet1!B191&gt;=9,"A",IF(AND(Sheet1!B191&gt;=8,Sheet1!B191&lt;9),"B",IF(AND(Sheet1!B191&gt;=7,Sheet1!B191&lt;8),"C",IF(AND(Sheet1!B191&gt;=6.3,Sheet1!B191&lt;7),"D",IF(AND(Sheet1!B191&gt;=5,Sheet1!B191&lt;6.3),"E","?")))))</f>
        <v>B</v>
      </c>
      <c r="C191" t="str">
        <f>IF(Sheet1!C191&gt;=9,"A",IF(AND(Sheet1!C191&gt;=8,Sheet1!C191&lt;9),"B",IF(AND(Sheet1!C191&gt;=7,Sheet1!C191&lt;8),"C",IF(AND(Sheet1!C191&gt;=6.3,Sheet1!C191&lt;7),"D",IF(AND(Sheet1!C191&gt;=5,Sheet1!C191&lt;6.3),"E","?")))))</f>
        <v>E</v>
      </c>
      <c r="D191" t="str">
        <f>IF(Sheet1!D191&gt;=9,"A",IF(AND(Sheet1!D191&gt;=8,Sheet1!D191&lt;9),"B",IF(AND(Sheet1!D191&gt;=7,Sheet1!D191&lt;8),"C",IF(AND(Sheet1!D191&gt;=6.3,Sheet1!D191&lt;7),"D",IF(AND(Sheet1!D191&gt;=5,Sheet1!D191&lt;6.3),"E","?")))))</f>
        <v>E</v>
      </c>
      <c r="E191" t="str">
        <f>IF(Sheet1!E191&gt;=9,"A",IF(AND(Sheet1!E191&gt;=8,Sheet1!E191&lt;9),"B",IF(AND(Sheet1!E191&gt;=7,Sheet1!E191&lt;8),"C",IF(AND(Sheet1!E191&gt;=6.3,Sheet1!E191&lt;7),"D",IF(AND(Sheet1!E191&gt;=5,Sheet1!E191&lt;6.3),"E","?")))))</f>
        <v>E</v>
      </c>
      <c r="F191" t="str">
        <f>IF(Sheet1!F191&gt;=9,"A",IF(AND(Sheet1!F191&gt;=8,Sheet1!F191&lt;9),"B",IF(AND(Sheet1!F191&gt;=7,Sheet1!F191&lt;8),"C",IF(AND(Sheet1!F191&gt;=6.3,Sheet1!F191&lt;7),"D",IF(AND(Sheet1!F191&gt;=5,Sheet1!F191&lt;6.3),"E","?")))))</f>
        <v>D</v>
      </c>
      <c r="G191" t="str">
        <f>IF(Sheet1!G191&gt;=9,"A",IF(AND(Sheet1!G191&gt;=8,Sheet1!G191&lt;9),"B",IF(AND(Sheet1!G191&gt;=7,Sheet1!G191&lt;8),"C",IF(AND(Sheet1!G191&gt;=6.3,Sheet1!G191&lt;7),"D",IF(AND(Sheet1!G191&gt;=5,Sheet1!G191&lt;6.3),"E","?")))))</f>
        <v>B</v>
      </c>
      <c r="H191" t="str">
        <f>IF(Sheet1!H191&gt;=9,"A",IF(AND(Sheet1!H191&gt;=8,Sheet1!H191&lt;9),"B",IF(AND(Sheet1!H191&gt;=7,Sheet1!H191&lt;8),"C",IF(AND(Sheet1!H191&gt;=6.3,Sheet1!H191&lt;7),"D",IF(AND(Sheet1!H191&gt;=5,Sheet1!H191&lt;6.3),"E","?")))))</f>
        <v>C</v>
      </c>
      <c r="I191" t="str">
        <f>IF(Sheet1!I191&gt;=9,"A",IF(AND(Sheet1!I191&gt;=8,Sheet1!I191&lt;9),"B",IF(AND(Sheet1!I191&gt;=7,Sheet1!I191&lt;8),"C",IF(AND(Sheet1!I191&gt;=6.3,Sheet1!I191&lt;7),"D",IF(AND(Sheet1!I191&gt;=5,Sheet1!I191&lt;6.3),"E","?")))))</f>
        <v>E</v>
      </c>
      <c r="J191" t="str">
        <f>IF(Sheet1!J191&gt;=9,"A",IF(AND(Sheet1!J191&gt;=8,Sheet1!J191&lt;9),"B",IF(AND(Sheet1!J191&gt;=7,Sheet1!J191&lt;8),"C",IF(AND(Sheet1!J191&gt;=6.3,Sheet1!J191&lt;7),"D",IF(AND(Sheet1!J191&gt;=5,Sheet1!J191&lt;6.3),"E","?")))))</f>
        <v>E</v>
      </c>
      <c r="K191" t="str">
        <f>IF(Sheet1!K191&gt;=9,"A",IF(AND(Sheet1!K191&gt;=8,Sheet1!K191&lt;9),"B",IF(AND(Sheet1!K191&gt;=7,Sheet1!K191&lt;8),"C",IF(AND(Sheet1!K191&gt;=6.3,Sheet1!K191&lt;7),"D",IF(AND(Sheet1!K191&gt;=5,Sheet1!K191&lt;6.3),"E","?")))))</f>
        <v>C</v>
      </c>
      <c r="L191" t="str">
        <f>IF(Sheet1!L191&gt;=9,"A",IF(AND(Sheet1!L191&gt;=8,Sheet1!L191&lt;9),"B",IF(AND(Sheet1!L191&gt;=7,Sheet1!L191&lt;8),"C",IF(AND(Sheet1!L191&gt;=6.3,Sheet1!L191&lt;7),"D",IF(AND(Sheet1!L191&gt;=5,Sheet1!L191&lt;6.3),"E","?")))))</f>
        <v>C</v>
      </c>
      <c r="M191" t="str">
        <f>IF(Sheet1!M191&gt;=9,"A",IF(AND(Sheet1!M191&gt;=8,Sheet1!M191&lt;9),"B",IF(AND(Sheet1!M191&gt;=7,Sheet1!M191&lt;8),"C",IF(AND(Sheet1!M191&gt;=6.3,Sheet1!M191&lt;7),"D",IF(AND(Sheet1!M191&gt;=5,Sheet1!M191&lt;6.3),"E","?")))))</f>
        <v>D</v>
      </c>
      <c r="N191" t="str">
        <f>IF(Sheet1!N191&gt;=9,"A",IF(AND(Sheet1!N191&gt;=8,Sheet1!N191&lt;9),"B",IF(AND(Sheet1!N191&gt;=7,Sheet1!N191&lt;8),"C",IF(AND(Sheet1!N191&gt;=6.3,Sheet1!N191&lt;7),"D",IF(AND(Sheet1!N191&gt;=5,Sheet1!N191&lt;6.3),"E","?")))))</f>
        <v>C</v>
      </c>
      <c r="O191" t="str">
        <f>IF(Sheet1!O191&gt;=9,"A",IF(AND(Sheet1!O191&gt;=8,Sheet1!O191&lt;9),"B",IF(AND(Sheet1!O191&gt;=7,Sheet1!O191&lt;8),"C",IF(AND(Sheet1!O191&gt;=6.3,Sheet1!O191&lt;7),"D",IF(AND(Sheet1!O191&gt;=5,Sheet1!O191&lt;6.3),"E","?")))))</f>
        <v>E</v>
      </c>
      <c r="P191" t="str">
        <f>IF(Sheet1!P191&gt;=9,"A",IF(AND(Sheet1!P191&gt;=8,Sheet1!P191&lt;9),"B",IF(AND(Sheet1!P191&gt;=7,Sheet1!P191&lt;8),"C",IF(AND(Sheet1!P191&gt;=6.3,Sheet1!P191&lt;7),"D",IF(AND(Sheet1!P191&gt;=5,Sheet1!P191&lt;6.3),"E","?")))))</f>
        <v>C</v>
      </c>
      <c r="Q191" t="str">
        <f>IF(Sheet1!Q191&gt;=9,"A",IF(AND(Sheet1!Q191&gt;=8,Sheet1!Q191&lt;9),"B",IF(AND(Sheet1!Q191&gt;=7,Sheet1!Q191&lt;8),"C",IF(AND(Sheet1!Q191&gt;=6.3,Sheet1!Q191&lt;7),"D",IF(AND(Sheet1!Q191&gt;=5,Sheet1!Q191&lt;6.3),"E","?")))))</f>
        <v>?</v>
      </c>
      <c r="R191" t="str">
        <f>IF(Sheet1!R191&gt;=9,"A",IF(AND(Sheet1!R191&gt;=8,Sheet1!R191&lt;9),"B",IF(AND(Sheet1!R191&gt;=7,Sheet1!R191&lt;8),"C",IF(AND(Sheet1!R191&gt;=6.3,Sheet1!R191&lt;7),"D",IF(AND(Sheet1!R191&gt;=5,Sheet1!R191&lt;6.3),"E","?")))))</f>
        <v>?</v>
      </c>
      <c r="S191" t="str">
        <f>IF(Sheet1!S191&gt;=9,"A",IF(AND(Sheet1!S191&gt;=8,Sheet1!S191&lt;9),"B",IF(AND(Sheet1!S191&gt;=7,Sheet1!S191&lt;8),"C",IF(AND(Sheet1!S191&gt;=6.3,Sheet1!S191&lt;7),"D",IF(AND(Sheet1!S191&gt;=5,Sheet1!S191&lt;6.3),"E","?")))))</f>
        <v>D</v>
      </c>
      <c r="T191" t="str">
        <f>IF(Sheet1!T191&gt;=9,"A",IF(AND(Sheet1!T191&gt;=8,Sheet1!T191&lt;9),"B",IF(AND(Sheet1!T191&gt;=7,Sheet1!T191&lt;8),"C",IF(AND(Sheet1!T191&gt;=6.3,Sheet1!T191&lt;7),"D",IF(AND(Sheet1!T191&gt;=5,Sheet1!T191&lt;6.3),"E","?")))))</f>
        <v>D</v>
      </c>
      <c r="U191" t="str">
        <f>IF(Sheet1!U191&gt;=9,"A",IF(AND(Sheet1!U191&gt;=8,Sheet1!U191&lt;9),"B",IF(AND(Sheet1!U191&gt;=7,Sheet1!U191&lt;8),"C",IF(AND(Sheet1!U191&gt;=6.3,Sheet1!U191&lt;7),"D",IF(AND(Sheet1!U191&gt;=5,Sheet1!U191&lt;6.3),"E","?")))))</f>
        <v>?</v>
      </c>
      <c r="V191" t="str">
        <f>IF(Sheet1!V191&gt;=9,"A",IF(AND(Sheet1!V191&gt;=8,Sheet1!V191&lt;9),"B",IF(AND(Sheet1!V191&gt;=7,Sheet1!V191&lt;8),"C",IF(AND(Sheet1!V191&gt;=6.3,Sheet1!V191&lt;7),"D",IF(AND(Sheet1!V191&gt;=5,Sheet1!V191&lt;6.3),"E","?")))))</f>
        <v>?</v>
      </c>
      <c r="W191" t="str">
        <f>IF(Sheet1!W191&gt;=9,"A",IF(AND(Sheet1!W191&gt;=8,Sheet1!W191&lt;9),"B",IF(AND(Sheet1!W191&gt;=7,Sheet1!W191&lt;8),"C",IF(AND(Sheet1!W191&gt;=6.3,Sheet1!W191&lt;7),"D",IF(AND(Sheet1!W191&gt;=5,Sheet1!W191&lt;6.3),"E","?")))))</f>
        <v>C</v>
      </c>
      <c r="X191" t="str">
        <f>IF(Sheet1!X191&gt;=9,"A",IF(AND(Sheet1!X191&gt;=8,Sheet1!X191&lt;9),"B",IF(AND(Sheet1!X191&gt;=7,Sheet1!X191&lt;8),"C",IF(AND(Sheet1!X191&gt;=6.3,Sheet1!X191&lt;7),"D",IF(AND(Sheet1!X191&gt;=5,Sheet1!X191&lt;6.3),"E","?")))))</f>
        <v>C</v>
      </c>
      <c r="Y191" t="str">
        <f>IF(Sheet1!Y191&gt;=9,"A",IF(AND(Sheet1!Y191&gt;=8,Sheet1!Y191&lt;9),"B",IF(AND(Sheet1!Y191&gt;=7,Sheet1!Y191&lt;8),"C",IF(AND(Sheet1!Y191&gt;=6.3,Sheet1!Y191&lt;7),"D",IF(AND(Sheet1!Y191&gt;=5,Sheet1!Y191&lt;6.3),"E","?")))))</f>
        <v>E</v>
      </c>
      <c r="Z191" t="str">
        <f>IF(Sheet1!Z191&gt;=9,"A",IF(AND(Sheet1!Z191&gt;=8,Sheet1!Z191&lt;9),"B",IF(AND(Sheet1!Z191&gt;=7,Sheet1!Z191&lt;8),"C",IF(AND(Sheet1!Z191&gt;=6.3,Sheet1!Z191&lt;7),"D",IF(AND(Sheet1!Z191&gt;=5,Sheet1!Z191&lt;6.3),"E","?")))))</f>
        <v>E</v>
      </c>
      <c r="AA191" t="str">
        <f>IF(Sheet1!AA191&gt;=9,"A",IF(AND(Sheet1!AA191&gt;=8,Sheet1!AA191&lt;9),"B",IF(AND(Sheet1!AA191&gt;=7,Sheet1!AA191&lt;8),"C",IF(AND(Sheet1!AA191&gt;=6.3,Sheet1!AA191&lt;7),"D",IF(AND(Sheet1!AA191&gt;=5,Sheet1!AA191&lt;6.3),"E","?")))))</f>
        <v>E</v>
      </c>
      <c r="AB191" t="str">
        <f>IF(Sheet1!AB191&gt;=9,"A",IF(AND(Sheet1!AB191&gt;=8,Sheet1!AB191&lt;9),"B",IF(AND(Sheet1!AB191&gt;=7,Sheet1!AB191&lt;8),"C",IF(AND(Sheet1!AB191&gt;=6.3,Sheet1!AB191&lt;7),"D",IF(AND(Sheet1!AB191&gt;=5,Sheet1!AB191&lt;6.3),"E","?")))))</f>
        <v>E</v>
      </c>
      <c r="AC191" t="str">
        <f>IF(Sheet1!AC191&gt;=9,"A",IF(AND(Sheet1!AC191&gt;=8,Sheet1!AC191&lt;9),"B",IF(AND(Sheet1!AC191&gt;=7,Sheet1!AC191&lt;8),"C",IF(AND(Sheet1!AC191&gt;=6.3,Sheet1!AC191&lt;7),"D",IF(AND(Sheet1!AC191&gt;=5,Sheet1!AC191&lt;6.3),"E","?")))))</f>
        <v>E</v>
      </c>
      <c r="AD191" t="str">
        <f>IF(Sheet1!AD191&gt;=9,"A",IF(AND(Sheet1!AD191&gt;=8,Sheet1!AD191&lt;9),"B",IF(AND(Sheet1!AD191&gt;=7,Sheet1!AD191&lt;8),"C",IF(AND(Sheet1!AD191&gt;=6.3,Sheet1!AD191&lt;7),"D",IF(AND(Sheet1!AD191&gt;=5,Sheet1!AD191&lt;6.3),"E","?")))))</f>
        <v>E</v>
      </c>
      <c r="AE191" t="str">
        <f>IF(Sheet1!AE191&gt;=9,"A",IF(AND(Sheet1!AE191&gt;=8,Sheet1!AE191&lt;9),"B",IF(AND(Sheet1!AE191&gt;=7,Sheet1!AE191&lt;8),"C",IF(AND(Sheet1!AE191&gt;=6.3,Sheet1!AE191&lt;7),"D",IF(AND(Sheet1!AE191&gt;=5,Sheet1!AE191&lt;6.3),"E","?")))))</f>
        <v>E</v>
      </c>
      <c r="AF191" t="str">
        <f>IF(Sheet1!AF191&gt;=9,"A",IF(AND(Sheet1!AF191&gt;=8,Sheet1!AF191&lt;9),"B",IF(AND(Sheet1!AF191&gt;=7,Sheet1!AF191&lt;8),"C",IF(AND(Sheet1!AF191&gt;=6.3,Sheet1!AF191&lt;7),"D",IF(AND(Sheet1!AF191&gt;=5,Sheet1!AF191&lt;6.3),"E","?")))))</f>
        <v>?</v>
      </c>
      <c r="AG191" t="str">
        <f>IF(Sheet1!AG191&gt;=9,"A",IF(AND(Sheet1!AG191&gt;=8,Sheet1!AG191&lt;9),"B",IF(AND(Sheet1!AG191&gt;=7,Sheet1!AG191&lt;8),"C",IF(AND(Sheet1!AG191&gt;=6.3,Sheet1!AG191&lt;7),"D",IF(AND(Sheet1!AG191&gt;=5,Sheet1!AG191&lt;6.3),"E","?")))))</f>
        <v>?</v>
      </c>
      <c r="AH191" t="str">
        <f>IF(Sheet1!AH191&gt;=9,"A",IF(AND(Sheet1!AH191&gt;=8,Sheet1!AH191&lt;9),"B",IF(AND(Sheet1!AH191&gt;=7,Sheet1!AH191&lt;8),"C",IF(AND(Sheet1!AH191&gt;=6.3,Sheet1!AH191&lt;7),"D",IF(AND(Sheet1!AH191&gt;=5,Sheet1!AH191&lt;6.3),"E","?")))))</f>
        <v>?</v>
      </c>
      <c r="AI191" t="str">
        <f>IF(Sheet1!AI191&gt;=9,"A",IF(AND(Sheet1!AI191&gt;=8,Sheet1!AI191&lt;9),"B",IF(AND(Sheet1!AI191&gt;=7,Sheet1!AI191&lt;8),"C",IF(AND(Sheet1!AI191&gt;=6.3,Sheet1!AI191&lt;7),"D",IF(AND(Sheet1!AI191&gt;=5,Sheet1!AI191&lt;6.3),"E","?")))))</f>
        <v>E</v>
      </c>
      <c r="AJ191" t="str">
        <f>IF(Sheet1!AJ191&gt;=9,"A",IF(AND(Sheet1!AJ191&gt;=8,Sheet1!AJ191&lt;9),"B",IF(AND(Sheet1!AJ191&gt;=7,Sheet1!AJ191&lt;8),"C",IF(AND(Sheet1!AJ191&gt;=6.3,Sheet1!AJ191&lt;7),"D",IF(AND(Sheet1!AJ191&gt;=5,Sheet1!AJ191&lt;6.3),"E","?")))))</f>
        <v>?</v>
      </c>
      <c r="AK191" t="str">
        <f>IF(Sheet1!AK191&gt;=9,"A",IF(AND(Sheet1!AK191&gt;=8,Sheet1!AK191&lt;9),"B",IF(AND(Sheet1!AK191&gt;=7,Sheet1!AK191&lt;8),"C",IF(AND(Sheet1!AK191&gt;=6.3,Sheet1!AK191&lt;7),"D",IF(AND(Sheet1!AK191&gt;=5,Sheet1!AK191&lt;6.3),"E","?")))))</f>
        <v>?</v>
      </c>
      <c r="AL191" t="str">
        <f>IF(Sheet1!AL191&gt;=9,"A",IF(AND(Sheet1!AL191&gt;=8,Sheet1!AL191&lt;9),"B",IF(AND(Sheet1!AL191&gt;=7,Sheet1!AL191&lt;8),"C",IF(AND(Sheet1!AL191&gt;=6.3,Sheet1!AL191&lt;7),"D",IF(AND(Sheet1!AL191&gt;=5,Sheet1!AL191&lt;6.3),"E","?")))))</f>
        <v>D</v>
      </c>
      <c r="AM191" t="str">
        <f>IF(Sheet1!AM191&gt;=9,"A",IF(AND(Sheet1!AM191&gt;=8,Sheet1!AM191&lt;9),"B",IF(AND(Sheet1!AM191&gt;=7,Sheet1!AM191&lt;8),"C",IF(AND(Sheet1!AM191&gt;=6.3,Sheet1!AM191&lt;7),"D",IF(AND(Sheet1!AM191&gt;=5,Sheet1!AM191&lt;6.3),"E","?")))))</f>
        <v>?</v>
      </c>
      <c r="AN191" t="str">
        <f>IF(Sheet1!AN191&gt;=9,"A",IF(AND(Sheet1!AN191&gt;=8,Sheet1!AN191&lt;9),"B",IF(AND(Sheet1!AN191&gt;=7,Sheet1!AN191&lt;8),"C",IF(AND(Sheet1!AN191&gt;=6.3,Sheet1!AN191&lt;7),"D",IF(AND(Sheet1!AN191&gt;=5,Sheet1!AN191&lt;6.3),"E","?")))))</f>
        <v>D</v>
      </c>
      <c r="AO191" t="str">
        <f>IF(Sheet1!AO191&gt;=9,"A",IF(AND(Sheet1!AO191&gt;=8,Sheet1!AO191&lt;9),"B",IF(AND(Sheet1!AO191&gt;=7,Sheet1!AO191&lt;8),"C",IF(AND(Sheet1!AO191&gt;=6.3,Sheet1!AO191&lt;7),"D",IF(AND(Sheet1!AO191&gt;=5,Sheet1!AO191&lt;6.3),"E","?")))))</f>
        <v>?</v>
      </c>
      <c r="AP191" t="str">
        <f>IF(Sheet1!AP191&gt;=9,"A",IF(AND(Sheet1!AP191&gt;=8,Sheet1!AP191&lt;9),"B",IF(AND(Sheet1!AP191&gt;=7,Sheet1!AP191&lt;8),"C",IF(AND(Sheet1!AP191&gt;=6.3,Sheet1!AP191&lt;7),"D",IF(AND(Sheet1!AP191&gt;=5,Sheet1!AP191&lt;6.3),"E","?")))))</f>
        <v>E</v>
      </c>
      <c r="AQ191" t="str">
        <f>IF(Sheet1!AQ191&gt;=9,"A",IF(AND(Sheet1!AQ191&gt;=8,Sheet1!AQ191&lt;9),"B",IF(AND(Sheet1!AQ191&gt;=7,Sheet1!AQ191&lt;8),"C",IF(AND(Sheet1!AQ191&gt;=6.3,Sheet1!AQ191&lt;7),"D",IF(AND(Sheet1!AQ191&gt;=5,Sheet1!AQ191&lt;6.3),"E","?")))))</f>
        <v>E</v>
      </c>
      <c r="AR191" t="str">
        <f>IF(Sheet1!AR191&gt;=9,"A",IF(AND(Sheet1!AR191&gt;=8,Sheet1!AR191&lt;9),"B",IF(AND(Sheet1!AR191&gt;=7,Sheet1!AR191&lt;8),"C",IF(AND(Sheet1!AR191&gt;=6.3,Sheet1!AR191&lt;7),"D",IF(AND(Sheet1!AR191&gt;=5,Sheet1!AR191&lt;6.3),"E","?")))))</f>
        <v>E</v>
      </c>
      <c r="AS191" t="str">
        <f>IF(Sheet1!AS191&gt;=9,"A",IF(AND(Sheet1!AS191&gt;=8,Sheet1!AS191&lt;9),"B",IF(AND(Sheet1!AS191&gt;=7,Sheet1!AS191&lt;8),"C",IF(AND(Sheet1!AS191&gt;=6.3,Sheet1!AS191&lt;7),"D",IF(AND(Sheet1!AS191&gt;=5,Sheet1!AS191&lt;6.3),"E","?")))))</f>
        <v>?</v>
      </c>
      <c r="AT191" t="str">
        <f>IF(Sheet1!AT191&gt;=9,"A",IF(AND(Sheet1!AT191&gt;=8,Sheet1!AT191&lt;9),"B",IF(AND(Sheet1!AT191&gt;=7,Sheet1!AT191&lt;8),"C",IF(AND(Sheet1!AT191&gt;=6.3,Sheet1!AT191&lt;7),"D",IF(AND(Sheet1!AT191&gt;=5,Sheet1!AT191&lt;6.3),"E","?")))))</f>
        <v>D</v>
      </c>
      <c r="AU191" t="str">
        <f>IF(Sheet1!AU191&gt;=9,"A",IF(AND(Sheet1!AU191&gt;=8,Sheet1!AU191&lt;9),"B",IF(AND(Sheet1!AU191&gt;=7,Sheet1!AU191&lt;8),"C",IF(AND(Sheet1!AU191&gt;=6.3,Sheet1!AU191&lt;7),"D",IF(AND(Sheet1!AU191&gt;=5,Sheet1!AU191&lt;6.3),"E","?")))))</f>
        <v>E</v>
      </c>
      <c r="AV191" t="str">
        <f>IF(Sheet1!AV191&gt;=9,"A",IF(AND(Sheet1!AV191&gt;=8,Sheet1!AV191&lt;9),"B",IF(AND(Sheet1!AV191&gt;=7,Sheet1!AV191&lt;8),"C",IF(AND(Sheet1!AV191&gt;=6.3,Sheet1!AV191&lt;7),"D",IF(AND(Sheet1!AV191&gt;=5,Sheet1!AV191&lt;6.3),"E","?")))))</f>
        <v>E</v>
      </c>
      <c r="AW191" t="str">
        <f>IF(Sheet1!AW191&gt;=9,"A",IF(AND(Sheet1!AW191&gt;=8,Sheet1!AW191&lt;9),"B",IF(AND(Sheet1!AW191&gt;=7,Sheet1!AW191&lt;8),"C",IF(AND(Sheet1!AW191&gt;=6.3,Sheet1!AW191&lt;7),"D",IF(AND(Sheet1!AW191&gt;=5,Sheet1!AW191&lt;6.3),"E","?")))))</f>
        <v>D</v>
      </c>
      <c r="AX191" t="str">
        <f>IF(Sheet1!AX191&gt;=9,"A",IF(AND(Sheet1!AX191&gt;=8,Sheet1!AX191&lt;9),"B",IF(AND(Sheet1!AX191&gt;=7,Sheet1!AX191&lt;8),"C",IF(AND(Sheet1!AX191&gt;=6.3,Sheet1!AX191&lt;7),"D",IF(AND(Sheet1!AX191&gt;=5,Sheet1!AX191&lt;6.3),"E","?")))))</f>
        <v>?</v>
      </c>
      <c r="AY191" t="str">
        <f>IF(Sheet1!AY191&gt;=9,"A",IF(AND(Sheet1!AY191&gt;=8,Sheet1!AY191&lt;9),"B",IF(AND(Sheet1!AY191&gt;=7,Sheet1!AY191&lt;8),"C",IF(AND(Sheet1!AY191&gt;=6.3,Sheet1!AY191&lt;7),"D",IF(AND(Sheet1!AY191&gt;=5,Sheet1!AY191&lt;6.3),"E","?")))))</f>
        <v>?</v>
      </c>
      <c r="AZ191" t="str">
        <f>IF(Sheet1!AZ191=4,"Xuat Sac",IF(Sheet1!AZ191=3,"Gioi",IF(Sheet1!AZ191=2,"Kha",IF(Sheet1!AZ191=1,"Trung Binh","Khong Dat"))))</f>
        <v>Trung Binh</v>
      </c>
    </row>
    <row r="192" spans="1:52" x14ac:dyDescent="0.25">
      <c r="A192" t="str">
        <f>IF(Sheet1!A192&gt;=9,"A",IF(AND(Sheet1!A192&gt;=8,Sheet1!A192&lt;9),"B",IF(AND(Sheet1!A192&gt;=7,Sheet1!A192&lt;8),"C",IF(AND(Sheet1!A192&gt;=6.3,Sheet1!A192&lt;7),"D",IF(AND(Sheet1!A192&gt;=5,Sheet1!A192&lt;6.3),"E","?")))))</f>
        <v>B</v>
      </c>
      <c r="B192" t="str">
        <f>IF(Sheet1!B192&gt;=9,"A",IF(AND(Sheet1!B192&gt;=8,Sheet1!B192&lt;9),"B",IF(AND(Sheet1!B192&gt;=7,Sheet1!B192&lt;8),"C",IF(AND(Sheet1!B192&gt;=6.3,Sheet1!B192&lt;7),"D",IF(AND(Sheet1!B192&gt;=5,Sheet1!B192&lt;6.3),"E","?")))))</f>
        <v>C</v>
      </c>
      <c r="C192" t="str">
        <f>IF(Sheet1!C192&gt;=9,"A",IF(AND(Sheet1!C192&gt;=8,Sheet1!C192&lt;9),"B",IF(AND(Sheet1!C192&gt;=7,Sheet1!C192&lt;8),"C",IF(AND(Sheet1!C192&gt;=6.3,Sheet1!C192&lt;7),"D",IF(AND(Sheet1!C192&gt;=5,Sheet1!C192&lt;6.3),"E","?")))))</f>
        <v>E</v>
      </c>
      <c r="D192" t="str">
        <f>IF(Sheet1!D192&gt;=9,"A",IF(AND(Sheet1!D192&gt;=8,Sheet1!D192&lt;9),"B",IF(AND(Sheet1!D192&gt;=7,Sheet1!D192&lt;8),"C",IF(AND(Sheet1!D192&gt;=6.3,Sheet1!D192&lt;7),"D",IF(AND(Sheet1!D192&gt;=5,Sheet1!D192&lt;6.3),"E","?")))))</f>
        <v>B</v>
      </c>
      <c r="E192" t="str">
        <f>IF(Sheet1!E192&gt;=9,"A",IF(AND(Sheet1!E192&gt;=8,Sheet1!E192&lt;9),"B",IF(AND(Sheet1!E192&gt;=7,Sheet1!E192&lt;8),"C",IF(AND(Sheet1!E192&gt;=6.3,Sheet1!E192&lt;7),"D",IF(AND(Sheet1!E192&gt;=5,Sheet1!E192&lt;6.3),"E","?")))))</f>
        <v>E</v>
      </c>
      <c r="F192" t="str">
        <f>IF(Sheet1!F192&gt;=9,"A",IF(AND(Sheet1!F192&gt;=8,Sheet1!F192&lt;9),"B",IF(AND(Sheet1!F192&gt;=7,Sheet1!F192&lt;8),"C",IF(AND(Sheet1!F192&gt;=6.3,Sheet1!F192&lt;7),"D",IF(AND(Sheet1!F192&gt;=5,Sheet1!F192&lt;6.3),"E","?")))))</f>
        <v>C</v>
      </c>
      <c r="G192" t="str">
        <f>IF(Sheet1!G192&gt;=9,"A",IF(AND(Sheet1!G192&gt;=8,Sheet1!G192&lt;9),"B",IF(AND(Sheet1!G192&gt;=7,Sheet1!G192&lt;8),"C",IF(AND(Sheet1!G192&gt;=6.3,Sheet1!G192&lt;7),"D",IF(AND(Sheet1!G192&gt;=5,Sheet1!G192&lt;6.3),"E","?")))))</f>
        <v>D</v>
      </c>
      <c r="H192" t="str">
        <f>IF(Sheet1!H192&gt;=9,"A",IF(AND(Sheet1!H192&gt;=8,Sheet1!H192&lt;9),"B",IF(AND(Sheet1!H192&gt;=7,Sheet1!H192&lt;8),"C",IF(AND(Sheet1!H192&gt;=6.3,Sheet1!H192&lt;7),"D",IF(AND(Sheet1!H192&gt;=5,Sheet1!H192&lt;6.3),"E","?")))))</f>
        <v>D</v>
      </c>
      <c r="I192" t="str">
        <f>IF(Sheet1!I192&gt;=9,"A",IF(AND(Sheet1!I192&gt;=8,Sheet1!I192&lt;9),"B",IF(AND(Sheet1!I192&gt;=7,Sheet1!I192&lt;8),"C",IF(AND(Sheet1!I192&gt;=6.3,Sheet1!I192&lt;7),"D",IF(AND(Sheet1!I192&gt;=5,Sheet1!I192&lt;6.3),"E","?")))))</f>
        <v>A</v>
      </c>
      <c r="J192" t="str">
        <f>IF(Sheet1!J192&gt;=9,"A",IF(AND(Sheet1!J192&gt;=8,Sheet1!J192&lt;9),"B",IF(AND(Sheet1!J192&gt;=7,Sheet1!J192&lt;8),"C",IF(AND(Sheet1!J192&gt;=6.3,Sheet1!J192&lt;7),"D",IF(AND(Sheet1!J192&gt;=5,Sheet1!J192&lt;6.3),"E","?")))))</f>
        <v>A</v>
      </c>
      <c r="K192" t="str">
        <f>IF(Sheet1!K192&gt;=9,"A",IF(AND(Sheet1!K192&gt;=8,Sheet1!K192&lt;9),"B",IF(AND(Sheet1!K192&gt;=7,Sheet1!K192&lt;8),"C",IF(AND(Sheet1!K192&gt;=6.3,Sheet1!K192&lt;7),"D",IF(AND(Sheet1!K192&gt;=5,Sheet1!K192&lt;6.3),"E","?")))))</f>
        <v>E</v>
      </c>
      <c r="L192" t="str">
        <f>IF(Sheet1!L192&gt;=9,"A",IF(AND(Sheet1!L192&gt;=8,Sheet1!L192&lt;9),"B",IF(AND(Sheet1!L192&gt;=7,Sheet1!L192&lt;8),"C",IF(AND(Sheet1!L192&gt;=6.3,Sheet1!L192&lt;7),"D",IF(AND(Sheet1!L192&gt;=5,Sheet1!L192&lt;6.3),"E","?")))))</f>
        <v>E</v>
      </c>
      <c r="M192" t="str">
        <f>IF(Sheet1!M192&gt;=9,"A",IF(AND(Sheet1!M192&gt;=8,Sheet1!M192&lt;9),"B",IF(AND(Sheet1!M192&gt;=7,Sheet1!M192&lt;8),"C",IF(AND(Sheet1!M192&gt;=6.3,Sheet1!M192&lt;7),"D",IF(AND(Sheet1!M192&gt;=5,Sheet1!M192&lt;6.3),"E","?")))))</f>
        <v>C</v>
      </c>
      <c r="N192" t="str">
        <f>IF(Sheet1!N192&gt;=9,"A",IF(AND(Sheet1!N192&gt;=8,Sheet1!N192&lt;9),"B",IF(AND(Sheet1!N192&gt;=7,Sheet1!N192&lt;8),"C",IF(AND(Sheet1!N192&gt;=6.3,Sheet1!N192&lt;7),"D",IF(AND(Sheet1!N192&gt;=5,Sheet1!N192&lt;6.3),"E","?")))))</f>
        <v>E</v>
      </c>
      <c r="O192" t="str">
        <f>IF(Sheet1!O192&gt;=9,"A",IF(AND(Sheet1!O192&gt;=8,Sheet1!O192&lt;9),"B",IF(AND(Sheet1!O192&gt;=7,Sheet1!O192&lt;8),"C",IF(AND(Sheet1!O192&gt;=6.3,Sheet1!O192&lt;7),"D",IF(AND(Sheet1!O192&gt;=5,Sheet1!O192&lt;6.3),"E","?")))))</f>
        <v>E</v>
      </c>
      <c r="P192" t="str">
        <f>IF(Sheet1!P192&gt;=9,"A",IF(AND(Sheet1!P192&gt;=8,Sheet1!P192&lt;9),"B",IF(AND(Sheet1!P192&gt;=7,Sheet1!P192&lt;8),"C",IF(AND(Sheet1!P192&gt;=6.3,Sheet1!P192&lt;7),"D",IF(AND(Sheet1!P192&gt;=5,Sheet1!P192&lt;6.3),"E","?")))))</f>
        <v>?</v>
      </c>
      <c r="Q192" t="str">
        <f>IF(Sheet1!Q192&gt;=9,"A",IF(AND(Sheet1!Q192&gt;=8,Sheet1!Q192&lt;9),"B",IF(AND(Sheet1!Q192&gt;=7,Sheet1!Q192&lt;8),"C",IF(AND(Sheet1!Q192&gt;=6.3,Sheet1!Q192&lt;7),"D",IF(AND(Sheet1!Q192&gt;=5,Sheet1!Q192&lt;6.3),"E","?")))))</f>
        <v>C</v>
      </c>
      <c r="R192" t="str">
        <f>IF(Sheet1!R192&gt;=9,"A",IF(AND(Sheet1!R192&gt;=8,Sheet1!R192&lt;9),"B",IF(AND(Sheet1!R192&gt;=7,Sheet1!R192&lt;8),"C",IF(AND(Sheet1!R192&gt;=6.3,Sheet1!R192&lt;7),"D",IF(AND(Sheet1!R192&gt;=5,Sheet1!R192&lt;6.3),"E","?")))))</f>
        <v>E</v>
      </c>
      <c r="S192" t="str">
        <f>IF(Sheet1!S192&gt;=9,"A",IF(AND(Sheet1!S192&gt;=8,Sheet1!S192&lt;9),"B",IF(AND(Sheet1!S192&gt;=7,Sheet1!S192&lt;8),"C",IF(AND(Sheet1!S192&gt;=6.3,Sheet1!S192&lt;7),"D",IF(AND(Sheet1!S192&gt;=5,Sheet1!S192&lt;6.3),"E","?")))))</f>
        <v>E</v>
      </c>
      <c r="T192" t="str">
        <f>IF(Sheet1!T192&gt;=9,"A",IF(AND(Sheet1!T192&gt;=8,Sheet1!T192&lt;9),"B",IF(AND(Sheet1!T192&gt;=7,Sheet1!T192&lt;8),"C",IF(AND(Sheet1!T192&gt;=6.3,Sheet1!T192&lt;7),"D",IF(AND(Sheet1!T192&gt;=5,Sheet1!T192&lt;6.3),"E","?")))))</f>
        <v>?</v>
      </c>
      <c r="U192" t="str">
        <f>IF(Sheet1!U192&gt;=9,"A",IF(AND(Sheet1!U192&gt;=8,Sheet1!U192&lt;9),"B",IF(AND(Sheet1!U192&gt;=7,Sheet1!U192&lt;8),"C",IF(AND(Sheet1!U192&gt;=6.3,Sheet1!U192&lt;7),"D",IF(AND(Sheet1!U192&gt;=5,Sheet1!U192&lt;6.3),"E","?")))))</f>
        <v>E</v>
      </c>
      <c r="V192" t="str">
        <f>IF(Sheet1!V192&gt;=9,"A",IF(AND(Sheet1!V192&gt;=8,Sheet1!V192&lt;9),"B",IF(AND(Sheet1!V192&gt;=7,Sheet1!V192&lt;8),"C",IF(AND(Sheet1!V192&gt;=6.3,Sheet1!V192&lt;7),"D",IF(AND(Sheet1!V192&gt;=5,Sheet1!V192&lt;6.3),"E","?")))))</f>
        <v>?</v>
      </c>
      <c r="W192" t="str">
        <f>IF(Sheet1!W192&gt;=9,"A",IF(AND(Sheet1!W192&gt;=8,Sheet1!W192&lt;9),"B",IF(AND(Sheet1!W192&gt;=7,Sheet1!W192&lt;8),"C",IF(AND(Sheet1!W192&gt;=6.3,Sheet1!W192&lt;7),"D",IF(AND(Sheet1!W192&gt;=5,Sheet1!W192&lt;6.3),"E","?")))))</f>
        <v>C</v>
      </c>
      <c r="X192" t="str">
        <f>IF(Sheet1!X192&gt;=9,"A",IF(AND(Sheet1!X192&gt;=8,Sheet1!X192&lt;9),"B",IF(AND(Sheet1!X192&gt;=7,Sheet1!X192&lt;8),"C",IF(AND(Sheet1!X192&gt;=6.3,Sheet1!X192&lt;7),"D",IF(AND(Sheet1!X192&gt;=5,Sheet1!X192&lt;6.3),"E","?")))))</f>
        <v>E</v>
      </c>
      <c r="Y192" t="str">
        <f>IF(Sheet1!Y192&gt;=9,"A",IF(AND(Sheet1!Y192&gt;=8,Sheet1!Y192&lt;9),"B",IF(AND(Sheet1!Y192&gt;=7,Sheet1!Y192&lt;8),"C",IF(AND(Sheet1!Y192&gt;=6.3,Sheet1!Y192&lt;7),"D",IF(AND(Sheet1!Y192&gt;=5,Sheet1!Y192&lt;6.3),"E","?")))))</f>
        <v>?</v>
      </c>
      <c r="Z192" t="str">
        <f>IF(Sheet1!Z192&gt;=9,"A",IF(AND(Sheet1!Z192&gt;=8,Sheet1!Z192&lt;9),"B",IF(AND(Sheet1!Z192&gt;=7,Sheet1!Z192&lt;8),"C",IF(AND(Sheet1!Z192&gt;=6.3,Sheet1!Z192&lt;7),"D",IF(AND(Sheet1!Z192&gt;=5,Sheet1!Z192&lt;6.3),"E","?")))))</f>
        <v>?</v>
      </c>
      <c r="AA192" t="str">
        <f>IF(Sheet1!AA192&gt;=9,"A",IF(AND(Sheet1!AA192&gt;=8,Sheet1!AA192&lt;9),"B",IF(AND(Sheet1!AA192&gt;=7,Sheet1!AA192&lt;8),"C",IF(AND(Sheet1!AA192&gt;=6.3,Sheet1!AA192&lt;7),"D",IF(AND(Sheet1!AA192&gt;=5,Sheet1!AA192&lt;6.3),"E","?")))))</f>
        <v>E</v>
      </c>
      <c r="AB192" t="str">
        <f>IF(Sheet1!AB192&gt;=9,"A",IF(AND(Sheet1!AB192&gt;=8,Sheet1!AB192&lt;9),"B",IF(AND(Sheet1!AB192&gt;=7,Sheet1!AB192&lt;8),"C",IF(AND(Sheet1!AB192&gt;=6.3,Sheet1!AB192&lt;7),"D",IF(AND(Sheet1!AB192&gt;=5,Sheet1!AB192&lt;6.3),"E","?")))))</f>
        <v>D</v>
      </c>
      <c r="AC192" t="str">
        <f>IF(Sheet1!AC192&gt;=9,"A",IF(AND(Sheet1!AC192&gt;=8,Sheet1!AC192&lt;9),"B",IF(AND(Sheet1!AC192&gt;=7,Sheet1!AC192&lt;8),"C",IF(AND(Sheet1!AC192&gt;=6.3,Sheet1!AC192&lt;7),"D",IF(AND(Sheet1!AC192&gt;=5,Sheet1!AC192&lt;6.3),"E","?")))))</f>
        <v>E</v>
      </c>
      <c r="AD192" t="str">
        <f>IF(Sheet1!AD192&gt;=9,"A",IF(AND(Sheet1!AD192&gt;=8,Sheet1!AD192&lt;9),"B",IF(AND(Sheet1!AD192&gt;=7,Sheet1!AD192&lt;8),"C",IF(AND(Sheet1!AD192&gt;=6.3,Sheet1!AD192&lt;7),"D",IF(AND(Sheet1!AD192&gt;=5,Sheet1!AD192&lt;6.3),"E","?")))))</f>
        <v>E</v>
      </c>
      <c r="AE192" t="str">
        <f>IF(Sheet1!AE192&gt;=9,"A",IF(AND(Sheet1!AE192&gt;=8,Sheet1!AE192&lt;9),"B",IF(AND(Sheet1!AE192&gt;=7,Sheet1!AE192&lt;8),"C",IF(AND(Sheet1!AE192&gt;=6.3,Sheet1!AE192&lt;7),"D",IF(AND(Sheet1!AE192&gt;=5,Sheet1!AE192&lt;6.3),"E","?")))))</f>
        <v>E</v>
      </c>
      <c r="AF192" t="str">
        <f>IF(Sheet1!AF192&gt;=9,"A",IF(AND(Sheet1!AF192&gt;=8,Sheet1!AF192&lt;9),"B",IF(AND(Sheet1!AF192&gt;=7,Sheet1!AF192&lt;8),"C",IF(AND(Sheet1!AF192&gt;=6.3,Sheet1!AF192&lt;7),"D",IF(AND(Sheet1!AF192&gt;=5,Sheet1!AF192&lt;6.3),"E","?")))))</f>
        <v>D</v>
      </c>
      <c r="AG192" t="str">
        <f>IF(Sheet1!AG192&gt;=9,"A",IF(AND(Sheet1!AG192&gt;=8,Sheet1!AG192&lt;9),"B",IF(AND(Sheet1!AG192&gt;=7,Sheet1!AG192&lt;8),"C",IF(AND(Sheet1!AG192&gt;=6.3,Sheet1!AG192&lt;7),"D",IF(AND(Sheet1!AG192&gt;=5,Sheet1!AG192&lt;6.3),"E","?")))))</f>
        <v>E</v>
      </c>
      <c r="AH192" t="str">
        <f>IF(Sheet1!AH192&gt;=9,"A",IF(AND(Sheet1!AH192&gt;=8,Sheet1!AH192&lt;9),"B",IF(AND(Sheet1!AH192&gt;=7,Sheet1!AH192&lt;8),"C",IF(AND(Sheet1!AH192&gt;=6.3,Sheet1!AH192&lt;7),"D",IF(AND(Sheet1!AH192&gt;=5,Sheet1!AH192&lt;6.3),"E","?")))))</f>
        <v>E</v>
      </c>
      <c r="AI192" t="str">
        <f>IF(Sheet1!AI192&gt;=9,"A",IF(AND(Sheet1!AI192&gt;=8,Sheet1!AI192&lt;9),"B",IF(AND(Sheet1!AI192&gt;=7,Sheet1!AI192&lt;8),"C",IF(AND(Sheet1!AI192&gt;=6.3,Sheet1!AI192&lt;7),"D",IF(AND(Sheet1!AI192&gt;=5,Sheet1!AI192&lt;6.3),"E","?")))))</f>
        <v>E</v>
      </c>
      <c r="AJ192" t="str">
        <f>IF(Sheet1!AJ192&gt;=9,"A",IF(AND(Sheet1!AJ192&gt;=8,Sheet1!AJ192&lt;9),"B",IF(AND(Sheet1!AJ192&gt;=7,Sheet1!AJ192&lt;8),"C",IF(AND(Sheet1!AJ192&gt;=6.3,Sheet1!AJ192&lt;7),"D",IF(AND(Sheet1!AJ192&gt;=5,Sheet1!AJ192&lt;6.3),"E","?")))))</f>
        <v>C</v>
      </c>
      <c r="AK192" t="str">
        <f>IF(Sheet1!AK192&gt;=9,"A",IF(AND(Sheet1!AK192&gt;=8,Sheet1!AK192&lt;9),"B",IF(AND(Sheet1!AK192&gt;=7,Sheet1!AK192&lt;8),"C",IF(AND(Sheet1!AK192&gt;=6.3,Sheet1!AK192&lt;7),"D",IF(AND(Sheet1!AK192&gt;=5,Sheet1!AK192&lt;6.3),"E","?")))))</f>
        <v>E</v>
      </c>
      <c r="AL192" t="str">
        <f>IF(Sheet1!AL192&gt;=9,"A",IF(AND(Sheet1!AL192&gt;=8,Sheet1!AL192&lt;9),"B",IF(AND(Sheet1!AL192&gt;=7,Sheet1!AL192&lt;8),"C",IF(AND(Sheet1!AL192&gt;=6.3,Sheet1!AL192&lt;7),"D",IF(AND(Sheet1!AL192&gt;=5,Sheet1!AL192&lt;6.3),"E","?")))))</f>
        <v>E</v>
      </c>
      <c r="AM192" t="str">
        <f>IF(Sheet1!AM192&gt;=9,"A",IF(AND(Sheet1!AM192&gt;=8,Sheet1!AM192&lt;9),"B",IF(AND(Sheet1!AM192&gt;=7,Sheet1!AM192&lt;8),"C",IF(AND(Sheet1!AM192&gt;=6.3,Sheet1!AM192&lt;7),"D",IF(AND(Sheet1!AM192&gt;=5,Sheet1!AM192&lt;6.3),"E","?")))))</f>
        <v>?</v>
      </c>
      <c r="AN192" t="str">
        <f>IF(Sheet1!AN192&gt;=9,"A",IF(AND(Sheet1!AN192&gt;=8,Sheet1!AN192&lt;9),"B",IF(AND(Sheet1!AN192&gt;=7,Sheet1!AN192&lt;8),"C",IF(AND(Sheet1!AN192&gt;=6.3,Sheet1!AN192&lt;7),"D",IF(AND(Sheet1!AN192&gt;=5,Sheet1!AN192&lt;6.3),"E","?")))))</f>
        <v>E</v>
      </c>
      <c r="AO192" t="str">
        <f>IF(Sheet1!AO192&gt;=9,"A",IF(AND(Sheet1!AO192&gt;=8,Sheet1!AO192&lt;9),"B",IF(AND(Sheet1!AO192&gt;=7,Sheet1!AO192&lt;8),"C",IF(AND(Sheet1!AO192&gt;=6.3,Sheet1!AO192&lt;7),"D",IF(AND(Sheet1!AO192&gt;=5,Sheet1!AO192&lt;6.3),"E","?")))))</f>
        <v>?</v>
      </c>
      <c r="AP192" t="str">
        <f>IF(Sheet1!AP192&gt;=9,"A",IF(AND(Sheet1!AP192&gt;=8,Sheet1!AP192&lt;9),"B",IF(AND(Sheet1!AP192&gt;=7,Sheet1!AP192&lt;8),"C",IF(AND(Sheet1!AP192&gt;=6.3,Sheet1!AP192&lt;7),"D",IF(AND(Sheet1!AP192&gt;=5,Sheet1!AP192&lt;6.3),"E","?")))))</f>
        <v>E</v>
      </c>
      <c r="AQ192" t="str">
        <f>IF(Sheet1!AQ192&gt;=9,"A",IF(AND(Sheet1!AQ192&gt;=8,Sheet1!AQ192&lt;9),"B",IF(AND(Sheet1!AQ192&gt;=7,Sheet1!AQ192&lt;8),"C",IF(AND(Sheet1!AQ192&gt;=6.3,Sheet1!AQ192&lt;7),"D",IF(AND(Sheet1!AQ192&gt;=5,Sheet1!AQ192&lt;6.3),"E","?")))))</f>
        <v>?</v>
      </c>
      <c r="AR192" t="str">
        <f>IF(Sheet1!AR192&gt;=9,"A",IF(AND(Sheet1!AR192&gt;=8,Sheet1!AR192&lt;9),"B",IF(AND(Sheet1!AR192&gt;=7,Sheet1!AR192&lt;8),"C",IF(AND(Sheet1!AR192&gt;=6.3,Sheet1!AR192&lt;7),"D",IF(AND(Sheet1!AR192&gt;=5,Sheet1!AR192&lt;6.3),"E","?")))))</f>
        <v>?</v>
      </c>
      <c r="AS192" t="str">
        <f>IF(Sheet1!AS192&gt;=9,"A",IF(AND(Sheet1!AS192&gt;=8,Sheet1!AS192&lt;9),"B",IF(AND(Sheet1!AS192&gt;=7,Sheet1!AS192&lt;8),"C",IF(AND(Sheet1!AS192&gt;=6.3,Sheet1!AS192&lt;7),"D",IF(AND(Sheet1!AS192&gt;=5,Sheet1!AS192&lt;6.3),"E","?")))))</f>
        <v>E</v>
      </c>
      <c r="AT192" t="str">
        <f>IF(Sheet1!AT192&gt;=9,"A",IF(AND(Sheet1!AT192&gt;=8,Sheet1!AT192&lt;9),"B",IF(AND(Sheet1!AT192&gt;=7,Sheet1!AT192&lt;8),"C",IF(AND(Sheet1!AT192&gt;=6.3,Sheet1!AT192&lt;7),"D",IF(AND(Sheet1!AT192&gt;=5,Sheet1!AT192&lt;6.3),"E","?")))))</f>
        <v>E</v>
      </c>
      <c r="AU192" t="str">
        <f>IF(Sheet1!AU192&gt;=9,"A",IF(AND(Sheet1!AU192&gt;=8,Sheet1!AU192&lt;9),"B",IF(AND(Sheet1!AU192&gt;=7,Sheet1!AU192&lt;8),"C",IF(AND(Sheet1!AU192&gt;=6.3,Sheet1!AU192&lt;7),"D",IF(AND(Sheet1!AU192&gt;=5,Sheet1!AU192&lt;6.3),"E","?")))))</f>
        <v>D</v>
      </c>
      <c r="AV192" t="str">
        <f>IF(Sheet1!AV192&gt;=9,"A",IF(AND(Sheet1!AV192&gt;=8,Sheet1!AV192&lt;9),"B",IF(AND(Sheet1!AV192&gt;=7,Sheet1!AV192&lt;8),"C",IF(AND(Sheet1!AV192&gt;=6.3,Sheet1!AV192&lt;7),"D",IF(AND(Sheet1!AV192&gt;=5,Sheet1!AV192&lt;6.3),"E","?")))))</f>
        <v>E</v>
      </c>
      <c r="AW192" t="str">
        <f>IF(Sheet1!AW192&gt;=9,"A",IF(AND(Sheet1!AW192&gt;=8,Sheet1!AW192&lt;9),"B",IF(AND(Sheet1!AW192&gt;=7,Sheet1!AW192&lt;8),"C",IF(AND(Sheet1!AW192&gt;=6.3,Sheet1!AW192&lt;7),"D",IF(AND(Sheet1!AW192&gt;=5,Sheet1!AW192&lt;6.3),"E","?")))))</f>
        <v>E</v>
      </c>
      <c r="AX192" t="str">
        <f>IF(Sheet1!AX192&gt;=9,"A",IF(AND(Sheet1!AX192&gt;=8,Sheet1!AX192&lt;9),"B",IF(AND(Sheet1!AX192&gt;=7,Sheet1!AX192&lt;8),"C",IF(AND(Sheet1!AX192&gt;=6.3,Sheet1!AX192&lt;7),"D",IF(AND(Sheet1!AX192&gt;=5,Sheet1!AX192&lt;6.3),"E","?")))))</f>
        <v>?</v>
      </c>
      <c r="AY192" t="str">
        <f>IF(Sheet1!AY192&gt;=9,"A",IF(AND(Sheet1!AY192&gt;=8,Sheet1!AY192&lt;9),"B",IF(AND(Sheet1!AY192&gt;=7,Sheet1!AY192&lt;8),"C",IF(AND(Sheet1!AY192&gt;=6.3,Sheet1!AY192&lt;7),"D",IF(AND(Sheet1!AY192&gt;=5,Sheet1!AY192&lt;6.3),"E","?")))))</f>
        <v>D</v>
      </c>
      <c r="AZ192" t="str">
        <f>IF(Sheet1!AZ192=4,"Xuat Sac",IF(Sheet1!AZ192=3,"Gioi",IF(Sheet1!AZ192=2,"Kha",IF(Sheet1!AZ192=1,"Trung Binh","Khong Dat"))))</f>
        <v>Trung Binh</v>
      </c>
    </row>
    <row r="193" spans="1:52" x14ac:dyDescent="0.25">
      <c r="A193" t="str">
        <f>IF(Sheet1!A193&gt;=9,"A",IF(AND(Sheet1!A193&gt;=8,Sheet1!A193&lt;9),"B",IF(AND(Sheet1!A193&gt;=7,Sheet1!A193&lt;8),"C",IF(AND(Sheet1!A193&gt;=6.3,Sheet1!A193&lt;7),"D",IF(AND(Sheet1!A193&gt;=5,Sheet1!A193&lt;6.3),"E","?")))))</f>
        <v>C</v>
      </c>
      <c r="B193" t="str">
        <f>IF(Sheet1!B193&gt;=9,"A",IF(AND(Sheet1!B193&gt;=8,Sheet1!B193&lt;9),"B",IF(AND(Sheet1!B193&gt;=7,Sheet1!B193&lt;8),"C",IF(AND(Sheet1!B193&gt;=6.3,Sheet1!B193&lt;7),"D",IF(AND(Sheet1!B193&gt;=5,Sheet1!B193&lt;6.3),"E","?")))))</f>
        <v>A</v>
      </c>
      <c r="C193" t="str">
        <f>IF(Sheet1!C193&gt;=9,"A",IF(AND(Sheet1!C193&gt;=8,Sheet1!C193&lt;9),"B",IF(AND(Sheet1!C193&gt;=7,Sheet1!C193&lt;8),"C",IF(AND(Sheet1!C193&gt;=6.3,Sheet1!C193&lt;7),"D",IF(AND(Sheet1!C193&gt;=5,Sheet1!C193&lt;6.3),"E","?")))))</f>
        <v>C</v>
      </c>
      <c r="D193" t="str">
        <f>IF(Sheet1!D193&gt;=9,"A",IF(AND(Sheet1!D193&gt;=8,Sheet1!D193&lt;9),"B",IF(AND(Sheet1!D193&gt;=7,Sheet1!D193&lt;8),"C",IF(AND(Sheet1!D193&gt;=6.3,Sheet1!D193&lt;7),"D",IF(AND(Sheet1!D193&gt;=5,Sheet1!D193&lt;6.3),"E","?")))))</f>
        <v>A</v>
      </c>
      <c r="E193" t="str">
        <f>IF(Sheet1!E193&gt;=9,"A",IF(AND(Sheet1!E193&gt;=8,Sheet1!E193&lt;9),"B",IF(AND(Sheet1!E193&gt;=7,Sheet1!E193&lt;8),"C",IF(AND(Sheet1!E193&gt;=6.3,Sheet1!E193&lt;7),"D",IF(AND(Sheet1!E193&gt;=5,Sheet1!E193&lt;6.3),"E","?")))))</f>
        <v>A</v>
      </c>
      <c r="F193" t="str">
        <f>IF(Sheet1!F193&gt;=9,"A",IF(AND(Sheet1!F193&gt;=8,Sheet1!F193&lt;9),"B",IF(AND(Sheet1!F193&gt;=7,Sheet1!F193&lt;8),"C",IF(AND(Sheet1!F193&gt;=6.3,Sheet1!F193&lt;7),"D",IF(AND(Sheet1!F193&gt;=5,Sheet1!F193&lt;6.3),"E","?")))))</f>
        <v>C</v>
      </c>
      <c r="G193" t="str">
        <f>IF(Sheet1!G193&gt;=9,"A",IF(AND(Sheet1!G193&gt;=8,Sheet1!G193&lt;9),"B",IF(AND(Sheet1!G193&gt;=7,Sheet1!G193&lt;8),"C",IF(AND(Sheet1!G193&gt;=6.3,Sheet1!G193&lt;7),"D",IF(AND(Sheet1!G193&gt;=5,Sheet1!G193&lt;6.3),"E","?")))))</f>
        <v>E</v>
      </c>
      <c r="H193" t="str">
        <f>IF(Sheet1!H193&gt;=9,"A",IF(AND(Sheet1!H193&gt;=8,Sheet1!H193&lt;9),"B",IF(AND(Sheet1!H193&gt;=7,Sheet1!H193&lt;8),"C",IF(AND(Sheet1!H193&gt;=6.3,Sheet1!H193&lt;7),"D",IF(AND(Sheet1!H193&gt;=5,Sheet1!H193&lt;6.3),"E","?")))))</f>
        <v>C</v>
      </c>
      <c r="I193" t="str">
        <f>IF(Sheet1!I193&gt;=9,"A",IF(AND(Sheet1!I193&gt;=8,Sheet1!I193&lt;9),"B",IF(AND(Sheet1!I193&gt;=7,Sheet1!I193&lt;8),"C",IF(AND(Sheet1!I193&gt;=6.3,Sheet1!I193&lt;7),"D",IF(AND(Sheet1!I193&gt;=5,Sheet1!I193&lt;6.3),"E","?")))))</f>
        <v>A</v>
      </c>
      <c r="J193" t="str">
        <f>IF(Sheet1!J193&gt;=9,"A",IF(AND(Sheet1!J193&gt;=8,Sheet1!J193&lt;9),"B",IF(AND(Sheet1!J193&gt;=7,Sheet1!J193&lt;8),"C",IF(AND(Sheet1!J193&gt;=6.3,Sheet1!J193&lt;7),"D",IF(AND(Sheet1!J193&gt;=5,Sheet1!J193&lt;6.3),"E","?")))))</f>
        <v>C</v>
      </c>
      <c r="K193" t="str">
        <f>IF(Sheet1!K193&gt;=9,"A",IF(AND(Sheet1!K193&gt;=8,Sheet1!K193&lt;9),"B",IF(AND(Sheet1!K193&gt;=7,Sheet1!K193&lt;8),"C",IF(AND(Sheet1!K193&gt;=6.3,Sheet1!K193&lt;7),"D",IF(AND(Sheet1!K193&gt;=5,Sheet1!K193&lt;6.3),"E","?")))))</f>
        <v>?</v>
      </c>
      <c r="L193" t="str">
        <f>IF(Sheet1!L193&gt;=9,"A",IF(AND(Sheet1!L193&gt;=8,Sheet1!L193&lt;9),"B",IF(AND(Sheet1!L193&gt;=7,Sheet1!L193&lt;8),"C",IF(AND(Sheet1!L193&gt;=6.3,Sheet1!L193&lt;7),"D",IF(AND(Sheet1!L193&gt;=5,Sheet1!L193&lt;6.3),"E","?")))))</f>
        <v>E</v>
      </c>
      <c r="M193" t="str">
        <f>IF(Sheet1!M193&gt;=9,"A",IF(AND(Sheet1!M193&gt;=8,Sheet1!M193&lt;9),"B",IF(AND(Sheet1!M193&gt;=7,Sheet1!M193&lt;8),"C",IF(AND(Sheet1!M193&gt;=6.3,Sheet1!M193&lt;7),"D",IF(AND(Sheet1!M193&gt;=5,Sheet1!M193&lt;6.3),"E","?")))))</f>
        <v>E</v>
      </c>
      <c r="N193" t="str">
        <f>IF(Sheet1!N193&gt;=9,"A",IF(AND(Sheet1!N193&gt;=8,Sheet1!N193&lt;9),"B",IF(AND(Sheet1!N193&gt;=7,Sheet1!N193&lt;8),"C",IF(AND(Sheet1!N193&gt;=6.3,Sheet1!N193&lt;7),"D",IF(AND(Sheet1!N193&gt;=5,Sheet1!N193&lt;6.3),"E","?")))))</f>
        <v>?</v>
      </c>
      <c r="O193" t="str">
        <f>IF(Sheet1!O193&gt;=9,"A",IF(AND(Sheet1!O193&gt;=8,Sheet1!O193&lt;9),"B",IF(AND(Sheet1!O193&gt;=7,Sheet1!O193&lt;8),"C",IF(AND(Sheet1!O193&gt;=6.3,Sheet1!O193&lt;7),"D",IF(AND(Sheet1!O193&gt;=5,Sheet1!O193&lt;6.3),"E","?")))))</f>
        <v>?</v>
      </c>
      <c r="P193" t="str">
        <f>IF(Sheet1!P193&gt;=9,"A",IF(AND(Sheet1!P193&gt;=8,Sheet1!P193&lt;9),"B",IF(AND(Sheet1!P193&gt;=7,Sheet1!P193&lt;8),"C",IF(AND(Sheet1!P193&gt;=6.3,Sheet1!P193&lt;7),"D",IF(AND(Sheet1!P193&gt;=5,Sheet1!P193&lt;6.3),"E","?")))))</f>
        <v>?</v>
      </c>
      <c r="Q193" t="str">
        <f>IF(Sheet1!Q193&gt;=9,"A",IF(AND(Sheet1!Q193&gt;=8,Sheet1!Q193&lt;9),"B",IF(AND(Sheet1!Q193&gt;=7,Sheet1!Q193&lt;8),"C",IF(AND(Sheet1!Q193&gt;=6.3,Sheet1!Q193&lt;7),"D",IF(AND(Sheet1!Q193&gt;=5,Sheet1!Q193&lt;6.3),"E","?")))))</f>
        <v>E</v>
      </c>
      <c r="R193" t="str">
        <f>IF(Sheet1!R193&gt;=9,"A",IF(AND(Sheet1!R193&gt;=8,Sheet1!R193&lt;9),"B",IF(AND(Sheet1!R193&gt;=7,Sheet1!R193&lt;8),"C",IF(AND(Sheet1!R193&gt;=6.3,Sheet1!R193&lt;7),"D",IF(AND(Sheet1!R193&gt;=5,Sheet1!R193&lt;6.3),"E","?")))))</f>
        <v>D</v>
      </c>
      <c r="S193" t="str">
        <f>IF(Sheet1!S193&gt;=9,"A",IF(AND(Sheet1!S193&gt;=8,Sheet1!S193&lt;9),"B",IF(AND(Sheet1!S193&gt;=7,Sheet1!S193&lt;8),"C",IF(AND(Sheet1!S193&gt;=6.3,Sheet1!S193&lt;7),"D",IF(AND(Sheet1!S193&gt;=5,Sheet1!S193&lt;6.3),"E","?")))))</f>
        <v>E</v>
      </c>
      <c r="T193" t="str">
        <f>IF(Sheet1!T193&gt;=9,"A",IF(AND(Sheet1!T193&gt;=8,Sheet1!T193&lt;9),"B",IF(AND(Sheet1!T193&gt;=7,Sheet1!T193&lt;8),"C",IF(AND(Sheet1!T193&gt;=6.3,Sheet1!T193&lt;7),"D",IF(AND(Sheet1!T193&gt;=5,Sheet1!T193&lt;6.3),"E","?")))))</f>
        <v>?</v>
      </c>
      <c r="U193" t="str">
        <f>IF(Sheet1!U193&gt;=9,"A",IF(AND(Sheet1!U193&gt;=8,Sheet1!U193&lt;9),"B",IF(AND(Sheet1!U193&gt;=7,Sheet1!U193&lt;8),"C",IF(AND(Sheet1!U193&gt;=6.3,Sheet1!U193&lt;7),"D",IF(AND(Sheet1!U193&gt;=5,Sheet1!U193&lt;6.3),"E","?")))))</f>
        <v>D</v>
      </c>
      <c r="V193" t="str">
        <f>IF(Sheet1!V193&gt;=9,"A",IF(AND(Sheet1!V193&gt;=8,Sheet1!V193&lt;9),"B",IF(AND(Sheet1!V193&gt;=7,Sheet1!V193&lt;8),"C",IF(AND(Sheet1!V193&gt;=6.3,Sheet1!V193&lt;7),"D",IF(AND(Sheet1!V193&gt;=5,Sheet1!V193&lt;6.3),"E","?")))))</f>
        <v>E</v>
      </c>
      <c r="W193" t="str">
        <f>IF(Sheet1!W193&gt;=9,"A",IF(AND(Sheet1!W193&gt;=8,Sheet1!W193&lt;9),"B",IF(AND(Sheet1!W193&gt;=7,Sheet1!W193&lt;8),"C",IF(AND(Sheet1!W193&gt;=6.3,Sheet1!W193&lt;7),"D",IF(AND(Sheet1!W193&gt;=5,Sheet1!W193&lt;6.3),"E","?")))))</f>
        <v>D</v>
      </c>
      <c r="X193" t="str">
        <f>IF(Sheet1!X193&gt;=9,"A",IF(AND(Sheet1!X193&gt;=8,Sheet1!X193&lt;9),"B",IF(AND(Sheet1!X193&gt;=7,Sheet1!X193&lt;8),"C",IF(AND(Sheet1!X193&gt;=6.3,Sheet1!X193&lt;7),"D",IF(AND(Sheet1!X193&gt;=5,Sheet1!X193&lt;6.3),"E","?")))))</f>
        <v>E</v>
      </c>
      <c r="Y193" t="str">
        <f>IF(Sheet1!Y193&gt;=9,"A",IF(AND(Sheet1!Y193&gt;=8,Sheet1!Y193&lt;9),"B",IF(AND(Sheet1!Y193&gt;=7,Sheet1!Y193&lt;8),"C",IF(AND(Sheet1!Y193&gt;=6.3,Sheet1!Y193&lt;7),"D",IF(AND(Sheet1!Y193&gt;=5,Sheet1!Y193&lt;6.3),"E","?")))))</f>
        <v>?</v>
      </c>
      <c r="Z193" t="str">
        <f>IF(Sheet1!Z193&gt;=9,"A",IF(AND(Sheet1!Z193&gt;=8,Sheet1!Z193&lt;9),"B",IF(AND(Sheet1!Z193&gt;=7,Sheet1!Z193&lt;8),"C",IF(AND(Sheet1!Z193&gt;=6.3,Sheet1!Z193&lt;7),"D",IF(AND(Sheet1!Z193&gt;=5,Sheet1!Z193&lt;6.3),"E","?")))))</f>
        <v>?</v>
      </c>
      <c r="AA193" t="str">
        <f>IF(Sheet1!AA193&gt;=9,"A",IF(AND(Sheet1!AA193&gt;=8,Sheet1!AA193&lt;9),"B",IF(AND(Sheet1!AA193&gt;=7,Sheet1!AA193&lt;8),"C",IF(AND(Sheet1!AA193&gt;=6.3,Sheet1!AA193&lt;7),"D",IF(AND(Sheet1!AA193&gt;=5,Sheet1!AA193&lt;6.3),"E","?")))))</f>
        <v>E</v>
      </c>
      <c r="AB193" t="str">
        <f>IF(Sheet1!AB193&gt;=9,"A",IF(AND(Sheet1!AB193&gt;=8,Sheet1!AB193&lt;9),"B",IF(AND(Sheet1!AB193&gt;=7,Sheet1!AB193&lt;8),"C",IF(AND(Sheet1!AB193&gt;=6.3,Sheet1!AB193&lt;7),"D",IF(AND(Sheet1!AB193&gt;=5,Sheet1!AB193&lt;6.3),"E","?")))))</f>
        <v>C</v>
      </c>
      <c r="AC193" t="str">
        <f>IF(Sheet1!AC193&gt;=9,"A",IF(AND(Sheet1!AC193&gt;=8,Sheet1!AC193&lt;9),"B",IF(AND(Sheet1!AC193&gt;=7,Sheet1!AC193&lt;8),"C",IF(AND(Sheet1!AC193&gt;=6.3,Sheet1!AC193&lt;7),"D",IF(AND(Sheet1!AC193&gt;=5,Sheet1!AC193&lt;6.3),"E","?")))))</f>
        <v>?</v>
      </c>
      <c r="AD193" t="str">
        <f>IF(Sheet1!AD193&gt;=9,"A",IF(AND(Sheet1!AD193&gt;=8,Sheet1!AD193&lt;9),"B",IF(AND(Sheet1!AD193&gt;=7,Sheet1!AD193&lt;8),"C",IF(AND(Sheet1!AD193&gt;=6.3,Sheet1!AD193&lt;7),"D",IF(AND(Sheet1!AD193&gt;=5,Sheet1!AD193&lt;6.3),"E","?")))))</f>
        <v>?</v>
      </c>
      <c r="AE193" t="str">
        <f>IF(Sheet1!AE193&gt;=9,"A",IF(AND(Sheet1!AE193&gt;=8,Sheet1!AE193&lt;9),"B",IF(AND(Sheet1!AE193&gt;=7,Sheet1!AE193&lt;8),"C",IF(AND(Sheet1!AE193&gt;=6.3,Sheet1!AE193&lt;7),"D",IF(AND(Sheet1!AE193&gt;=5,Sheet1!AE193&lt;6.3),"E","?")))))</f>
        <v>D</v>
      </c>
      <c r="AF193" t="str">
        <f>IF(Sheet1!AF193&gt;=9,"A",IF(AND(Sheet1!AF193&gt;=8,Sheet1!AF193&lt;9),"B",IF(AND(Sheet1!AF193&gt;=7,Sheet1!AF193&lt;8),"C",IF(AND(Sheet1!AF193&gt;=6.3,Sheet1!AF193&lt;7),"D",IF(AND(Sheet1!AF193&gt;=5,Sheet1!AF193&lt;6.3),"E","?")))))</f>
        <v>E</v>
      </c>
      <c r="AG193" t="str">
        <f>IF(Sheet1!AG193&gt;=9,"A",IF(AND(Sheet1!AG193&gt;=8,Sheet1!AG193&lt;9),"B",IF(AND(Sheet1!AG193&gt;=7,Sheet1!AG193&lt;8),"C",IF(AND(Sheet1!AG193&gt;=6.3,Sheet1!AG193&lt;7),"D",IF(AND(Sheet1!AG193&gt;=5,Sheet1!AG193&lt;6.3),"E","?")))))</f>
        <v>D</v>
      </c>
      <c r="AH193" t="str">
        <f>IF(Sheet1!AH193&gt;=9,"A",IF(AND(Sheet1!AH193&gt;=8,Sheet1!AH193&lt;9),"B",IF(AND(Sheet1!AH193&gt;=7,Sheet1!AH193&lt;8),"C",IF(AND(Sheet1!AH193&gt;=6.3,Sheet1!AH193&lt;7),"D",IF(AND(Sheet1!AH193&gt;=5,Sheet1!AH193&lt;6.3),"E","?")))))</f>
        <v>D</v>
      </c>
      <c r="AI193" t="str">
        <f>IF(Sheet1!AI193&gt;=9,"A",IF(AND(Sheet1!AI193&gt;=8,Sheet1!AI193&lt;9),"B",IF(AND(Sheet1!AI193&gt;=7,Sheet1!AI193&lt;8),"C",IF(AND(Sheet1!AI193&gt;=6.3,Sheet1!AI193&lt;7),"D",IF(AND(Sheet1!AI193&gt;=5,Sheet1!AI193&lt;6.3),"E","?")))))</f>
        <v>E</v>
      </c>
      <c r="AJ193" t="str">
        <f>IF(Sheet1!AJ193&gt;=9,"A",IF(AND(Sheet1!AJ193&gt;=8,Sheet1!AJ193&lt;9),"B",IF(AND(Sheet1!AJ193&gt;=7,Sheet1!AJ193&lt;8),"C",IF(AND(Sheet1!AJ193&gt;=6.3,Sheet1!AJ193&lt;7),"D",IF(AND(Sheet1!AJ193&gt;=5,Sheet1!AJ193&lt;6.3),"E","?")))))</f>
        <v>?</v>
      </c>
      <c r="AK193" t="str">
        <f>IF(Sheet1!AK193&gt;=9,"A",IF(AND(Sheet1!AK193&gt;=8,Sheet1!AK193&lt;9),"B",IF(AND(Sheet1!AK193&gt;=7,Sheet1!AK193&lt;8),"C",IF(AND(Sheet1!AK193&gt;=6.3,Sheet1!AK193&lt;7),"D",IF(AND(Sheet1!AK193&gt;=5,Sheet1!AK193&lt;6.3),"E","?")))))</f>
        <v>?</v>
      </c>
      <c r="AL193" t="str">
        <f>IF(Sheet1!AL193&gt;=9,"A",IF(AND(Sheet1!AL193&gt;=8,Sheet1!AL193&lt;9),"B",IF(AND(Sheet1!AL193&gt;=7,Sheet1!AL193&lt;8),"C",IF(AND(Sheet1!AL193&gt;=6.3,Sheet1!AL193&lt;7),"D",IF(AND(Sheet1!AL193&gt;=5,Sheet1!AL193&lt;6.3),"E","?")))))</f>
        <v>C</v>
      </c>
      <c r="AM193" t="str">
        <f>IF(Sheet1!AM193&gt;=9,"A",IF(AND(Sheet1!AM193&gt;=8,Sheet1!AM193&lt;9),"B",IF(AND(Sheet1!AM193&gt;=7,Sheet1!AM193&lt;8),"C",IF(AND(Sheet1!AM193&gt;=6.3,Sheet1!AM193&lt;7),"D",IF(AND(Sheet1!AM193&gt;=5,Sheet1!AM193&lt;6.3),"E","?")))))</f>
        <v>?</v>
      </c>
      <c r="AN193" t="str">
        <f>IF(Sheet1!AN193&gt;=9,"A",IF(AND(Sheet1!AN193&gt;=8,Sheet1!AN193&lt;9),"B",IF(AND(Sheet1!AN193&gt;=7,Sheet1!AN193&lt;8),"C",IF(AND(Sheet1!AN193&gt;=6.3,Sheet1!AN193&lt;7),"D",IF(AND(Sheet1!AN193&gt;=5,Sheet1!AN193&lt;6.3),"E","?")))))</f>
        <v>?</v>
      </c>
      <c r="AO193" t="str">
        <f>IF(Sheet1!AO193&gt;=9,"A",IF(AND(Sheet1!AO193&gt;=8,Sheet1!AO193&lt;9),"B",IF(AND(Sheet1!AO193&gt;=7,Sheet1!AO193&lt;8),"C",IF(AND(Sheet1!AO193&gt;=6.3,Sheet1!AO193&lt;7),"D",IF(AND(Sheet1!AO193&gt;=5,Sheet1!AO193&lt;6.3),"E","?")))))</f>
        <v>E</v>
      </c>
      <c r="AP193" t="str">
        <f>IF(Sheet1!AP193&gt;=9,"A",IF(AND(Sheet1!AP193&gt;=8,Sheet1!AP193&lt;9),"B",IF(AND(Sheet1!AP193&gt;=7,Sheet1!AP193&lt;8),"C",IF(AND(Sheet1!AP193&gt;=6.3,Sheet1!AP193&lt;7),"D",IF(AND(Sheet1!AP193&gt;=5,Sheet1!AP193&lt;6.3),"E","?")))))</f>
        <v>C</v>
      </c>
      <c r="AQ193" t="str">
        <f>IF(Sheet1!AQ193&gt;=9,"A",IF(AND(Sheet1!AQ193&gt;=8,Sheet1!AQ193&lt;9),"B",IF(AND(Sheet1!AQ193&gt;=7,Sheet1!AQ193&lt;8),"C",IF(AND(Sheet1!AQ193&gt;=6.3,Sheet1!AQ193&lt;7),"D",IF(AND(Sheet1!AQ193&gt;=5,Sheet1!AQ193&lt;6.3),"E","?")))))</f>
        <v>E</v>
      </c>
      <c r="AR193" t="str">
        <f>IF(Sheet1!AR193&gt;=9,"A",IF(AND(Sheet1!AR193&gt;=8,Sheet1!AR193&lt;9),"B",IF(AND(Sheet1!AR193&gt;=7,Sheet1!AR193&lt;8),"C",IF(AND(Sheet1!AR193&gt;=6.3,Sheet1!AR193&lt;7),"D",IF(AND(Sheet1!AR193&gt;=5,Sheet1!AR193&lt;6.3),"E","?")))))</f>
        <v>?</v>
      </c>
      <c r="AS193" t="str">
        <f>IF(Sheet1!AS193&gt;=9,"A",IF(AND(Sheet1!AS193&gt;=8,Sheet1!AS193&lt;9),"B",IF(AND(Sheet1!AS193&gt;=7,Sheet1!AS193&lt;8),"C",IF(AND(Sheet1!AS193&gt;=6.3,Sheet1!AS193&lt;7),"D",IF(AND(Sheet1!AS193&gt;=5,Sheet1!AS193&lt;6.3),"E","?")))))</f>
        <v>?</v>
      </c>
      <c r="AT193" t="str">
        <f>IF(Sheet1!AT193&gt;=9,"A",IF(AND(Sheet1!AT193&gt;=8,Sheet1!AT193&lt;9),"B",IF(AND(Sheet1!AT193&gt;=7,Sheet1!AT193&lt;8),"C",IF(AND(Sheet1!AT193&gt;=6.3,Sheet1!AT193&lt;7),"D",IF(AND(Sheet1!AT193&gt;=5,Sheet1!AT193&lt;6.3),"E","?")))))</f>
        <v>C</v>
      </c>
      <c r="AU193" t="str">
        <f>IF(Sheet1!AU193&gt;=9,"A",IF(AND(Sheet1!AU193&gt;=8,Sheet1!AU193&lt;9),"B",IF(AND(Sheet1!AU193&gt;=7,Sheet1!AU193&lt;8),"C",IF(AND(Sheet1!AU193&gt;=6.3,Sheet1!AU193&lt;7),"D",IF(AND(Sheet1!AU193&gt;=5,Sheet1!AU193&lt;6.3),"E","?")))))</f>
        <v>?</v>
      </c>
      <c r="AV193" t="str">
        <f>IF(Sheet1!AV193&gt;=9,"A",IF(AND(Sheet1!AV193&gt;=8,Sheet1!AV193&lt;9),"B",IF(AND(Sheet1!AV193&gt;=7,Sheet1!AV193&lt;8),"C",IF(AND(Sheet1!AV193&gt;=6.3,Sheet1!AV193&lt;7),"D",IF(AND(Sheet1!AV193&gt;=5,Sheet1!AV193&lt;6.3),"E","?")))))</f>
        <v>D</v>
      </c>
      <c r="AW193" t="str">
        <f>IF(Sheet1!AW193&gt;=9,"A",IF(AND(Sheet1!AW193&gt;=8,Sheet1!AW193&lt;9),"B",IF(AND(Sheet1!AW193&gt;=7,Sheet1!AW193&lt;8),"C",IF(AND(Sheet1!AW193&gt;=6.3,Sheet1!AW193&lt;7),"D",IF(AND(Sheet1!AW193&gt;=5,Sheet1!AW193&lt;6.3),"E","?")))))</f>
        <v>E</v>
      </c>
      <c r="AX193" t="str">
        <f>IF(Sheet1!AX193&gt;=9,"A",IF(AND(Sheet1!AX193&gt;=8,Sheet1!AX193&lt;9),"B",IF(AND(Sheet1!AX193&gt;=7,Sheet1!AX193&lt;8),"C",IF(AND(Sheet1!AX193&gt;=6.3,Sheet1!AX193&lt;7),"D",IF(AND(Sheet1!AX193&gt;=5,Sheet1!AX193&lt;6.3),"E","?")))))</f>
        <v>?</v>
      </c>
      <c r="AY193" t="str">
        <f>IF(Sheet1!AY193&gt;=9,"A",IF(AND(Sheet1!AY193&gt;=8,Sheet1!AY193&lt;9),"B",IF(AND(Sheet1!AY193&gt;=7,Sheet1!AY193&lt;8),"C",IF(AND(Sheet1!AY193&gt;=6.3,Sheet1!AY193&lt;7),"D",IF(AND(Sheet1!AY193&gt;=5,Sheet1!AY193&lt;6.3),"E","?")))))</f>
        <v>?</v>
      </c>
      <c r="AZ193" t="str">
        <f>IF(Sheet1!AZ193=4,"Xuat Sac",IF(Sheet1!AZ193=3,"Gioi",IF(Sheet1!AZ193=2,"Kha",IF(Sheet1!AZ193=1,"Trung Binh","Khong Dat"))))</f>
        <v>Trung Binh</v>
      </c>
    </row>
    <row r="194" spans="1:52" x14ac:dyDescent="0.25">
      <c r="A194" t="str">
        <f>IF(Sheet1!A194&gt;=9,"A",IF(AND(Sheet1!A194&gt;=8,Sheet1!A194&lt;9),"B",IF(AND(Sheet1!A194&gt;=7,Sheet1!A194&lt;8),"C",IF(AND(Sheet1!A194&gt;=6.3,Sheet1!A194&lt;7),"D",IF(AND(Sheet1!A194&gt;=5,Sheet1!A194&lt;6.3),"E","?")))))</f>
        <v>B</v>
      </c>
      <c r="B194" t="str">
        <f>IF(Sheet1!B194&gt;=9,"A",IF(AND(Sheet1!B194&gt;=8,Sheet1!B194&lt;9),"B",IF(AND(Sheet1!B194&gt;=7,Sheet1!B194&lt;8),"C",IF(AND(Sheet1!B194&gt;=6.3,Sheet1!B194&lt;7),"D",IF(AND(Sheet1!B194&gt;=5,Sheet1!B194&lt;6.3),"E","?")))))</f>
        <v>B</v>
      </c>
      <c r="C194" t="str">
        <f>IF(Sheet1!C194&gt;=9,"A",IF(AND(Sheet1!C194&gt;=8,Sheet1!C194&lt;9),"B",IF(AND(Sheet1!C194&gt;=7,Sheet1!C194&lt;8),"C",IF(AND(Sheet1!C194&gt;=6.3,Sheet1!C194&lt;7),"D",IF(AND(Sheet1!C194&gt;=5,Sheet1!C194&lt;6.3),"E","?")))))</f>
        <v>B</v>
      </c>
      <c r="D194" t="str">
        <f>IF(Sheet1!D194&gt;=9,"A",IF(AND(Sheet1!D194&gt;=8,Sheet1!D194&lt;9),"B",IF(AND(Sheet1!D194&gt;=7,Sheet1!D194&lt;8),"C",IF(AND(Sheet1!D194&gt;=6.3,Sheet1!D194&lt;7),"D",IF(AND(Sheet1!D194&gt;=5,Sheet1!D194&lt;6.3),"E","?")))))</f>
        <v>D</v>
      </c>
      <c r="E194" t="str">
        <f>IF(Sheet1!E194&gt;=9,"A",IF(AND(Sheet1!E194&gt;=8,Sheet1!E194&lt;9),"B",IF(AND(Sheet1!E194&gt;=7,Sheet1!E194&lt;8),"C",IF(AND(Sheet1!E194&gt;=6.3,Sheet1!E194&lt;7),"D",IF(AND(Sheet1!E194&gt;=5,Sheet1!E194&lt;6.3),"E","?")))))</f>
        <v>A</v>
      </c>
      <c r="F194" t="str">
        <f>IF(Sheet1!F194&gt;=9,"A",IF(AND(Sheet1!F194&gt;=8,Sheet1!F194&lt;9),"B",IF(AND(Sheet1!F194&gt;=7,Sheet1!F194&lt;8),"C",IF(AND(Sheet1!F194&gt;=6.3,Sheet1!F194&lt;7),"D",IF(AND(Sheet1!F194&gt;=5,Sheet1!F194&lt;6.3),"E","?")))))</f>
        <v>B</v>
      </c>
      <c r="G194" t="str">
        <f>IF(Sheet1!G194&gt;=9,"A",IF(AND(Sheet1!G194&gt;=8,Sheet1!G194&lt;9),"B",IF(AND(Sheet1!G194&gt;=7,Sheet1!G194&lt;8),"C",IF(AND(Sheet1!G194&gt;=6.3,Sheet1!G194&lt;7),"D",IF(AND(Sheet1!G194&gt;=5,Sheet1!G194&lt;6.3),"E","?")))))</f>
        <v>E</v>
      </c>
      <c r="H194" t="str">
        <f>IF(Sheet1!H194&gt;=9,"A",IF(AND(Sheet1!H194&gt;=8,Sheet1!H194&lt;9),"B",IF(AND(Sheet1!H194&gt;=7,Sheet1!H194&lt;8),"C",IF(AND(Sheet1!H194&gt;=6.3,Sheet1!H194&lt;7),"D",IF(AND(Sheet1!H194&gt;=5,Sheet1!H194&lt;6.3),"E","?")))))</f>
        <v>D</v>
      </c>
      <c r="I194" t="str">
        <f>IF(Sheet1!I194&gt;=9,"A",IF(AND(Sheet1!I194&gt;=8,Sheet1!I194&lt;9),"B",IF(AND(Sheet1!I194&gt;=7,Sheet1!I194&lt;8),"C",IF(AND(Sheet1!I194&gt;=6.3,Sheet1!I194&lt;7),"D",IF(AND(Sheet1!I194&gt;=5,Sheet1!I194&lt;6.3),"E","?")))))</f>
        <v>A</v>
      </c>
      <c r="J194" t="str">
        <f>IF(Sheet1!J194&gt;=9,"A",IF(AND(Sheet1!J194&gt;=8,Sheet1!J194&lt;9),"B",IF(AND(Sheet1!J194&gt;=7,Sheet1!J194&lt;8),"C",IF(AND(Sheet1!J194&gt;=6.3,Sheet1!J194&lt;7),"D",IF(AND(Sheet1!J194&gt;=5,Sheet1!J194&lt;6.3),"E","?")))))</f>
        <v>E</v>
      </c>
      <c r="K194" t="str">
        <f>IF(Sheet1!K194&gt;=9,"A",IF(AND(Sheet1!K194&gt;=8,Sheet1!K194&lt;9),"B",IF(AND(Sheet1!K194&gt;=7,Sheet1!K194&lt;8),"C",IF(AND(Sheet1!K194&gt;=6.3,Sheet1!K194&lt;7),"D",IF(AND(Sheet1!K194&gt;=5,Sheet1!K194&lt;6.3),"E","?")))))</f>
        <v>?</v>
      </c>
      <c r="L194" t="str">
        <f>IF(Sheet1!L194&gt;=9,"A",IF(AND(Sheet1!L194&gt;=8,Sheet1!L194&lt;9),"B",IF(AND(Sheet1!L194&gt;=7,Sheet1!L194&lt;8),"C",IF(AND(Sheet1!L194&gt;=6.3,Sheet1!L194&lt;7),"D",IF(AND(Sheet1!L194&gt;=5,Sheet1!L194&lt;6.3),"E","?")))))</f>
        <v>E</v>
      </c>
      <c r="M194" t="str">
        <f>IF(Sheet1!M194&gt;=9,"A",IF(AND(Sheet1!M194&gt;=8,Sheet1!M194&lt;9),"B",IF(AND(Sheet1!M194&gt;=7,Sheet1!M194&lt;8),"C",IF(AND(Sheet1!M194&gt;=6.3,Sheet1!M194&lt;7),"D",IF(AND(Sheet1!M194&gt;=5,Sheet1!M194&lt;6.3),"E","?")))))</f>
        <v>E</v>
      </c>
      <c r="N194" t="str">
        <f>IF(Sheet1!N194&gt;=9,"A",IF(AND(Sheet1!N194&gt;=8,Sheet1!N194&lt;9),"B",IF(AND(Sheet1!N194&gt;=7,Sheet1!N194&lt;8),"C",IF(AND(Sheet1!N194&gt;=6.3,Sheet1!N194&lt;7),"D",IF(AND(Sheet1!N194&gt;=5,Sheet1!N194&lt;6.3),"E","?")))))</f>
        <v>C</v>
      </c>
      <c r="O194" t="str">
        <f>IF(Sheet1!O194&gt;=9,"A",IF(AND(Sheet1!O194&gt;=8,Sheet1!O194&lt;9),"B",IF(AND(Sheet1!O194&gt;=7,Sheet1!O194&lt;8),"C",IF(AND(Sheet1!O194&gt;=6.3,Sheet1!O194&lt;7),"D",IF(AND(Sheet1!O194&gt;=5,Sheet1!O194&lt;6.3),"E","?")))))</f>
        <v>C</v>
      </c>
      <c r="P194" t="str">
        <f>IF(Sheet1!P194&gt;=9,"A",IF(AND(Sheet1!P194&gt;=8,Sheet1!P194&lt;9),"B",IF(AND(Sheet1!P194&gt;=7,Sheet1!P194&lt;8),"C",IF(AND(Sheet1!P194&gt;=6.3,Sheet1!P194&lt;7),"D",IF(AND(Sheet1!P194&gt;=5,Sheet1!P194&lt;6.3),"E","?")))))</f>
        <v>E</v>
      </c>
      <c r="Q194" t="str">
        <f>IF(Sheet1!Q194&gt;=9,"A",IF(AND(Sheet1!Q194&gt;=8,Sheet1!Q194&lt;9),"B",IF(AND(Sheet1!Q194&gt;=7,Sheet1!Q194&lt;8),"C",IF(AND(Sheet1!Q194&gt;=6.3,Sheet1!Q194&lt;7),"D",IF(AND(Sheet1!Q194&gt;=5,Sheet1!Q194&lt;6.3),"E","?")))))</f>
        <v>?</v>
      </c>
      <c r="R194" t="str">
        <f>IF(Sheet1!R194&gt;=9,"A",IF(AND(Sheet1!R194&gt;=8,Sheet1!R194&lt;9),"B",IF(AND(Sheet1!R194&gt;=7,Sheet1!R194&lt;8),"C",IF(AND(Sheet1!R194&gt;=6.3,Sheet1!R194&lt;7),"D",IF(AND(Sheet1!R194&gt;=5,Sheet1!R194&lt;6.3),"E","?")))))</f>
        <v>E</v>
      </c>
      <c r="S194" t="str">
        <f>IF(Sheet1!S194&gt;=9,"A",IF(AND(Sheet1!S194&gt;=8,Sheet1!S194&lt;9),"B",IF(AND(Sheet1!S194&gt;=7,Sheet1!S194&lt;8),"C",IF(AND(Sheet1!S194&gt;=6.3,Sheet1!S194&lt;7),"D",IF(AND(Sheet1!S194&gt;=5,Sheet1!S194&lt;6.3),"E","?")))))</f>
        <v>?</v>
      </c>
      <c r="T194" t="str">
        <f>IF(Sheet1!T194&gt;=9,"A",IF(AND(Sheet1!T194&gt;=8,Sheet1!T194&lt;9),"B",IF(AND(Sheet1!T194&gt;=7,Sheet1!T194&lt;8),"C",IF(AND(Sheet1!T194&gt;=6.3,Sheet1!T194&lt;7),"D",IF(AND(Sheet1!T194&gt;=5,Sheet1!T194&lt;6.3),"E","?")))))</f>
        <v>?</v>
      </c>
      <c r="U194" t="str">
        <f>IF(Sheet1!U194&gt;=9,"A",IF(AND(Sheet1!U194&gt;=8,Sheet1!U194&lt;9),"B",IF(AND(Sheet1!U194&gt;=7,Sheet1!U194&lt;8),"C",IF(AND(Sheet1!U194&gt;=6.3,Sheet1!U194&lt;7),"D",IF(AND(Sheet1!U194&gt;=5,Sheet1!U194&lt;6.3),"E","?")))))</f>
        <v>?</v>
      </c>
      <c r="V194" t="str">
        <f>IF(Sheet1!V194&gt;=9,"A",IF(AND(Sheet1!V194&gt;=8,Sheet1!V194&lt;9),"B",IF(AND(Sheet1!V194&gt;=7,Sheet1!V194&lt;8),"C",IF(AND(Sheet1!V194&gt;=6.3,Sheet1!V194&lt;7),"D",IF(AND(Sheet1!V194&gt;=5,Sheet1!V194&lt;6.3),"E","?")))))</f>
        <v>E</v>
      </c>
      <c r="W194" t="str">
        <f>IF(Sheet1!W194&gt;=9,"A",IF(AND(Sheet1!W194&gt;=8,Sheet1!W194&lt;9),"B",IF(AND(Sheet1!W194&gt;=7,Sheet1!W194&lt;8),"C",IF(AND(Sheet1!W194&gt;=6.3,Sheet1!W194&lt;7),"D",IF(AND(Sheet1!W194&gt;=5,Sheet1!W194&lt;6.3),"E","?")))))</f>
        <v>?</v>
      </c>
      <c r="X194" t="str">
        <f>IF(Sheet1!X194&gt;=9,"A",IF(AND(Sheet1!X194&gt;=8,Sheet1!X194&lt;9),"B",IF(AND(Sheet1!X194&gt;=7,Sheet1!X194&lt;8),"C",IF(AND(Sheet1!X194&gt;=6.3,Sheet1!X194&lt;7),"D",IF(AND(Sheet1!X194&gt;=5,Sheet1!X194&lt;6.3),"E","?")))))</f>
        <v>C</v>
      </c>
      <c r="Y194" t="str">
        <f>IF(Sheet1!Y194&gt;=9,"A",IF(AND(Sheet1!Y194&gt;=8,Sheet1!Y194&lt;9),"B",IF(AND(Sheet1!Y194&gt;=7,Sheet1!Y194&lt;8),"C",IF(AND(Sheet1!Y194&gt;=6.3,Sheet1!Y194&lt;7),"D",IF(AND(Sheet1!Y194&gt;=5,Sheet1!Y194&lt;6.3),"E","?")))))</f>
        <v>?</v>
      </c>
      <c r="Z194" t="str">
        <f>IF(Sheet1!Z194&gt;=9,"A",IF(AND(Sheet1!Z194&gt;=8,Sheet1!Z194&lt;9),"B",IF(AND(Sheet1!Z194&gt;=7,Sheet1!Z194&lt;8),"C",IF(AND(Sheet1!Z194&gt;=6.3,Sheet1!Z194&lt;7),"D",IF(AND(Sheet1!Z194&gt;=5,Sheet1!Z194&lt;6.3),"E","?")))))</f>
        <v>D</v>
      </c>
      <c r="AA194" t="str">
        <f>IF(Sheet1!AA194&gt;=9,"A",IF(AND(Sheet1!AA194&gt;=8,Sheet1!AA194&lt;9),"B",IF(AND(Sheet1!AA194&gt;=7,Sheet1!AA194&lt;8),"C",IF(AND(Sheet1!AA194&gt;=6.3,Sheet1!AA194&lt;7),"D",IF(AND(Sheet1!AA194&gt;=5,Sheet1!AA194&lt;6.3),"E","?")))))</f>
        <v>?</v>
      </c>
      <c r="AB194" t="str">
        <f>IF(Sheet1!AB194&gt;=9,"A",IF(AND(Sheet1!AB194&gt;=8,Sheet1!AB194&lt;9),"B",IF(AND(Sheet1!AB194&gt;=7,Sheet1!AB194&lt;8),"C",IF(AND(Sheet1!AB194&gt;=6.3,Sheet1!AB194&lt;7),"D",IF(AND(Sheet1!AB194&gt;=5,Sheet1!AB194&lt;6.3),"E","?")))))</f>
        <v>C</v>
      </c>
      <c r="AC194" t="str">
        <f>IF(Sheet1!AC194&gt;=9,"A",IF(AND(Sheet1!AC194&gt;=8,Sheet1!AC194&lt;9),"B",IF(AND(Sheet1!AC194&gt;=7,Sheet1!AC194&lt;8),"C",IF(AND(Sheet1!AC194&gt;=6.3,Sheet1!AC194&lt;7),"D",IF(AND(Sheet1!AC194&gt;=5,Sheet1!AC194&lt;6.3),"E","?")))))</f>
        <v>D</v>
      </c>
      <c r="AD194" t="str">
        <f>IF(Sheet1!AD194&gt;=9,"A",IF(AND(Sheet1!AD194&gt;=8,Sheet1!AD194&lt;9),"B",IF(AND(Sheet1!AD194&gt;=7,Sheet1!AD194&lt;8),"C",IF(AND(Sheet1!AD194&gt;=6.3,Sheet1!AD194&lt;7),"D",IF(AND(Sheet1!AD194&gt;=5,Sheet1!AD194&lt;6.3),"E","?")))))</f>
        <v>E</v>
      </c>
      <c r="AE194" t="str">
        <f>IF(Sheet1!AE194&gt;=9,"A",IF(AND(Sheet1!AE194&gt;=8,Sheet1!AE194&lt;9),"B",IF(AND(Sheet1!AE194&gt;=7,Sheet1!AE194&lt;8),"C",IF(AND(Sheet1!AE194&gt;=6.3,Sheet1!AE194&lt;7),"D",IF(AND(Sheet1!AE194&gt;=5,Sheet1!AE194&lt;6.3),"E","?")))))</f>
        <v>E</v>
      </c>
      <c r="AF194" t="str">
        <f>IF(Sheet1!AF194&gt;=9,"A",IF(AND(Sheet1!AF194&gt;=8,Sheet1!AF194&lt;9),"B",IF(AND(Sheet1!AF194&gt;=7,Sheet1!AF194&lt;8),"C",IF(AND(Sheet1!AF194&gt;=6.3,Sheet1!AF194&lt;7),"D",IF(AND(Sheet1!AF194&gt;=5,Sheet1!AF194&lt;6.3),"E","?")))))</f>
        <v>?</v>
      </c>
      <c r="AG194" t="str">
        <f>IF(Sheet1!AG194&gt;=9,"A",IF(AND(Sheet1!AG194&gt;=8,Sheet1!AG194&lt;9),"B",IF(AND(Sheet1!AG194&gt;=7,Sheet1!AG194&lt;8),"C",IF(AND(Sheet1!AG194&gt;=6.3,Sheet1!AG194&lt;7),"D",IF(AND(Sheet1!AG194&gt;=5,Sheet1!AG194&lt;6.3),"E","?")))))</f>
        <v>E</v>
      </c>
      <c r="AH194" t="str">
        <f>IF(Sheet1!AH194&gt;=9,"A",IF(AND(Sheet1!AH194&gt;=8,Sheet1!AH194&lt;9),"B",IF(AND(Sheet1!AH194&gt;=7,Sheet1!AH194&lt;8),"C",IF(AND(Sheet1!AH194&gt;=6.3,Sheet1!AH194&lt;7),"D",IF(AND(Sheet1!AH194&gt;=5,Sheet1!AH194&lt;6.3),"E","?")))))</f>
        <v>E</v>
      </c>
      <c r="AI194" t="str">
        <f>IF(Sheet1!AI194&gt;=9,"A",IF(AND(Sheet1!AI194&gt;=8,Sheet1!AI194&lt;9),"B",IF(AND(Sheet1!AI194&gt;=7,Sheet1!AI194&lt;8),"C",IF(AND(Sheet1!AI194&gt;=6.3,Sheet1!AI194&lt;7),"D",IF(AND(Sheet1!AI194&gt;=5,Sheet1!AI194&lt;6.3),"E","?")))))</f>
        <v>C</v>
      </c>
      <c r="AJ194" t="str">
        <f>IF(Sheet1!AJ194&gt;=9,"A",IF(AND(Sheet1!AJ194&gt;=8,Sheet1!AJ194&lt;9),"B",IF(AND(Sheet1!AJ194&gt;=7,Sheet1!AJ194&lt;8),"C",IF(AND(Sheet1!AJ194&gt;=6.3,Sheet1!AJ194&lt;7),"D",IF(AND(Sheet1!AJ194&gt;=5,Sheet1!AJ194&lt;6.3),"E","?")))))</f>
        <v>E</v>
      </c>
      <c r="AK194" t="str">
        <f>IF(Sheet1!AK194&gt;=9,"A",IF(AND(Sheet1!AK194&gt;=8,Sheet1!AK194&lt;9),"B",IF(AND(Sheet1!AK194&gt;=7,Sheet1!AK194&lt;8),"C",IF(AND(Sheet1!AK194&gt;=6.3,Sheet1!AK194&lt;7),"D",IF(AND(Sheet1!AK194&gt;=5,Sheet1!AK194&lt;6.3),"E","?")))))</f>
        <v>C</v>
      </c>
      <c r="AL194" t="str">
        <f>IF(Sheet1!AL194&gt;=9,"A",IF(AND(Sheet1!AL194&gt;=8,Sheet1!AL194&lt;9),"B",IF(AND(Sheet1!AL194&gt;=7,Sheet1!AL194&lt;8),"C",IF(AND(Sheet1!AL194&gt;=6.3,Sheet1!AL194&lt;7),"D",IF(AND(Sheet1!AL194&gt;=5,Sheet1!AL194&lt;6.3),"E","?")))))</f>
        <v>C</v>
      </c>
      <c r="AM194" t="str">
        <f>IF(Sheet1!AM194&gt;=9,"A",IF(AND(Sheet1!AM194&gt;=8,Sheet1!AM194&lt;9),"B",IF(AND(Sheet1!AM194&gt;=7,Sheet1!AM194&lt;8),"C",IF(AND(Sheet1!AM194&gt;=6.3,Sheet1!AM194&lt;7),"D",IF(AND(Sheet1!AM194&gt;=5,Sheet1!AM194&lt;6.3),"E","?")))))</f>
        <v>D</v>
      </c>
      <c r="AN194" t="str">
        <f>IF(Sheet1!AN194&gt;=9,"A",IF(AND(Sheet1!AN194&gt;=8,Sheet1!AN194&lt;9),"B",IF(AND(Sheet1!AN194&gt;=7,Sheet1!AN194&lt;8),"C",IF(AND(Sheet1!AN194&gt;=6.3,Sheet1!AN194&lt;7),"D",IF(AND(Sheet1!AN194&gt;=5,Sheet1!AN194&lt;6.3),"E","?")))))</f>
        <v>D</v>
      </c>
      <c r="AO194" t="str">
        <f>IF(Sheet1!AO194&gt;=9,"A",IF(AND(Sheet1!AO194&gt;=8,Sheet1!AO194&lt;9),"B",IF(AND(Sheet1!AO194&gt;=7,Sheet1!AO194&lt;8),"C",IF(AND(Sheet1!AO194&gt;=6.3,Sheet1!AO194&lt;7),"D",IF(AND(Sheet1!AO194&gt;=5,Sheet1!AO194&lt;6.3),"E","?")))))</f>
        <v>E</v>
      </c>
      <c r="AP194" t="str">
        <f>IF(Sheet1!AP194&gt;=9,"A",IF(AND(Sheet1!AP194&gt;=8,Sheet1!AP194&lt;9),"B",IF(AND(Sheet1!AP194&gt;=7,Sheet1!AP194&lt;8),"C",IF(AND(Sheet1!AP194&gt;=6.3,Sheet1!AP194&lt;7),"D",IF(AND(Sheet1!AP194&gt;=5,Sheet1!AP194&lt;6.3),"E","?")))))</f>
        <v>C</v>
      </c>
      <c r="AQ194" t="str">
        <f>IF(Sheet1!AQ194&gt;=9,"A",IF(AND(Sheet1!AQ194&gt;=8,Sheet1!AQ194&lt;9),"B",IF(AND(Sheet1!AQ194&gt;=7,Sheet1!AQ194&lt;8),"C",IF(AND(Sheet1!AQ194&gt;=6.3,Sheet1!AQ194&lt;7),"D",IF(AND(Sheet1!AQ194&gt;=5,Sheet1!AQ194&lt;6.3),"E","?")))))</f>
        <v>E</v>
      </c>
      <c r="AR194" t="str">
        <f>IF(Sheet1!AR194&gt;=9,"A",IF(AND(Sheet1!AR194&gt;=8,Sheet1!AR194&lt;9),"B",IF(AND(Sheet1!AR194&gt;=7,Sheet1!AR194&lt;8),"C",IF(AND(Sheet1!AR194&gt;=6.3,Sheet1!AR194&lt;7),"D",IF(AND(Sheet1!AR194&gt;=5,Sheet1!AR194&lt;6.3),"E","?")))))</f>
        <v>?</v>
      </c>
      <c r="AS194" t="str">
        <f>IF(Sheet1!AS194&gt;=9,"A",IF(AND(Sheet1!AS194&gt;=8,Sheet1!AS194&lt;9),"B",IF(AND(Sheet1!AS194&gt;=7,Sheet1!AS194&lt;8),"C",IF(AND(Sheet1!AS194&gt;=6.3,Sheet1!AS194&lt;7),"D",IF(AND(Sheet1!AS194&gt;=5,Sheet1!AS194&lt;6.3),"E","?")))))</f>
        <v>C</v>
      </c>
      <c r="AT194" t="str">
        <f>IF(Sheet1!AT194&gt;=9,"A",IF(AND(Sheet1!AT194&gt;=8,Sheet1!AT194&lt;9),"B",IF(AND(Sheet1!AT194&gt;=7,Sheet1!AT194&lt;8),"C",IF(AND(Sheet1!AT194&gt;=6.3,Sheet1!AT194&lt;7),"D",IF(AND(Sheet1!AT194&gt;=5,Sheet1!AT194&lt;6.3),"E","?")))))</f>
        <v>D</v>
      </c>
      <c r="AU194" t="str">
        <f>IF(Sheet1!AU194&gt;=9,"A",IF(AND(Sheet1!AU194&gt;=8,Sheet1!AU194&lt;9),"B",IF(AND(Sheet1!AU194&gt;=7,Sheet1!AU194&lt;8),"C",IF(AND(Sheet1!AU194&gt;=6.3,Sheet1!AU194&lt;7),"D",IF(AND(Sheet1!AU194&gt;=5,Sheet1!AU194&lt;6.3),"E","?")))))</f>
        <v>E</v>
      </c>
      <c r="AV194" t="str">
        <f>IF(Sheet1!AV194&gt;=9,"A",IF(AND(Sheet1!AV194&gt;=8,Sheet1!AV194&lt;9),"B",IF(AND(Sheet1!AV194&gt;=7,Sheet1!AV194&lt;8),"C",IF(AND(Sheet1!AV194&gt;=6.3,Sheet1!AV194&lt;7),"D",IF(AND(Sheet1!AV194&gt;=5,Sheet1!AV194&lt;6.3),"E","?")))))</f>
        <v>?</v>
      </c>
      <c r="AW194" t="str">
        <f>IF(Sheet1!AW194&gt;=9,"A",IF(AND(Sheet1!AW194&gt;=8,Sheet1!AW194&lt;9),"B",IF(AND(Sheet1!AW194&gt;=7,Sheet1!AW194&lt;8),"C",IF(AND(Sheet1!AW194&gt;=6.3,Sheet1!AW194&lt;7),"D",IF(AND(Sheet1!AW194&gt;=5,Sheet1!AW194&lt;6.3),"E","?")))))</f>
        <v>E</v>
      </c>
      <c r="AX194" t="str">
        <f>IF(Sheet1!AX194&gt;=9,"A",IF(AND(Sheet1!AX194&gt;=8,Sheet1!AX194&lt;9),"B",IF(AND(Sheet1!AX194&gt;=7,Sheet1!AX194&lt;8),"C",IF(AND(Sheet1!AX194&gt;=6.3,Sheet1!AX194&lt;7),"D",IF(AND(Sheet1!AX194&gt;=5,Sheet1!AX194&lt;6.3),"E","?")))))</f>
        <v>C</v>
      </c>
      <c r="AY194" t="str">
        <f>IF(Sheet1!AY194&gt;=9,"A",IF(AND(Sheet1!AY194&gt;=8,Sheet1!AY194&lt;9),"B",IF(AND(Sheet1!AY194&gt;=7,Sheet1!AY194&lt;8),"C",IF(AND(Sheet1!AY194&gt;=6.3,Sheet1!AY194&lt;7),"D",IF(AND(Sheet1!AY194&gt;=5,Sheet1!AY194&lt;6.3),"E","?")))))</f>
        <v>E</v>
      </c>
      <c r="AZ194" t="str">
        <f>IF(Sheet1!AZ194=4,"Xuat Sac",IF(Sheet1!AZ194=3,"Gioi",IF(Sheet1!AZ194=2,"Kha",IF(Sheet1!AZ194=1,"Trung Binh","Khong Dat"))))</f>
        <v>Trung Binh</v>
      </c>
    </row>
    <row r="195" spans="1:52" x14ac:dyDescent="0.25">
      <c r="A195" t="str">
        <f>IF(Sheet1!A195&gt;=9,"A",IF(AND(Sheet1!A195&gt;=8,Sheet1!A195&lt;9),"B",IF(AND(Sheet1!A195&gt;=7,Sheet1!A195&lt;8),"C",IF(AND(Sheet1!A195&gt;=6.3,Sheet1!A195&lt;7),"D",IF(AND(Sheet1!A195&gt;=5,Sheet1!A195&lt;6.3),"E","?")))))</f>
        <v>A</v>
      </c>
      <c r="B195" t="str">
        <f>IF(Sheet1!B195&gt;=9,"A",IF(AND(Sheet1!B195&gt;=8,Sheet1!B195&lt;9),"B",IF(AND(Sheet1!B195&gt;=7,Sheet1!B195&lt;8),"C",IF(AND(Sheet1!B195&gt;=6.3,Sheet1!B195&lt;7),"D",IF(AND(Sheet1!B195&gt;=5,Sheet1!B195&lt;6.3),"E","?")))))</f>
        <v>B</v>
      </c>
      <c r="C195" t="str">
        <f>IF(Sheet1!C195&gt;=9,"A",IF(AND(Sheet1!C195&gt;=8,Sheet1!C195&lt;9),"B",IF(AND(Sheet1!C195&gt;=7,Sheet1!C195&lt;8),"C",IF(AND(Sheet1!C195&gt;=6.3,Sheet1!C195&lt;7),"D",IF(AND(Sheet1!C195&gt;=5,Sheet1!C195&lt;6.3),"E","?")))))</f>
        <v>E</v>
      </c>
      <c r="D195" t="str">
        <f>IF(Sheet1!D195&gt;=9,"A",IF(AND(Sheet1!D195&gt;=8,Sheet1!D195&lt;9),"B",IF(AND(Sheet1!D195&gt;=7,Sheet1!D195&lt;8),"C",IF(AND(Sheet1!D195&gt;=6.3,Sheet1!D195&lt;7),"D",IF(AND(Sheet1!D195&gt;=5,Sheet1!D195&lt;6.3),"E","?")))))</f>
        <v>A</v>
      </c>
      <c r="E195" t="str">
        <f>IF(Sheet1!E195&gt;=9,"A",IF(AND(Sheet1!E195&gt;=8,Sheet1!E195&lt;9),"B",IF(AND(Sheet1!E195&gt;=7,Sheet1!E195&lt;8),"C",IF(AND(Sheet1!E195&gt;=6.3,Sheet1!E195&lt;7),"D",IF(AND(Sheet1!E195&gt;=5,Sheet1!E195&lt;6.3),"E","?")))))</f>
        <v>E</v>
      </c>
      <c r="F195" t="str">
        <f>IF(Sheet1!F195&gt;=9,"A",IF(AND(Sheet1!F195&gt;=8,Sheet1!F195&lt;9),"B",IF(AND(Sheet1!F195&gt;=7,Sheet1!F195&lt;8),"C",IF(AND(Sheet1!F195&gt;=6.3,Sheet1!F195&lt;7),"D",IF(AND(Sheet1!F195&gt;=5,Sheet1!F195&lt;6.3),"E","?")))))</f>
        <v>A</v>
      </c>
      <c r="G195" t="str">
        <f>IF(Sheet1!G195&gt;=9,"A",IF(AND(Sheet1!G195&gt;=8,Sheet1!G195&lt;9),"B",IF(AND(Sheet1!G195&gt;=7,Sheet1!G195&lt;8),"C",IF(AND(Sheet1!G195&gt;=6.3,Sheet1!G195&lt;7),"D",IF(AND(Sheet1!G195&gt;=5,Sheet1!G195&lt;6.3),"E","?")))))</f>
        <v>B</v>
      </c>
      <c r="H195" t="str">
        <f>IF(Sheet1!H195&gt;=9,"A",IF(AND(Sheet1!H195&gt;=8,Sheet1!H195&lt;9),"B",IF(AND(Sheet1!H195&gt;=7,Sheet1!H195&lt;8),"C",IF(AND(Sheet1!H195&gt;=6.3,Sheet1!H195&lt;7),"D",IF(AND(Sheet1!H195&gt;=5,Sheet1!H195&lt;6.3),"E","?")))))</f>
        <v>D</v>
      </c>
      <c r="I195" t="str">
        <f>IF(Sheet1!I195&gt;=9,"A",IF(AND(Sheet1!I195&gt;=8,Sheet1!I195&lt;9),"B",IF(AND(Sheet1!I195&gt;=7,Sheet1!I195&lt;8),"C",IF(AND(Sheet1!I195&gt;=6.3,Sheet1!I195&lt;7),"D",IF(AND(Sheet1!I195&gt;=5,Sheet1!I195&lt;6.3),"E","?")))))</f>
        <v>D</v>
      </c>
      <c r="J195" t="str">
        <f>IF(Sheet1!J195&gt;=9,"A",IF(AND(Sheet1!J195&gt;=8,Sheet1!J195&lt;9),"B",IF(AND(Sheet1!J195&gt;=7,Sheet1!J195&lt;8),"C",IF(AND(Sheet1!J195&gt;=6.3,Sheet1!J195&lt;7),"D",IF(AND(Sheet1!J195&gt;=5,Sheet1!J195&lt;6.3),"E","?")))))</f>
        <v>C</v>
      </c>
      <c r="K195" t="str">
        <f>IF(Sheet1!K195&gt;=9,"A",IF(AND(Sheet1!K195&gt;=8,Sheet1!K195&lt;9),"B",IF(AND(Sheet1!K195&gt;=7,Sheet1!K195&lt;8),"C",IF(AND(Sheet1!K195&gt;=6.3,Sheet1!K195&lt;7),"D",IF(AND(Sheet1!K195&gt;=5,Sheet1!K195&lt;6.3),"E","?")))))</f>
        <v>?</v>
      </c>
      <c r="L195" t="str">
        <f>IF(Sheet1!L195&gt;=9,"A",IF(AND(Sheet1!L195&gt;=8,Sheet1!L195&lt;9),"B",IF(AND(Sheet1!L195&gt;=7,Sheet1!L195&lt;8),"C",IF(AND(Sheet1!L195&gt;=6.3,Sheet1!L195&lt;7),"D",IF(AND(Sheet1!L195&gt;=5,Sheet1!L195&lt;6.3),"E","?")))))</f>
        <v>?</v>
      </c>
      <c r="M195" t="str">
        <f>IF(Sheet1!M195&gt;=9,"A",IF(AND(Sheet1!M195&gt;=8,Sheet1!M195&lt;9),"B",IF(AND(Sheet1!M195&gt;=7,Sheet1!M195&lt;8),"C",IF(AND(Sheet1!M195&gt;=6.3,Sheet1!M195&lt;7),"D",IF(AND(Sheet1!M195&gt;=5,Sheet1!M195&lt;6.3),"E","?")))))</f>
        <v>E</v>
      </c>
      <c r="N195" t="str">
        <f>IF(Sheet1!N195&gt;=9,"A",IF(AND(Sheet1!N195&gt;=8,Sheet1!N195&lt;9),"B",IF(AND(Sheet1!N195&gt;=7,Sheet1!N195&lt;8),"C",IF(AND(Sheet1!N195&gt;=6.3,Sheet1!N195&lt;7),"D",IF(AND(Sheet1!N195&gt;=5,Sheet1!N195&lt;6.3),"E","?")))))</f>
        <v>E</v>
      </c>
      <c r="O195" t="str">
        <f>IF(Sheet1!O195&gt;=9,"A",IF(AND(Sheet1!O195&gt;=8,Sheet1!O195&lt;9),"B",IF(AND(Sheet1!O195&gt;=7,Sheet1!O195&lt;8),"C",IF(AND(Sheet1!O195&gt;=6.3,Sheet1!O195&lt;7),"D",IF(AND(Sheet1!O195&gt;=5,Sheet1!O195&lt;6.3),"E","?")))))</f>
        <v>E</v>
      </c>
      <c r="P195" t="str">
        <f>IF(Sheet1!P195&gt;=9,"A",IF(AND(Sheet1!P195&gt;=8,Sheet1!P195&lt;9),"B",IF(AND(Sheet1!P195&gt;=7,Sheet1!P195&lt;8),"C",IF(AND(Sheet1!P195&gt;=6.3,Sheet1!P195&lt;7),"D",IF(AND(Sheet1!P195&gt;=5,Sheet1!P195&lt;6.3),"E","?")))))</f>
        <v>?</v>
      </c>
      <c r="Q195" t="str">
        <f>IF(Sheet1!Q195&gt;=9,"A",IF(AND(Sheet1!Q195&gt;=8,Sheet1!Q195&lt;9),"B",IF(AND(Sheet1!Q195&gt;=7,Sheet1!Q195&lt;8),"C",IF(AND(Sheet1!Q195&gt;=6.3,Sheet1!Q195&lt;7),"D",IF(AND(Sheet1!Q195&gt;=5,Sheet1!Q195&lt;6.3),"E","?")))))</f>
        <v>?</v>
      </c>
      <c r="R195" t="str">
        <f>IF(Sheet1!R195&gt;=9,"A",IF(AND(Sheet1!R195&gt;=8,Sheet1!R195&lt;9),"B",IF(AND(Sheet1!R195&gt;=7,Sheet1!R195&lt;8),"C",IF(AND(Sheet1!R195&gt;=6.3,Sheet1!R195&lt;7),"D",IF(AND(Sheet1!R195&gt;=5,Sheet1!R195&lt;6.3),"E","?")))))</f>
        <v>D</v>
      </c>
      <c r="S195" t="str">
        <f>IF(Sheet1!S195&gt;=9,"A",IF(AND(Sheet1!S195&gt;=8,Sheet1!S195&lt;9),"B",IF(AND(Sheet1!S195&gt;=7,Sheet1!S195&lt;8),"C",IF(AND(Sheet1!S195&gt;=6.3,Sheet1!S195&lt;7),"D",IF(AND(Sheet1!S195&gt;=5,Sheet1!S195&lt;6.3),"E","?")))))</f>
        <v>E</v>
      </c>
      <c r="T195" t="str">
        <f>IF(Sheet1!T195&gt;=9,"A",IF(AND(Sheet1!T195&gt;=8,Sheet1!T195&lt;9),"B",IF(AND(Sheet1!T195&gt;=7,Sheet1!T195&lt;8),"C",IF(AND(Sheet1!T195&gt;=6.3,Sheet1!T195&lt;7),"D",IF(AND(Sheet1!T195&gt;=5,Sheet1!T195&lt;6.3),"E","?")))))</f>
        <v>E</v>
      </c>
      <c r="U195" t="str">
        <f>IF(Sheet1!U195&gt;=9,"A",IF(AND(Sheet1!U195&gt;=8,Sheet1!U195&lt;9),"B",IF(AND(Sheet1!U195&gt;=7,Sheet1!U195&lt;8),"C",IF(AND(Sheet1!U195&gt;=6.3,Sheet1!U195&lt;7),"D",IF(AND(Sheet1!U195&gt;=5,Sheet1!U195&lt;6.3),"E","?")))))</f>
        <v>?</v>
      </c>
      <c r="V195" t="str">
        <f>IF(Sheet1!V195&gt;=9,"A",IF(AND(Sheet1!V195&gt;=8,Sheet1!V195&lt;9),"B",IF(AND(Sheet1!V195&gt;=7,Sheet1!V195&lt;8),"C",IF(AND(Sheet1!V195&gt;=6.3,Sheet1!V195&lt;7),"D",IF(AND(Sheet1!V195&gt;=5,Sheet1!V195&lt;6.3),"E","?")))))</f>
        <v>C</v>
      </c>
      <c r="W195" t="str">
        <f>IF(Sheet1!W195&gt;=9,"A",IF(AND(Sheet1!W195&gt;=8,Sheet1!W195&lt;9),"B",IF(AND(Sheet1!W195&gt;=7,Sheet1!W195&lt;8),"C",IF(AND(Sheet1!W195&gt;=6.3,Sheet1!W195&lt;7),"D",IF(AND(Sheet1!W195&gt;=5,Sheet1!W195&lt;6.3),"E","?")))))</f>
        <v>C</v>
      </c>
      <c r="X195" t="str">
        <f>IF(Sheet1!X195&gt;=9,"A",IF(AND(Sheet1!X195&gt;=8,Sheet1!X195&lt;9),"B",IF(AND(Sheet1!X195&gt;=7,Sheet1!X195&lt;8),"C",IF(AND(Sheet1!X195&gt;=6.3,Sheet1!X195&lt;7),"D",IF(AND(Sheet1!X195&gt;=5,Sheet1!X195&lt;6.3),"E","?")))))</f>
        <v>C</v>
      </c>
      <c r="Y195" t="str">
        <f>IF(Sheet1!Y195&gt;=9,"A",IF(AND(Sheet1!Y195&gt;=8,Sheet1!Y195&lt;9),"B",IF(AND(Sheet1!Y195&gt;=7,Sheet1!Y195&lt;8),"C",IF(AND(Sheet1!Y195&gt;=6.3,Sheet1!Y195&lt;7),"D",IF(AND(Sheet1!Y195&gt;=5,Sheet1!Y195&lt;6.3),"E","?")))))</f>
        <v>C</v>
      </c>
      <c r="Z195" t="str">
        <f>IF(Sheet1!Z195&gt;=9,"A",IF(AND(Sheet1!Z195&gt;=8,Sheet1!Z195&lt;9),"B",IF(AND(Sheet1!Z195&gt;=7,Sheet1!Z195&lt;8),"C",IF(AND(Sheet1!Z195&gt;=6.3,Sheet1!Z195&lt;7),"D",IF(AND(Sheet1!Z195&gt;=5,Sheet1!Z195&lt;6.3),"E","?")))))</f>
        <v>C</v>
      </c>
      <c r="AA195" t="str">
        <f>IF(Sheet1!AA195&gt;=9,"A",IF(AND(Sheet1!AA195&gt;=8,Sheet1!AA195&lt;9),"B",IF(AND(Sheet1!AA195&gt;=7,Sheet1!AA195&lt;8),"C",IF(AND(Sheet1!AA195&gt;=6.3,Sheet1!AA195&lt;7),"D",IF(AND(Sheet1!AA195&gt;=5,Sheet1!AA195&lt;6.3),"E","?")))))</f>
        <v>E</v>
      </c>
      <c r="AB195" t="str">
        <f>IF(Sheet1!AB195&gt;=9,"A",IF(AND(Sheet1!AB195&gt;=8,Sheet1!AB195&lt;9),"B",IF(AND(Sheet1!AB195&gt;=7,Sheet1!AB195&lt;8),"C",IF(AND(Sheet1!AB195&gt;=6.3,Sheet1!AB195&lt;7),"D",IF(AND(Sheet1!AB195&gt;=5,Sheet1!AB195&lt;6.3),"E","?")))))</f>
        <v>E</v>
      </c>
      <c r="AC195" t="str">
        <f>IF(Sheet1!AC195&gt;=9,"A",IF(AND(Sheet1!AC195&gt;=8,Sheet1!AC195&lt;9),"B",IF(AND(Sheet1!AC195&gt;=7,Sheet1!AC195&lt;8),"C",IF(AND(Sheet1!AC195&gt;=6.3,Sheet1!AC195&lt;7),"D",IF(AND(Sheet1!AC195&gt;=5,Sheet1!AC195&lt;6.3),"E","?")))))</f>
        <v>D</v>
      </c>
      <c r="AD195" t="str">
        <f>IF(Sheet1!AD195&gt;=9,"A",IF(AND(Sheet1!AD195&gt;=8,Sheet1!AD195&lt;9),"B",IF(AND(Sheet1!AD195&gt;=7,Sheet1!AD195&lt;8),"C",IF(AND(Sheet1!AD195&gt;=6.3,Sheet1!AD195&lt;7),"D",IF(AND(Sheet1!AD195&gt;=5,Sheet1!AD195&lt;6.3),"E","?")))))</f>
        <v>C</v>
      </c>
      <c r="AE195" t="str">
        <f>IF(Sheet1!AE195&gt;=9,"A",IF(AND(Sheet1!AE195&gt;=8,Sheet1!AE195&lt;9),"B",IF(AND(Sheet1!AE195&gt;=7,Sheet1!AE195&lt;8),"C",IF(AND(Sheet1!AE195&gt;=6.3,Sheet1!AE195&lt;7),"D",IF(AND(Sheet1!AE195&gt;=5,Sheet1!AE195&lt;6.3),"E","?")))))</f>
        <v>?</v>
      </c>
      <c r="AF195" t="str">
        <f>IF(Sheet1!AF195&gt;=9,"A",IF(AND(Sheet1!AF195&gt;=8,Sheet1!AF195&lt;9),"B",IF(AND(Sheet1!AF195&gt;=7,Sheet1!AF195&lt;8),"C",IF(AND(Sheet1!AF195&gt;=6.3,Sheet1!AF195&lt;7),"D",IF(AND(Sheet1!AF195&gt;=5,Sheet1!AF195&lt;6.3),"E","?")))))</f>
        <v>E</v>
      </c>
      <c r="AG195" t="str">
        <f>IF(Sheet1!AG195&gt;=9,"A",IF(AND(Sheet1!AG195&gt;=8,Sheet1!AG195&lt;9),"B",IF(AND(Sheet1!AG195&gt;=7,Sheet1!AG195&lt;8),"C",IF(AND(Sheet1!AG195&gt;=6.3,Sheet1!AG195&lt;7),"D",IF(AND(Sheet1!AG195&gt;=5,Sheet1!AG195&lt;6.3),"E","?")))))</f>
        <v>D</v>
      </c>
      <c r="AH195" t="str">
        <f>IF(Sheet1!AH195&gt;=9,"A",IF(AND(Sheet1!AH195&gt;=8,Sheet1!AH195&lt;9),"B",IF(AND(Sheet1!AH195&gt;=7,Sheet1!AH195&lt;8),"C",IF(AND(Sheet1!AH195&gt;=6.3,Sheet1!AH195&lt;7),"D",IF(AND(Sheet1!AH195&gt;=5,Sheet1!AH195&lt;6.3),"E","?")))))</f>
        <v>?</v>
      </c>
      <c r="AI195" t="str">
        <f>IF(Sheet1!AI195&gt;=9,"A",IF(AND(Sheet1!AI195&gt;=8,Sheet1!AI195&lt;9),"B",IF(AND(Sheet1!AI195&gt;=7,Sheet1!AI195&lt;8),"C",IF(AND(Sheet1!AI195&gt;=6.3,Sheet1!AI195&lt;7),"D",IF(AND(Sheet1!AI195&gt;=5,Sheet1!AI195&lt;6.3),"E","?")))))</f>
        <v>D</v>
      </c>
      <c r="AJ195" t="str">
        <f>IF(Sheet1!AJ195&gt;=9,"A",IF(AND(Sheet1!AJ195&gt;=8,Sheet1!AJ195&lt;9),"B",IF(AND(Sheet1!AJ195&gt;=7,Sheet1!AJ195&lt;8),"C",IF(AND(Sheet1!AJ195&gt;=6.3,Sheet1!AJ195&lt;7),"D",IF(AND(Sheet1!AJ195&gt;=5,Sheet1!AJ195&lt;6.3),"E","?")))))</f>
        <v>C</v>
      </c>
      <c r="AK195" t="str">
        <f>IF(Sheet1!AK195&gt;=9,"A",IF(AND(Sheet1!AK195&gt;=8,Sheet1!AK195&lt;9),"B",IF(AND(Sheet1!AK195&gt;=7,Sheet1!AK195&lt;8),"C",IF(AND(Sheet1!AK195&gt;=6.3,Sheet1!AK195&lt;7),"D",IF(AND(Sheet1!AK195&gt;=5,Sheet1!AK195&lt;6.3),"E","?")))))</f>
        <v>C</v>
      </c>
      <c r="AL195" t="str">
        <f>IF(Sheet1!AL195&gt;=9,"A",IF(AND(Sheet1!AL195&gt;=8,Sheet1!AL195&lt;9),"B",IF(AND(Sheet1!AL195&gt;=7,Sheet1!AL195&lt;8),"C",IF(AND(Sheet1!AL195&gt;=6.3,Sheet1!AL195&lt;7),"D",IF(AND(Sheet1!AL195&gt;=5,Sheet1!AL195&lt;6.3),"E","?")))))</f>
        <v>E</v>
      </c>
      <c r="AM195" t="str">
        <f>IF(Sheet1!AM195&gt;=9,"A",IF(AND(Sheet1!AM195&gt;=8,Sheet1!AM195&lt;9),"B",IF(AND(Sheet1!AM195&gt;=7,Sheet1!AM195&lt;8),"C",IF(AND(Sheet1!AM195&gt;=6.3,Sheet1!AM195&lt;7),"D",IF(AND(Sheet1!AM195&gt;=5,Sheet1!AM195&lt;6.3),"E","?")))))</f>
        <v>E</v>
      </c>
      <c r="AN195" t="str">
        <f>IF(Sheet1!AN195&gt;=9,"A",IF(AND(Sheet1!AN195&gt;=8,Sheet1!AN195&lt;9),"B",IF(AND(Sheet1!AN195&gt;=7,Sheet1!AN195&lt;8),"C",IF(AND(Sheet1!AN195&gt;=6.3,Sheet1!AN195&lt;7),"D",IF(AND(Sheet1!AN195&gt;=5,Sheet1!AN195&lt;6.3),"E","?")))))</f>
        <v>E</v>
      </c>
      <c r="AO195" t="str">
        <f>IF(Sheet1!AO195&gt;=9,"A",IF(AND(Sheet1!AO195&gt;=8,Sheet1!AO195&lt;9),"B",IF(AND(Sheet1!AO195&gt;=7,Sheet1!AO195&lt;8),"C",IF(AND(Sheet1!AO195&gt;=6.3,Sheet1!AO195&lt;7),"D",IF(AND(Sheet1!AO195&gt;=5,Sheet1!AO195&lt;6.3),"E","?")))))</f>
        <v>?</v>
      </c>
      <c r="AP195" t="str">
        <f>IF(Sheet1!AP195&gt;=9,"A",IF(AND(Sheet1!AP195&gt;=8,Sheet1!AP195&lt;9),"B",IF(AND(Sheet1!AP195&gt;=7,Sheet1!AP195&lt;8),"C",IF(AND(Sheet1!AP195&gt;=6.3,Sheet1!AP195&lt;7),"D",IF(AND(Sheet1!AP195&gt;=5,Sheet1!AP195&lt;6.3),"E","?")))))</f>
        <v>E</v>
      </c>
      <c r="AQ195" t="str">
        <f>IF(Sheet1!AQ195&gt;=9,"A",IF(AND(Sheet1!AQ195&gt;=8,Sheet1!AQ195&lt;9),"B",IF(AND(Sheet1!AQ195&gt;=7,Sheet1!AQ195&lt;8),"C",IF(AND(Sheet1!AQ195&gt;=6.3,Sheet1!AQ195&lt;7),"D",IF(AND(Sheet1!AQ195&gt;=5,Sheet1!AQ195&lt;6.3),"E","?")))))</f>
        <v>?</v>
      </c>
      <c r="AR195" t="str">
        <f>IF(Sheet1!AR195&gt;=9,"A",IF(AND(Sheet1!AR195&gt;=8,Sheet1!AR195&lt;9),"B",IF(AND(Sheet1!AR195&gt;=7,Sheet1!AR195&lt;8),"C",IF(AND(Sheet1!AR195&gt;=6.3,Sheet1!AR195&lt;7),"D",IF(AND(Sheet1!AR195&gt;=5,Sheet1!AR195&lt;6.3),"E","?")))))</f>
        <v>?</v>
      </c>
      <c r="AS195" t="str">
        <f>IF(Sheet1!AS195&gt;=9,"A",IF(AND(Sheet1!AS195&gt;=8,Sheet1!AS195&lt;9),"B",IF(AND(Sheet1!AS195&gt;=7,Sheet1!AS195&lt;8),"C",IF(AND(Sheet1!AS195&gt;=6.3,Sheet1!AS195&lt;7),"D",IF(AND(Sheet1!AS195&gt;=5,Sheet1!AS195&lt;6.3),"E","?")))))</f>
        <v>?</v>
      </c>
      <c r="AT195" t="str">
        <f>IF(Sheet1!AT195&gt;=9,"A",IF(AND(Sheet1!AT195&gt;=8,Sheet1!AT195&lt;9),"B",IF(AND(Sheet1!AT195&gt;=7,Sheet1!AT195&lt;8),"C",IF(AND(Sheet1!AT195&gt;=6.3,Sheet1!AT195&lt;7),"D",IF(AND(Sheet1!AT195&gt;=5,Sheet1!AT195&lt;6.3),"E","?")))))</f>
        <v>?</v>
      </c>
      <c r="AU195" t="str">
        <f>IF(Sheet1!AU195&gt;=9,"A",IF(AND(Sheet1!AU195&gt;=8,Sheet1!AU195&lt;9),"B",IF(AND(Sheet1!AU195&gt;=7,Sheet1!AU195&lt;8),"C",IF(AND(Sheet1!AU195&gt;=6.3,Sheet1!AU195&lt;7),"D",IF(AND(Sheet1!AU195&gt;=5,Sheet1!AU195&lt;6.3),"E","?")))))</f>
        <v>E</v>
      </c>
      <c r="AV195" t="str">
        <f>IF(Sheet1!AV195&gt;=9,"A",IF(AND(Sheet1!AV195&gt;=8,Sheet1!AV195&lt;9),"B",IF(AND(Sheet1!AV195&gt;=7,Sheet1!AV195&lt;8),"C",IF(AND(Sheet1!AV195&gt;=6.3,Sheet1!AV195&lt;7),"D",IF(AND(Sheet1!AV195&gt;=5,Sheet1!AV195&lt;6.3),"E","?")))))</f>
        <v>E</v>
      </c>
      <c r="AW195" t="str">
        <f>IF(Sheet1!AW195&gt;=9,"A",IF(AND(Sheet1!AW195&gt;=8,Sheet1!AW195&lt;9),"B",IF(AND(Sheet1!AW195&gt;=7,Sheet1!AW195&lt;8),"C",IF(AND(Sheet1!AW195&gt;=6.3,Sheet1!AW195&lt;7),"D",IF(AND(Sheet1!AW195&gt;=5,Sheet1!AW195&lt;6.3),"E","?")))))</f>
        <v>?</v>
      </c>
      <c r="AX195" t="str">
        <f>IF(Sheet1!AX195&gt;=9,"A",IF(AND(Sheet1!AX195&gt;=8,Sheet1!AX195&lt;9),"B",IF(AND(Sheet1!AX195&gt;=7,Sheet1!AX195&lt;8),"C",IF(AND(Sheet1!AX195&gt;=6.3,Sheet1!AX195&lt;7),"D",IF(AND(Sheet1!AX195&gt;=5,Sheet1!AX195&lt;6.3),"E","?")))))</f>
        <v>E</v>
      </c>
      <c r="AY195" t="str">
        <f>IF(Sheet1!AY195&gt;=9,"A",IF(AND(Sheet1!AY195&gt;=8,Sheet1!AY195&lt;9),"B",IF(AND(Sheet1!AY195&gt;=7,Sheet1!AY195&lt;8),"C",IF(AND(Sheet1!AY195&gt;=6.3,Sheet1!AY195&lt;7),"D",IF(AND(Sheet1!AY195&gt;=5,Sheet1!AY195&lt;6.3),"E","?")))))</f>
        <v>D</v>
      </c>
      <c r="AZ195" t="str">
        <f>IF(Sheet1!AZ195=4,"Xuat Sac",IF(Sheet1!AZ195=3,"Gioi",IF(Sheet1!AZ195=2,"Kha",IF(Sheet1!AZ195=1,"Trung Binh","Khong Dat"))))</f>
        <v>Trung Binh</v>
      </c>
    </row>
    <row r="196" spans="1:52" x14ac:dyDescent="0.25">
      <c r="A196" t="str">
        <f>IF(Sheet1!A196&gt;=9,"A",IF(AND(Sheet1!A196&gt;=8,Sheet1!A196&lt;9),"B",IF(AND(Sheet1!A196&gt;=7,Sheet1!A196&lt;8),"C",IF(AND(Sheet1!A196&gt;=6.3,Sheet1!A196&lt;7),"D",IF(AND(Sheet1!A196&gt;=5,Sheet1!A196&lt;6.3),"E","?")))))</f>
        <v>C</v>
      </c>
      <c r="B196" t="str">
        <f>IF(Sheet1!B196&gt;=9,"A",IF(AND(Sheet1!B196&gt;=8,Sheet1!B196&lt;9),"B",IF(AND(Sheet1!B196&gt;=7,Sheet1!B196&lt;8),"C",IF(AND(Sheet1!B196&gt;=6.3,Sheet1!B196&lt;7),"D",IF(AND(Sheet1!B196&gt;=5,Sheet1!B196&lt;6.3),"E","?")))))</f>
        <v>A</v>
      </c>
      <c r="C196" t="str">
        <f>IF(Sheet1!C196&gt;=9,"A",IF(AND(Sheet1!C196&gt;=8,Sheet1!C196&lt;9),"B",IF(AND(Sheet1!C196&gt;=7,Sheet1!C196&lt;8),"C",IF(AND(Sheet1!C196&gt;=6.3,Sheet1!C196&lt;7),"D",IF(AND(Sheet1!C196&gt;=5,Sheet1!C196&lt;6.3),"E","?")))))</f>
        <v>A</v>
      </c>
      <c r="D196" t="str">
        <f>IF(Sheet1!D196&gt;=9,"A",IF(AND(Sheet1!D196&gt;=8,Sheet1!D196&lt;9),"B",IF(AND(Sheet1!D196&gt;=7,Sheet1!D196&lt;8),"C",IF(AND(Sheet1!D196&gt;=6.3,Sheet1!D196&lt;7),"D",IF(AND(Sheet1!D196&gt;=5,Sheet1!D196&lt;6.3),"E","?")))))</f>
        <v>B</v>
      </c>
      <c r="E196" t="str">
        <f>IF(Sheet1!E196&gt;=9,"A",IF(AND(Sheet1!E196&gt;=8,Sheet1!E196&lt;9),"B",IF(AND(Sheet1!E196&gt;=7,Sheet1!E196&lt;8),"C",IF(AND(Sheet1!E196&gt;=6.3,Sheet1!E196&lt;7),"D",IF(AND(Sheet1!E196&gt;=5,Sheet1!E196&lt;6.3),"E","?")))))</f>
        <v>A</v>
      </c>
      <c r="F196" t="str">
        <f>IF(Sheet1!F196&gt;=9,"A",IF(AND(Sheet1!F196&gt;=8,Sheet1!F196&lt;9),"B",IF(AND(Sheet1!F196&gt;=7,Sheet1!F196&lt;8),"C",IF(AND(Sheet1!F196&gt;=6.3,Sheet1!F196&lt;7),"D",IF(AND(Sheet1!F196&gt;=5,Sheet1!F196&lt;6.3),"E","?")))))</f>
        <v>C</v>
      </c>
      <c r="G196" t="str">
        <f>IF(Sheet1!G196&gt;=9,"A",IF(AND(Sheet1!G196&gt;=8,Sheet1!G196&lt;9),"B",IF(AND(Sheet1!G196&gt;=7,Sheet1!G196&lt;8),"C",IF(AND(Sheet1!G196&gt;=6.3,Sheet1!G196&lt;7),"D",IF(AND(Sheet1!G196&gt;=5,Sheet1!G196&lt;6.3),"E","?")))))</f>
        <v>D</v>
      </c>
      <c r="H196" t="str">
        <f>IF(Sheet1!H196&gt;=9,"A",IF(AND(Sheet1!H196&gt;=8,Sheet1!H196&lt;9),"B",IF(AND(Sheet1!H196&gt;=7,Sheet1!H196&lt;8),"C",IF(AND(Sheet1!H196&gt;=6.3,Sheet1!H196&lt;7),"D",IF(AND(Sheet1!H196&gt;=5,Sheet1!H196&lt;6.3),"E","?")))))</f>
        <v>A</v>
      </c>
      <c r="I196" t="str">
        <f>IF(Sheet1!I196&gt;=9,"A",IF(AND(Sheet1!I196&gt;=8,Sheet1!I196&lt;9),"B",IF(AND(Sheet1!I196&gt;=7,Sheet1!I196&lt;8),"C",IF(AND(Sheet1!I196&gt;=6.3,Sheet1!I196&lt;7),"D",IF(AND(Sheet1!I196&gt;=5,Sheet1!I196&lt;6.3),"E","?")))))</f>
        <v>A</v>
      </c>
      <c r="J196" t="str">
        <f>IF(Sheet1!J196&gt;=9,"A",IF(AND(Sheet1!J196&gt;=8,Sheet1!J196&lt;9),"B",IF(AND(Sheet1!J196&gt;=7,Sheet1!J196&lt;8),"C",IF(AND(Sheet1!J196&gt;=6.3,Sheet1!J196&lt;7),"D",IF(AND(Sheet1!J196&gt;=5,Sheet1!J196&lt;6.3),"E","?")))))</f>
        <v>D</v>
      </c>
      <c r="K196" t="str">
        <f>IF(Sheet1!K196&gt;=9,"A",IF(AND(Sheet1!K196&gt;=8,Sheet1!K196&lt;9),"B",IF(AND(Sheet1!K196&gt;=7,Sheet1!K196&lt;8),"C",IF(AND(Sheet1!K196&gt;=6.3,Sheet1!K196&lt;7),"D",IF(AND(Sheet1!K196&gt;=5,Sheet1!K196&lt;6.3),"E","?")))))</f>
        <v>?</v>
      </c>
      <c r="L196" t="str">
        <f>IF(Sheet1!L196&gt;=9,"A",IF(AND(Sheet1!L196&gt;=8,Sheet1!L196&lt;9),"B",IF(AND(Sheet1!L196&gt;=7,Sheet1!L196&lt;8),"C",IF(AND(Sheet1!L196&gt;=6.3,Sheet1!L196&lt;7),"D",IF(AND(Sheet1!L196&gt;=5,Sheet1!L196&lt;6.3),"E","?")))))</f>
        <v>E</v>
      </c>
      <c r="M196" t="str">
        <f>IF(Sheet1!M196&gt;=9,"A",IF(AND(Sheet1!M196&gt;=8,Sheet1!M196&lt;9),"B",IF(AND(Sheet1!M196&gt;=7,Sheet1!M196&lt;8),"C",IF(AND(Sheet1!M196&gt;=6.3,Sheet1!M196&lt;7),"D",IF(AND(Sheet1!M196&gt;=5,Sheet1!M196&lt;6.3),"E","?")))))</f>
        <v>E</v>
      </c>
      <c r="N196" t="str">
        <f>IF(Sheet1!N196&gt;=9,"A",IF(AND(Sheet1!N196&gt;=8,Sheet1!N196&lt;9),"B",IF(AND(Sheet1!N196&gt;=7,Sheet1!N196&lt;8),"C",IF(AND(Sheet1!N196&gt;=6.3,Sheet1!N196&lt;7),"D",IF(AND(Sheet1!N196&gt;=5,Sheet1!N196&lt;6.3),"E","?")))))</f>
        <v>D</v>
      </c>
      <c r="O196" t="str">
        <f>IF(Sheet1!O196&gt;=9,"A",IF(AND(Sheet1!O196&gt;=8,Sheet1!O196&lt;9),"B",IF(AND(Sheet1!O196&gt;=7,Sheet1!O196&lt;8),"C",IF(AND(Sheet1!O196&gt;=6.3,Sheet1!O196&lt;7),"D",IF(AND(Sheet1!O196&gt;=5,Sheet1!O196&lt;6.3),"E","?")))))</f>
        <v>D</v>
      </c>
      <c r="P196" t="str">
        <f>IF(Sheet1!P196&gt;=9,"A",IF(AND(Sheet1!P196&gt;=8,Sheet1!P196&lt;9),"B",IF(AND(Sheet1!P196&gt;=7,Sheet1!P196&lt;8),"C",IF(AND(Sheet1!P196&gt;=6.3,Sheet1!P196&lt;7),"D",IF(AND(Sheet1!P196&gt;=5,Sheet1!P196&lt;6.3),"E","?")))))</f>
        <v>E</v>
      </c>
      <c r="Q196" t="str">
        <f>IF(Sheet1!Q196&gt;=9,"A",IF(AND(Sheet1!Q196&gt;=8,Sheet1!Q196&lt;9),"B",IF(AND(Sheet1!Q196&gt;=7,Sheet1!Q196&lt;8),"C",IF(AND(Sheet1!Q196&gt;=6.3,Sheet1!Q196&lt;7),"D",IF(AND(Sheet1!Q196&gt;=5,Sheet1!Q196&lt;6.3),"E","?")))))</f>
        <v>D</v>
      </c>
      <c r="R196" t="str">
        <f>IF(Sheet1!R196&gt;=9,"A",IF(AND(Sheet1!R196&gt;=8,Sheet1!R196&lt;9),"B",IF(AND(Sheet1!R196&gt;=7,Sheet1!R196&lt;8),"C",IF(AND(Sheet1!R196&gt;=6.3,Sheet1!R196&lt;7),"D",IF(AND(Sheet1!R196&gt;=5,Sheet1!R196&lt;6.3),"E","?")))))</f>
        <v>E</v>
      </c>
      <c r="S196" t="str">
        <f>IF(Sheet1!S196&gt;=9,"A",IF(AND(Sheet1!S196&gt;=8,Sheet1!S196&lt;9),"B",IF(AND(Sheet1!S196&gt;=7,Sheet1!S196&lt;8),"C",IF(AND(Sheet1!S196&gt;=6.3,Sheet1!S196&lt;7),"D",IF(AND(Sheet1!S196&gt;=5,Sheet1!S196&lt;6.3),"E","?")))))</f>
        <v>?</v>
      </c>
      <c r="T196" t="str">
        <f>IF(Sheet1!T196&gt;=9,"A",IF(AND(Sheet1!T196&gt;=8,Sheet1!T196&lt;9),"B",IF(AND(Sheet1!T196&gt;=7,Sheet1!T196&lt;8),"C",IF(AND(Sheet1!T196&gt;=6.3,Sheet1!T196&lt;7),"D",IF(AND(Sheet1!T196&gt;=5,Sheet1!T196&lt;6.3),"E","?")))))</f>
        <v>?</v>
      </c>
      <c r="U196" t="str">
        <f>IF(Sheet1!U196&gt;=9,"A",IF(AND(Sheet1!U196&gt;=8,Sheet1!U196&lt;9),"B",IF(AND(Sheet1!U196&gt;=7,Sheet1!U196&lt;8),"C",IF(AND(Sheet1!U196&gt;=6.3,Sheet1!U196&lt;7),"D",IF(AND(Sheet1!U196&gt;=5,Sheet1!U196&lt;6.3),"E","?")))))</f>
        <v>E</v>
      </c>
      <c r="V196" t="str">
        <f>IF(Sheet1!V196&gt;=9,"A",IF(AND(Sheet1!V196&gt;=8,Sheet1!V196&lt;9),"B",IF(AND(Sheet1!V196&gt;=7,Sheet1!V196&lt;8),"C",IF(AND(Sheet1!V196&gt;=6.3,Sheet1!V196&lt;7),"D",IF(AND(Sheet1!V196&gt;=5,Sheet1!V196&lt;6.3),"E","?")))))</f>
        <v>D</v>
      </c>
      <c r="W196" t="str">
        <f>IF(Sheet1!W196&gt;=9,"A",IF(AND(Sheet1!W196&gt;=8,Sheet1!W196&lt;9),"B",IF(AND(Sheet1!W196&gt;=7,Sheet1!W196&lt;8),"C",IF(AND(Sheet1!W196&gt;=6.3,Sheet1!W196&lt;7),"D",IF(AND(Sheet1!W196&gt;=5,Sheet1!W196&lt;6.3),"E","?")))))</f>
        <v>D</v>
      </c>
      <c r="X196" t="str">
        <f>IF(Sheet1!X196&gt;=9,"A",IF(AND(Sheet1!X196&gt;=8,Sheet1!X196&lt;9),"B",IF(AND(Sheet1!X196&gt;=7,Sheet1!X196&lt;8),"C",IF(AND(Sheet1!X196&gt;=6.3,Sheet1!X196&lt;7),"D",IF(AND(Sheet1!X196&gt;=5,Sheet1!X196&lt;6.3),"E","?")))))</f>
        <v>E</v>
      </c>
      <c r="Y196" t="str">
        <f>IF(Sheet1!Y196&gt;=9,"A",IF(AND(Sheet1!Y196&gt;=8,Sheet1!Y196&lt;9),"B",IF(AND(Sheet1!Y196&gt;=7,Sheet1!Y196&lt;8),"C",IF(AND(Sheet1!Y196&gt;=6.3,Sheet1!Y196&lt;7),"D",IF(AND(Sheet1!Y196&gt;=5,Sheet1!Y196&lt;6.3),"E","?")))))</f>
        <v>E</v>
      </c>
      <c r="Z196" t="str">
        <f>IF(Sheet1!Z196&gt;=9,"A",IF(AND(Sheet1!Z196&gt;=8,Sheet1!Z196&lt;9),"B",IF(AND(Sheet1!Z196&gt;=7,Sheet1!Z196&lt;8),"C",IF(AND(Sheet1!Z196&gt;=6.3,Sheet1!Z196&lt;7),"D",IF(AND(Sheet1!Z196&gt;=5,Sheet1!Z196&lt;6.3),"E","?")))))</f>
        <v>?</v>
      </c>
      <c r="AA196" t="str">
        <f>IF(Sheet1!AA196&gt;=9,"A",IF(AND(Sheet1!AA196&gt;=8,Sheet1!AA196&lt;9),"B",IF(AND(Sheet1!AA196&gt;=7,Sheet1!AA196&lt;8),"C",IF(AND(Sheet1!AA196&gt;=6.3,Sheet1!AA196&lt;7),"D",IF(AND(Sheet1!AA196&gt;=5,Sheet1!AA196&lt;6.3),"E","?")))))</f>
        <v>?</v>
      </c>
      <c r="AB196" t="str">
        <f>IF(Sheet1!AB196&gt;=9,"A",IF(AND(Sheet1!AB196&gt;=8,Sheet1!AB196&lt;9),"B",IF(AND(Sheet1!AB196&gt;=7,Sheet1!AB196&lt;8),"C",IF(AND(Sheet1!AB196&gt;=6.3,Sheet1!AB196&lt;7),"D",IF(AND(Sheet1!AB196&gt;=5,Sheet1!AB196&lt;6.3),"E","?")))))</f>
        <v>C</v>
      </c>
      <c r="AC196" t="str">
        <f>IF(Sheet1!AC196&gt;=9,"A",IF(AND(Sheet1!AC196&gt;=8,Sheet1!AC196&lt;9),"B",IF(AND(Sheet1!AC196&gt;=7,Sheet1!AC196&lt;8),"C",IF(AND(Sheet1!AC196&gt;=6.3,Sheet1!AC196&lt;7),"D",IF(AND(Sheet1!AC196&gt;=5,Sheet1!AC196&lt;6.3),"E","?")))))</f>
        <v>E</v>
      </c>
      <c r="AD196" t="str">
        <f>IF(Sheet1!AD196&gt;=9,"A",IF(AND(Sheet1!AD196&gt;=8,Sheet1!AD196&lt;9),"B",IF(AND(Sheet1!AD196&gt;=7,Sheet1!AD196&lt;8),"C",IF(AND(Sheet1!AD196&gt;=6.3,Sheet1!AD196&lt;7),"D",IF(AND(Sheet1!AD196&gt;=5,Sheet1!AD196&lt;6.3),"E","?")))))</f>
        <v>D</v>
      </c>
      <c r="AE196" t="str">
        <f>IF(Sheet1!AE196&gt;=9,"A",IF(AND(Sheet1!AE196&gt;=8,Sheet1!AE196&lt;9),"B",IF(AND(Sheet1!AE196&gt;=7,Sheet1!AE196&lt;8),"C",IF(AND(Sheet1!AE196&gt;=6.3,Sheet1!AE196&lt;7),"D",IF(AND(Sheet1!AE196&gt;=5,Sheet1!AE196&lt;6.3),"E","?")))))</f>
        <v>E</v>
      </c>
      <c r="AF196" t="str">
        <f>IF(Sheet1!AF196&gt;=9,"A",IF(AND(Sheet1!AF196&gt;=8,Sheet1!AF196&lt;9),"B",IF(AND(Sheet1!AF196&gt;=7,Sheet1!AF196&lt;8),"C",IF(AND(Sheet1!AF196&gt;=6.3,Sheet1!AF196&lt;7),"D",IF(AND(Sheet1!AF196&gt;=5,Sheet1!AF196&lt;6.3),"E","?")))))</f>
        <v>C</v>
      </c>
      <c r="AG196" t="str">
        <f>IF(Sheet1!AG196&gt;=9,"A",IF(AND(Sheet1!AG196&gt;=8,Sheet1!AG196&lt;9),"B",IF(AND(Sheet1!AG196&gt;=7,Sheet1!AG196&lt;8),"C",IF(AND(Sheet1!AG196&gt;=6.3,Sheet1!AG196&lt;7),"D",IF(AND(Sheet1!AG196&gt;=5,Sheet1!AG196&lt;6.3),"E","?")))))</f>
        <v>D</v>
      </c>
      <c r="AH196" t="str">
        <f>IF(Sheet1!AH196&gt;=9,"A",IF(AND(Sheet1!AH196&gt;=8,Sheet1!AH196&lt;9),"B",IF(AND(Sheet1!AH196&gt;=7,Sheet1!AH196&lt;8),"C",IF(AND(Sheet1!AH196&gt;=6.3,Sheet1!AH196&lt;7),"D",IF(AND(Sheet1!AH196&gt;=5,Sheet1!AH196&lt;6.3),"E","?")))))</f>
        <v>?</v>
      </c>
      <c r="AI196" t="str">
        <f>IF(Sheet1!AI196&gt;=9,"A",IF(AND(Sheet1!AI196&gt;=8,Sheet1!AI196&lt;9),"B",IF(AND(Sheet1!AI196&gt;=7,Sheet1!AI196&lt;8),"C",IF(AND(Sheet1!AI196&gt;=6.3,Sheet1!AI196&lt;7),"D",IF(AND(Sheet1!AI196&gt;=5,Sheet1!AI196&lt;6.3),"E","?")))))</f>
        <v>E</v>
      </c>
      <c r="AJ196" t="str">
        <f>IF(Sheet1!AJ196&gt;=9,"A",IF(AND(Sheet1!AJ196&gt;=8,Sheet1!AJ196&lt;9),"B",IF(AND(Sheet1!AJ196&gt;=7,Sheet1!AJ196&lt;8),"C",IF(AND(Sheet1!AJ196&gt;=6.3,Sheet1!AJ196&lt;7),"D",IF(AND(Sheet1!AJ196&gt;=5,Sheet1!AJ196&lt;6.3),"E","?")))))</f>
        <v>D</v>
      </c>
      <c r="AK196" t="str">
        <f>IF(Sheet1!AK196&gt;=9,"A",IF(AND(Sheet1!AK196&gt;=8,Sheet1!AK196&lt;9),"B",IF(AND(Sheet1!AK196&gt;=7,Sheet1!AK196&lt;8),"C",IF(AND(Sheet1!AK196&gt;=6.3,Sheet1!AK196&lt;7),"D",IF(AND(Sheet1!AK196&gt;=5,Sheet1!AK196&lt;6.3),"E","?")))))</f>
        <v>E</v>
      </c>
      <c r="AL196" t="str">
        <f>IF(Sheet1!AL196&gt;=9,"A",IF(AND(Sheet1!AL196&gt;=8,Sheet1!AL196&lt;9),"B",IF(AND(Sheet1!AL196&gt;=7,Sheet1!AL196&lt;8),"C",IF(AND(Sheet1!AL196&gt;=6.3,Sheet1!AL196&lt;7),"D",IF(AND(Sheet1!AL196&gt;=5,Sheet1!AL196&lt;6.3),"E","?")))))</f>
        <v>E</v>
      </c>
      <c r="AM196" t="str">
        <f>IF(Sheet1!AM196&gt;=9,"A",IF(AND(Sheet1!AM196&gt;=8,Sheet1!AM196&lt;9),"B",IF(AND(Sheet1!AM196&gt;=7,Sheet1!AM196&lt;8),"C",IF(AND(Sheet1!AM196&gt;=6.3,Sheet1!AM196&lt;7),"D",IF(AND(Sheet1!AM196&gt;=5,Sheet1!AM196&lt;6.3),"E","?")))))</f>
        <v>E</v>
      </c>
      <c r="AN196" t="str">
        <f>IF(Sheet1!AN196&gt;=9,"A",IF(AND(Sheet1!AN196&gt;=8,Sheet1!AN196&lt;9),"B",IF(AND(Sheet1!AN196&gt;=7,Sheet1!AN196&lt;8),"C",IF(AND(Sheet1!AN196&gt;=6.3,Sheet1!AN196&lt;7),"D",IF(AND(Sheet1!AN196&gt;=5,Sheet1!AN196&lt;6.3),"E","?")))))</f>
        <v>?</v>
      </c>
      <c r="AO196" t="str">
        <f>IF(Sheet1!AO196&gt;=9,"A",IF(AND(Sheet1!AO196&gt;=8,Sheet1!AO196&lt;9),"B",IF(AND(Sheet1!AO196&gt;=7,Sheet1!AO196&lt;8),"C",IF(AND(Sheet1!AO196&gt;=6.3,Sheet1!AO196&lt;7),"D",IF(AND(Sheet1!AO196&gt;=5,Sheet1!AO196&lt;6.3),"E","?")))))</f>
        <v>?</v>
      </c>
      <c r="AP196" t="str">
        <f>IF(Sheet1!AP196&gt;=9,"A",IF(AND(Sheet1!AP196&gt;=8,Sheet1!AP196&lt;9),"B",IF(AND(Sheet1!AP196&gt;=7,Sheet1!AP196&lt;8),"C",IF(AND(Sheet1!AP196&gt;=6.3,Sheet1!AP196&lt;7),"D",IF(AND(Sheet1!AP196&gt;=5,Sheet1!AP196&lt;6.3),"E","?")))))</f>
        <v>C</v>
      </c>
      <c r="AQ196" t="str">
        <f>IF(Sheet1!AQ196&gt;=9,"A",IF(AND(Sheet1!AQ196&gt;=8,Sheet1!AQ196&lt;9),"B",IF(AND(Sheet1!AQ196&gt;=7,Sheet1!AQ196&lt;8),"C",IF(AND(Sheet1!AQ196&gt;=6.3,Sheet1!AQ196&lt;7),"D",IF(AND(Sheet1!AQ196&gt;=5,Sheet1!AQ196&lt;6.3),"E","?")))))</f>
        <v>?</v>
      </c>
      <c r="AR196" t="str">
        <f>IF(Sheet1!AR196&gt;=9,"A",IF(AND(Sheet1!AR196&gt;=8,Sheet1!AR196&lt;9),"B",IF(AND(Sheet1!AR196&gt;=7,Sheet1!AR196&lt;8),"C",IF(AND(Sheet1!AR196&gt;=6.3,Sheet1!AR196&lt;7),"D",IF(AND(Sheet1!AR196&gt;=5,Sheet1!AR196&lt;6.3),"E","?")))))</f>
        <v>E</v>
      </c>
      <c r="AS196" t="str">
        <f>IF(Sheet1!AS196&gt;=9,"A",IF(AND(Sheet1!AS196&gt;=8,Sheet1!AS196&lt;9),"B",IF(AND(Sheet1!AS196&gt;=7,Sheet1!AS196&lt;8),"C",IF(AND(Sheet1!AS196&gt;=6.3,Sheet1!AS196&lt;7),"D",IF(AND(Sheet1!AS196&gt;=5,Sheet1!AS196&lt;6.3),"E","?")))))</f>
        <v>D</v>
      </c>
      <c r="AT196" t="str">
        <f>IF(Sheet1!AT196&gt;=9,"A",IF(AND(Sheet1!AT196&gt;=8,Sheet1!AT196&lt;9),"B",IF(AND(Sheet1!AT196&gt;=7,Sheet1!AT196&lt;8),"C",IF(AND(Sheet1!AT196&gt;=6.3,Sheet1!AT196&lt;7),"D",IF(AND(Sheet1!AT196&gt;=5,Sheet1!AT196&lt;6.3),"E","?")))))</f>
        <v>?</v>
      </c>
      <c r="AU196" t="str">
        <f>IF(Sheet1!AU196&gt;=9,"A",IF(AND(Sheet1!AU196&gt;=8,Sheet1!AU196&lt;9),"B",IF(AND(Sheet1!AU196&gt;=7,Sheet1!AU196&lt;8),"C",IF(AND(Sheet1!AU196&gt;=6.3,Sheet1!AU196&lt;7),"D",IF(AND(Sheet1!AU196&gt;=5,Sheet1!AU196&lt;6.3),"E","?")))))</f>
        <v>C</v>
      </c>
      <c r="AV196" t="str">
        <f>IF(Sheet1!AV196&gt;=9,"A",IF(AND(Sheet1!AV196&gt;=8,Sheet1!AV196&lt;9),"B",IF(AND(Sheet1!AV196&gt;=7,Sheet1!AV196&lt;8),"C",IF(AND(Sheet1!AV196&gt;=6.3,Sheet1!AV196&lt;7),"D",IF(AND(Sheet1!AV196&gt;=5,Sheet1!AV196&lt;6.3),"E","?")))))</f>
        <v>E</v>
      </c>
      <c r="AW196" t="str">
        <f>IF(Sheet1!AW196&gt;=9,"A",IF(AND(Sheet1!AW196&gt;=8,Sheet1!AW196&lt;9),"B",IF(AND(Sheet1!AW196&gt;=7,Sheet1!AW196&lt;8),"C",IF(AND(Sheet1!AW196&gt;=6.3,Sheet1!AW196&lt;7),"D",IF(AND(Sheet1!AW196&gt;=5,Sheet1!AW196&lt;6.3),"E","?")))))</f>
        <v>E</v>
      </c>
      <c r="AX196" t="str">
        <f>IF(Sheet1!AX196&gt;=9,"A",IF(AND(Sheet1!AX196&gt;=8,Sheet1!AX196&lt;9),"B",IF(AND(Sheet1!AX196&gt;=7,Sheet1!AX196&lt;8),"C",IF(AND(Sheet1!AX196&gt;=6.3,Sheet1!AX196&lt;7),"D",IF(AND(Sheet1!AX196&gt;=5,Sheet1!AX196&lt;6.3),"E","?")))))</f>
        <v>C</v>
      </c>
      <c r="AY196" t="str">
        <f>IF(Sheet1!AY196&gt;=9,"A",IF(AND(Sheet1!AY196&gt;=8,Sheet1!AY196&lt;9),"B",IF(AND(Sheet1!AY196&gt;=7,Sheet1!AY196&lt;8),"C",IF(AND(Sheet1!AY196&gt;=6.3,Sheet1!AY196&lt;7),"D",IF(AND(Sheet1!AY196&gt;=5,Sheet1!AY196&lt;6.3),"E","?")))))</f>
        <v>D</v>
      </c>
      <c r="AZ196" t="str">
        <f>IF(Sheet1!AZ196=4,"Xuat Sac",IF(Sheet1!AZ196=3,"Gioi",IF(Sheet1!AZ196=2,"Kha",IF(Sheet1!AZ196=1,"Trung Binh","Khong Dat"))))</f>
        <v>Trung Binh</v>
      </c>
    </row>
    <row r="197" spans="1:52" x14ac:dyDescent="0.25">
      <c r="A197" t="str">
        <f>IF(Sheet1!A197&gt;=9,"A",IF(AND(Sheet1!A197&gt;=8,Sheet1!A197&lt;9),"B",IF(AND(Sheet1!A197&gt;=7,Sheet1!A197&lt;8),"C",IF(AND(Sheet1!A197&gt;=6.3,Sheet1!A197&lt;7),"D",IF(AND(Sheet1!A197&gt;=5,Sheet1!A197&lt;6.3),"E","?")))))</f>
        <v>E</v>
      </c>
      <c r="B197" t="str">
        <f>IF(Sheet1!B197&gt;=9,"A",IF(AND(Sheet1!B197&gt;=8,Sheet1!B197&lt;9),"B",IF(AND(Sheet1!B197&gt;=7,Sheet1!B197&lt;8),"C",IF(AND(Sheet1!B197&gt;=6.3,Sheet1!B197&lt;7),"D",IF(AND(Sheet1!B197&gt;=5,Sheet1!B197&lt;6.3),"E","?")))))</f>
        <v>B</v>
      </c>
      <c r="C197" t="str">
        <f>IF(Sheet1!C197&gt;=9,"A",IF(AND(Sheet1!C197&gt;=8,Sheet1!C197&lt;9),"B",IF(AND(Sheet1!C197&gt;=7,Sheet1!C197&lt;8),"C",IF(AND(Sheet1!C197&gt;=6.3,Sheet1!C197&lt;7),"D",IF(AND(Sheet1!C197&gt;=5,Sheet1!C197&lt;6.3),"E","?")))))</f>
        <v>B</v>
      </c>
      <c r="D197" t="str">
        <f>IF(Sheet1!D197&gt;=9,"A",IF(AND(Sheet1!D197&gt;=8,Sheet1!D197&lt;9),"B",IF(AND(Sheet1!D197&gt;=7,Sheet1!D197&lt;8),"C",IF(AND(Sheet1!D197&gt;=6.3,Sheet1!D197&lt;7),"D",IF(AND(Sheet1!D197&gt;=5,Sheet1!D197&lt;6.3),"E","?")))))</f>
        <v>C</v>
      </c>
      <c r="E197" t="str">
        <f>IF(Sheet1!E197&gt;=9,"A",IF(AND(Sheet1!E197&gt;=8,Sheet1!E197&lt;9),"B",IF(AND(Sheet1!E197&gt;=7,Sheet1!E197&lt;8),"C",IF(AND(Sheet1!E197&gt;=6.3,Sheet1!E197&lt;7),"D",IF(AND(Sheet1!E197&gt;=5,Sheet1!E197&lt;6.3),"E","?")))))</f>
        <v>D</v>
      </c>
      <c r="F197" t="str">
        <f>IF(Sheet1!F197&gt;=9,"A",IF(AND(Sheet1!F197&gt;=8,Sheet1!F197&lt;9),"B",IF(AND(Sheet1!F197&gt;=7,Sheet1!F197&lt;8),"C",IF(AND(Sheet1!F197&gt;=6.3,Sheet1!F197&lt;7),"D",IF(AND(Sheet1!F197&gt;=5,Sheet1!F197&lt;6.3),"E","?")))))</f>
        <v>C</v>
      </c>
      <c r="G197" t="str">
        <f>IF(Sheet1!G197&gt;=9,"A",IF(AND(Sheet1!G197&gt;=8,Sheet1!G197&lt;9),"B",IF(AND(Sheet1!G197&gt;=7,Sheet1!G197&lt;8),"C",IF(AND(Sheet1!G197&gt;=6.3,Sheet1!G197&lt;7),"D",IF(AND(Sheet1!G197&gt;=5,Sheet1!G197&lt;6.3),"E","?")))))</f>
        <v>A</v>
      </c>
      <c r="H197" t="str">
        <f>IF(Sheet1!H197&gt;=9,"A",IF(AND(Sheet1!H197&gt;=8,Sheet1!H197&lt;9),"B",IF(AND(Sheet1!H197&gt;=7,Sheet1!H197&lt;8),"C",IF(AND(Sheet1!H197&gt;=6.3,Sheet1!H197&lt;7),"D",IF(AND(Sheet1!H197&gt;=5,Sheet1!H197&lt;6.3),"E","?")))))</f>
        <v>B</v>
      </c>
      <c r="I197" t="str">
        <f>IF(Sheet1!I197&gt;=9,"A",IF(AND(Sheet1!I197&gt;=8,Sheet1!I197&lt;9),"B",IF(AND(Sheet1!I197&gt;=7,Sheet1!I197&lt;8),"C",IF(AND(Sheet1!I197&gt;=6.3,Sheet1!I197&lt;7),"D",IF(AND(Sheet1!I197&gt;=5,Sheet1!I197&lt;6.3),"E","?")))))</f>
        <v>E</v>
      </c>
      <c r="J197" t="str">
        <f>IF(Sheet1!J197&gt;=9,"A",IF(AND(Sheet1!J197&gt;=8,Sheet1!J197&lt;9),"B",IF(AND(Sheet1!J197&gt;=7,Sheet1!J197&lt;8),"C",IF(AND(Sheet1!J197&gt;=6.3,Sheet1!J197&lt;7),"D",IF(AND(Sheet1!J197&gt;=5,Sheet1!J197&lt;6.3),"E","?")))))</f>
        <v>C</v>
      </c>
      <c r="K197" t="str">
        <f>IF(Sheet1!K197&gt;=9,"A",IF(AND(Sheet1!K197&gt;=8,Sheet1!K197&lt;9),"B",IF(AND(Sheet1!K197&gt;=7,Sheet1!K197&lt;8),"C",IF(AND(Sheet1!K197&gt;=6.3,Sheet1!K197&lt;7),"D",IF(AND(Sheet1!K197&gt;=5,Sheet1!K197&lt;6.3),"E","?")))))</f>
        <v>E</v>
      </c>
      <c r="L197" t="str">
        <f>IF(Sheet1!L197&gt;=9,"A",IF(AND(Sheet1!L197&gt;=8,Sheet1!L197&lt;9),"B",IF(AND(Sheet1!L197&gt;=7,Sheet1!L197&lt;8),"C",IF(AND(Sheet1!L197&gt;=6.3,Sheet1!L197&lt;7),"D",IF(AND(Sheet1!L197&gt;=5,Sheet1!L197&lt;6.3),"E","?")))))</f>
        <v>?</v>
      </c>
      <c r="M197" t="str">
        <f>IF(Sheet1!M197&gt;=9,"A",IF(AND(Sheet1!M197&gt;=8,Sheet1!M197&lt;9),"B",IF(AND(Sheet1!M197&gt;=7,Sheet1!M197&lt;8),"C",IF(AND(Sheet1!M197&gt;=6.3,Sheet1!M197&lt;7),"D",IF(AND(Sheet1!M197&gt;=5,Sheet1!M197&lt;6.3),"E","?")))))</f>
        <v>?</v>
      </c>
      <c r="N197" t="str">
        <f>IF(Sheet1!N197&gt;=9,"A",IF(AND(Sheet1!N197&gt;=8,Sheet1!N197&lt;9),"B",IF(AND(Sheet1!N197&gt;=7,Sheet1!N197&lt;8),"C",IF(AND(Sheet1!N197&gt;=6.3,Sheet1!N197&lt;7),"D",IF(AND(Sheet1!N197&gt;=5,Sheet1!N197&lt;6.3),"E","?")))))</f>
        <v>E</v>
      </c>
      <c r="O197" t="str">
        <f>IF(Sheet1!O197&gt;=9,"A",IF(AND(Sheet1!O197&gt;=8,Sheet1!O197&lt;9),"B",IF(AND(Sheet1!O197&gt;=7,Sheet1!O197&lt;8),"C",IF(AND(Sheet1!O197&gt;=6.3,Sheet1!O197&lt;7),"D",IF(AND(Sheet1!O197&gt;=5,Sheet1!O197&lt;6.3),"E","?")))))</f>
        <v>C</v>
      </c>
      <c r="P197" t="str">
        <f>IF(Sheet1!P197&gt;=9,"A",IF(AND(Sheet1!P197&gt;=8,Sheet1!P197&lt;9),"B",IF(AND(Sheet1!P197&gt;=7,Sheet1!P197&lt;8),"C",IF(AND(Sheet1!P197&gt;=6.3,Sheet1!P197&lt;7),"D",IF(AND(Sheet1!P197&gt;=5,Sheet1!P197&lt;6.3),"E","?")))))</f>
        <v>D</v>
      </c>
      <c r="Q197" t="str">
        <f>IF(Sheet1!Q197&gt;=9,"A",IF(AND(Sheet1!Q197&gt;=8,Sheet1!Q197&lt;9),"B",IF(AND(Sheet1!Q197&gt;=7,Sheet1!Q197&lt;8),"C",IF(AND(Sheet1!Q197&gt;=6.3,Sheet1!Q197&lt;7),"D",IF(AND(Sheet1!Q197&gt;=5,Sheet1!Q197&lt;6.3),"E","?")))))</f>
        <v>C</v>
      </c>
      <c r="R197" t="str">
        <f>IF(Sheet1!R197&gt;=9,"A",IF(AND(Sheet1!R197&gt;=8,Sheet1!R197&lt;9),"B",IF(AND(Sheet1!R197&gt;=7,Sheet1!R197&lt;8),"C",IF(AND(Sheet1!R197&gt;=6.3,Sheet1!R197&lt;7),"D",IF(AND(Sheet1!R197&gt;=5,Sheet1!R197&lt;6.3),"E","?")))))</f>
        <v>E</v>
      </c>
      <c r="S197" t="str">
        <f>IF(Sheet1!S197&gt;=9,"A",IF(AND(Sheet1!S197&gt;=8,Sheet1!S197&lt;9),"B",IF(AND(Sheet1!S197&gt;=7,Sheet1!S197&lt;8),"C",IF(AND(Sheet1!S197&gt;=6.3,Sheet1!S197&lt;7),"D",IF(AND(Sheet1!S197&gt;=5,Sheet1!S197&lt;6.3),"E","?")))))</f>
        <v>D</v>
      </c>
      <c r="T197" t="str">
        <f>IF(Sheet1!T197&gt;=9,"A",IF(AND(Sheet1!T197&gt;=8,Sheet1!T197&lt;9),"B",IF(AND(Sheet1!T197&gt;=7,Sheet1!T197&lt;8),"C",IF(AND(Sheet1!T197&gt;=6.3,Sheet1!T197&lt;7),"D",IF(AND(Sheet1!T197&gt;=5,Sheet1!T197&lt;6.3),"E","?")))))</f>
        <v>E</v>
      </c>
      <c r="U197" t="str">
        <f>IF(Sheet1!U197&gt;=9,"A",IF(AND(Sheet1!U197&gt;=8,Sheet1!U197&lt;9),"B",IF(AND(Sheet1!U197&gt;=7,Sheet1!U197&lt;8),"C",IF(AND(Sheet1!U197&gt;=6.3,Sheet1!U197&lt;7),"D",IF(AND(Sheet1!U197&gt;=5,Sheet1!U197&lt;6.3),"E","?")))))</f>
        <v>?</v>
      </c>
      <c r="V197" t="str">
        <f>IF(Sheet1!V197&gt;=9,"A",IF(AND(Sheet1!V197&gt;=8,Sheet1!V197&lt;9),"B",IF(AND(Sheet1!V197&gt;=7,Sheet1!V197&lt;8),"C",IF(AND(Sheet1!V197&gt;=6.3,Sheet1!V197&lt;7),"D",IF(AND(Sheet1!V197&gt;=5,Sheet1!V197&lt;6.3),"E","?")))))</f>
        <v>D</v>
      </c>
      <c r="W197" t="str">
        <f>IF(Sheet1!W197&gt;=9,"A",IF(AND(Sheet1!W197&gt;=8,Sheet1!W197&lt;9),"B",IF(AND(Sheet1!W197&gt;=7,Sheet1!W197&lt;8),"C",IF(AND(Sheet1!W197&gt;=6.3,Sheet1!W197&lt;7),"D",IF(AND(Sheet1!W197&gt;=5,Sheet1!W197&lt;6.3),"E","?")))))</f>
        <v>D</v>
      </c>
      <c r="X197" t="str">
        <f>IF(Sheet1!X197&gt;=9,"A",IF(AND(Sheet1!X197&gt;=8,Sheet1!X197&lt;9),"B",IF(AND(Sheet1!X197&gt;=7,Sheet1!X197&lt;8),"C",IF(AND(Sheet1!X197&gt;=6.3,Sheet1!X197&lt;7),"D",IF(AND(Sheet1!X197&gt;=5,Sheet1!X197&lt;6.3),"E","?")))))</f>
        <v>E</v>
      </c>
      <c r="Y197" t="str">
        <f>IF(Sheet1!Y197&gt;=9,"A",IF(AND(Sheet1!Y197&gt;=8,Sheet1!Y197&lt;9),"B",IF(AND(Sheet1!Y197&gt;=7,Sheet1!Y197&lt;8),"C",IF(AND(Sheet1!Y197&gt;=6.3,Sheet1!Y197&lt;7),"D",IF(AND(Sheet1!Y197&gt;=5,Sheet1!Y197&lt;6.3),"E","?")))))</f>
        <v>E</v>
      </c>
      <c r="Z197" t="str">
        <f>IF(Sheet1!Z197&gt;=9,"A",IF(AND(Sheet1!Z197&gt;=8,Sheet1!Z197&lt;9),"B",IF(AND(Sheet1!Z197&gt;=7,Sheet1!Z197&lt;8),"C",IF(AND(Sheet1!Z197&gt;=6.3,Sheet1!Z197&lt;7),"D",IF(AND(Sheet1!Z197&gt;=5,Sheet1!Z197&lt;6.3),"E","?")))))</f>
        <v>D</v>
      </c>
      <c r="AA197" t="str">
        <f>IF(Sheet1!AA197&gt;=9,"A",IF(AND(Sheet1!AA197&gt;=8,Sheet1!AA197&lt;9),"B",IF(AND(Sheet1!AA197&gt;=7,Sheet1!AA197&lt;8),"C",IF(AND(Sheet1!AA197&gt;=6.3,Sheet1!AA197&lt;7),"D",IF(AND(Sheet1!AA197&gt;=5,Sheet1!AA197&lt;6.3),"E","?")))))</f>
        <v>D</v>
      </c>
      <c r="AB197" t="str">
        <f>IF(Sheet1!AB197&gt;=9,"A",IF(AND(Sheet1!AB197&gt;=8,Sheet1!AB197&lt;9),"B",IF(AND(Sheet1!AB197&gt;=7,Sheet1!AB197&lt;8),"C",IF(AND(Sheet1!AB197&gt;=6.3,Sheet1!AB197&lt;7),"D",IF(AND(Sheet1!AB197&gt;=5,Sheet1!AB197&lt;6.3),"E","?")))))</f>
        <v>?</v>
      </c>
      <c r="AC197" t="str">
        <f>IF(Sheet1!AC197&gt;=9,"A",IF(AND(Sheet1!AC197&gt;=8,Sheet1!AC197&lt;9),"B",IF(AND(Sheet1!AC197&gt;=7,Sheet1!AC197&lt;8),"C",IF(AND(Sheet1!AC197&gt;=6.3,Sheet1!AC197&lt;7),"D",IF(AND(Sheet1!AC197&gt;=5,Sheet1!AC197&lt;6.3),"E","?")))))</f>
        <v>C</v>
      </c>
      <c r="AD197" t="str">
        <f>IF(Sheet1!AD197&gt;=9,"A",IF(AND(Sheet1!AD197&gt;=8,Sheet1!AD197&lt;9),"B",IF(AND(Sheet1!AD197&gt;=7,Sheet1!AD197&lt;8),"C",IF(AND(Sheet1!AD197&gt;=6.3,Sheet1!AD197&lt;7),"D",IF(AND(Sheet1!AD197&gt;=5,Sheet1!AD197&lt;6.3),"E","?")))))</f>
        <v>?</v>
      </c>
      <c r="AE197" t="str">
        <f>IF(Sheet1!AE197&gt;=9,"A",IF(AND(Sheet1!AE197&gt;=8,Sheet1!AE197&lt;9),"B",IF(AND(Sheet1!AE197&gt;=7,Sheet1!AE197&lt;8),"C",IF(AND(Sheet1!AE197&gt;=6.3,Sheet1!AE197&lt;7),"D",IF(AND(Sheet1!AE197&gt;=5,Sheet1!AE197&lt;6.3),"E","?")))))</f>
        <v>E</v>
      </c>
      <c r="AF197" t="str">
        <f>IF(Sheet1!AF197&gt;=9,"A",IF(AND(Sheet1!AF197&gt;=8,Sheet1!AF197&lt;9),"B",IF(AND(Sheet1!AF197&gt;=7,Sheet1!AF197&lt;8),"C",IF(AND(Sheet1!AF197&gt;=6.3,Sheet1!AF197&lt;7),"D",IF(AND(Sheet1!AF197&gt;=5,Sheet1!AF197&lt;6.3),"E","?")))))</f>
        <v>E</v>
      </c>
      <c r="AG197" t="str">
        <f>IF(Sheet1!AG197&gt;=9,"A",IF(AND(Sheet1!AG197&gt;=8,Sheet1!AG197&lt;9),"B",IF(AND(Sheet1!AG197&gt;=7,Sheet1!AG197&lt;8),"C",IF(AND(Sheet1!AG197&gt;=6.3,Sheet1!AG197&lt;7),"D",IF(AND(Sheet1!AG197&gt;=5,Sheet1!AG197&lt;6.3),"E","?")))))</f>
        <v>E</v>
      </c>
      <c r="AH197" t="str">
        <f>IF(Sheet1!AH197&gt;=9,"A",IF(AND(Sheet1!AH197&gt;=8,Sheet1!AH197&lt;9),"B",IF(AND(Sheet1!AH197&gt;=7,Sheet1!AH197&lt;8),"C",IF(AND(Sheet1!AH197&gt;=6.3,Sheet1!AH197&lt;7),"D",IF(AND(Sheet1!AH197&gt;=5,Sheet1!AH197&lt;6.3),"E","?")))))</f>
        <v>E</v>
      </c>
      <c r="AI197" t="str">
        <f>IF(Sheet1!AI197&gt;=9,"A",IF(AND(Sheet1!AI197&gt;=8,Sheet1!AI197&lt;9),"B",IF(AND(Sheet1!AI197&gt;=7,Sheet1!AI197&lt;8),"C",IF(AND(Sheet1!AI197&gt;=6.3,Sheet1!AI197&lt;7),"D",IF(AND(Sheet1!AI197&gt;=5,Sheet1!AI197&lt;6.3),"E","?")))))</f>
        <v>?</v>
      </c>
      <c r="AJ197" t="str">
        <f>IF(Sheet1!AJ197&gt;=9,"A",IF(AND(Sheet1!AJ197&gt;=8,Sheet1!AJ197&lt;9),"B",IF(AND(Sheet1!AJ197&gt;=7,Sheet1!AJ197&lt;8),"C",IF(AND(Sheet1!AJ197&gt;=6.3,Sheet1!AJ197&lt;7),"D",IF(AND(Sheet1!AJ197&gt;=5,Sheet1!AJ197&lt;6.3),"E","?")))))</f>
        <v>C</v>
      </c>
      <c r="AK197" t="str">
        <f>IF(Sheet1!AK197&gt;=9,"A",IF(AND(Sheet1!AK197&gt;=8,Sheet1!AK197&lt;9),"B",IF(AND(Sheet1!AK197&gt;=7,Sheet1!AK197&lt;8),"C",IF(AND(Sheet1!AK197&gt;=6.3,Sheet1!AK197&lt;7),"D",IF(AND(Sheet1!AK197&gt;=5,Sheet1!AK197&lt;6.3),"E","?")))))</f>
        <v>E</v>
      </c>
      <c r="AL197" t="str">
        <f>IF(Sheet1!AL197&gt;=9,"A",IF(AND(Sheet1!AL197&gt;=8,Sheet1!AL197&lt;9),"B",IF(AND(Sheet1!AL197&gt;=7,Sheet1!AL197&lt;8),"C",IF(AND(Sheet1!AL197&gt;=6.3,Sheet1!AL197&lt;7),"D",IF(AND(Sheet1!AL197&gt;=5,Sheet1!AL197&lt;6.3),"E","?")))))</f>
        <v>?</v>
      </c>
      <c r="AM197" t="str">
        <f>IF(Sheet1!AM197&gt;=9,"A",IF(AND(Sheet1!AM197&gt;=8,Sheet1!AM197&lt;9),"B",IF(AND(Sheet1!AM197&gt;=7,Sheet1!AM197&lt;8),"C",IF(AND(Sheet1!AM197&gt;=6.3,Sheet1!AM197&lt;7),"D",IF(AND(Sheet1!AM197&gt;=5,Sheet1!AM197&lt;6.3),"E","?")))))</f>
        <v>?</v>
      </c>
      <c r="AN197" t="str">
        <f>IF(Sheet1!AN197&gt;=9,"A",IF(AND(Sheet1!AN197&gt;=8,Sheet1!AN197&lt;9),"B",IF(AND(Sheet1!AN197&gt;=7,Sheet1!AN197&lt;8),"C",IF(AND(Sheet1!AN197&gt;=6.3,Sheet1!AN197&lt;7),"D",IF(AND(Sheet1!AN197&gt;=5,Sheet1!AN197&lt;6.3),"E","?")))))</f>
        <v>?</v>
      </c>
      <c r="AO197" t="str">
        <f>IF(Sheet1!AO197&gt;=9,"A",IF(AND(Sheet1!AO197&gt;=8,Sheet1!AO197&lt;9),"B",IF(AND(Sheet1!AO197&gt;=7,Sheet1!AO197&lt;8),"C",IF(AND(Sheet1!AO197&gt;=6.3,Sheet1!AO197&lt;7),"D",IF(AND(Sheet1!AO197&gt;=5,Sheet1!AO197&lt;6.3),"E","?")))))</f>
        <v>E</v>
      </c>
      <c r="AP197" t="str">
        <f>IF(Sheet1!AP197&gt;=9,"A",IF(AND(Sheet1!AP197&gt;=8,Sheet1!AP197&lt;9),"B",IF(AND(Sheet1!AP197&gt;=7,Sheet1!AP197&lt;8),"C",IF(AND(Sheet1!AP197&gt;=6.3,Sheet1!AP197&lt;7),"D",IF(AND(Sheet1!AP197&gt;=5,Sheet1!AP197&lt;6.3),"E","?")))))</f>
        <v>C</v>
      </c>
      <c r="AQ197" t="str">
        <f>IF(Sheet1!AQ197&gt;=9,"A",IF(AND(Sheet1!AQ197&gt;=8,Sheet1!AQ197&lt;9),"B",IF(AND(Sheet1!AQ197&gt;=7,Sheet1!AQ197&lt;8),"C",IF(AND(Sheet1!AQ197&gt;=6.3,Sheet1!AQ197&lt;7),"D",IF(AND(Sheet1!AQ197&gt;=5,Sheet1!AQ197&lt;6.3),"E","?")))))</f>
        <v>D</v>
      </c>
      <c r="AR197" t="str">
        <f>IF(Sheet1!AR197&gt;=9,"A",IF(AND(Sheet1!AR197&gt;=8,Sheet1!AR197&lt;9),"B",IF(AND(Sheet1!AR197&gt;=7,Sheet1!AR197&lt;8),"C",IF(AND(Sheet1!AR197&gt;=6.3,Sheet1!AR197&lt;7),"D",IF(AND(Sheet1!AR197&gt;=5,Sheet1!AR197&lt;6.3),"E","?")))))</f>
        <v>?</v>
      </c>
      <c r="AS197" t="str">
        <f>IF(Sheet1!AS197&gt;=9,"A",IF(AND(Sheet1!AS197&gt;=8,Sheet1!AS197&lt;9),"B",IF(AND(Sheet1!AS197&gt;=7,Sheet1!AS197&lt;8),"C",IF(AND(Sheet1!AS197&gt;=6.3,Sheet1!AS197&lt;7),"D",IF(AND(Sheet1!AS197&gt;=5,Sheet1!AS197&lt;6.3),"E","?")))))</f>
        <v>C</v>
      </c>
      <c r="AT197" t="str">
        <f>IF(Sheet1!AT197&gt;=9,"A",IF(AND(Sheet1!AT197&gt;=8,Sheet1!AT197&lt;9),"B",IF(AND(Sheet1!AT197&gt;=7,Sheet1!AT197&lt;8),"C",IF(AND(Sheet1!AT197&gt;=6.3,Sheet1!AT197&lt;7),"D",IF(AND(Sheet1!AT197&gt;=5,Sheet1!AT197&lt;6.3),"E","?")))))</f>
        <v>E</v>
      </c>
      <c r="AU197" t="str">
        <f>IF(Sheet1!AU197&gt;=9,"A",IF(AND(Sheet1!AU197&gt;=8,Sheet1!AU197&lt;9),"B",IF(AND(Sheet1!AU197&gt;=7,Sheet1!AU197&lt;8),"C",IF(AND(Sheet1!AU197&gt;=6.3,Sheet1!AU197&lt;7),"D",IF(AND(Sheet1!AU197&gt;=5,Sheet1!AU197&lt;6.3),"E","?")))))</f>
        <v>?</v>
      </c>
      <c r="AV197" t="str">
        <f>IF(Sheet1!AV197&gt;=9,"A",IF(AND(Sheet1!AV197&gt;=8,Sheet1!AV197&lt;9),"B",IF(AND(Sheet1!AV197&gt;=7,Sheet1!AV197&lt;8),"C",IF(AND(Sheet1!AV197&gt;=6.3,Sheet1!AV197&lt;7),"D",IF(AND(Sheet1!AV197&gt;=5,Sheet1!AV197&lt;6.3),"E","?")))))</f>
        <v>E</v>
      </c>
      <c r="AW197" t="str">
        <f>IF(Sheet1!AW197&gt;=9,"A",IF(AND(Sheet1!AW197&gt;=8,Sheet1!AW197&lt;9),"B",IF(AND(Sheet1!AW197&gt;=7,Sheet1!AW197&lt;8),"C",IF(AND(Sheet1!AW197&gt;=6.3,Sheet1!AW197&lt;7),"D",IF(AND(Sheet1!AW197&gt;=5,Sheet1!AW197&lt;6.3),"E","?")))))</f>
        <v>?</v>
      </c>
      <c r="AX197" t="str">
        <f>IF(Sheet1!AX197&gt;=9,"A",IF(AND(Sheet1!AX197&gt;=8,Sheet1!AX197&lt;9),"B",IF(AND(Sheet1!AX197&gt;=7,Sheet1!AX197&lt;8),"C",IF(AND(Sheet1!AX197&gt;=6.3,Sheet1!AX197&lt;7),"D",IF(AND(Sheet1!AX197&gt;=5,Sheet1!AX197&lt;6.3),"E","?")))))</f>
        <v>E</v>
      </c>
      <c r="AY197" t="str">
        <f>IF(Sheet1!AY197&gt;=9,"A",IF(AND(Sheet1!AY197&gt;=8,Sheet1!AY197&lt;9),"B",IF(AND(Sheet1!AY197&gt;=7,Sheet1!AY197&lt;8),"C",IF(AND(Sheet1!AY197&gt;=6.3,Sheet1!AY197&lt;7),"D",IF(AND(Sheet1!AY197&gt;=5,Sheet1!AY197&lt;6.3),"E","?")))))</f>
        <v>C</v>
      </c>
      <c r="AZ197" t="str">
        <f>IF(Sheet1!AZ197=4,"Xuat Sac",IF(Sheet1!AZ197=3,"Gioi",IF(Sheet1!AZ197=2,"Kha",IF(Sheet1!AZ197=1,"Trung Binh","Khong Dat"))))</f>
        <v>Trung Binh</v>
      </c>
    </row>
    <row r="198" spans="1:52" x14ac:dyDescent="0.25">
      <c r="A198" t="str">
        <f>IF(Sheet1!A198&gt;=9,"A",IF(AND(Sheet1!A198&gt;=8,Sheet1!A198&lt;9),"B",IF(AND(Sheet1!A198&gt;=7,Sheet1!A198&lt;8),"C",IF(AND(Sheet1!A198&gt;=6.3,Sheet1!A198&lt;7),"D",IF(AND(Sheet1!A198&gt;=5,Sheet1!A198&lt;6.3),"E","?")))))</f>
        <v>A</v>
      </c>
      <c r="B198" t="str">
        <f>IF(Sheet1!B198&gt;=9,"A",IF(AND(Sheet1!B198&gt;=8,Sheet1!B198&lt;9),"B",IF(AND(Sheet1!B198&gt;=7,Sheet1!B198&lt;8),"C",IF(AND(Sheet1!B198&gt;=6.3,Sheet1!B198&lt;7),"D",IF(AND(Sheet1!B198&gt;=5,Sheet1!B198&lt;6.3),"E","?")))))</f>
        <v>E</v>
      </c>
      <c r="C198" t="str">
        <f>IF(Sheet1!C198&gt;=9,"A",IF(AND(Sheet1!C198&gt;=8,Sheet1!C198&lt;9),"B",IF(AND(Sheet1!C198&gt;=7,Sheet1!C198&lt;8),"C",IF(AND(Sheet1!C198&gt;=6.3,Sheet1!C198&lt;7),"D",IF(AND(Sheet1!C198&gt;=5,Sheet1!C198&lt;6.3),"E","?")))))</f>
        <v>E</v>
      </c>
      <c r="D198" t="str">
        <f>IF(Sheet1!D198&gt;=9,"A",IF(AND(Sheet1!D198&gt;=8,Sheet1!D198&lt;9),"B",IF(AND(Sheet1!D198&gt;=7,Sheet1!D198&lt;8),"C",IF(AND(Sheet1!D198&gt;=6.3,Sheet1!D198&lt;7),"D",IF(AND(Sheet1!D198&gt;=5,Sheet1!D198&lt;6.3),"E","?")))))</f>
        <v>C</v>
      </c>
      <c r="E198" t="str">
        <f>IF(Sheet1!E198&gt;=9,"A",IF(AND(Sheet1!E198&gt;=8,Sheet1!E198&lt;9),"B",IF(AND(Sheet1!E198&gt;=7,Sheet1!E198&lt;8),"C",IF(AND(Sheet1!E198&gt;=6.3,Sheet1!E198&lt;7),"D",IF(AND(Sheet1!E198&gt;=5,Sheet1!E198&lt;6.3),"E","?")))))</f>
        <v>D</v>
      </c>
      <c r="F198" t="str">
        <f>IF(Sheet1!F198&gt;=9,"A",IF(AND(Sheet1!F198&gt;=8,Sheet1!F198&lt;9),"B",IF(AND(Sheet1!F198&gt;=7,Sheet1!F198&lt;8),"C",IF(AND(Sheet1!F198&gt;=6.3,Sheet1!F198&lt;7),"D",IF(AND(Sheet1!F198&gt;=5,Sheet1!F198&lt;6.3),"E","?")))))</f>
        <v>A</v>
      </c>
      <c r="G198" t="str">
        <f>IF(Sheet1!G198&gt;=9,"A",IF(AND(Sheet1!G198&gt;=8,Sheet1!G198&lt;9),"B",IF(AND(Sheet1!G198&gt;=7,Sheet1!G198&lt;8),"C",IF(AND(Sheet1!G198&gt;=6.3,Sheet1!G198&lt;7),"D",IF(AND(Sheet1!G198&gt;=5,Sheet1!G198&lt;6.3),"E","?")))))</f>
        <v>A</v>
      </c>
      <c r="H198" t="str">
        <f>IF(Sheet1!H198&gt;=9,"A",IF(AND(Sheet1!H198&gt;=8,Sheet1!H198&lt;9),"B",IF(AND(Sheet1!H198&gt;=7,Sheet1!H198&lt;8),"C",IF(AND(Sheet1!H198&gt;=6.3,Sheet1!H198&lt;7),"D",IF(AND(Sheet1!H198&gt;=5,Sheet1!H198&lt;6.3),"E","?")))))</f>
        <v>E</v>
      </c>
      <c r="I198" t="str">
        <f>IF(Sheet1!I198&gt;=9,"A",IF(AND(Sheet1!I198&gt;=8,Sheet1!I198&lt;9),"B",IF(AND(Sheet1!I198&gt;=7,Sheet1!I198&lt;8),"C",IF(AND(Sheet1!I198&gt;=6.3,Sheet1!I198&lt;7),"D",IF(AND(Sheet1!I198&gt;=5,Sheet1!I198&lt;6.3),"E","?")))))</f>
        <v>D</v>
      </c>
      <c r="J198" t="str">
        <f>IF(Sheet1!J198&gt;=9,"A",IF(AND(Sheet1!J198&gt;=8,Sheet1!J198&lt;9),"B",IF(AND(Sheet1!J198&gt;=7,Sheet1!J198&lt;8),"C",IF(AND(Sheet1!J198&gt;=6.3,Sheet1!J198&lt;7),"D",IF(AND(Sheet1!J198&gt;=5,Sheet1!J198&lt;6.3),"E","?")))))</f>
        <v>C</v>
      </c>
      <c r="K198" t="str">
        <f>IF(Sheet1!K198&gt;=9,"A",IF(AND(Sheet1!K198&gt;=8,Sheet1!K198&lt;9),"B",IF(AND(Sheet1!K198&gt;=7,Sheet1!K198&lt;8),"C",IF(AND(Sheet1!K198&gt;=6.3,Sheet1!K198&lt;7),"D",IF(AND(Sheet1!K198&gt;=5,Sheet1!K198&lt;6.3),"E","?")))))</f>
        <v>?</v>
      </c>
      <c r="L198" t="str">
        <f>IF(Sheet1!L198&gt;=9,"A",IF(AND(Sheet1!L198&gt;=8,Sheet1!L198&lt;9),"B",IF(AND(Sheet1!L198&gt;=7,Sheet1!L198&lt;8),"C",IF(AND(Sheet1!L198&gt;=6.3,Sheet1!L198&lt;7),"D",IF(AND(Sheet1!L198&gt;=5,Sheet1!L198&lt;6.3),"E","?")))))</f>
        <v>C</v>
      </c>
      <c r="M198" t="str">
        <f>IF(Sheet1!M198&gt;=9,"A",IF(AND(Sheet1!M198&gt;=8,Sheet1!M198&lt;9),"B",IF(AND(Sheet1!M198&gt;=7,Sheet1!M198&lt;8),"C",IF(AND(Sheet1!M198&gt;=6.3,Sheet1!M198&lt;7),"D",IF(AND(Sheet1!M198&gt;=5,Sheet1!M198&lt;6.3),"E","?")))))</f>
        <v>E</v>
      </c>
      <c r="N198" t="str">
        <f>IF(Sheet1!N198&gt;=9,"A",IF(AND(Sheet1!N198&gt;=8,Sheet1!N198&lt;9),"B",IF(AND(Sheet1!N198&gt;=7,Sheet1!N198&lt;8),"C",IF(AND(Sheet1!N198&gt;=6.3,Sheet1!N198&lt;7),"D",IF(AND(Sheet1!N198&gt;=5,Sheet1!N198&lt;6.3),"E","?")))))</f>
        <v>D</v>
      </c>
      <c r="O198" t="str">
        <f>IF(Sheet1!O198&gt;=9,"A",IF(AND(Sheet1!O198&gt;=8,Sheet1!O198&lt;9),"B",IF(AND(Sheet1!O198&gt;=7,Sheet1!O198&lt;8),"C",IF(AND(Sheet1!O198&gt;=6.3,Sheet1!O198&lt;7),"D",IF(AND(Sheet1!O198&gt;=5,Sheet1!O198&lt;6.3),"E","?")))))</f>
        <v>?</v>
      </c>
      <c r="P198" t="str">
        <f>IF(Sheet1!P198&gt;=9,"A",IF(AND(Sheet1!P198&gt;=8,Sheet1!P198&lt;9),"B",IF(AND(Sheet1!P198&gt;=7,Sheet1!P198&lt;8),"C",IF(AND(Sheet1!P198&gt;=6.3,Sheet1!P198&lt;7),"D",IF(AND(Sheet1!P198&gt;=5,Sheet1!P198&lt;6.3),"E","?")))))</f>
        <v>D</v>
      </c>
      <c r="Q198" t="str">
        <f>IF(Sheet1!Q198&gt;=9,"A",IF(AND(Sheet1!Q198&gt;=8,Sheet1!Q198&lt;9),"B",IF(AND(Sheet1!Q198&gt;=7,Sheet1!Q198&lt;8),"C",IF(AND(Sheet1!Q198&gt;=6.3,Sheet1!Q198&lt;7),"D",IF(AND(Sheet1!Q198&gt;=5,Sheet1!Q198&lt;6.3),"E","?")))))</f>
        <v>D</v>
      </c>
      <c r="R198" t="str">
        <f>IF(Sheet1!R198&gt;=9,"A",IF(AND(Sheet1!R198&gt;=8,Sheet1!R198&lt;9),"B",IF(AND(Sheet1!R198&gt;=7,Sheet1!R198&lt;8),"C",IF(AND(Sheet1!R198&gt;=6.3,Sheet1!R198&lt;7),"D",IF(AND(Sheet1!R198&gt;=5,Sheet1!R198&lt;6.3),"E","?")))))</f>
        <v>E</v>
      </c>
      <c r="S198" t="str">
        <f>IF(Sheet1!S198&gt;=9,"A",IF(AND(Sheet1!S198&gt;=8,Sheet1!S198&lt;9),"B",IF(AND(Sheet1!S198&gt;=7,Sheet1!S198&lt;8),"C",IF(AND(Sheet1!S198&gt;=6.3,Sheet1!S198&lt;7),"D",IF(AND(Sheet1!S198&gt;=5,Sheet1!S198&lt;6.3),"E","?")))))</f>
        <v>D</v>
      </c>
      <c r="T198" t="str">
        <f>IF(Sheet1!T198&gt;=9,"A",IF(AND(Sheet1!T198&gt;=8,Sheet1!T198&lt;9),"B",IF(AND(Sheet1!T198&gt;=7,Sheet1!T198&lt;8),"C",IF(AND(Sheet1!T198&gt;=6.3,Sheet1!T198&lt;7),"D",IF(AND(Sheet1!T198&gt;=5,Sheet1!T198&lt;6.3),"E","?")))))</f>
        <v>E</v>
      </c>
      <c r="U198" t="str">
        <f>IF(Sheet1!U198&gt;=9,"A",IF(AND(Sheet1!U198&gt;=8,Sheet1!U198&lt;9),"B",IF(AND(Sheet1!U198&gt;=7,Sheet1!U198&lt;8),"C",IF(AND(Sheet1!U198&gt;=6.3,Sheet1!U198&lt;7),"D",IF(AND(Sheet1!U198&gt;=5,Sheet1!U198&lt;6.3),"E","?")))))</f>
        <v>C</v>
      </c>
      <c r="V198" t="str">
        <f>IF(Sheet1!V198&gt;=9,"A",IF(AND(Sheet1!V198&gt;=8,Sheet1!V198&lt;9),"B",IF(AND(Sheet1!V198&gt;=7,Sheet1!V198&lt;8),"C",IF(AND(Sheet1!V198&gt;=6.3,Sheet1!V198&lt;7),"D",IF(AND(Sheet1!V198&gt;=5,Sheet1!V198&lt;6.3),"E","?")))))</f>
        <v>E</v>
      </c>
      <c r="W198" t="str">
        <f>IF(Sheet1!W198&gt;=9,"A",IF(AND(Sheet1!W198&gt;=8,Sheet1!W198&lt;9),"B",IF(AND(Sheet1!W198&gt;=7,Sheet1!W198&lt;8),"C",IF(AND(Sheet1!W198&gt;=6.3,Sheet1!W198&lt;7),"D",IF(AND(Sheet1!W198&gt;=5,Sheet1!W198&lt;6.3),"E","?")))))</f>
        <v>C</v>
      </c>
      <c r="X198" t="str">
        <f>IF(Sheet1!X198&gt;=9,"A",IF(AND(Sheet1!X198&gt;=8,Sheet1!X198&lt;9),"B",IF(AND(Sheet1!X198&gt;=7,Sheet1!X198&lt;8),"C",IF(AND(Sheet1!X198&gt;=6.3,Sheet1!X198&lt;7),"D",IF(AND(Sheet1!X198&gt;=5,Sheet1!X198&lt;6.3),"E","?")))))</f>
        <v>E</v>
      </c>
      <c r="Y198" t="str">
        <f>IF(Sheet1!Y198&gt;=9,"A",IF(AND(Sheet1!Y198&gt;=8,Sheet1!Y198&lt;9),"B",IF(AND(Sheet1!Y198&gt;=7,Sheet1!Y198&lt;8),"C",IF(AND(Sheet1!Y198&gt;=6.3,Sheet1!Y198&lt;7),"D",IF(AND(Sheet1!Y198&gt;=5,Sheet1!Y198&lt;6.3),"E","?")))))</f>
        <v>?</v>
      </c>
      <c r="Z198" t="str">
        <f>IF(Sheet1!Z198&gt;=9,"A",IF(AND(Sheet1!Z198&gt;=8,Sheet1!Z198&lt;9),"B",IF(AND(Sheet1!Z198&gt;=7,Sheet1!Z198&lt;8),"C",IF(AND(Sheet1!Z198&gt;=6.3,Sheet1!Z198&lt;7),"D",IF(AND(Sheet1!Z198&gt;=5,Sheet1!Z198&lt;6.3),"E","?")))))</f>
        <v>?</v>
      </c>
      <c r="AA198" t="str">
        <f>IF(Sheet1!AA198&gt;=9,"A",IF(AND(Sheet1!AA198&gt;=8,Sheet1!AA198&lt;9),"B",IF(AND(Sheet1!AA198&gt;=7,Sheet1!AA198&lt;8),"C",IF(AND(Sheet1!AA198&gt;=6.3,Sheet1!AA198&lt;7),"D",IF(AND(Sheet1!AA198&gt;=5,Sheet1!AA198&lt;6.3),"E","?")))))</f>
        <v>?</v>
      </c>
      <c r="AB198" t="str">
        <f>IF(Sheet1!AB198&gt;=9,"A",IF(AND(Sheet1!AB198&gt;=8,Sheet1!AB198&lt;9),"B",IF(AND(Sheet1!AB198&gt;=7,Sheet1!AB198&lt;8),"C",IF(AND(Sheet1!AB198&gt;=6.3,Sheet1!AB198&lt;7),"D",IF(AND(Sheet1!AB198&gt;=5,Sheet1!AB198&lt;6.3),"E","?")))))</f>
        <v>?</v>
      </c>
      <c r="AC198" t="str">
        <f>IF(Sheet1!AC198&gt;=9,"A",IF(AND(Sheet1!AC198&gt;=8,Sheet1!AC198&lt;9),"B",IF(AND(Sheet1!AC198&gt;=7,Sheet1!AC198&lt;8),"C",IF(AND(Sheet1!AC198&gt;=6.3,Sheet1!AC198&lt;7),"D",IF(AND(Sheet1!AC198&gt;=5,Sheet1!AC198&lt;6.3),"E","?")))))</f>
        <v>?</v>
      </c>
      <c r="AD198" t="str">
        <f>IF(Sheet1!AD198&gt;=9,"A",IF(AND(Sheet1!AD198&gt;=8,Sheet1!AD198&lt;9),"B",IF(AND(Sheet1!AD198&gt;=7,Sheet1!AD198&lt;8),"C",IF(AND(Sheet1!AD198&gt;=6.3,Sheet1!AD198&lt;7),"D",IF(AND(Sheet1!AD198&gt;=5,Sheet1!AD198&lt;6.3),"E","?")))))</f>
        <v>D</v>
      </c>
      <c r="AE198" t="str">
        <f>IF(Sheet1!AE198&gt;=9,"A",IF(AND(Sheet1!AE198&gt;=8,Sheet1!AE198&lt;9),"B",IF(AND(Sheet1!AE198&gt;=7,Sheet1!AE198&lt;8),"C",IF(AND(Sheet1!AE198&gt;=6.3,Sheet1!AE198&lt;7),"D",IF(AND(Sheet1!AE198&gt;=5,Sheet1!AE198&lt;6.3),"E","?")))))</f>
        <v>E</v>
      </c>
      <c r="AF198" t="str">
        <f>IF(Sheet1!AF198&gt;=9,"A",IF(AND(Sheet1!AF198&gt;=8,Sheet1!AF198&lt;9),"B",IF(AND(Sheet1!AF198&gt;=7,Sheet1!AF198&lt;8),"C",IF(AND(Sheet1!AF198&gt;=6.3,Sheet1!AF198&lt;7),"D",IF(AND(Sheet1!AF198&gt;=5,Sheet1!AF198&lt;6.3),"E","?")))))</f>
        <v>C</v>
      </c>
      <c r="AG198" t="str">
        <f>IF(Sheet1!AG198&gt;=9,"A",IF(AND(Sheet1!AG198&gt;=8,Sheet1!AG198&lt;9),"B",IF(AND(Sheet1!AG198&gt;=7,Sheet1!AG198&lt;8),"C",IF(AND(Sheet1!AG198&gt;=6.3,Sheet1!AG198&lt;7),"D",IF(AND(Sheet1!AG198&gt;=5,Sheet1!AG198&lt;6.3),"E","?")))))</f>
        <v>E</v>
      </c>
      <c r="AH198" t="str">
        <f>IF(Sheet1!AH198&gt;=9,"A",IF(AND(Sheet1!AH198&gt;=8,Sheet1!AH198&lt;9),"B",IF(AND(Sheet1!AH198&gt;=7,Sheet1!AH198&lt;8),"C",IF(AND(Sheet1!AH198&gt;=6.3,Sheet1!AH198&lt;7),"D",IF(AND(Sheet1!AH198&gt;=5,Sheet1!AH198&lt;6.3),"E","?")))))</f>
        <v>E</v>
      </c>
      <c r="AI198" t="str">
        <f>IF(Sheet1!AI198&gt;=9,"A",IF(AND(Sheet1!AI198&gt;=8,Sheet1!AI198&lt;9),"B",IF(AND(Sheet1!AI198&gt;=7,Sheet1!AI198&lt;8),"C",IF(AND(Sheet1!AI198&gt;=6.3,Sheet1!AI198&lt;7),"D",IF(AND(Sheet1!AI198&gt;=5,Sheet1!AI198&lt;6.3),"E","?")))))</f>
        <v>E</v>
      </c>
      <c r="AJ198" t="str">
        <f>IF(Sheet1!AJ198&gt;=9,"A",IF(AND(Sheet1!AJ198&gt;=8,Sheet1!AJ198&lt;9),"B",IF(AND(Sheet1!AJ198&gt;=7,Sheet1!AJ198&lt;8),"C",IF(AND(Sheet1!AJ198&gt;=6.3,Sheet1!AJ198&lt;7),"D",IF(AND(Sheet1!AJ198&gt;=5,Sheet1!AJ198&lt;6.3),"E","?")))))</f>
        <v>?</v>
      </c>
      <c r="AK198" t="str">
        <f>IF(Sheet1!AK198&gt;=9,"A",IF(AND(Sheet1!AK198&gt;=8,Sheet1!AK198&lt;9),"B",IF(AND(Sheet1!AK198&gt;=7,Sheet1!AK198&lt;8),"C",IF(AND(Sheet1!AK198&gt;=6.3,Sheet1!AK198&lt;7),"D",IF(AND(Sheet1!AK198&gt;=5,Sheet1!AK198&lt;6.3),"E","?")))))</f>
        <v>?</v>
      </c>
      <c r="AL198" t="str">
        <f>IF(Sheet1!AL198&gt;=9,"A",IF(AND(Sheet1!AL198&gt;=8,Sheet1!AL198&lt;9),"B",IF(AND(Sheet1!AL198&gt;=7,Sheet1!AL198&lt;8),"C",IF(AND(Sheet1!AL198&gt;=6.3,Sheet1!AL198&lt;7),"D",IF(AND(Sheet1!AL198&gt;=5,Sheet1!AL198&lt;6.3),"E","?")))))</f>
        <v>D</v>
      </c>
      <c r="AM198" t="str">
        <f>IF(Sheet1!AM198&gt;=9,"A",IF(AND(Sheet1!AM198&gt;=8,Sheet1!AM198&lt;9),"B",IF(AND(Sheet1!AM198&gt;=7,Sheet1!AM198&lt;8),"C",IF(AND(Sheet1!AM198&gt;=6.3,Sheet1!AM198&lt;7),"D",IF(AND(Sheet1!AM198&gt;=5,Sheet1!AM198&lt;6.3),"E","?")))))</f>
        <v>E</v>
      </c>
      <c r="AN198" t="str">
        <f>IF(Sheet1!AN198&gt;=9,"A",IF(AND(Sheet1!AN198&gt;=8,Sheet1!AN198&lt;9),"B",IF(AND(Sheet1!AN198&gt;=7,Sheet1!AN198&lt;8),"C",IF(AND(Sheet1!AN198&gt;=6.3,Sheet1!AN198&lt;7),"D",IF(AND(Sheet1!AN198&gt;=5,Sheet1!AN198&lt;6.3),"E","?")))))</f>
        <v>?</v>
      </c>
      <c r="AO198" t="str">
        <f>IF(Sheet1!AO198&gt;=9,"A",IF(AND(Sheet1!AO198&gt;=8,Sheet1!AO198&lt;9),"B",IF(AND(Sheet1!AO198&gt;=7,Sheet1!AO198&lt;8),"C",IF(AND(Sheet1!AO198&gt;=6.3,Sheet1!AO198&lt;7),"D",IF(AND(Sheet1!AO198&gt;=5,Sheet1!AO198&lt;6.3),"E","?")))))</f>
        <v>D</v>
      </c>
      <c r="AP198" t="str">
        <f>IF(Sheet1!AP198&gt;=9,"A",IF(AND(Sheet1!AP198&gt;=8,Sheet1!AP198&lt;9),"B",IF(AND(Sheet1!AP198&gt;=7,Sheet1!AP198&lt;8),"C",IF(AND(Sheet1!AP198&gt;=6.3,Sheet1!AP198&lt;7),"D",IF(AND(Sheet1!AP198&gt;=5,Sheet1!AP198&lt;6.3),"E","?")))))</f>
        <v>D</v>
      </c>
      <c r="AQ198" t="str">
        <f>IF(Sheet1!AQ198&gt;=9,"A",IF(AND(Sheet1!AQ198&gt;=8,Sheet1!AQ198&lt;9),"B",IF(AND(Sheet1!AQ198&gt;=7,Sheet1!AQ198&lt;8),"C",IF(AND(Sheet1!AQ198&gt;=6.3,Sheet1!AQ198&lt;7),"D",IF(AND(Sheet1!AQ198&gt;=5,Sheet1!AQ198&lt;6.3),"E","?")))))</f>
        <v>D</v>
      </c>
      <c r="AR198" t="str">
        <f>IF(Sheet1!AR198&gt;=9,"A",IF(AND(Sheet1!AR198&gt;=8,Sheet1!AR198&lt;9),"B",IF(AND(Sheet1!AR198&gt;=7,Sheet1!AR198&lt;8),"C",IF(AND(Sheet1!AR198&gt;=6.3,Sheet1!AR198&lt;7),"D",IF(AND(Sheet1!AR198&gt;=5,Sheet1!AR198&lt;6.3),"E","?")))))</f>
        <v>?</v>
      </c>
      <c r="AS198" t="str">
        <f>IF(Sheet1!AS198&gt;=9,"A",IF(AND(Sheet1!AS198&gt;=8,Sheet1!AS198&lt;9),"B",IF(AND(Sheet1!AS198&gt;=7,Sheet1!AS198&lt;8),"C",IF(AND(Sheet1!AS198&gt;=6.3,Sheet1!AS198&lt;7),"D",IF(AND(Sheet1!AS198&gt;=5,Sheet1!AS198&lt;6.3),"E","?")))))</f>
        <v>?</v>
      </c>
      <c r="AT198" t="str">
        <f>IF(Sheet1!AT198&gt;=9,"A",IF(AND(Sheet1!AT198&gt;=8,Sheet1!AT198&lt;9),"B",IF(AND(Sheet1!AT198&gt;=7,Sheet1!AT198&lt;8),"C",IF(AND(Sheet1!AT198&gt;=6.3,Sheet1!AT198&lt;7),"D",IF(AND(Sheet1!AT198&gt;=5,Sheet1!AT198&lt;6.3),"E","?")))))</f>
        <v>D</v>
      </c>
      <c r="AU198" t="str">
        <f>IF(Sheet1!AU198&gt;=9,"A",IF(AND(Sheet1!AU198&gt;=8,Sheet1!AU198&lt;9),"B",IF(AND(Sheet1!AU198&gt;=7,Sheet1!AU198&lt;8),"C",IF(AND(Sheet1!AU198&gt;=6.3,Sheet1!AU198&lt;7),"D",IF(AND(Sheet1!AU198&gt;=5,Sheet1!AU198&lt;6.3),"E","?")))))</f>
        <v>D</v>
      </c>
      <c r="AV198" t="str">
        <f>IF(Sheet1!AV198&gt;=9,"A",IF(AND(Sheet1!AV198&gt;=8,Sheet1!AV198&lt;9),"B",IF(AND(Sheet1!AV198&gt;=7,Sheet1!AV198&lt;8),"C",IF(AND(Sheet1!AV198&gt;=6.3,Sheet1!AV198&lt;7),"D",IF(AND(Sheet1!AV198&gt;=5,Sheet1!AV198&lt;6.3),"E","?")))))</f>
        <v>C</v>
      </c>
      <c r="AW198" t="str">
        <f>IF(Sheet1!AW198&gt;=9,"A",IF(AND(Sheet1!AW198&gt;=8,Sheet1!AW198&lt;9),"B",IF(AND(Sheet1!AW198&gt;=7,Sheet1!AW198&lt;8),"C",IF(AND(Sheet1!AW198&gt;=6.3,Sheet1!AW198&lt;7),"D",IF(AND(Sheet1!AW198&gt;=5,Sheet1!AW198&lt;6.3),"E","?")))))</f>
        <v>D</v>
      </c>
      <c r="AX198" t="str">
        <f>IF(Sheet1!AX198&gt;=9,"A",IF(AND(Sheet1!AX198&gt;=8,Sheet1!AX198&lt;9),"B",IF(AND(Sheet1!AX198&gt;=7,Sheet1!AX198&lt;8),"C",IF(AND(Sheet1!AX198&gt;=6.3,Sheet1!AX198&lt;7),"D",IF(AND(Sheet1!AX198&gt;=5,Sheet1!AX198&lt;6.3),"E","?")))))</f>
        <v>?</v>
      </c>
      <c r="AY198" t="str">
        <f>IF(Sheet1!AY198&gt;=9,"A",IF(AND(Sheet1!AY198&gt;=8,Sheet1!AY198&lt;9),"B",IF(AND(Sheet1!AY198&gt;=7,Sheet1!AY198&lt;8),"C",IF(AND(Sheet1!AY198&gt;=6.3,Sheet1!AY198&lt;7),"D",IF(AND(Sheet1!AY198&gt;=5,Sheet1!AY198&lt;6.3),"E","?")))))</f>
        <v>C</v>
      </c>
      <c r="AZ198" t="str">
        <f>IF(Sheet1!AZ198=4,"Xuat Sac",IF(Sheet1!AZ198=3,"Gioi",IF(Sheet1!AZ198=2,"Kha",IF(Sheet1!AZ198=1,"Trung Binh","Khong Dat"))))</f>
        <v>Trung Binh</v>
      </c>
    </row>
    <row r="199" spans="1:52" x14ac:dyDescent="0.25">
      <c r="A199" t="str">
        <f>IF(Sheet1!A199&gt;=9,"A",IF(AND(Sheet1!A199&gt;=8,Sheet1!A199&lt;9),"B",IF(AND(Sheet1!A199&gt;=7,Sheet1!A199&lt;8),"C",IF(AND(Sheet1!A199&gt;=6.3,Sheet1!A199&lt;7),"D",IF(AND(Sheet1!A199&gt;=5,Sheet1!A199&lt;6.3),"E","?")))))</f>
        <v>A</v>
      </c>
      <c r="B199" t="str">
        <f>IF(Sheet1!B199&gt;=9,"A",IF(AND(Sheet1!B199&gt;=8,Sheet1!B199&lt;9),"B",IF(AND(Sheet1!B199&gt;=7,Sheet1!B199&lt;8),"C",IF(AND(Sheet1!B199&gt;=6.3,Sheet1!B199&lt;7),"D",IF(AND(Sheet1!B199&gt;=5,Sheet1!B199&lt;6.3),"E","?")))))</f>
        <v>B</v>
      </c>
      <c r="C199" t="str">
        <f>IF(Sheet1!C199&gt;=9,"A",IF(AND(Sheet1!C199&gt;=8,Sheet1!C199&lt;9),"B",IF(AND(Sheet1!C199&gt;=7,Sheet1!C199&lt;8),"C",IF(AND(Sheet1!C199&gt;=6.3,Sheet1!C199&lt;7),"D",IF(AND(Sheet1!C199&gt;=5,Sheet1!C199&lt;6.3),"E","?")))))</f>
        <v>D</v>
      </c>
      <c r="D199" t="str">
        <f>IF(Sheet1!D199&gt;=9,"A",IF(AND(Sheet1!D199&gt;=8,Sheet1!D199&lt;9),"B",IF(AND(Sheet1!D199&gt;=7,Sheet1!D199&lt;8),"C",IF(AND(Sheet1!D199&gt;=6.3,Sheet1!D199&lt;7),"D",IF(AND(Sheet1!D199&gt;=5,Sheet1!D199&lt;6.3),"E","?")))))</f>
        <v>B</v>
      </c>
      <c r="E199" t="str">
        <f>IF(Sheet1!E199&gt;=9,"A",IF(AND(Sheet1!E199&gt;=8,Sheet1!E199&lt;9),"B",IF(AND(Sheet1!E199&gt;=7,Sheet1!E199&lt;8),"C",IF(AND(Sheet1!E199&gt;=6.3,Sheet1!E199&lt;7),"D",IF(AND(Sheet1!E199&gt;=5,Sheet1!E199&lt;6.3),"E","?")))))</f>
        <v>D</v>
      </c>
      <c r="F199" t="str">
        <f>IF(Sheet1!F199&gt;=9,"A",IF(AND(Sheet1!F199&gt;=8,Sheet1!F199&lt;9),"B",IF(AND(Sheet1!F199&gt;=7,Sheet1!F199&lt;8),"C",IF(AND(Sheet1!F199&gt;=6.3,Sheet1!F199&lt;7),"D",IF(AND(Sheet1!F199&gt;=5,Sheet1!F199&lt;6.3),"E","?")))))</f>
        <v>C</v>
      </c>
      <c r="G199" t="str">
        <f>IF(Sheet1!G199&gt;=9,"A",IF(AND(Sheet1!G199&gt;=8,Sheet1!G199&lt;9),"B",IF(AND(Sheet1!G199&gt;=7,Sheet1!G199&lt;8),"C",IF(AND(Sheet1!G199&gt;=6.3,Sheet1!G199&lt;7),"D",IF(AND(Sheet1!G199&gt;=5,Sheet1!G199&lt;6.3),"E","?")))))</f>
        <v>D</v>
      </c>
      <c r="H199" t="str">
        <f>IF(Sheet1!H199&gt;=9,"A",IF(AND(Sheet1!H199&gt;=8,Sheet1!H199&lt;9),"B",IF(AND(Sheet1!H199&gt;=7,Sheet1!H199&lt;8),"C",IF(AND(Sheet1!H199&gt;=6.3,Sheet1!H199&lt;7),"D",IF(AND(Sheet1!H199&gt;=5,Sheet1!H199&lt;6.3),"E","?")))))</f>
        <v>B</v>
      </c>
      <c r="I199" t="str">
        <f>IF(Sheet1!I199&gt;=9,"A",IF(AND(Sheet1!I199&gt;=8,Sheet1!I199&lt;9),"B",IF(AND(Sheet1!I199&gt;=7,Sheet1!I199&lt;8),"C",IF(AND(Sheet1!I199&gt;=6.3,Sheet1!I199&lt;7),"D",IF(AND(Sheet1!I199&gt;=5,Sheet1!I199&lt;6.3),"E","?")))))</f>
        <v>A</v>
      </c>
      <c r="J199" t="str">
        <f>IF(Sheet1!J199&gt;=9,"A",IF(AND(Sheet1!J199&gt;=8,Sheet1!J199&lt;9),"B",IF(AND(Sheet1!J199&gt;=7,Sheet1!J199&lt;8),"C",IF(AND(Sheet1!J199&gt;=6.3,Sheet1!J199&lt;7),"D",IF(AND(Sheet1!J199&gt;=5,Sheet1!J199&lt;6.3),"E","?")))))</f>
        <v>B</v>
      </c>
      <c r="K199" t="str">
        <f>IF(Sheet1!K199&gt;=9,"A",IF(AND(Sheet1!K199&gt;=8,Sheet1!K199&lt;9),"B",IF(AND(Sheet1!K199&gt;=7,Sheet1!K199&lt;8),"C",IF(AND(Sheet1!K199&gt;=6.3,Sheet1!K199&lt;7),"D",IF(AND(Sheet1!K199&gt;=5,Sheet1!K199&lt;6.3),"E","?")))))</f>
        <v>D</v>
      </c>
      <c r="L199" t="str">
        <f>IF(Sheet1!L199&gt;=9,"A",IF(AND(Sheet1!L199&gt;=8,Sheet1!L199&lt;9),"B",IF(AND(Sheet1!L199&gt;=7,Sheet1!L199&lt;8),"C",IF(AND(Sheet1!L199&gt;=6.3,Sheet1!L199&lt;7),"D",IF(AND(Sheet1!L199&gt;=5,Sheet1!L199&lt;6.3),"E","?")))))</f>
        <v>E</v>
      </c>
      <c r="M199" t="str">
        <f>IF(Sheet1!M199&gt;=9,"A",IF(AND(Sheet1!M199&gt;=8,Sheet1!M199&lt;9),"B",IF(AND(Sheet1!M199&gt;=7,Sheet1!M199&lt;8),"C",IF(AND(Sheet1!M199&gt;=6.3,Sheet1!M199&lt;7),"D",IF(AND(Sheet1!M199&gt;=5,Sheet1!M199&lt;6.3),"E","?")))))</f>
        <v>?</v>
      </c>
      <c r="N199" t="str">
        <f>IF(Sheet1!N199&gt;=9,"A",IF(AND(Sheet1!N199&gt;=8,Sheet1!N199&lt;9),"B",IF(AND(Sheet1!N199&gt;=7,Sheet1!N199&lt;8),"C",IF(AND(Sheet1!N199&gt;=6.3,Sheet1!N199&lt;7),"D",IF(AND(Sheet1!N199&gt;=5,Sheet1!N199&lt;6.3),"E","?")))))</f>
        <v>C</v>
      </c>
      <c r="O199" t="str">
        <f>IF(Sheet1!O199&gt;=9,"A",IF(AND(Sheet1!O199&gt;=8,Sheet1!O199&lt;9),"B",IF(AND(Sheet1!O199&gt;=7,Sheet1!O199&lt;8),"C",IF(AND(Sheet1!O199&gt;=6.3,Sheet1!O199&lt;7),"D",IF(AND(Sheet1!O199&gt;=5,Sheet1!O199&lt;6.3),"E","?")))))</f>
        <v>C</v>
      </c>
      <c r="P199" t="str">
        <f>IF(Sheet1!P199&gt;=9,"A",IF(AND(Sheet1!P199&gt;=8,Sheet1!P199&lt;9),"B",IF(AND(Sheet1!P199&gt;=7,Sheet1!P199&lt;8),"C",IF(AND(Sheet1!P199&gt;=6.3,Sheet1!P199&lt;7),"D",IF(AND(Sheet1!P199&gt;=5,Sheet1!P199&lt;6.3),"E","?")))))</f>
        <v>C</v>
      </c>
      <c r="Q199" t="str">
        <f>IF(Sheet1!Q199&gt;=9,"A",IF(AND(Sheet1!Q199&gt;=8,Sheet1!Q199&lt;9),"B",IF(AND(Sheet1!Q199&gt;=7,Sheet1!Q199&lt;8),"C",IF(AND(Sheet1!Q199&gt;=6.3,Sheet1!Q199&lt;7),"D",IF(AND(Sheet1!Q199&gt;=5,Sheet1!Q199&lt;6.3),"E","?")))))</f>
        <v>D</v>
      </c>
      <c r="R199" t="str">
        <f>IF(Sheet1!R199&gt;=9,"A",IF(AND(Sheet1!R199&gt;=8,Sheet1!R199&lt;9),"B",IF(AND(Sheet1!R199&gt;=7,Sheet1!R199&lt;8),"C",IF(AND(Sheet1!R199&gt;=6.3,Sheet1!R199&lt;7),"D",IF(AND(Sheet1!R199&gt;=5,Sheet1!R199&lt;6.3),"E","?")))))</f>
        <v>E</v>
      </c>
      <c r="S199" t="str">
        <f>IF(Sheet1!S199&gt;=9,"A",IF(AND(Sheet1!S199&gt;=8,Sheet1!S199&lt;9),"B",IF(AND(Sheet1!S199&gt;=7,Sheet1!S199&lt;8),"C",IF(AND(Sheet1!S199&gt;=6.3,Sheet1!S199&lt;7),"D",IF(AND(Sheet1!S199&gt;=5,Sheet1!S199&lt;6.3),"E","?")))))</f>
        <v>E</v>
      </c>
      <c r="T199" t="str">
        <f>IF(Sheet1!T199&gt;=9,"A",IF(AND(Sheet1!T199&gt;=8,Sheet1!T199&lt;9),"B",IF(AND(Sheet1!T199&gt;=7,Sheet1!T199&lt;8),"C",IF(AND(Sheet1!T199&gt;=6.3,Sheet1!T199&lt;7),"D",IF(AND(Sheet1!T199&gt;=5,Sheet1!T199&lt;6.3),"E","?")))))</f>
        <v>C</v>
      </c>
      <c r="U199" t="str">
        <f>IF(Sheet1!U199&gt;=9,"A",IF(AND(Sheet1!U199&gt;=8,Sheet1!U199&lt;9),"B",IF(AND(Sheet1!U199&gt;=7,Sheet1!U199&lt;8),"C",IF(AND(Sheet1!U199&gt;=6.3,Sheet1!U199&lt;7),"D",IF(AND(Sheet1!U199&gt;=5,Sheet1!U199&lt;6.3),"E","?")))))</f>
        <v>E</v>
      </c>
      <c r="V199" t="str">
        <f>IF(Sheet1!V199&gt;=9,"A",IF(AND(Sheet1!V199&gt;=8,Sheet1!V199&lt;9),"B",IF(AND(Sheet1!V199&gt;=7,Sheet1!V199&lt;8),"C",IF(AND(Sheet1!V199&gt;=6.3,Sheet1!V199&lt;7),"D",IF(AND(Sheet1!V199&gt;=5,Sheet1!V199&lt;6.3),"E","?")))))</f>
        <v>D</v>
      </c>
      <c r="W199" t="str">
        <f>IF(Sheet1!W199&gt;=9,"A",IF(AND(Sheet1!W199&gt;=8,Sheet1!W199&lt;9),"B",IF(AND(Sheet1!W199&gt;=7,Sheet1!W199&lt;8),"C",IF(AND(Sheet1!W199&gt;=6.3,Sheet1!W199&lt;7),"D",IF(AND(Sheet1!W199&gt;=5,Sheet1!W199&lt;6.3),"E","?")))))</f>
        <v>E</v>
      </c>
      <c r="X199" t="str">
        <f>IF(Sheet1!X199&gt;=9,"A",IF(AND(Sheet1!X199&gt;=8,Sheet1!X199&lt;9),"B",IF(AND(Sheet1!X199&gt;=7,Sheet1!X199&lt;8),"C",IF(AND(Sheet1!X199&gt;=6.3,Sheet1!X199&lt;7),"D",IF(AND(Sheet1!X199&gt;=5,Sheet1!X199&lt;6.3),"E","?")))))</f>
        <v>C</v>
      </c>
      <c r="Y199" t="str">
        <f>IF(Sheet1!Y199&gt;=9,"A",IF(AND(Sheet1!Y199&gt;=8,Sheet1!Y199&lt;9),"B",IF(AND(Sheet1!Y199&gt;=7,Sheet1!Y199&lt;8),"C",IF(AND(Sheet1!Y199&gt;=6.3,Sheet1!Y199&lt;7),"D",IF(AND(Sheet1!Y199&gt;=5,Sheet1!Y199&lt;6.3),"E","?")))))</f>
        <v>C</v>
      </c>
      <c r="Z199" t="str">
        <f>IF(Sheet1!Z199&gt;=9,"A",IF(AND(Sheet1!Z199&gt;=8,Sheet1!Z199&lt;9),"B",IF(AND(Sheet1!Z199&gt;=7,Sheet1!Z199&lt;8),"C",IF(AND(Sheet1!Z199&gt;=6.3,Sheet1!Z199&lt;7),"D",IF(AND(Sheet1!Z199&gt;=5,Sheet1!Z199&lt;6.3),"E","?")))))</f>
        <v>?</v>
      </c>
      <c r="AA199" t="str">
        <f>IF(Sheet1!AA199&gt;=9,"A",IF(AND(Sheet1!AA199&gt;=8,Sheet1!AA199&lt;9),"B",IF(AND(Sheet1!AA199&gt;=7,Sheet1!AA199&lt;8),"C",IF(AND(Sheet1!AA199&gt;=6.3,Sheet1!AA199&lt;7),"D",IF(AND(Sheet1!AA199&gt;=5,Sheet1!AA199&lt;6.3),"E","?")))))</f>
        <v>C</v>
      </c>
      <c r="AB199" t="str">
        <f>IF(Sheet1!AB199&gt;=9,"A",IF(AND(Sheet1!AB199&gt;=8,Sheet1!AB199&lt;9),"B",IF(AND(Sheet1!AB199&gt;=7,Sheet1!AB199&lt;8),"C",IF(AND(Sheet1!AB199&gt;=6.3,Sheet1!AB199&lt;7),"D",IF(AND(Sheet1!AB199&gt;=5,Sheet1!AB199&lt;6.3),"E","?")))))</f>
        <v>?</v>
      </c>
      <c r="AC199" t="str">
        <f>IF(Sheet1!AC199&gt;=9,"A",IF(AND(Sheet1!AC199&gt;=8,Sheet1!AC199&lt;9),"B",IF(AND(Sheet1!AC199&gt;=7,Sheet1!AC199&lt;8),"C",IF(AND(Sheet1!AC199&gt;=6.3,Sheet1!AC199&lt;7),"D",IF(AND(Sheet1!AC199&gt;=5,Sheet1!AC199&lt;6.3),"E","?")))))</f>
        <v>C</v>
      </c>
      <c r="AD199" t="str">
        <f>IF(Sheet1!AD199&gt;=9,"A",IF(AND(Sheet1!AD199&gt;=8,Sheet1!AD199&lt;9),"B",IF(AND(Sheet1!AD199&gt;=7,Sheet1!AD199&lt;8),"C",IF(AND(Sheet1!AD199&gt;=6.3,Sheet1!AD199&lt;7),"D",IF(AND(Sheet1!AD199&gt;=5,Sheet1!AD199&lt;6.3),"E","?")))))</f>
        <v>E</v>
      </c>
      <c r="AE199" t="str">
        <f>IF(Sheet1!AE199&gt;=9,"A",IF(AND(Sheet1!AE199&gt;=8,Sheet1!AE199&lt;9),"B",IF(AND(Sheet1!AE199&gt;=7,Sheet1!AE199&lt;8),"C",IF(AND(Sheet1!AE199&gt;=6.3,Sheet1!AE199&lt;7),"D",IF(AND(Sheet1!AE199&gt;=5,Sheet1!AE199&lt;6.3),"E","?")))))</f>
        <v>E</v>
      </c>
      <c r="AF199" t="str">
        <f>IF(Sheet1!AF199&gt;=9,"A",IF(AND(Sheet1!AF199&gt;=8,Sheet1!AF199&lt;9),"B",IF(AND(Sheet1!AF199&gt;=7,Sheet1!AF199&lt;8),"C",IF(AND(Sheet1!AF199&gt;=6.3,Sheet1!AF199&lt;7),"D",IF(AND(Sheet1!AF199&gt;=5,Sheet1!AF199&lt;6.3),"E","?")))))</f>
        <v>D</v>
      </c>
      <c r="AG199" t="str">
        <f>IF(Sheet1!AG199&gt;=9,"A",IF(AND(Sheet1!AG199&gt;=8,Sheet1!AG199&lt;9),"B",IF(AND(Sheet1!AG199&gt;=7,Sheet1!AG199&lt;8),"C",IF(AND(Sheet1!AG199&gt;=6.3,Sheet1!AG199&lt;7),"D",IF(AND(Sheet1!AG199&gt;=5,Sheet1!AG199&lt;6.3),"E","?")))))</f>
        <v>E</v>
      </c>
      <c r="AH199" t="str">
        <f>IF(Sheet1!AH199&gt;=9,"A",IF(AND(Sheet1!AH199&gt;=8,Sheet1!AH199&lt;9),"B",IF(AND(Sheet1!AH199&gt;=7,Sheet1!AH199&lt;8),"C",IF(AND(Sheet1!AH199&gt;=6.3,Sheet1!AH199&lt;7),"D",IF(AND(Sheet1!AH199&gt;=5,Sheet1!AH199&lt;6.3),"E","?")))))</f>
        <v>D</v>
      </c>
      <c r="AI199" t="str">
        <f>IF(Sheet1!AI199&gt;=9,"A",IF(AND(Sheet1!AI199&gt;=8,Sheet1!AI199&lt;9),"B",IF(AND(Sheet1!AI199&gt;=7,Sheet1!AI199&lt;8),"C",IF(AND(Sheet1!AI199&gt;=6.3,Sheet1!AI199&lt;7),"D",IF(AND(Sheet1!AI199&gt;=5,Sheet1!AI199&lt;6.3),"E","?")))))</f>
        <v>E</v>
      </c>
      <c r="AJ199" t="str">
        <f>IF(Sheet1!AJ199&gt;=9,"A",IF(AND(Sheet1!AJ199&gt;=8,Sheet1!AJ199&lt;9),"B",IF(AND(Sheet1!AJ199&gt;=7,Sheet1!AJ199&lt;8),"C",IF(AND(Sheet1!AJ199&gt;=6.3,Sheet1!AJ199&lt;7),"D",IF(AND(Sheet1!AJ199&gt;=5,Sheet1!AJ199&lt;6.3),"E","?")))))</f>
        <v>D</v>
      </c>
      <c r="AK199" t="str">
        <f>IF(Sheet1!AK199&gt;=9,"A",IF(AND(Sheet1!AK199&gt;=8,Sheet1!AK199&lt;9),"B",IF(AND(Sheet1!AK199&gt;=7,Sheet1!AK199&lt;8),"C",IF(AND(Sheet1!AK199&gt;=6.3,Sheet1!AK199&lt;7),"D",IF(AND(Sheet1!AK199&gt;=5,Sheet1!AK199&lt;6.3),"E","?")))))</f>
        <v>E</v>
      </c>
      <c r="AL199" t="str">
        <f>IF(Sheet1!AL199&gt;=9,"A",IF(AND(Sheet1!AL199&gt;=8,Sheet1!AL199&lt;9),"B",IF(AND(Sheet1!AL199&gt;=7,Sheet1!AL199&lt;8),"C",IF(AND(Sheet1!AL199&gt;=6.3,Sheet1!AL199&lt;7),"D",IF(AND(Sheet1!AL199&gt;=5,Sheet1!AL199&lt;6.3),"E","?")))))</f>
        <v>?</v>
      </c>
      <c r="AM199" t="str">
        <f>IF(Sheet1!AM199&gt;=9,"A",IF(AND(Sheet1!AM199&gt;=8,Sheet1!AM199&lt;9),"B",IF(AND(Sheet1!AM199&gt;=7,Sheet1!AM199&lt;8),"C",IF(AND(Sheet1!AM199&gt;=6.3,Sheet1!AM199&lt;7),"D",IF(AND(Sheet1!AM199&gt;=5,Sheet1!AM199&lt;6.3),"E","?")))))</f>
        <v>C</v>
      </c>
      <c r="AN199" t="str">
        <f>IF(Sheet1!AN199&gt;=9,"A",IF(AND(Sheet1!AN199&gt;=8,Sheet1!AN199&lt;9),"B",IF(AND(Sheet1!AN199&gt;=7,Sheet1!AN199&lt;8),"C",IF(AND(Sheet1!AN199&gt;=6.3,Sheet1!AN199&lt;7),"D",IF(AND(Sheet1!AN199&gt;=5,Sheet1!AN199&lt;6.3),"E","?")))))</f>
        <v>C</v>
      </c>
      <c r="AO199" t="str">
        <f>IF(Sheet1!AO199&gt;=9,"A",IF(AND(Sheet1!AO199&gt;=8,Sheet1!AO199&lt;9),"B",IF(AND(Sheet1!AO199&gt;=7,Sheet1!AO199&lt;8),"C",IF(AND(Sheet1!AO199&gt;=6.3,Sheet1!AO199&lt;7),"D",IF(AND(Sheet1!AO199&gt;=5,Sheet1!AO199&lt;6.3),"E","?")))))</f>
        <v>D</v>
      </c>
      <c r="AP199" t="str">
        <f>IF(Sheet1!AP199&gt;=9,"A",IF(AND(Sheet1!AP199&gt;=8,Sheet1!AP199&lt;9),"B",IF(AND(Sheet1!AP199&gt;=7,Sheet1!AP199&lt;8),"C",IF(AND(Sheet1!AP199&gt;=6.3,Sheet1!AP199&lt;7),"D",IF(AND(Sheet1!AP199&gt;=5,Sheet1!AP199&lt;6.3),"E","?")))))</f>
        <v>E</v>
      </c>
      <c r="AQ199" t="str">
        <f>IF(Sheet1!AQ199&gt;=9,"A",IF(AND(Sheet1!AQ199&gt;=8,Sheet1!AQ199&lt;9),"B",IF(AND(Sheet1!AQ199&gt;=7,Sheet1!AQ199&lt;8),"C",IF(AND(Sheet1!AQ199&gt;=6.3,Sheet1!AQ199&lt;7),"D",IF(AND(Sheet1!AQ199&gt;=5,Sheet1!AQ199&lt;6.3),"E","?")))))</f>
        <v>?</v>
      </c>
      <c r="AR199" t="str">
        <f>IF(Sheet1!AR199&gt;=9,"A",IF(AND(Sheet1!AR199&gt;=8,Sheet1!AR199&lt;9),"B",IF(AND(Sheet1!AR199&gt;=7,Sheet1!AR199&lt;8),"C",IF(AND(Sheet1!AR199&gt;=6.3,Sheet1!AR199&lt;7),"D",IF(AND(Sheet1!AR199&gt;=5,Sheet1!AR199&lt;6.3),"E","?")))))</f>
        <v>?</v>
      </c>
      <c r="AS199" t="str">
        <f>IF(Sheet1!AS199&gt;=9,"A",IF(AND(Sheet1!AS199&gt;=8,Sheet1!AS199&lt;9),"B",IF(AND(Sheet1!AS199&gt;=7,Sheet1!AS199&lt;8),"C",IF(AND(Sheet1!AS199&gt;=6.3,Sheet1!AS199&lt;7),"D",IF(AND(Sheet1!AS199&gt;=5,Sheet1!AS199&lt;6.3),"E","?")))))</f>
        <v>C</v>
      </c>
      <c r="AT199" t="str">
        <f>IF(Sheet1!AT199&gt;=9,"A",IF(AND(Sheet1!AT199&gt;=8,Sheet1!AT199&lt;9),"B",IF(AND(Sheet1!AT199&gt;=7,Sheet1!AT199&lt;8),"C",IF(AND(Sheet1!AT199&gt;=6.3,Sheet1!AT199&lt;7),"D",IF(AND(Sheet1!AT199&gt;=5,Sheet1!AT199&lt;6.3),"E","?")))))</f>
        <v>?</v>
      </c>
      <c r="AU199" t="str">
        <f>IF(Sheet1!AU199&gt;=9,"A",IF(AND(Sheet1!AU199&gt;=8,Sheet1!AU199&lt;9),"B",IF(AND(Sheet1!AU199&gt;=7,Sheet1!AU199&lt;8),"C",IF(AND(Sheet1!AU199&gt;=6.3,Sheet1!AU199&lt;7),"D",IF(AND(Sheet1!AU199&gt;=5,Sheet1!AU199&lt;6.3),"E","?")))))</f>
        <v>E</v>
      </c>
      <c r="AV199" t="str">
        <f>IF(Sheet1!AV199&gt;=9,"A",IF(AND(Sheet1!AV199&gt;=8,Sheet1!AV199&lt;9),"B",IF(AND(Sheet1!AV199&gt;=7,Sheet1!AV199&lt;8),"C",IF(AND(Sheet1!AV199&gt;=6.3,Sheet1!AV199&lt;7),"D",IF(AND(Sheet1!AV199&gt;=5,Sheet1!AV199&lt;6.3),"E","?")))))</f>
        <v>E</v>
      </c>
      <c r="AW199" t="str">
        <f>IF(Sheet1!AW199&gt;=9,"A",IF(AND(Sheet1!AW199&gt;=8,Sheet1!AW199&lt;9),"B",IF(AND(Sheet1!AW199&gt;=7,Sheet1!AW199&lt;8),"C",IF(AND(Sheet1!AW199&gt;=6.3,Sheet1!AW199&lt;7),"D",IF(AND(Sheet1!AW199&gt;=5,Sheet1!AW199&lt;6.3),"E","?")))))</f>
        <v>?</v>
      </c>
      <c r="AX199" t="str">
        <f>IF(Sheet1!AX199&gt;=9,"A",IF(AND(Sheet1!AX199&gt;=8,Sheet1!AX199&lt;9),"B",IF(AND(Sheet1!AX199&gt;=7,Sheet1!AX199&lt;8),"C",IF(AND(Sheet1!AX199&gt;=6.3,Sheet1!AX199&lt;7),"D",IF(AND(Sheet1!AX199&gt;=5,Sheet1!AX199&lt;6.3),"E","?")))))</f>
        <v>?</v>
      </c>
      <c r="AY199" t="str">
        <f>IF(Sheet1!AY199&gt;=9,"A",IF(AND(Sheet1!AY199&gt;=8,Sheet1!AY199&lt;9),"B",IF(AND(Sheet1!AY199&gt;=7,Sheet1!AY199&lt;8),"C",IF(AND(Sheet1!AY199&gt;=6.3,Sheet1!AY199&lt;7),"D",IF(AND(Sheet1!AY199&gt;=5,Sheet1!AY199&lt;6.3),"E","?")))))</f>
        <v>?</v>
      </c>
      <c r="AZ199" t="str">
        <f>IF(Sheet1!AZ199=4,"Xuat Sac",IF(Sheet1!AZ199=3,"Gioi",IF(Sheet1!AZ199=2,"Kha",IF(Sheet1!AZ199=1,"Trung Binh","Khong Dat"))))</f>
        <v>Trung Binh</v>
      </c>
    </row>
    <row r="200" spans="1:52" x14ac:dyDescent="0.25">
      <c r="A200" t="str">
        <f>IF(Sheet1!A200&gt;=9,"A",IF(AND(Sheet1!A200&gt;=8,Sheet1!A200&lt;9),"B",IF(AND(Sheet1!A200&gt;=7,Sheet1!A200&lt;8),"C",IF(AND(Sheet1!A200&gt;=6.3,Sheet1!A200&lt;7),"D",IF(AND(Sheet1!A200&gt;=5,Sheet1!A200&lt;6.3),"E","?")))))</f>
        <v>E</v>
      </c>
      <c r="B200" t="str">
        <f>IF(Sheet1!B200&gt;=9,"A",IF(AND(Sheet1!B200&gt;=8,Sheet1!B200&lt;9),"B",IF(AND(Sheet1!B200&gt;=7,Sheet1!B200&lt;8),"C",IF(AND(Sheet1!B200&gt;=6.3,Sheet1!B200&lt;7),"D",IF(AND(Sheet1!B200&gt;=5,Sheet1!B200&lt;6.3),"E","?")))))</f>
        <v>C</v>
      </c>
      <c r="C200" t="str">
        <f>IF(Sheet1!C200&gt;=9,"A",IF(AND(Sheet1!C200&gt;=8,Sheet1!C200&lt;9),"B",IF(AND(Sheet1!C200&gt;=7,Sheet1!C200&lt;8),"C",IF(AND(Sheet1!C200&gt;=6.3,Sheet1!C200&lt;7),"D",IF(AND(Sheet1!C200&gt;=5,Sheet1!C200&lt;6.3),"E","?")))))</f>
        <v>B</v>
      </c>
      <c r="D200" t="str">
        <f>IF(Sheet1!D200&gt;=9,"A",IF(AND(Sheet1!D200&gt;=8,Sheet1!D200&lt;9),"B",IF(AND(Sheet1!D200&gt;=7,Sheet1!D200&lt;8),"C",IF(AND(Sheet1!D200&gt;=6.3,Sheet1!D200&lt;7),"D",IF(AND(Sheet1!D200&gt;=5,Sheet1!D200&lt;6.3),"E","?")))))</f>
        <v>E</v>
      </c>
      <c r="E200" t="str">
        <f>IF(Sheet1!E200&gt;=9,"A",IF(AND(Sheet1!E200&gt;=8,Sheet1!E200&lt;9),"B",IF(AND(Sheet1!E200&gt;=7,Sheet1!E200&lt;8),"C",IF(AND(Sheet1!E200&gt;=6.3,Sheet1!E200&lt;7),"D",IF(AND(Sheet1!E200&gt;=5,Sheet1!E200&lt;6.3),"E","?")))))</f>
        <v>C</v>
      </c>
      <c r="F200" t="str">
        <f>IF(Sheet1!F200&gt;=9,"A",IF(AND(Sheet1!F200&gt;=8,Sheet1!F200&lt;9),"B",IF(AND(Sheet1!F200&gt;=7,Sheet1!F200&lt;8),"C",IF(AND(Sheet1!F200&gt;=6.3,Sheet1!F200&lt;7),"D",IF(AND(Sheet1!F200&gt;=5,Sheet1!F200&lt;6.3),"E","?")))))</f>
        <v>E</v>
      </c>
      <c r="G200" t="str">
        <f>IF(Sheet1!G200&gt;=9,"A",IF(AND(Sheet1!G200&gt;=8,Sheet1!G200&lt;9),"B",IF(AND(Sheet1!G200&gt;=7,Sheet1!G200&lt;8),"C",IF(AND(Sheet1!G200&gt;=6.3,Sheet1!G200&lt;7),"D",IF(AND(Sheet1!G200&gt;=5,Sheet1!G200&lt;6.3),"E","?")))))</f>
        <v>B</v>
      </c>
      <c r="H200" t="str">
        <f>IF(Sheet1!H200&gt;=9,"A",IF(AND(Sheet1!H200&gt;=8,Sheet1!H200&lt;9),"B",IF(AND(Sheet1!H200&gt;=7,Sheet1!H200&lt;8),"C",IF(AND(Sheet1!H200&gt;=6.3,Sheet1!H200&lt;7),"D",IF(AND(Sheet1!H200&gt;=5,Sheet1!H200&lt;6.3),"E","?")))))</f>
        <v>D</v>
      </c>
      <c r="I200" t="str">
        <f>IF(Sheet1!I200&gt;=9,"A",IF(AND(Sheet1!I200&gt;=8,Sheet1!I200&lt;9),"B",IF(AND(Sheet1!I200&gt;=7,Sheet1!I200&lt;8),"C",IF(AND(Sheet1!I200&gt;=6.3,Sheet1!I200&lt;7),"D",IF(AND(Sheet1!I200&gt;=5,Sheet1!I200&lt;6.3),"E","?")))))</f>
        <v>B</v>
      </c>
      <c r="J200" t="str">
        <f>IF(Sheet1!J200&gt;=9,"A",IF(AND(Sheet1!J200&gt;=8,Sheet1!J200&lt;9),"B",IF(AND(Sheet1!J200&gt;=7,Sheet1!J200&lt;8),"C",IF(AND(Sheet1!J200&gt;=6.3,Sheet1!J200&lt;7),"D",IF(AND(Sheet1!J200&gt;=5,Sheet1!J200&lt;6.3),"E","?")))))</f>
        <v>D</v>
      </c>
      <c r="K200" t="str">
        <f>IF(Sheet1!K200&gt;=9,"A",IF(AND(Sheet1!K200&gt;=8,Sheet1!K200&lt;9),"B",IF(AND(Sheet1!K200&gt;=7,Sheet1!K200&lt;8),"C",IF(AND(Sheet1!K200&gt;=6.3,Sheet1!K200&lt;7),"D",IF(AND(Sheet1!K200&gt;=5,Sheet1!K200&lt;6.3),"E","?")))))</f>
        <v>D</v>
      </c>
      <c r="L200" t="str">
        <f>IF(Sheet1!L200&gt;=9,"A",IF(AND(Sheet1!L200&gt;=8,Sheet1!L200&lt;9),"B",IF(AND(Sheet1!L200&gt;=7,Sheet1!L200&lt;8),"C",IF(AND(Sheet1!L200&gt;=6.3,Sheet1!L200&lt;7),"D",IF(AND(Sheet1!L200&gt;=5,Sheet1!L200&lt;6.3),"E","?")))))</f>
        <v>C</v>
      </c>
      <c r="M200" t="str">
        <f>IF(Sheet1!M200&gt;=9,"A",IF(AND(Sheet1!M200&gt;=8,Sheet1!M200&lt;9),"B",IF(AND(Sheet1!M200&gt;=7,Sheet1!M200&lt;8),"C",IF(AND(Sheet1!M200&gt;=6.3,Sheet1!M200&lt;7),"D",IF(AND(Sheet1!M200&gt;=5,Sheet1!M200&lt;6.3),"E","?")))))</f>
        <v>E</v>
      </c>
      <c r="N200" t="str">
        <f>IF(Sheet1!N200&gt;=9,"A",IF(AND(Sheet1!N200&gt;=8,Sheet1!N200&lt;9),"B",IF(AND(Sheet1!N200&gt;=7,Sheet1!N200&lt;8),"C",IF(AND(Sheet1!N200&gt;=6.3,Sheet1!N200&lt;7),"D",IF(AND(Sheet1!N200&gt;=5,Sheet1!N200&lt;6.3),"E","?")))))</f>
        <v>C</v>
      </c>
      <c r="O200" t="str">
        <f>IF(Sheet1!O200&gt;=9,"A",IF(AND(Sheet1!O200&gt;=8,Sheet1!O200&lt;9),"B",IF(AND(Sheet1!O200&gt;=7,Sheet1!O200&lt;8),"C",IF(AND(Sheet1!O200&gt;=6.3,Sheet1!O200&lt;7),"D",IF(AND(Sheet1!O200&gt;=5,Sheet1!O200&lt;6.3),"E","?")))))</f>
        <v>E</v>
      </c>
      <c r="P200" t="str">
        <f>IF(Sheet1!P200&gt;=9,"A",IF(AND(Sheet1!P200&gt;=8,Sheet1!P200&lt;9),"B",IF(AND(Sheet1!P200&gt;=7,Sheet1!P200&lt;8),"C",IF(AND(Sheet1!P200&gt;=6.3,Sheet1!P200&lt;7),"D",IF(AND(Sheet1!P200&gt;=5,Sheet1!P200&lt;6.3),"E","?")))))</f>
        <v>D</v>
      </c>
      <c r="Q200" t="str">
        <f>IF(Sheet1!Q200&gt;=9,"A",IF(AND(Sheet1!Q200&gt;=8,Sheet1!Q200&lt;9),"B",IF(AND(Sheet1!Q200&gt;=7,Sheet1!Q200&lt;8),"C",IF(AND(Sheet1!Q200&gt;=6.3,Sheet1!Q200&lt;7),"D",IF(AND(Sheet1!Q200&gt;=5,Sheet1!Q200&lt;6.3),"E","?")))))</f>
        <v>E</v>
      </c>
      <c r="R200" t="str">
        <f>IF(Sheet1!R200&gt;=9,"A",IF(AND(Sheet1!R200&gt;=8,Sheet1!R200&lt;9),"B",IF(AND(Sheet1!R200&gt;=7,Sheet1!R200&lt;8),"C",IF(AND(Sheet1!R200&gt;=6.3,Sheet1!R200&lt;7),"D",IF(AND(Sheet1!R200&gt;=5,Sheet1!R200&lt;6.3),"E","?")))))</f>
        <v>?</v>
      </c>
      <c r="S200" t="str">
        <f>IF(Sheet1!S200&gt;=9,"A",IF(AND(Sheet1!S200&gt;=8,Sheet1!S200&lt;9),"B",IF(AND(Sheet1!S200&gt;=7,Sheet1!S200&lt;8),"C",IF(AND(Sheet1!S200&gt;=6.3,Sheet1!S200&lt;7),"D",IF(AND(Sheet1!S200&gt;=5,Sheet1!S200&lt;6.3),"E","?")))))</f>
        <v>?</v>
      </c>
      <c r="T200" t="str">
        <f>IF(Sheet1!T200&gt;=9,"A",IF(AND(Sheet1!T200&gt;=8,Sheet1!T200&lt;9),"B",IF(AND(Sheet1!T200&gt;=7,Sheet1!T200&lt;8),"C",IF(AND(Sheet1!T200&gt;=6.3,Sheet1!T200&lt;7),"D",IF(AND(Sheet1!T200&gt;=5,Sheet1!T200&lt;6.3),"E","?")))))</f>
        <v>?</v>
      </c>
      <c r="U200" t="str">
        <f>IF(Sheet1!U200&gt;=9,"A",IF(AND(Sheet1!U200&gt;=8,Sheet1!U200&lt;9),"B",IF(AND(Sheet1!U200&gt;=7,Sheet1!U200&lt;8),"C",IF(AND(Sheet1!U200&gt;=6.3,Sheet1!U200&lt;7),"D",IF(AND(Sheet1!U200&gt;=5,Sheet1!U200&lt;6.3),"E","?")))))</f>
        <v>C</v>
      </c>
      <c r="V200" t="str">
        <f>IF(Sheet1!V200&gt;=9,"A",IF(AND(Sheet1!V200&gt;=8,Sheet1!V200&lt;9),"B",IF(AND(Sheet1!V200&gt;=7,Sheet1!V200&lt;8),"C",IF(AND(Sheet1!V200&gt;=6.3,Sheet1!V200&lt;7),"D",IF(AND(Sheet1!V200&gt;=5,Sheet1!V200&lt;6.3),"E","?")))))</f>
        <v>?</v>
      </c>
      <c r="W200" t="str">
        <f>IF(Sheet1!W200&gt;=9,"A",IF(AND(Sheet1!W200&gt;=8,Sheet1!W200&lt;9),"B",IF(AND(Sheet1!W200&gt;=7,Sheet1!W200&lt;8),"C",IF(AND(Sheet1!W200&gt;=6.3,Sheet1!W200&lt;7),"D",IF(AND(Sheet1!W200&gt;=5,Sheet1!W200&lt;6.3),"E","?")))))</f>
        <v>E</v>
      </c>
      <c r="X200" t="str">
        <f>IF(Sheet1!X200&gt;=9,"A",IF(AND(Sheet1!X200&gt;=8,Sheet1!X200&lt;9),"B",IF(AND(Sheet1!X200&gt;=7,Sheet1!X200&lt;8),"C",IF(AND(Sheet1!X200&gt;=6.3,Sheet1!X200&lt;7),"D",IF(AND(Sheet1!X200&gt;=5,Sheet1!X200&lt;6.3),"E","?")))))</f>
        <v>E</v>
      </c>
      <c r="Y200" t="str">
        <f>IF(Sheet1!Y200&gt;=9,"A",IF(AND(Sheet1!Y200&gt;=8,Sheet1!Y200&lt;9),"B",IF(AND(Sheet1!Y200&gt;=7,Sheet1!Y200&lt;8),"C",IF(AND(Sheet1!Y200&gt;=6.3,Sheet1!Y200&lt;7),"D",IF(AND(Sheet1!Y200&gt;=5,Sheet1!Y200&lt;6.3),"E","?")))))</f>
        <v>E</v>
      </c>
      <c r="Z200" t="str">
        <f>IF(Sheet1!Z200&gt;=9,"A",IF(AND(Sheet1!Z200&gt;=8,Sheet1!Z200&lt;9),"B",IF(AND(Sheet1!Z200&gt;=7,Sheet1!Z200&lt;8),"C",IF(AND(Sheet1!Z200&gt;=6.3,Sheet1!Z200&lt;7),"D",IF(AND(Sheet1!Z200&gt;=5,Sheet1!Z200&lt;6.3),"E","?")))))</f>
        <v>C</v>
      </c>
      <c r="AA200" t="str">
        <f>IF(Sheet1!AA200&gt;=9,"A",IF(AND(Sheet1!AA200&gt;=8,Sheet1!AA200&lt;9),"B",IF(AND(Sheet1!AA200&gt;=7,Sheet1!AA200&lt;8),"C",IF(AND(Sheet1!AA200&gt;=6.3,Sheet1!AA200&lt;7),"D",IF(AND(Sheet1!AA200&gt;=5,Sheet1!AA200&lt;6.3),"E","?")))))</f>
        <v>C</v>
      </c>
      <c r="AB200" t="str">
        <f>IF(Sheet1!AB200&gt;=9,"A",IF(AND(Sheet1!AB200&gt;=8,Sheet1!AB200&lt;9),"B",IF(AND(Sheet1!AB200&gt;=7,Sheet1!AB200&lt;8),"C",IF(AND(Sheet1!AB200&gt;=6.3,Sheet1!AB200&lt;7),"D",IF(AND(Sheet1!AB200&gt;=5,Sheet1!AB200&lt;6.3),"E","?")))))</f>
        <v>D</v>
      </c>
      <c r="AC200" t="str">
        <f>IF(Sheet1!AC200&gt;=9,"A",IF(AND(Sheet1!AC200&gt;=8,Sheet1!AC200&lt;9),"B",IF(AND(Sheet1!AC200&gt;=7,Sheet1!AC200&lt;8),"C",IF(AND(Sheet1!AC200&gt;=6.3,Sheet1!AC200&lt;7),"D",IF(AND(Sheet1!AC200&gt;=5,Sheet1!AC200&lt;6.3),"E","?")))))</f>
        <v>D</v>
      </c>
      <c r="AD200" t="str">
        <f>IF(Sheet1!AD200&gt;=9,"A",IF(AND(Sheet1!AD200&gt;=8,Sheet1!AD200&lt;9),"B",IF(AND(Sheet1!AD200&gt;=7,Sheet1!AD200&lt;8),"C",IF(AND(Sheet1!AD200&gt;=6.3,Sheet1!AD200&lt;7),"D",IF(AND(Sheet1!AD200&gt;=5,Sheet1!AD200&lt;6.3),"E","?")))))</f>
        <v>E</v>
      </c>
      <c r="AE200" t="str">
        <f>IF(Sheet1!AE200&gt;=9,"A",IF(AND(Sheet1!AE200&gt;=8,Sheet1!AE200&lt;9),"B",IF(AND(Sheet1!AE200&gt;=7,Sheet1!AE200&lt;8),"C",IF(AND(Sheet1!AE200&gt;=6.3,Sheet1!AE200&lt;7),"D",IF(AND(Sheet1!AE200&gt;=5,Sheet1!AE200&lt;6.3),"E","?")))))</f>
        <v>?</v>
      </c>
      <c r="AF200" t="str">
        <f>IF(Sheet1!AF200&gt;=9,"A",IF(AND(Sheet1!AF200&gt;=8,Sheet1!AF200&lt;9),"B",IF(AND(Sheet1!AF200&gt;=7,Sheet1!AF200&lt;8),"C",IF(AND(Sheet1!AF200&gt;=6.3,Sheet1!AF200&lt;7),"D",IF(AND(Sheet1!AF200&gt;=5,Sheet1!AF200&lt;6.3),"E","?")))))</f>
        <v>D</v>
      </c>
      <c r="AG200" t="str">
        <f>IF(Sheet1!AG200&gt;=9,"A",IF(AND(Sheet1!AG200&gt;=8,Sheet1!AG200&lt;9),"B",IF(AND(Sheet1!AG200&gt;=7,Sheet1!AG200&lt;8),"C",IF(AND(Sheet1!AG200&gt;=6.3,Sheet1!AG200&lt;7),"D",IF(AND(Sheet1!AG200&gt;=5,Sheet1!AG200&lt;6.3),"E","?")))))</f>
        <v>E</v>
      </c>
      <c r="AH200" t="str">
        <f>IF(Sheet1!AH200&gt;=9,"A",IF(AND(Sheet1!AH200&gt;=8,Sheet1!AH200&lt;9),"B",IF(AND(Sheet1!AH200&gt;=7,Sheet1!AH200&lt;8),"C",IF(AND(Sheet1!AH200&gt;=6.3,Sheet1!AH200&lt;7),"D",IF(AND(Sheet1!AH200&gt;=5,Sheet1!AH200&lt;6.3),"E","?")))))</f>
        <v>?</v>
      </c>
      <c r="AI200" t="str">
        <f>IF(Sheet1!AI200&gt;=9,"A",IF(AND(Sheet1!AI200&gt;=8,Sheet1!AI200&lt;9),"B",IF(AND(Sheet1!AI200&gt;=7,Sheet1!AI200&lt;8),"C",IF(AND(Sheet1!AI200&gt;=6.3,Sheet1!AI200&lt;7),"D",IF(AND(Sheet1!AI200&gt;=5,Sheet1!AI200&lt;6.3),"E","?")))))</f>
        <v>E</v>
      </c>
      <c r="AJ200" t="str">
        <f>IF(Sheet1!AJ200&gt;=9,"A",IF(AND(Sheet1!AJ200&gt;=8,Sheet1!AJ200&lt;9),"B",IF(AND(Sheet1!AJ200&gt;=7,Sheet1!AJ200&lt;8),"C",IF(AND(Sheet1!AJ200&gt;=6.3,Sheet1!AJ200&lt;7),"D",IF(AND(Sheet1!AJ200&gt;=5,Sheet1!AJ200&lt;6.3),"E","?")))))</f>
        <v>E</v>
      </c>
      <c r="AK200" t="str">
        <f>IF(Sheet1!AK200&gt;=9,"A",IF(AND(Sheet1!AK200&gt;=8,Sheet1!AK200&lt;9),"B",IF(AND(Sheet1!AK200&gt;=7,Sheet1!AK200&lt;8),"C",IF(AND(Sheet1!AK200&gt;=6.3,Sheet1!AK200&lt;7),"D",IF(AND(Sheet1!AK200&gt;=5,Sheet1!AK200&lt;6.3),"E","?")))))</f>
        <v>?</v>
      </c>
      <c r="AL200" t="str">
        <f>IF(Sheet1!AL200&gt;=9,"A",IF(AND(Sheet1!AL200&gt;=8,Sheet1!AL200&lt;9),"B",IF(AND(Sheet1!AL200&gt;=7,Sheet1!AL200&lt;8),"C",IF(AND(Sheet1!AL200&gt;=6.3,Sheet1!AL200&lt;7),"D",IF(AND(Sheet1!AL200&gt;=5,Sheet1!AL200&lt;6.3),"E","?")))))</f>
        <v>D</v>
      </c>
      <c r="AM200" t="str">
        <f>IF(Sheet1!AM200&gt;=9,"A",IF(AND(Sheet1!AM200&gt;=8,Sheet1!AM200&lt;9),"B",IF(AND(Sheet1!AM200&gt;=7,Sheet1!AM200&lt;8),"C",IF(AND(Sheet1!AM200&gt;=6.3,Sheet1!AM200&lt;7),"D",IF(AND(Sheet1!AM200&gt;=5,Sheet1!AM200&lt;6.3),"E","?")))))</f>
        <v>?</v>
      </c>
      <c r="AN200" t="str">
        <f>IF(Sheet1!AN200&gt;=9,"A",IF(AND(Sheet1!AN200&gt;=8,Sheet1!AN200&lt;9),"B",IF(AND(Sheet1!AN200&gt;=7,Sheet1!AN200&lt;8),"C",IF(AND(Sheet1!AN200&gt;=6.3,Sheet1!AN200&lt;7),"D",IF(AND(Sheet1!AN200&gt;=5,Sheet1!AN200&lt;6.3),"E","?")))))</f>
        <v>E</v>
      </c>
      <c r="AO200" t="str">
        <f>IF(Sheet1!AO200&gt;=9,"A",IF(AND(Sheet1!AO200&gt;=8,Sheet1!AO200&lt;9),"B",IF(AND(Sheet1!AO200&gt;=7,Sheet1!AO200&lt;8),"C",IF(AND(Sheet1!AO200&gt;=6.3,Sheet1!AO200&lt;7),"D",IF(AND(Sheet1!AO200&gt;=5,Sheet1!AO200&lt;6.3),"E","?")))))</f>
        <v>E</v>
      </c>
      <c r="AP200" t="str">
        <f>IF(Sheet1!AP200&gt;=9,"A",IF(AND(Sheet1!AP200&gt;=8,Sheet1!AP200&lt;9),"B",IF(AND(Sheet1!AP200&gt;=7,Sheet1!AP200&lt;8),"C",IF(AND(Sheet1!AP200&gt;=6.3,Sheet1!AP200&lt;7),"D",IF(AND(Sheet1!AP200&gt;=5,Sheet1!AP200&lt;6.3),"E","?")))))</f>
        <v>?</v>
      </c>
      <c r="AQ200" t="str">
        <f>IF(Sheet1!AQ200&gt;=9,"A",IF(AND(Sheet1!AQ200&gt;=8,Sheet1!AQ200&lt;9),"B",IF(AND(Sheet1!AQ200&gt;=7,Sheet1!AQ200&lt;8),"C",IF(AND(Sheet1!AQ200&gt;=6.3,Sheet1!AQ200&lt;7),"D",IF(AND(Sheet1!AQ200&gt;=5,Sheet1!AQ200&lt;6.3),"E","?")))))</f>
        <v>D</v>
      </c>
      <c r="AR200" t="str">
        <f>IF(Sheet1!AR200&gt;=9,"A",IF(AND(Sheet1!AR200&gt;=8,Sheet1!AR200&lt;9),"B",IF(AND(Sheet1!AR200&gt;=7,Sheet1!AR200&lt;8),"C",IF(AND(Sheet1!AR200&gt;=6.3,Sheet1!AR200&lt;7),"D",IF(AND(Sheet1!AR200&gt;=5,Sheet1!AR200&lt;6.3),"E","?")))))</f>
        <v>?</v>
      </c>
      <c r="AS200" t="str">
        <f>IF(Sheet1!AS200&gt;=9,"A",IF(AND(Sheet1!AS200&gt;=8,Sheet1!AS200&lt;9),"B",IF(AND(Sheet1!AS200&gt;=7,Sheet1!AS200&lt;8),"C",IF(AND(Sheet1!AS200&gt;=6.3,Sheet1!AS200&lt;7),"D",IF(AND(Sheet1!AS200&gt;=5,Sheet1!AS200&lt;6.3),"E","?")))))</f>
        <v>D</v>
      </c>
      <c r="AT200" t="str">
        <f>IF(Sheet1!AT200&gt;=9,"A",IF(AND(Sheet1!AT200&gt;=8,Sheet1!AT200&lt;9),"B",IF(AND(Sheet1!AT200&gt;=7,Sheet1!AT200&lt;8),"C",IF(AND(Sheet1!AT200&gt;=6.3,Sheet1!AT200&lt;7),"D",IF(AND(Sheet1!AT200&gt;=5,Sheet1!AT200&lt;6.3),"E","?")))))</f>
        <v>C</v>
      </c>
      <c r="AU200" t="str">
        <f>IF(Sheet1!AU200&gt;=9,"A",IF(AND(Sheet1!AU200&gt;=8,Sheet1!AU200&lt;9),"B",IF(AND(Sheet1!AU200&gt;=7,Sheet1!AU200&lt;8),"C",IF(AND(Sheet1!AU200&gt;=6.3,Sheet1!AU200&lt;7),"D",IF(AND(Sheet1!AU200&gt;=5,Sheet1!AU200&lt;6.3),"E","?")))))</f>
        <v>E</v>
      </c>
      <c r="AV200" t="str">
        <f>IF(Sheet1!AV200&gt;=9,"A",IF(AND(Sheet1!AV200&gt;=8,Sheet1!AV200&lt;9),"B",IF(AND(Sheet1!AV200&gt;=7,Sheet1!AV200&lt;8),"C",IF(AND(Sheet1!AV200&gt;=6.3,Sheet1!AV200&lt;7),"D",IF(AND(Sheet1!AV200&gt;=5,Sheet1!AV200&lt;6.3),"E","?")))))</f>
        <v>E</v>
      </c>
      <c r="AW200" t="str">
        <f>IF(Sheet1!AW200&gt;=9,"A",IF(AND(Sheet1!AW200&gt;=8,Sheet1!AW200&lt;9),"B",IF(AND(Sheet1!AW200&gt;=7,Sheet1!AW200&lt;8),"C",IF(AND(Sheet1!AW200&gt;=6.3,Sheet1!AW200&lt;7),"D",IF(AND(Sheet1!AW200&gt;=5,Sheet1!AW200&lt;6.3),"E","?")))))</f>
        <v>C</v>
      </c>
      <c r="AX200" t="str">
        <f>IF(Sheet1!AX200&gt;=9,"A",IF(AND(Sheet1!AX200&gt;=8,Sheet1!AX200&lt;9),"B",IF(AND(Sheet1!AX200&gt;=7,Sheet1!AX200&lt;8),"C",IF(AND(Sheet1!AX200&gt;=6.3,Sheet1!AX200&lt;7),"D",IF(AND(Sheet1!AX200&gt;=5,Sheet1!AX200&lt;6.3),"E","?")))))</f>
        <v>?</v>
      </c>
      <c r="AY200" t="str">
        <f>IF(Sheet1!AY200&gt;=9,"A",IF(AND(Sheet1!AY200&gt;=8,Sheet1!AY200&lt;9),"B",IF(AND(Sheet1!AY200&gt;=7,Sheet1!AY200&lt;8),"C",IF(AND(Sheet1!AY200&gt;=6.3,Sheet1!AY200&lt;7),"D",IF(AND(Sheet1!AY200&gt;=5,Sheet1!AY200&lt;6.3),"E","?")))))</f>
        <v>D</v>
      </c>
      <c r="AZ200" t="str">
        <f>IF(Sheet1!AZ200=4,"Xuat Sac",IF(Sheet1!AZ200=3,"Gioi",IF(Sheet1!AZ200=2,"Kha",IF(Sheet1!AZ200=1,"Trung Binh","Khong Dat"))))</f>
        <v>Trung Binh</v>
      </c>
    </row>
    <row r="201" spans="1:52" x14ac:dyDescent="0.25">
      <c r="A201" t="str">
        <f>IF(Sheet1!A201&gt;=9,"A",IF(AND(Sheet1!A201&gt;=8,Sheet1!A201&lt;9),"B",IF(AND(Sheet1!A201&gt;=7,Sheet1!A201&lt;8),"C",IF(AND(Sheet1!A201&gt;=6.3,Sheet1!A201&lt;7),"D",IF(AND(Sheet1!A201&gt;=5,Sheet1!A201&lt;6.3),"E","?")))))</f>
        <v>C</v>
      </c>
      <c r="B201" t="str">
        <f>IF(Sheet1!B201&gt;=9,"A",IF(AND(Sheet1!B201&gt;=8,Sheet1!B201&lt;9),"B",IF(AND(Sheet1!B201&gt;=7,Sheet1!B201&lt;8),"C",IF(AND(Sheet1!B201&gt;=6.3,Sheet1!B201&lt;7),"D",IF(AND(Sheet1!B201&gt;=5,Sheet1!B201&lt;6.3),"E","?")))))</f>
        <v>C</v>
      </c>
      <c r="C201" t="str">
        <f>IF(Sheet1!C201&gt;=9,"A",IF(AND(Sheet1!C201&gt;=8,Sheet1!C201&lt;9),"B",IF(AND(Sheet1!C201&gt;=7,Sheet1!C201&lt;8),"C",IF(AND(Sheet1!C201&gt;=6.3,Sheet1!C201&lt;7),"D",IF(AND(Sheet1!C201&gt;=5,Sheet1!C201&lt;6.3),"E","?")))))</f>
        <v>A</v>
      </c>
      <c r="D201" t="str">
        <f>IF(Sheet1!D201&gt;=9,"A",IF(AND(Sheet1!D201&gt;=8,Sheet1!D201&lt;9),"B",IF(AND(Sheet1!D201&gt;=7,Sheet1!D201&lt;8),"C",IF(AND(Sheet1!D201&gt;=6.3,Sheet1!D201&lt;7),"D",IF(AND(Sheet1!D201&gt;=5,Sheet1!D201&lt;6.3),"E","?")))))</f>
        <v>C</v>
      </c>
      <c r="E201" t="str">
        <f>IF(Sheet1!E201&gt;=9,"A",IF(AND(Sheet1!E201&gt;=8,Sheet1!E201&lt;9),"B",IF(AND(Sheet1!E201&gt;=7,Sheet1!E201&lt;8),"C",IF(AND(Sheet1!E201&gt;=6.3,Sheet1!E201&lt;7),"D",IF(AND(Sheet1!E201&gt;=5,Sheet1!E201&lt;6.3),"E","?")))))</f>
        <v>C</v>
      </c>
      <c r="F201" t="str">
        <f>IF(Sheet1!F201&gt;=9,"A",IF(AND(Sheet1!F201&gt;=8,Sheet1!F201&lt;9),"B",IF(AND(Sheet1!F201&gt;=7,Sheet1!F201&lt;8),"C",IF(AND(Sheet1!F201&gt;=6.3,Sheet1!F201&lt;7),"D",IF(AND(Sheet1!F201&gt;=5,Sheet1!F201&lt;6.3),"E","?")))))</f>
        <v>D</v>
      </c>
      <c r="G201" t="str">
        <f>IF(Sheet1!G201&gt;=9,"A",IF(AND(Sheet1!G201&gt;=8,Sheet1!G201&lt;9),"B",IF(AND(Sheet1!G201&gt;=7,Sheet1!G201&lt;8),"C",IF(AND(Sheet1!G201&gt;=6.3,Sheet1!G201&lt;7),"D",IF(AND(Sheet1!G201&gt;=5,Sheet1!G201&lt;6.3),"E","?")))))</f>
        <v>B</v>
      </c>
      <c r="H201" t="str">
        <f>IF(Sheet1!H201&gt;=9,"A",IF(AND(Sheet1!H201&gt;=8,Sheet1!H201&lt;9),"B",IF(AND(Sheet1!H201&gt;=7,Sheet1!H201&lt;8),"C",IF(AND(Sheet1!H201&gt;=6.3,Sheet1!H201&lt;7),"D",IF(AND(Sheet1!H201&gt;=5,Sheet1!H201&lt;6.3),"E","?")))))</f>
        <v>E</v>
      </c>
      <c r="I201" t="str">
        <f>IF(Sheet1!I201&gt;=9,"A",IF(AND(Sheet1!I201&gt;=8,Sheet1!I201&lt;9),"B",IF(AND(Sheet1!I201&gt;=7,Sheet1!I201&lt;8),"C",IF(AND(Sheet1!I201&gt;=6.3,Sheet1!I201&lt;7),"D",IF(AND(Sheet1!I201&gt;=5,Sheet1!I201&lt;6.3),"E","?")))))</f>
        <v>C</v>
      </c>
      <c r="J201" t="str">
        <f>IF(Sheet1!J201&gt;=9,"A",IF(AND(Sheet1!J201&gt;=8,Sheet1!J201&lt;9),"B",IF(AND(Sheet1!J201&gt;=7,Sheet1!J201&lt;8),"C",IF(AND(Sheet1!J201&gt;=6.3,Sheet1!J201&lt;7),"D",IF(AND(Sheet1!J201&gt;=5,Sheet1!J201&lt;6.3),"E","?")))))</f>
        <v>A</v>
      </c>
      <c r="K201" t="str">
        <f>IF(Sheet1!K201&gt;=9,"A",IF(AND(Sheet1!K201&gt;=8,Sheet1!K201&lt;9),"B",IF(AND(Sheet1!K201&gt;=7,Sheet1!K201&lt;8),"C",IF(AND(Sheet1!K201&gt;=6.3,Sheet1!K201&lt;7),"D",IF(AND(Sheet1!K201&gt;=5,Sheet1!K201&lt;6.3),"E","?")))))</f>
        <v>D</v>
      </c>
      <c r="L201" t="str">
        <f>IF(Sheet1!L201&gt;=9,"A",IF(AND(Sheet1!L201&gt;=8,Sheet1!L201&lt;9),"B",IF(AND(Sheet1!L201&gt;=7,Sheet1!L201&lt;8),"C",IF(AND(Sheet1!L201&gt;=6.3,Sheet1!L201&lt;7),"D",IF(AND(Sheet1!L201&gt;=5,Sheet1!L201&lt;6.3),"E","?")))))</f>
        <v>?</v>
      </c>
      <c r="M201" t="str">
        <f>IF(Sheet1!M201&gt;=9,"A",IF(AND(Sheet1!M201&gt;=8,Sheet1!M201&lt;9),"B",IF(AND(Sheet1!M201&gt;=7,Sheet1!M201&lt;8),"C",IF(AND(Sheet1!M201&gt;=6.3,Sheet1!M201&lt;7),"D",IF(AND(Sheet1!M201&gt;=5,Sheet1!M201&lt;6.3),"E","?")))))</f>
        <v>E</v>
      </c>
      <c r="N201" t="str">
        <f>IF(Sheet1!N201&gt;=9,"A",IF(AND(Sheet1!N201&gt;=8,Sheet1!N201&lt;9),"B",IF(AND(Sheet1!N201&gt;=7,Sheet1!N201&lt;8),"C",IF(AND(Sheet1!N201&gt;=6.3,Sheet1!N201&lt;7),"D",IF(AND(Sheet1!N201&gt;=5,Sheet1!N201&lt;6.3),"E","?")))))</f>
        <v>E</v>
      </c>
      <c r="O201" t="str">
        <f>IF(Sheet1!O201&gt;=9,"A",IF(AND(Sheet1!O201&gt;=8,Sheet1!O201&lt;9),"B",IF(AND(Sheet1!O201&gt;=7,Sheet1!O201&lt;8),"C",IF(AND(Sheet1!O201&gt;=6.3,Sheet1!O201&lt;7),"D",IF(AND(Sheet1!O201&gt;=5,Sheet1!O201&lt;6.3),"E","?")))))</f>
        <v>E</v>
      </c>
      <c r="P201" t="str">
        <f>IF(Sheet1!P201&gt;=9,"A",IF(AND(Sheet1!P201&gt;=8,Sheet1!P201&lt;9),"B",IF(AND(Sheet1!P201&gt;=7,Sheet1!P201&lt;8),"C",IF(AND(Sheet1!P201&gt;=6.3,Sheet1!P201&lt;7),"D",IF(AND(Sheet1!P201&gt;=5,Sheet1!P201&lt;6.3),"E","?")))))</f>
        <v>C</v>
      </c>
      <c r="Q201" t="str">
        <f>IF(Sheet1!Q201&gt;=9,"A",IF(AND(Sheet1!Q201&gt;=8,Sheet1!Q201&lt;9),"B",IF(AND(Sheet1!Q201&gt;=7,Sheet1!Q201&lt;8),"C",IF(AND(Sheet1!Q201&gt;=6.3,Sheet1!Q201&lt;7),"D",IF(AND(Sheet1!Q201&gt;=5,Sheet1!Q201&lt;6.3),"E","?")))))</f>
        <v>E</v>
      </c>
      <c r="R201" t="str">
        <f>IF(Sheet1!R201&gt;=9,"A",IF(AND(Sheet1!R201&gt;=8,Sheet1!R201&lt;9),"B",IF(AND(Sheet1!R201&gt;=7,Sheet1!R201&lt;8),"C",IF(AND(Sheet1!R201&gt;=6.3,Sheet1!R201&lt;7),"D",IF(AND(Sheet1!R201&gt;=5,Sheet1!R201&lt;6.3),"E","?")))))</f>
        <v>C</v>
      </c>
      <c r="S201" t="str">
        <f>IF(Sheet1!S201&gt;=9,"A",IF(AND(Sheet1!S201&gt;=8,Sheet1!S201&lt;9),"B",IF(AND(Sheet1!S201&gt;=7,Sheet1!S201&lt;8),"C",IF(AND(Sheet1!S201&gt;=6.3,Sheet1!S201&lt;7),"D",IF(AND(Sheet1!S201&gt;=5,Sheet1!S201&lt;6.3),"E","?")))))</f>
        <v>?</v>
      </c>
      <c r="T201" t="str">
        <f>IF(Sheet1!T201&gt;=9,"A",IF(AND(Sheet1!T201&gt;=8,Sheet1!T201&lt;9),"B",IF(AND(Sheet1!T201&gt;=7,Sheet1!T201&lt;8),"C",IF(AND(Sheet1!T201&gt;=6.3,Sheet1!T201&lt;7),"D",IF(AND(Sheet1!T201&gt;=5,Sheet1!T201&lt;6.3),"E","?")))))</f>
        <v>C</v>
      </c>
      <c r="U201" t="str">
        <f>IF(Sheet1!U201&gt;=9,"A",IF(AND(Sheet1!U201&gt;=8,Sheet1!U201&lt;9),"B",IF(AND(Sheet1!U201&gt;=7,Sheet1!U201&lt;8),"C",IF(AND(Sheet1!U201&gt;=6.3,Sheet1!U201&lt;7),"D",IF(AND(Sheet1!U201&gt;=5,Sheet1!U201&lt;6.3),"E","?")))))</f>
        <v>E</v>
      </c>
      <c r="V201" t="str">
        <f>IF(Sheet1!V201&gt;=9,"A",IF(AND(Sheet1!V201&gt;=8,Sheet1!V201&lt;9),"B",IF(AND(Sheet1!V201&gt;=7,Sheet1!V201&lt;8),"C",IF(AND(Sheet1!V201&gt;=6.3,Sheet1!V201&lt;7),"D",IF(AND(Sheet1!V201&gt;=5,Sheet1!V201&lt;6.3),"E","?")))))</f>
        <v>D</v>
      </c>
      <c r="W201" t="str">
        <f>IF(Sheet1!W201&gt;=9,"A",IF(AND(Sheet1!W201&gt;=8,Sheet1!W201&lt;9),"B",IF(AND(Sheet1!W201&gt;=7,Sheet1!W201&lt;8),"C",IF(AND(Sheet1!W201&gt;=6.3,Sheet1!W201&lt;7),"D",IF(AND(Sheet1!W201&gt;=5,Sheet1!W201&lt;6.3),"E","?")))))</f>
        <v>C</v>
      </c>
      <c r="X201" t="str">
        <f>IF(Sheet1!X201&gt;=9,"A",IF(AND(Sheet1!X201&gt;=8,Sheet1!X201&lt;9),"B",IF(AND(Sheet1!X201&gt;=7,Sheet1!X201&lt;8),"C",IF(AND(Sheet1!X201&gt;=6.3,Sheet1!X201&lt;7),"D",IF(AND(Sheet1!X201&gt;=5,Sheet1!X201&lt;6.3),"E","?")))))</f>
        <v>D</v>
      </c>
      <c r="Y201" t="str">
        <f>IF(Sheet1!Y201&gt;=9,"A",IF(AND(Sheet1!Y201&gt;=8,Sheet1!Y201&lt;9),"B",IF(AND(Sheet1!Y201&gt;=7,Sheet1!Y201&lt;8),"C",IF(AND(Sheet1!Y201&gt;=6.3,Sheet1!Y201&lt;7),"D",IF(AND(Sheet1!Y201&gt;=5,Sheet1!Y201&lt;6.3),"E","?")))))</f>
        <v>E</v>
      </c>
      <c r="Z201" t="str">
        <f>IF(Sheet1!Z201&gt;=9,"A",IF(AND(Sheet1!Z201&gt;=8,Sheet1!Z201&lt;9),"B",IF(AND(Sheet1!Z201&gt;=7,Sheet1!Z201&lt;8),"C",IF(AND(Sheet1!Z201&gt;=6.3,Sheet1!Z201&lt;7),"D",IF(AND(Sheet1!Z201&gt;=5,Sheet1!Z201&lt;6.3),"E","?")))))</f>
        <v>E</v>
      </c>
      <c r="AA201" t="str">
        <f>IF(Sheet1!AA201&gt;=9,"A",IF(AND(Sheet1!AA201&gt;=8,Sheet1!AA201&lt;9),"B",IF(AND(Sheet1!AA201&gt;=7,Sheet1!AA201&lt;8),"C",IF(AND(Sheet1!AA201&gt;=6.3,Sheet1!AA201&lt;7),"D",IF(AND(Sheet1!AA201&gt;=5,Sheet1!AA201&lt;6.3),"E","?")))))</f>
        <v>?</v>
      </c>
      <c r="AB201" t="str">
        <f>IF(Sheet1!AB201&gt;=9,"A",IF(AND(Sheet1!AB201&gt;=8,Sheet1!AB201&lt;9),"B",IF(AND(Sheet1!AB201&gt;=7,Sheet1!AB201&lt;8),"C",IF(AND(Sheet1!AB201&gt;=6.3,Sheet1!AB201&lt;7),"D",IF(AND(Sheet1!AB201&gt;=5,Sheet1!AB201&lt;6.3),"E","?")))))</f>
        <v>E</v>
      </c>
      <c r="AC201" t="str">
        <f>IF(Sheet1!AC201&gt;=9,"A",IF(AND(Sheet1!AC201&gt;=8,Sheet1!AC201&lt;9),"B",IF(AND(Sheet1!AC201&gt;=7,Sheet1!AC201&lt;8),"C",IF(AND(Sheet1!AC201&gt;=6.3,Sheet1!AC201&lt;7),"D",IF(AND(Sheet1!AC201&gt;=5,Sheet1!AC201&lt;6.3),"E","?")))))</f>
        <v>C</v>
      </c>
      <c r="AD201" t="str">
        <f>IF(Sheet1!AD201&gt;=9,"A",IF(AND(Sheet1!AD201&gt;=8,Sheet1!AD201&lt;9),"B",IF(AND(Sheet1!AD201&gt;=7,Sheet1!AD201&lt;8),"C",IF(AND(Sheet1!AD201&gt;=6.3,Sheet1!AD201&lt;7),"D",IF(AND(Sheet1!AD201&gt;=5,Sheet1!AD201&lt;6.3),"E","?")))))</f>
        <v>E</v>
      </c>
      <c r="AE201" t="str">
        <f>IF(Sheet1!AE201&gt;=9,"A",IF(AND(Sheet1!AE201&gt;=8,Sheet1!AE201&lt;9),"B",IF(AND(Sheet1!AE201&gt;=7,Sheet1!AE201&lt;8),"C",IF(AND(Sheet1!AE201&gt;=6.3,Sheet1!AE201&lt;7),"D",IF(AND(Sheet1!AE201&gt;=5,Sheet1!AE201&lt;6.3),"E","?")))))</f>
        <v>E</v>
      </c>
      <c r="AF201" t="str">
        <f>IF(Sheet1!AF201&gt;=9,"A",IF(AND(Sheet1!AF201&gt;=8,Sheet1!AF201&lt;9),"B",IF(AND(Sheet1!AF201&gt;=7,Sheet1!AF201&lt;8),"C",IF(AND(Sheet1!AF201&gt;=6.3,Sheet1!AF201&lt;7),"D",IF(AND(Sheet1!AF201&gt;=5,Sheet1!AF201&lt;6.3),"E","?")))))</f>
        <v>D</v>
      </c>
      <c r="AG201" t="str">
        <f>IF(Sheet1!AG201&gt;=9,"A",IF(AND(Sheet1!AG201&gt;=8,Sheet1!AG201&lt;9),"B",IF(AND(Sheet1!AG201&gt;=7,Sheet1!AG201&lt;8),"C",IF(AND(Sheet1!AG201&gt;=6.3,Sheet1!AG201&lt;7),"D",IF(AND(Sheet1!AG201&gt;=5,Sheet1!AG201&lt;6.3),"E","?")))))</f>
        <v>D</v>
      </c>
      <c r="AH201" t="str">
        <f>IF(Sheet1!AH201&gt;=9,"A",IF(AND(Sheet1!AH201&gt;=8,Sheet1!AH201&lt;9),"B",IF(AND(Sheet1!AH201&gt;=7,Sheet1!AH201&lt;8),"C",IF(AND(Sheet1!AH201&gt;=6.3,Sheet1!AH201&lt;7),"D",IF(AND(Sheet1!AH201&gt;=5,Sheet1!AH201&lt;6.3),"E","?")))))</f>
        <v>D</v>
      </c>
      <c r="AI201" t="str">
        <f>IF(Sheet1!AI201&gt;=9,"A",IF(AND(Sheet1!AI201&gt;=8,Sheet1!AI201&lt;9),"B",IF(AND(Sheet1!AI201&gt;=7,Sheet1!AI201&lt;8),"C",IF(AND(Sheet1!AI201&gt;=6.3,Sheet1!AI201&lt;7),"D",IF(AND(Sheet1!AI201&gt;=5,Sheet1!AI201&lt;6.3),"E","?")))))</f>
        <v>E</v>
      </c>
      <c r="AJ201" t="str">
        <f>IF(Sheet1!AJ201&gt;=9,"A",IF(AND(Sheet1!AJ201&gt;=8,Sheet1!AJ201&lt;9),"B",IF(AND(Sheet1!AJ201&gt;=7,Sheet1!AJ201&lt;8),"C",IF(AND(Sheet1!AJ201&gt;=6.3,Sheet1!AJ201&lt;7),"D",IF(AND(Sheet1!AJ201&gt;=5,Sheet1!AJ201&lt;6.3),"E","?")))))</f>
        <v>?</v>
      </c>
      <c r="AK201" t="str">
        <f>IF(Sheet1!AK201&gt;=9,"A",IF(AND(Sheet1!AK201&gt;=8,Sheet1!AK201&lt;9),"B",IF(AND(Sheet1!AK201&gt;=7,Sheet1!AK201&lt;8),"C",IF(AND(Sheet1!AK201&gt;=6.3,Sheet1!AK201&lt;7),"D",IF(AND(Sheet1!AK201&gt;=5,Sheet1!AK201&lt;6.3),"E","?")))))</f>
        <v>E</v>
      </c>
      <c r="AL201" t="str">
        <f>IF(Sheet1!AL201&gt;=9,"A",IF(AND(Sheet1!AL201&gt;=8,Sheet1!AL201&lt;9),"B",IF(AND(Sheet1!AL201&gt;=7,Sheet1!AL201&lt;8),"C",IF(AND(Sheet1!AL201&gt;=6.3,Sheet1!AL201&lt;7),"D",IF(AND(Sheet1!AL201&gt;=5,Sheet1!AL201&lt;6.3),"E","?")))))</f>
        <v>E</v>
      </c>
      <c r="AM201" t="str">
        <f>IF(Sheet1!AM201&gt;=9,"A",IF(AND(Sheet1!AM201&gt;=8,Sheet1!AM201&lt;9),"B",IF(AND(Sheet1!AM201&gt;=7,Sheet1!AM201&lt;8),"C",IF(AND(Sheet1!AM201&gt;=6.3,Sheet1!AM201&lt;7),"D",IF(AND(Sheet1!AM201&gt;=5,Sheet1!AM201&lt;6.3),"E","?")))))</f>
        <v>E</v>
      </c>
      <c r="AN201" t="str">
        <f>IF(Sheet1!AN201&gt;=9,"A",IF(AND(Sheet1!AN201&gt;=8,Sheet1!AN201&lt;9),"B",IF(AND(Sheet1!AN201&gt;=7,Sheet1!AN201&lt;8),"C",IF(AND(Sheet1!AN201&gt;=6.3,Sheet1!AN201&lt;7),"D",IF(AND(Sheet1!AN201&gt;=5,Sheet1!AN201&lt;6.3),"E","?")))))</f>
        <v>?</v>
      </c>
      <c r="AO201" t="str">
        <f>IF(Sheet1!AO201&gt;=9,"A",IF(AND(Sheet1!AO201&gt;=8,Sheet1!AO201&lt;9),"B",IF(AND(Sheet1!AO201&gt;=7,Sheet1!AO201&lt;8),"C",IF(AND(Sheet1!AO201&gt;=6.3,Sheet1!AO201&lt;7),"D",IF(AND(Sheet1!AO201&gt;=5,Sheet1!AO201&lt;6.3),"E","?")))))</f>
        <v>D</v>
      </c>
      <c r="AP201" t="str">
        <f>IF(Sheet1!AP201&gt;=9,"A",IF(AND(Sheet1!AP201&gt;=8,Sheet1!AP201&lt;9),"B",IF(AND(Sheet1!AP201&gt;=7,Sheet1!AP201&lt;8),"C",IF(AND(Sheet1!AP201&gt;=6.3,Sheet1!AP201&lt;7),"D",IF(AND(Sheet1!AP201&gt;=5,Sheet1!AP201&lt;6.3),"E","?")))))</f>
        <v>?</v>
      </c>
      <c r="AQ201" t="str">
        <f>IF(Sheet1!AQ201&gt;=9,"A",IF(AND(Sheet1!AQ201&gt;=8,Sheet1!AQ201&lt;9),"B",IF(AND(Sheet1!AQ201&gt;=7,Sheet1!AQ201&lt;8),"C",IF(AND(Sheet1!AQ201&gt;=6.3,Sheet1!AQ201&lt;7),"D",IF(AND(Sheet1!AQ201&gt;=5,Sheet1!AQ201&lt;6.3),"E","?")))))</f>
        <v>D</v>
      </c>
      <c r="AR201" t="str">
        <f>IF(Sheet1!AR201&gt;=9,"A",IF(AND(Sheet1!AR201&gt;=8,Sheet1!AR201&lt;9),"B",IF(AND(Sheet1!AR201&gt;=7,Sheet1!AR201&lt;8),"C",IF(AND(Sheet1!AR201&gt;=6.3,Sheet1!AR201&lt;7),"D",IF(AND(Sheet1!AR201&gt;=5,Sheet1!AR201&lt;6.3),"E","?")))))</f>
        <v>E</v>
      </c>
      <c r="AS201" t="str">
        <f>IF(Sheet1!AS201&gt;=9,"A",IF(AND(Sheet1!AS201&gt;=8,Sheet1!AS201&lt;9),"B",IF(AND(Sheet1!AS201&gt;=7,Sheet1!AS201&lt;8),"C",IF(AND(Sheet1!AS201&gt;=6.3,Sheet1!AS201&lt;7),"D",IF(AND(Sheet1!AS201&gt;=5,Sheet1!AS201&lt;6.3),"E","?")))))</f>
        <v>?</v>
      </c>
      <c r="AT201" t="str">
        <f>IF(Sheet1!AT201&gt;=9,"A",IF(AND(Sheet1!AT201&gt;=8,Sheet1!AT201&lt;9),"B",IF(AND(Sheet1!AT201&gt;=7,Sheet1!AT201&lt;8),"C",IF(AND(Sheet1!AT201&gt;=6.3,Sheet1!AT201&lt;7),"D",IF(AND(Sheet1!AT201&gt;=5,Sheet1!AT201&lt;6.3),"E","?")))))</f>
        <v>?</v>
      </c>
      <c r="AU201" t="str">
        <f>IF(Sheet1!AU201&gt;=9,"A",IF(AND(Sheet1!AU201&gt;=8,Sheet1!AU201&lt;9),"B",IF(AND(Sheet1!AU201&gt;=7,Sheet1!AU201&lt;8),"C",IF(AND(Sheet1!AU201&gt;=6.3,Sheet1!AU201&lt;7),"D",IF(AND(Sheet1!AU201&gt;=5,Sheet1!AU201&lt;6.3),"E","?")))))</f>
        <v>C</v>
      </c>
      <c r="AV201" t="str">
        <f>IF(Sheet1!AV201&gt;=9,"A",IF(AND(Sheet1!AV201&gt;=8,Sheet1!AV201&lt;9),"B",IF(AND(Sheet1!AV201&gt;=7,Sheet1!AV201&lt;8),"C",IF(AND(Sheet1!AV201&gt;=6.3,Sheet1!AV201&lt;7),"D",IF(AND(Sheet1!AV201&gt;=5,Sheet1!AV201&lt;6.3),"E","?")))))</f>
        <v>E</v>
      </c>
      <c r="AW201" t="str">
        <f>IF(Sheet1!AW201&gt;=9,"A",IF(AND(Sheet1!AW201&gt;=8,Sheet1!AW201&lt;9),"B",IF(AND(Sheet1!AW201&gt;=7,Sheet1!AW201&lt;8),"C",IF(AND(Sheet1!AW201&gt;=6.3,Sheet1!AW201&lt;7),"D",IF(AND(Sheet1!AW201&gt;=5,Sheet1!AW201&lt;6.3),"E","?")))))</f>
        <v>C</v>
      </c>
      <c r="AX201" t="str">
        <f>IF(Sheet1!AX201&gt;=9,"A",IF(AND(Sheet1!AX201&gt;=8,Sheet1!AX201&lt;9),"B",IF(AND(Sheet1!AX201&gt;=7,Sheet1!AX201&lt;8),"C",IF(AND(Sheet1!AX201&gt;=6.3,Sheet1!AX201&lt;7),"D",IF(AND(Sheet1!AX201&gt;=5,Sheet1!AX201&lt;6.3),"E","?")))))</f>
        <v>?</v>
      </c>
      <c r="AY201" t="str">
        <f>IF(Sheet1!AY201&gt;=9,"A",IF(AND(Sheet1!AY201&gt;=8,Sheet1!AY201&lt;9),"B",IF(AND(Sheet1!AY201&gt;=7,Sheet1!AY201&lt;8),"C",IF(AND(Sheet1!AY201&gt;=6.3,Sheet1!AY201&lt;7),"D",IF(AND(Sheet1!AY201&gt;=5,Sheet1!AY201&lt;6.3),"E","?")))))</f>
        <v>C</v>
      </c>
      <c r="AZ201" t="str">
        <f>IF(Sheet1!AZ201=4,"Xuat Sac",IF(Sheet1!AZ201=3,"Gioi",IF(Sheet1!AZ201=2,"Kha",IF(Sheet1!AZ201=1,"Trung Binh","Khong Dat"))))</f>
        <v>Trung Binh</v>
      </c>
    </row>
    <row r="202" spans="1:52" x14ac:dyDescent="0.25">
      <c r="A202" t="str">
        <f>IF(Sheet1!A202&gt;=9,"A",IF(AND(Sheet1!A202&gt;=8,Sheet1!A202&lt;9),"B",IF(AND(Sheet1!A202&gt;=7,Sheet1!A202&lt;8),"C",IF(AND(Sheet1!A202&gt;=6.3,Sheet1!A202&lt;7),"D",IF(AND(Sheet1!A202&gt;=5,Sheet1!A202&lt;6.3),"E","?")))))</f>
        <v>D</v>
      </c>
      <c r="B202" t="str">
        <f>IF(Sheet1!B202&gt;=9,"A",IF(AND(Sheet1!B202&gt;=8,Sheet1!B202&lt;9),"B",IF(AND(Sheet1!B202&gt;=7,Sheet1!B202&lt;8),"C",IF(AND(Sheet1!B202&gt;=6.3,Sheet1!B202&lt;7),"D",IF(AND(Sheet1!B202&gt;=5,Sheet1!B202&lt;6.3),"E","?")))))</f>
        <v>A</v>
      </c>
      <c r="C202" t="str">
        <f>IF(Sheet1!C202&gt;=9,"A",IF(AND(Sheet1!C202&gt;=8,Sheet1!C202&lt;9),"B",IF(AND(Sheet1!C202&gt;=7,Sheet1!C202&lt;8),"C",IF(AND(Sheet1!C202&gt;=6.3,Sheet1!C202&lt;7),"D",IF(AND(Sheet1!C202&gt;=5,Sheet1!C202&lt;6.3),"E","?")))))</f>
        <v>A</v>
      </c>
      <c r="D202" t="str">
        <f>IF(Sheet1!D202&gt;=9,"A",IF(AND(Sheet1!D202&gt;=8,Sheet1!D202&lt;9),"B",IF(AND(Sheet1!D202&gt;=7,Sheet1!D202&lt;8),"C",IF(AND(Sheet1!D202&gt;=6.3,Sheet1!D202&lt;7),"D",IF(AND(Sheet1!D202&gt;=5,Sheet1!D202&lt;6.3),"E","?")))))</f>
        <v>A</v>
      </c>
      <c r="E202" t="str">
        <f>IF(Sheet1!E202&gt;=9,"A",IF(AND(Sheet1!E202&gt;=8,Sheet1!E202&lt;9),"B",IF(AND(Sheet1!E202&gt;=7,Sheet1!E202&lt;8),"C",IF(AND(Sheet1!E202&gt;=6.3,Sheet1!E202&lt;7),"D",IF(AND(Sheet1!E202&gt;=5,Sheet1!E202&lt;6.3),"E","?")))))</f>
        <v>E</v>
      </c>
      <c r="F202" t="str">
        <f>IF(Sheet1!F202&gt;=9,"A",IF(AND(Sheet1!F202&gt;=8,Sheet1!F202&lt;9),"B",IF(AND(Sheet1!F202&gt;=7,Sheet1!F202&lt;8),"C",IF(AND(Sheet1!F202&gt;=6.3,Sheet1!F202&lt;7),"D",IF(AND(Sheet1!F202&gt;=5,Sheet1!F202&lt;6.3),"E","?")))))</f>
        <v>E</v>
      </c>
      <c r="G202" t="str">
        <f>IF(Sheet1!G202&gt;=9,"A",IF(AND(Sheet1!G202&gt;=8,Sheet1!G202&lt;9),"B",IF(AND(Sheet1!G202&gt;=7,Sheet1!G202&lt;8),"C",IF(AND(Sheet1!G202&gt;=6.3,Sheet1!G202&lt;7),"D",IF(AND(Sheet1!G202&gt;=5,Sheet1!G202&lt;6.3),"E","?")))))</f>
        <v>A</v>
      </c>
      <c r="H202" t="str">
        <f>IF(Sheet1!H202&gt;=9,"A",IF(AND(Sheet1!H202&gt;=8,Sheet1!H202&lt;9),"B",IF(AND(Sheet1!H202&gt;=7,Sheet1!H202&lt;8),"C",IF(AND(Sheet1!H202&gt;=6.3,Sheet1!H202&lt;7),"D",IF(AND(Sheet1!H202&gt;=5,Sheet1!H202&lt;6.3),"E","?")))))</f>
        <v>D</v>
      </c>
      <c r="I202" t="str">
        <f>IF(Sheet1!I202&gt;=9,"A",IF(AND(Sheet1!I202&gt;=8,Sheet1!I202&lt;9),"B",IF(AND(Sheet1!I202&gt;=7,Sheet1!I202&lt;8),"C",IF(AND(Sheet1!I202&gt;=6.3,Sheet1!I202&lt;7),"D",IF(AND(Sheet1!I202&gt;=5,Sheet1!I202&lt;6.3),"E","?")))))</f>
        <v>D</v>
      </c>
      <c r="J202" t="str">
        <f>IF(Sheet1!J202&gt;=9,"A",IF(AND(Sheet1!J202&gt;=8,Sheet1!J202&lt;9),"B",IF(AND(Sheet1!J202&gt;=7,Sheet1!J202&lt;8),"C",IF(AND(Sheet1!J202&gt;=6.3,Sheet1!J202&lt;7),"D",IF(AND(Sheet1!J202&gt;=5,Sheet1!J202&lt;6.3),"E","?")))))</f>
        <v>C</v>
      </c>
      <c r="K202" t="str">
        <f>IF(Sheet1!K202&gt;=9,"A",IF(AND(Sheet1!K202&gt;=8,Sheet1!K202&lt;9),"B",IF(AND(Sheet1!K202&gt;=7,Sheet1!K202&lt;8),"C",IF(AND(Sheet1!K202&gt;=6.3,Sheet1!K202&lt;7),"D",IF(AND(Sheet1!K202&gt;=5,Sheet1!K202&lt;6.3),"E","?")))))</f>
        <v>?</v>
      </c>
      <c r="L202" t="str">
        <f>IF(Sheet1!L202&gt;=9,"A",IF(AND(Sheet1!L202&gt;=8,Sheet1!L202&lt;9),"B",IF(AND(Sheet1!L202&gt;=7,Sheet1!L202&lt;8),"C",IF(AND(Sheet1!L202&gt;=6.3,Sheet1!L202&lt;7),"D",IF(AND(Sheet1!L202&gt;=5,Sheet1!L202&lt;6.3),"E","?")))))</f>
        <v>?</v>
      </c>
      <c r="M202" t="str">
        <f>IF(Sheet1!M202&gt;=9,"A",IF(AND(Sheet1!M202&gt;=8,Sheet1!M202&lt;9),"B",IF(AND(Sheet1!M202&gt;=7,Sheet1!M202&lt;8),"C",IF(AND(Sheet1!M202&gt;=6.3,Sheet1!M202&lt;7),"D",IF(AND(Sheet1!M202&gt;=5,Sheet1!M202&lt;6.3),"E","?")))))</f>
        <v>D</v>
      </c>
      <c r="N202" t="str">
        <f>IF(Sheet1!N202&gt;=9,"A",IF(AND(Sheet1!N202&gt;=8,Sheet1!N202&lt;9),"B",IF(AND(Sheet1!N202&gt;=7,Sheet1!N202&lt;8),"C",IF(AND(Sheet1!N202&gt;=6.3,Sheet1!N202&lt;7),"D",IF(AND(Sheet1!N202&gt;=5,Sheet1!N202&lt;6.3),"E","?")))))</f>
        <v>?</v>
      </c>
      <c r="O202" t="str">
        <f>IF(Sheet1!O202&gt;=9,"A",IF(AND(Sheet1!O202&gt;=8,Sheet1!O202&lt;9),"B",IF(AND(Sheet1!O202&gt;=7,Sheet1!O202&lt;8),"C",IF(AND(Sheet1!O202&gt;=6.3,Sheet1!O202&lt;7),"D",IF(AND(Sheet1!O202&gt;=5,Sheet1!O202&lt;6.3),"E","?")))))</f>
        <v>D</v>
      </c>
      <c r="P202" t="str">
        <f>IF(Sheet1!P202&gt;=9,"A",IF(AND(Sheet1!P202&gt;=8,Sheet1!P202&lt;9),"B",IF(AND(Sheet1!P202&gt;=7,Sheet1!P202&lt;8),"C",IF(AND(Sheet1!P202&gt;=6.3,Sheet1!P202&lt;7),"D",IF(AND(Sheet1!P202&gt;=5,Sheet1!P202&lt;6.3),"E","?")))))</f>
        <v>E</v>
      </c>
      <c r="Q202" t="str">
        <f>IF(Sheet1!Q202&gt;=9,"A",IF(AND(Sheet1!Q202&gt;=8,Sheet1!Q202&lt;9),"B",IF(AND(Sheet1!Q202&gt;=7,Sheet1!Q202&lt;8),"C",IF(AND(Sheet1!Q202&gt;=6.3,Sheet1!Q202&lt;7),"D",IF(AND(Sheet1!Q202&gt;=5,Sheet1!Q202&lt;6.3),"E","?")))))</f>
        <v>D</v>
      </c>
      <c r="R202" t="str">
        <f>IF(Sheet1!R202&gt;=9,"A",IF(AND(Sheet1!R202&gt;=8,Sheet1!R202&lt;9),"B",IF(AND(Sheet1!R202&gt;=7,Sheet1!R202&lt;8),"C",IF(AND(Sheet1!R202&gt;=6.3,Sheet1!R202&lt;7),"D",IF(AND(Sheet1!R202&gt;=5,Sheet1!R202&lt;6.3),"E","?")))))</f>
        <v>E</v>
      </c>
      <c r="S202" t="str">
        <f>IF(Sheet1!S202&gt;=9,"A",IF(AND(Sheet1!S202&gt;=8,Sheet1!S202&lt;9),"B",IF(AND(Sheet1!S202&gt;=7,Sheet1!S202&lt;8),"C",IF(AND(Sheet1!S202&gt;=6.3,Sheet1!S202&lt;7),"D",IF(AND(Sheet1!S202&gt;=5,Sheet1!S202&lt;6.3),"E","?")))))</f>
        <v>E</v>
      </c>
      <c r="T202" t="str">
        <f>IF(Sheet1!T202&gt;=9,"A",IF(AND(Sheet1!T202&gt;=8,Sheet1!T202&lt;9),"B",IF(AND(Sheet1!T202&gt;=7,Sheet1!T202&lt;8),"C",IF(AND(Sheet1!T202&gt;=6.3,Sheet1!T202&lt;7),"D",IF(AND(Sheet1!T202&gt;=5,Sheet1!T202&lt;6.3),"E","?")))))</f>
        <v>E</v>
      </c>
      <c r="U202" t="str">
        <f>IF(Sheet1!U202&gt;=9,"A",IF(AND(Sheet1!U202&gt;=8,Sheet1!U202&lt;9),"B",IF(AND(Sheet1!U202&gt;=7,Sheet1!U202&lt;8),"C",IF(AND(Sheet1!U202&gt;=6.3,Sheet1!U202&lt;7),"D",IF(AND(Sheet1!U202&gt;=5,Sheet1!U202&lt;6.3),"E","?")))))</f>
        <v>E</v>
      </c>
      <c r="V202" t="str">
        <f>IF(Sheet1!V202&gt;=9,"A",IF(AND(Sheet1!V202&gt;=8,Sheet1!V202&lt;9),"B",IF(AND(Sheet1!V202&gt;=7,Sheet1!V202&lt;8),"C",IF(AND(Sheet1!V202&gt;=6.3,Sheet1!V202&lt;7),"D",IF(AND(Sheet1!V202&gt;=5,Sheet1!V202&lt;6.3),"E","?")))))</f>
        <v>?</v>
      </c>
      <c r="W202" t="str">
        <f>IF(Sheet1!W202&gt;=9,"A",IF(AND(Sheet1!W202&gt;=8,Sheet1!W202&lt;9),"B",IF(AND(Sheet1!W202&gt;=7,Sheet1!W202&lt;8),"C",IF(AND(Sheet1!W202&gt;=6.3,Sheet1!W202&lt;7),"D",IF(AND(Sheet1!W202&gt;=5,Sheet1!W202&lt;6.3),"E","?")))))</f>
        <v>D</v>
      </c>
      <c r="X202" t="str">
        <f>IF(Sheet1!X202&gt;=9,"A",IF(AND(Sheet1!X202&gt;=8,Sheet1!X202&lt;9),"B",IF(AND(Sheet1!X202&gt;=7,Sheet1!X202&lt;8),"C",IF(AND(Sheet1!X202&gt;=6.3,Sheet1!X202&lt;7),"D",IF(AND(Sheet1!X202&gt;=5,Sheet1!X202&lt;6.3),"E","?")))))</f>
        <v>E</v>
      </c>
      <c r="Y202" t="str">
        <f>IF(Sheet1!Y202&gt;=9,"A",IF(AND(Sheet1!Y202&gt;=8,Sheet1!Y202&lt;9),"B",IF(AND(Sheet1!Y202&gt;=7,Sheet1!Y202&lt;8),"C",IF(AND(Sheet1!Y202&gt;=6.3,Sheet1!Y202&lt;7),"D",IF(AND(Sheet1!Y202&gt;=5,Sheet1!Y202&lt;6.3),"E","?")))))</f>
        <v>C</v>
      </c>
      <c r="Z202" t="str">
        <f>IF(Sheet1!Z202&gt;=9,"A",IF(AND(Sheet1!Z202&gt;=8,Sheet1!Z202&lt;9),"B",IF(AND(Sheet1!Z202&gt;=7,Sheet1!Z202&lt;8),"C",IF(AND(Sheet1!Z202&gt;=6.3,Sheet1!Z202&lt;7),"D",IF(AND(Sheet1!Z202&gt;=5,Sheet1!Z202&lt;6.3),"E","?")))))</f>
        <v>E</v>
      </c>
      <c r="AA202" t="str">
        <f>IF(Sheet1!AA202&gt;=9,"A",IF(AND(Sheet1!AA202&gt;=8,Sheet1!AA202&lt;9),"B",IF(AND(Sheet1!AA202&gt;=7,Sheet1!AA202&lt;8),"C",IF(AND(Sheet1!AA202&gt;=6.3,Sheet1!AA202&lt;7),"D",IF(AND(Sheet1!AA202&gt;=5,Sheet1!AA202&lt;6.3),"E","?")))))</f>
        <v>D</v>
      </c>
      <c r="AB202" t="str">
        <f>IF(Sheet1!AB202&gt;=9,"A",IF(AND(Sheet1!AB202&gt;=8,Sheet1!AB202&lt;9),"B",IF(AND(Sheet1!AB202&gt;=7,Sheet1!AB202&lt;8),"C",IF(AND(Sheet1!AB202&gt;=6.3,Sheet1!AB202&lt;7),"D",IF(AND(Sheet1!AB202&gt;=5,Sheet1!AB202&lt;6.3),"E","?")))))</f>
        <v>E</v>
      </c>
      <c r="AC202" t="str">
        <f>IF(Sheet1!AC202&gt;=9,"A",IF(AND(Sheet1!AC202&gt;=8,Sheet1!AC202&lt;9),"B",IF(AND(Sheet1!AC202&gt;=7,Sheet1!AC202&lt;8),"C",IF(AND(Sheet1!AC202&gt;=6.3,Sheet1!AC202&lt;7),"D",IF(AND(Sheet1!AC202&gt;=5,Sheet1!AC202&lt;6.3),"E","?")))))</f>
        <v>E</v>
      </c>
      <c r="AD202" t="str">
        <f>IF(Sheet1!AD202&gt;=9,"A",IF(AND(Sheet1!AD202&gt;=8,Sheet1!AD202&lt;9),"B",IF(AND(Sheet1!AD202&gt;=7,Sheet1!AD202&lt;8),"C",IF(AND(Sheet1!AD202&gt;=6.3,Sheet1!AD202&lt;7),"D",IF(AND(Sheet1!AD202&gt;=5,Sheet1!AD202&lt;6.3),"E","?")))))</f>
        <v>D</v>
      </c>
      <c r="AE202" t="str">
        <f>IF(Sheet1!AE202&gt;=9,"A",IF(AND(Sheet1!AE202&gt;=8,Sheet1!AE202&lt;9),"B",IF(AND(Sheet1!AE202&gt;=7,Sheet1!AE202&lt;8),"C",IF(AND(Sheet1!AE202&gt;=6.3,Sheet1!AE202&lt;7),"D",IF(AND(Sheet1!AE202&gt;=5,Sheet1!AE202&lt;6.3),"E","?")))))</f>
        <v>E</v>
      </c>
      <c r="AF202" t="str">
        <f>IF(Sheet1!AF202&gt;=9,"A",IF(AND(Sheet1!AF202&gt;=8,Sheet1!AF202&lt;9),"B",IF(AND(Sheet1!AF202&gt;=7,Sheet1!AF202&lt;8),"C",IF(AND(Sheet1!AF202&gt;=6.3,Sheet1!AF202&lt;7),"D",IF(AND(Sheet1!AF202&gt;=5,Sheet1!AF202&lt;6.3),"E","?")))))</f>
        <v>D</v>
      </c>
      <c r="AG202" t="str">
        <f>IF(Sheet1!AG202&gt;=9,"A",IF(AND(Sheet1!AG202&gt;=8,Sheet1!AG202&lt;9),"B",IF(AND(Sheet1!AG202&gt;=7,Sheet1!AG202&lt;8),"C",IF(AND(Sheet1!AG202&gt;=6.3,Sheet1!AG202&lt;7),"D",IF(AND(Sheet1!AG202&gt;=5,Sheet1!AG202&lt;6.3),"E","?")))))</f>
        <v>C</v>
      </c>
      <c r="AH202" t="str">
        <f>IF(Sheet1!AH202&gt;=9,"A",IF(AND(Sheet1!AH202&gt;=8,Sheet1!AH202&lt;9),"B",IF(AND(Sheet1!AH202&gt;=7,Sheet1!AH202&lt;8),"C",IF(AND(Sheet1!AH202&gt;=6.3,Sheet1!AH202&lt;7),"D",IF(AND(Sheet1!AH202&gt;=5,Sheet1!AH202&lt;6.3),"E","?")))))</f>
        <v>E</v>
      </c>
      <c r="AI202" t="str">
        <f>IF(Sheet1!AI202&gt;=9,"A",IF(AND(Sheet1!AI202&gt;=8,Sheet1!AI202&lt;9),"B",IF(AND(Sheet1!AI202&gt;=7,Sheet1!AI202&lt;8),"C",IF(AND(Sheet1!AI202&gt;=6.3,Sheet1!AI202&lt;7),"D",IF(AND(Sheet1!AI202&gt;=5,Sheet1!AI202&lt;6.3),"E","?")))))</f>
        <v>E</v>
      </c>
      <c r="AJ202" t="str">
        <f>IF(Sheet1!AJ202&gt;=9,"A",IF(AND(Sheet1!AJ202&gt;=8,Sheet1!AJ202&lt;9),"B",IF(AND(Sheet1!AJ202&gt;=7,Sheet1!AJ202&lt;8),"C",IF(AND(Sheet1!AJ202&gt;=6.3,Sheet1!AJ202&lt;7),"D",IF(AND(Sheet1!AJ202&gt;=5,Sheet1!AJ202&lt;6.3),"E","?")))))</f>
        <v>D</v>
      </c>
      <c r="AK202" t="str">
        <f>IF(Sheet1!AK202&gt;=9,"A",IF(AND(Sheet1!AK202&gt;=8,Sheet1!AK202&lt;9),"B",IF(AND(Sheet1!AK202&gt;=7,Sheet1!AK202&lt;8),"C",IF(AND(Sheet1!AK202&gt;=6.3,Sheet1!AK202&lt;7),"D",IF(AND(Sheet1!AK202&gt;=5,Sheet1!AK202&lt;6.3),"E","?")))))</f>
        <v>?</v>
      </c>
      <c r="AL202" t="str">
        <f>IF(Sheet1!AL202&gt;=9,"A",IF(AND(Sheet1!AL202&gt;=8,Sheet1!AL202&lt;9),"B",IF(AND(Sheet1!AL202&gt;=7,Sheet1!AL202&lt;8),"C",IF(AND(Sheet1!AL202&gt;=6.3,Sheet1!AL202&lt;7),"D",IF(AND(Sheet1!AL202&gt;=5,Sheet1!AL202&lt;6.3),"E","?")))))</f>
        <v>D</v>
      </c>
      <c r="AM202" t="str">
        <f>IF(Sheet1!AM202&gt;=9,"A",IF(AND(Sheet1!AM202&gt;=8,Sheet1!AM202&lt;9),"B",IF(AND(Sheet1!AM202&gt;=7,Sheet1!AM202&lt;8),"C",IF(AND(Sheet1!AM202&gt;=6.3,Sheet1!AM202&lt;7),"D",IF(AND(Sheet1!AM202&gt;=5,Sheet1!AM202&lt;6.3),"E","?")))))</f>
        <v>?</v>
      </c>
      <c r="AN202" t="str">
        <f>IF(Sheet1!AN202&gt;=9,"A",IF(AND(Sheet1!AN202&gt;=8,Sheet1!AN202&lt;9),"B",IF(AND(Sheet1!AN202&gt;=7,Sheet1!AN202&lt;8),"C",IF(AND(Sheet1!AN202&gt;=6.3,Sheet1!AN202&lt;7),"D",IF(AND(Sheet1!AN202&gt;=5,Sheet1!AN202&lt;6.3),"E","?")))))</f>
        <v>D</v>
      </c>
      <c r="AO202" t="str">
        <f>IF(Sheet1!AO202&gt;=9,"A",IF(AND(Sheet1!AO202&gt;=8,Sheet1!AO202&lt;9),"B",IF(AND(Sheet1!AO202&gt;=7,Sheet1!AO202&lt;8),"C",IF(AND(Sheet1!AO202&gt;=6.3,Sheet1!AO202&lt;7),"D",IF(AND(Sheet1!AO202&gt;=5,Sheet1!AO202&lt;6.3),"E","?")))))</f>
        <v>E</v>
      </c>
      <c r="AP202" t="str">
        <f>IF(Sheet1!AP202&gt;=9,"A",IF(AND(Sheet1!AP202&gt;=8,Sheet1!AP202&lt;9),"B",IF(AND(Sheet1!AP202&gt;=7,Sheet1!AP202&lt;8),"C",IF(AND(Sheet1!AP202&gt;=6.3,Sheet1!AP202&lt;7),"D",IF(AND(Sheet1!AP202&gt;=5,Sheet1!AP202&lt;6.3),"E","?")))))</f>
        <v>D</v>
      </c>
      <c r="AQ202" t="str">
        <f>IF(Sheet1!AQ202&gt;=9,"A",IF(AND(Sheet1!AQ202&gt;=8,Sheet1!AQ202&lt;9),"B",IF(AND(Sheet1!AQ202&gt;=7,Sheet1!AQ202&lt;8),"C",IF(AND(Sheet1!AQ202&gt;=6.3,Sheet1!AQ202&lt;7),"D",IF(AND(Sheet1!AQ202&gt;=5,Sheet1!AQ202&lt;6.3),"E","?")))))</f>
        <v>E</v>
      </c>
      <c r="AR202" t="str">
        <f>IF(Sheet1!AR202&gt;=9,"A",IF(AND(Sheet1!AR202&gt;=8,Sheet1!AR202&lt;9),"B",IF(AND(Sheet1!AR202&gt;=7,Sheet1!AR202&lt;8),"C",IF(AND(Sheet1!AR202&gt;=6.3,Sheet1!AR202&lt;7),"D",IF(AND(Sheet1!AR202&gt;=5,Sheet1!AR202&lt;6.3),"E","?")))))</f>
        <v>C</v>
      </c>
      <c r="AS202" t="str">
        <f>IF(Sheet1!AS202&gt;=9,"A",IF(AND(Sheet1!AS202&gt;=8,Sheet1!AS202&lt;9),"B",IF(AND(Sheet1!AS202&gt;=7,Sheet1!AS202&lt;8),"C",IF(AND(Sheet1!AS202&gt;=6.3,Sheet1!AS202&lt;7),"D",IF(AND(Sheet1!AS202&gt;=5,Sheet1!AS202&lt;6.3),"E","?")))))</f>
        <v>?</v>
      </c>
      <c r="AT202" t="str">
        <f>IF(Sheet1!AT202&gt;=9,"A",IF(AND(Sheet1!AT202&gt;=8,Sheet1!AT202&lt;9),"B",IF(AND(Sheet1!AT202&gt;=7,Sheet1!AT202&lt;8),"C",IF(AND(Sheet1!AT202&gt;=6.3,Sheet1!AT202&lt;7),"D",IF(AND(Sheet1!AT202&gt;=5,Sheet1!AT202&lt;6.3),"E","?")))))</f>
        <v>?</v>
      </c>
      <c r="AU202" t="str">
        <f>IF(Sheet1!AU202&gt;=9,"A",IF(AND(Sheet1!AU202&gt;=8,Sheet1!AU202&lt;9),"B",IF(AND(Sheet1!AU202&gt;=7,Sheet1!AU202&lt;8),"C",IF(AND(Sheet1!AU202&gt;=6.3,Sheet1!AU202&lt;7),"D",IF(AND(Sheet1!AU202&gt;=5,Sheet1!AU202&lt;6.3),"E","?")))))</f>
        <v>C</v>
      </c>
      <c r="AV202" t="str">
        <f>IF(Sheet1!AV202&gt;=9,"A",IF(AND(Sheet1!AV202&gt;=8,Sheet1!AV202&lt;9),"B",IF(AND(Sheet1!AV202&gt;=7,Sheet1!AV202&lt;8),"C",IF(AND(Sheet1!AV202&gt;=6.3,Sheet1!AV202&lt;7),"D",IF(AND(Sheet1!AV202&gt;=5,Sheet1!AV202&lt;6.3),"E","?")))))</f>
        <v>D</v>
      </c>
      <c r="AW202" t="str">
        <f>IF(Sheet1!AW202&gt;=9,"A",IF(AND(Sheet1!AW202&gt;=8,Sheet1!AW202&lt;9),"B",IF(AND(Sheet1!AW202&gt;=7,Sheet1!AW202&lt;8),"C",IF(AND(Sheet1!AW202&gt;=6.3,Sheet1!AW202&lt;7),"D",IF(AND(Sheet1!AW202&gt;=5,Sheet1!AW202&lt;6.3),"E","?")))))</f>
        <v>D</v>
      </c>
      <c r="AX202" t="str">
        <f>IF(Sheet1!AX202&gt;=9,"A",IF(AND(Sheet1!AX202&gt;=8,Sheet1!AX202&lt;9),"B",IF(AND(Sheet1!AX202&gt;=7,Sheet1!AX202&lt;8),"C",IF(AND(Sheet1!AX202&gt;=6.3,Sheet1!AX202&lt;7),"D",IF(AND(Sheet1!AX202&gt;=5,Sheet1!AX202&lt;6.3),"E","?")))))</f>
        <v>?</v>
      </c>
      <c r="AY202" t="str">
        <f>IF(Sheet1!AY202&gt;=9,"A",IF(AND(Sheet1!AY202&gt;=8,Sheet1!AY202&lt;9),"B",IF(AND(Sheet1!AY202&gt;=7,Sheet1!AY202&lt;8),"C",IF(AND(Sheet1!AY202&gt;=6.3,Sheet1!AY202&lt;7),"D",IF(AND(Sheet1!AY202&gt;=5,Sheet1!AY202&lt;6.3),"E","?")))))</f>
        <v>E</v>
      </c>
      <c r="AZ202" t="str">
        <f>IF(Sheet1!AZ202=4,"Xuat Sac",IF(Sheet1!AZ202=3,"Gioi",IF(Sheet1!AZ202=2,"Kha",IF(Sheet1!AZ202=1,"Trung Binh","Khong Dat"))))</f>
        <v>Trung Binh</v>
      </c>
    </row>
    <row r="203" spans="1:52" x14ac:dyDescent="0.25">
      <c r="A203" t="str">
        <f>IF(Sheet1!A203&gt;=9,"A",IF(AND(Sheet1!A203&gt;=8,Sheet1!A203&lt;9),"B",IF(AND(Sheet1!A203&gt;=7,Sheet1!A203&lt;8),"C",IF(AND(Sheet1!A203&gt;=6.3,Sheet1!A203&lt;7),"D",IF(AND(Sheet1!A203&gt;=5,Sheet1!A203&lt;6.3),"E","?")))))</f>
        <v>E</v>
      </c>
      <c r="B203" t="str">
        <f>IF(Sheet1!B203&gt;=9,"A",IF(AND(Sheet1!B203&gt;=8,Sheet1!B203&lt;9),"B",IF(AND(Sheet1!B203&gt;=7,Sheet1!B203&lt;8),"C",IF(AND(Sheet1!B203&gt;=6.3,Sheet1!B203&lt;7),"D",IF(AND(Sheet1!B203&gt;=5,Sheet1!B203&lt;6.3),"E","?")))))</f>
        <v>D</v>
      </c>
      <c r="C203" t="str">
        <f>IF(Sheet1!C203&gt;=9,"A",IF(AND(Sheet1!C203&gt;=8,Sheet1!C203&lt;9),"B",IF(AND(Sheet1!C203&gt;=7,Sheet1!C203&lt;8),"C",IF(AND(Sheet1!C203&gt;=6.3,Sheet1!C203&lt;7),"D",IF(AND(Sheet1!C203&gt;=5,Sheet1!C203&lt;6.3),"E","?")))))</f>
        <v>D</v>
      </c>
      <c r="D203" t="str">
        <f>IF(Sheet1!D203&gt;=9,"A",IF(AND(Sheet1!D203&gt;=8,Sheet1!D203&lt;9),"B",IF(AND(Sheet1!D203&gt;=7,Sheet1!D203&lt;8),"C",IF(AND(Sheet1!D203&gt;=6.3,Sheet1!D203&lt;7),"D",IF(AND(Sheet1!D203&gt;=5,Sheet1!D203&lt;6.3),"E","?")))))</f>
        <v>B</v>
      </c>
      <c r="E203" t="str">
        <f>IF(Sheet1!E203&gt;=9,"A",IF(AND(Sheet1!E203&gt;=8,Sheet1!E203&lt;9),"B",IF(AND(Sheet1!E203&gt;=7,Sheet1!E203&lt;8),"C",IF(AND(Sheet1!E203&gt;=6.3,Sheet1!E203&lt;7),"D",IF(AND(Sheet1!E203&gt;=5,Sheet1!E203&lt;6.3),"E","?")))))</f>
        <v>B</v>
      </c>
      <c r="F203" t="str">
        <f>IF(Sheet1!F203&gt;=9,"A",IF(AND(Sheet1!F203&gt;=8,Sheet1!F203&lt;9),"B",IF(AND(Sheet1!F203&gt;=7,Sheet1!F203&lt;8),"C",IF(AND(Sheet1!F203&gt;=6.3,Sheet1!F203&lt;7),"D",IF(AND(Sheet1!F203&gt;=5,Sheet1!F203&lt;6.3),"E","?")))))</f>
        <v>A</v>
      </c>
      <c r="G203" t="str">
        <f>IF(Sheet1!G203&gt;=9,"A",IF(AND(Sheet1!G203&gt;=8,Sheet1!G203&lt;9),"B",IF(AND(Sheet1!G203&gt;=7,Sheet1!G203&lt;8),"C",IF(AND(Sheet1!G203&gt;=6.3,Sheet1!G203&lt;7),"D",IF(AND(Sheet1!G203&gt;=5,Sheet1!G203&lt;6.3),"E","?")))))</f>
        <v>E</v>
      </c>
      <c r="H203" t="str">
        <f>IF(Sheet1!H203&gt;=9,"A",IF(AND(Sheet1!H203&gt;=8,Sheet1!H203&lt;9),"B",IF(AND(Sheet1!H203&gt;=7,Sheet1!H203&lt;8),"C",IF(AND(Sheet1!H203&gt;=6.3,Sheet1!H203&lt;7),"D",IF(AND(Sheet1!H203&gt;=5,Sheet1!H203&lt;6.3),"E","?")))))</f>
        <v>E</v>
      </c>
      <c r="I203" t="str">
        <f>IF(Sheet1!I203&gt;=9,"A",IF(AND(Sheet1!I203&gt;=8,Sheet1!I203&lt;9),"B",IF(AND(Sheet1!I203&gt;=7,Sheet1!I203&lt;8),"C",IF(AND(Sheet1!I203&gt;=6.3,Sheet1!I203&lt;7),"D",IF(AND(Sheet1!I203&gt;=5,Sheet1!I203&lt;6.3),"E","?")))))</f>
        <v>B</v>
      </c>
      <c r="J203" t="str">
        <f>IF(Sheet1!J203&gt;=9,"A",IF(AND(Sheet1!J203&gt;=8,Sheet1!J203&lt;9),"B",IF(AND(Sheet1!J203&gt;=7,Sheet1!J203&lt;8),"C",IF(AND(Sheet1!J203&gt;=6.3,Sheet1!J203&lt;7),"D",IF(AND(Sheet1!J203&gt;=5,Sheet1!J203&lt;6.3),"E","?")))))</f>
        <v>B</v>
      </c>
      <c r="K203" t="str">
        <f>IF(Sheet1!K203&gt;=9,"A",IF(AND(Sheet1!K203&gt;=8,Sheet1!K203&lt;9),"B",IF(AND(Sheet1!K203&gt;=7,Sheet1!K203&lt;8),"C",IF(AND(Sheet1!K203&gt;=6.3,Sheet1!K203&lt;7),"D",IF(AND(Sheet1!K203&gt;=5,Sheet1!K203&lt;6.3),"E","?")))))</f>
        <v>E</v>
      </c>
      <c r="L203" t="str">
        <f>IF(Sheet1!L203&gt;=9,"A",IF(AND(Sheet1!L203&gt;=8,Sheet1!L203&lt;9),"B",IF(AND(Sheet1!L203&gt;=7,Sheet1!L203&lt;8),"C",IF(AND(Sheet1!L203&gt;=6.3,Sheet1!L203&lt;7),"D",IF(AND(Sheet1!L203&gt;=5,Sheet1!L203&lt;6.3),"E","?")))))</f>
        <v>?</v>
      </c>
      <c r="M203" t="str">
        <f>IF(Sheet1!M203&gt;=9,"A",IF(AND(Sheet1!M203&gt;=8,Sheet1!M203&lt;9),"B",IF(AND(Sheet1!M203&gt;=7,Sheet1!M203&lt;8),"C",IF(AND(Sheet1!M203&gt;=6.3,Sheet1!M203&lt;7),"D",IF(AND(Sheet1!M203&gt;=5,Sheet1!M203&lt;6.3),"E","?")))))</f>
        <v>?</v>
      </c>
      <c r="N203" t="str">
        <f>IF(Sheet1!N203&gt;=9,"A",IF(AND(Sheet1!N203&gt;=8,Sheet1!N203&lt;9),"B",IF(AND(Sheet1!N203&gt;=7,Sheet1!N203&lt;8),"C",IF(AND(Sheet1!N203&gt;=6.3,Sheet1!N203&lt;7),"D",IF(AND(Sheet1!N203&gt;=5,Sheet1!N203&lt;6.3),"E","?")))))</f>
        <v>?</v>
      </c>
      <c r="O203" t="str">
        <f>IF(Sheet1!O203&gt;=9,"A",IF(AND(Sheet1!O203&gt;=8,Sheet1!O203&lt;9),"B",IF(AND(Sheet1!O203&gt;=7,Sheet1!O203&lt;8),"C",IF(AND(Sheet1!O203&gt;=6.3,Sheet1!O203&lt;7),"D",IF(AND(Sheet1!O203&gt;=5,Sheet1!O203&lt;6.3),"E","?")))))</f>
        <v>E</v>
      </c>
      <c r="P203" t="str">
        <f>IF(Sheet1!P203&gt;=9,"A",IF(AND(Sheet1!P203&gt;=8,Sheet1!P203&lt;9),"B",IF(AND(Sheet1!P203&gt;=7,Sheet1!P203&lt;8),"C",IF(AND(Sheet1!P203&gt;=6.3,Sheet1!P203&lt;7),"D",IF(AND(Sheet1!P203&gt;=5,Sheet1!P203&lt;6.3),"E","?")))))</f>
        <v>D</v>
      </c>
      <c r="Q203" t="str">
        <f>IF(Sheet1!Q203&gt;=9,"A",IF(AND(Sheet1!Q203&gt;=8,Sheet1!Q203&lt;9),"B",IF(AND(Sheet1!Q203&gt;=7,Sheet1!Q203&lt;8),"C",IF(AND(Sheet1!Q203&gt;=6.3,Sheet1!Q203&lt;7),"D",IF(AND(Sheet1!Q203&gt;=5,Sheet1!Q203&lt;6.3),"E","?")))))</f>
        <v>?</v>
      </c>
      <c r="R203" t="str">
        <f>IF(Sheet1!R203&gt;=9,"A",IF(AND(Sheet1!R203&gt;=8,Sheet1!R203&lt;9),"B",IF(AND(Sheet1!R203&gt;=7,Sheet1!R203&lt;8),"C",IF(AND(Sheet1!R203&gt;=6.3,Sheet1!R203&lt;7),"D",IF(AND(Sheet1!R203&gt;=5,Sheet1!R203&lt;6.3),"E","?")))))</f>
        <v>E</v>
      </c>
      <c r="S203" t="str">
        <f>IF(Sheet1!S203&gt;=9,"A",IF(AND(Sheet1!S203&gt;=8,Sheet1!S203&lt;9),"B",IF(AND(Sheet1!S203&gt;=7,Sheet1!S203&lt;8),"C",IF(AND(Sheet1!S203&gt;=6.3,Sheet1!S203&lt;7),"D",IF(AND(Sheet1!S203&gt;=5,Sheet1!S203&lt;6.3),"E","?")))))</f>
        <v>D</v>
      </c>
      <c r="T203" t="str">
        <f>IF(Sheet1!T203&gt;=9,"A",IF(AND(Sheet1!T203&gt;=8,Sheet1!T203&lt;9),"B",IF(AND(Sheet1!T203&gt;=7,Sheet1!T203&lt;8),"C",IF(AND(Sheet1!T203&gt;=6.3,Sheet1!T203&lt;7),"D",IF(AND(Sheet1!T203&gt;=5,Sheet1!T203&lt;6.3),"E","?")))))</f>
        <v>E</v>
      </c>
      <c r="U203" t="str">
        <f>IF(Sheet1!U203&gt;=9,"A",IF(AND(Sheet1!U203&gt;=8,Sheet1!U203&lt;9),"B",IF(AND(Sheet1!U203&gt;=7,Sheet1!U203&lt;8),"C",IF(AND(Sheet1!U203&gt;=6.3,Sheet1!U203&lt;7),"D",IF(AND(Sheet1!U203&gt;=5,Sheet1!U203&lt;6.3),"E","?")))))</f>
        <v>?</v>
      </c>
      <c r="V203" t="str">
        <f>IF(Sheet1!V203&gt;=9,"A",IF(AND(Sheet1!V203&gt;=8,Sheet1!V203&lt;9),"B",IF(AND(Sheet1!V203&gt;=7,Sheet1!V203&lt;8),"C",IF(AND(Sheet1!V203&gt;=6.3,Sheet1!V203&lt;7),"D",IF(AND(Sheet1!V203&gt;=5,Sheet1!V203&lt;6.3),"E","?")))))</f>
        <v>?</v>
      </c>
      <c r="W203" t="str">
        <f>IF(Sheet1!W203&gt;=9,"A",IF(AND(Sheet1!W203&gt;=8,Sheet1!W203&lt;9),"B",IF(AND(Sheet1!W203&gt;=7,Sheet1!W203&lt;8),"C",IF(AND(Sheet1!W203&gt;=6.3,Sheet1!W203&lt;7),"D",IF(AND(Sheet1!W203&gt;=5,Sheet1!W203&lt;6.3),"E","?")))))</f>
        <v>?</v>
      </c>
      <c r="X203" t="str">
        <f>IF(Sheet1!X203&gt;=9,"A",IF(AND(Sheet1!X203&gt;=8,Sheet1!X203&lt;9),"B",IF(AND(Sheet1!X203&gt;=7,Sheet1!X203&lt;8),"C",IF(AND(Sheet1!X203&gt;=6.3,Sheet1!X203&lt;7),"D",IF(AND(Sheet1!X203&gt;=5,Sheet1!X203&lt;6.3),"E","?")))))</f>
        <v>?</v>
      </c>
      <c r="Y203" t="str">
        <f>IF(Sheet1!Y203&gt;=9,"A",IF(AND(Sheet1!Y203&gt;=8,Sheet1!Y203&lt;9),"B",IF(AND(Sheet1!Y203&gt;=7,Sheet1!Y203&lt;8),"C",IF(AND(Sheet1!Y203&gt;=6.3,Sheet1!Y203&lt;7),"D",IF(AND(Sheet1!Y203&gt;=5,Sheet1!Y203&lt;6.3),"E","?")))))</f>
        <v>C</v>
      </c>
      <c r="Z203" t="str">
        <f>IF(Sheet1!Z203&gt;=9,"A",IF(AND(Sheet1!Z203&gt;=8,Sheet1!Z203&lt;9),"B",IF(AND(Sheet1!Z203&gt;=7,Sheet1!Z203&lt;8),"C",IF(AND(Sheet1!Z203&gt;=6.3,Sheet1!Z203&lt;7),"D",IF(AND(Sheet1!Z203&gt;=5,Sheet1!Z203&lt;6.3),"E","?")))))</f>
        <v>E</v>
      </c>
      <c r="AA203" t="str">
        <f>IF(Sheet1!AA203&gt;=9,"A",IF(AND(Sheet1!AA203&gt;=8,Sheet1!AA203&lt;9),"B",IF(AND(Sheet1!AA203&gt;=7,Sheet1!AA203&lt;8),"C",IF(AND(Sheet1!AA203&gt;=6.3,Sheet1!AA203&lt;7),"D",IF(AND(Sheet1!AA203&gt;=5,Sheet1!AA203&lt;6.3),"E","?")))))</f>
        <v>C</v>
      </c>
      <c r="AB203" t="str">
        <f>IF(Sheet1!AB203&gt;=9,"A",IF(AND(Sheet1!AB203&gt;=8,Sheet1!AB203&lt;9),"B",IF(AND(Sheet1!AB203&gt;=7,Sheet1!AB203&lt;8),"C",IF(AND(Sheet1!AB203&gt;=6.3,Sheet1!AB203&lt;7),"D",IF(AND(Sheet1!AB203&gt;=5,Sheet1!AB203&lt;6.3),"E","?")))))</f>
        <v>?</v>
      </c>
      <c r="AC203" t="str">
        <f>IF(Sheet1!AC203&gt;=9,"A",IF(AND(Sheet1!AC203&gt;=8,Sheet1!AC203&lt;9),"B",IF(AND(Sheet1!AC203&gt;=7,Sheet1!AC203&lt;8),"C",IF(AND(Sheet1!AC203&gt;=6.3,Sheet1!AC203&lt;7),"D",IF(AND(Sheet1!AC203&gt;=5,Sheet1!AC203&lt;6.3),"E","?")))))</f>
        <v>D</v>
      </c>
      <c r="AD203" t="str">
        <f>IF(Sheet1!AD203&gt;=9,"A",IF(AND(Sheet1!AD203&gt;=8,Sheet1!AD203&lt;9),"B",IF(AND(Sheet1!AD203&gt;=7,Sheet1!AD203&lt;8),"C",IF(AND(Sheet1!AD203&gt;=6.3,Sheet1!AD203&lt;7),"D",IF(AND(Sheet1!AD203&gt;=5,Sheet1!AD203&lt;6.3),"E","?")))))</f>
        <v>C</v>
      </c>
      <c r="AE203" t="str">
        <f>IF(Sheet1!AE203&gt;=9,"A",IF(AND(Sheet1!AE203&gt;=8,Sheet1!AE203&lt;9),"B",IF(AND(Sheet1!AE203&gt;=7,Sheet1!AE203&lt;8),"C",IF(AND(Sheet1!AE203&gt;=6.3,Sheet1!AE203&lt;7),"D",IF(AND(Sheet1!AE203&gt;=5,Sheet1!AE203&lt;6.3),"E","?")))))</f>
        <v>C</v>
      </c>
      <c r="AF203" t="str">
        <f>IF(Sheet1!AF203&gt;=9,"A",IF(AND(Sheet1!AF203&gt;=8,Sheet1!AF203&lt;9),"B",IF(AND(Sheet1!AF203&gt;=7,Sheet1!AF203&lt;8),"C",IF(AND(Sheet1!AF203&gt;=6.3,Sheet1!AF203&lt;7),"D",IF(AND(Sheet1!AF203&gt;=5,Sheet1!AF203&lt;6.3),"E","?")))))</f>
        <v>D</v>
      </c>
      <c r="AG203" t="str">
        <f>IF(Sheet1!AG203&gt;=9,"A",IF(AND(Sheet1!AG203&gt;=8,Sheet1!AG203&lt;9),"B",IF(AND(Sheet1!AG203&gt;=7,Sheet1!AG203&lt;8),"C",IF(AND(Sheet1!AG203&gt;=6.3,Sheet1!AG203&lt;7),"D",IF(AND(Sheet1!AG203&gt;=5,Sheet1!AG203&lt;6.3),"E","?")))))</f>
        <v>?</v>
      </c>
      <c r="AH203" t="str">
        <f>IF(Sheet1!AH203&gt;=9,"A",IF(AND(Sheet1!AH203&gt;=8,Sheet1!AH203&lt;9),"B",IF(AND(Sheet1!AH203&gt;=7,Sheet1!AH203&lt;8),"C",IF(AND(Sheet1!AH203&gt;=6.3,Sheet1!AH203&lt;7),"D",IF(AND(Sheet1!AH203&gt;=5,Sheet1!AH203&lt;6.3),"E","?")))))</f>
        <v>D</v>
      </c>
      <c r="AI203" t="str">
        <f>IF(Sheet1!AI203&gt;=9,"A",IF(AND(Sheet1!AI203&gt;=8,Sheet1!AI203&lt;9),"B",IF(AND(Sheet1!AI203&gt;=7,Sheet1!AI203&lt;8),"C",IF(AND(Sheet1!AI203&gt;=6.3,Sheet1!AI203&lt;7),"D",IF(AND(Sheet1!AI203&gt;=5,Sheet1!AI203&lt;6.3),"E","?")))))</f>
        <v>E</v>
      </c>
      <c r="AJ203" t="str">
        <f>IF(Sheet1!AJ203&gt;=9,"A",IF(AND(Sheet1!AJ203&gt;=8,Sheet1!AJ203&lt;9),"B",IF(AND(Sheet1!AJ203&gt;=7,Sheet1!AJ203&lt;8),"C",IF(AND(Sheet1!AJ203&gt;=6.3,Sheet1!AJ203&lt;7),"D",IF(AND(Sheet1!AJ203&gt;=5,Sheet1!AJ203&lt;6.3),"E","?")))))</f>
        <v>?</v>
      </c>
      <c r="AK203" t="str">
        <f>IF(Sheet1!AK203&gt;=9,"A",IF(AND(Sheet1!AK203&gt;=8,Sheet1!AK203&lt;9),"B",IF(AND(Sheet1!AK203&gt;=7,Sheet1!AK203&lt;8),"C",IF(AND(Sheet1!AK203&gt;=6.3,Sheet1!AK203&lt;7),"D",IF(AND(Sheet1!AK203&gt;=5,Sheet1!AK203&lt;6.3),"E","?")))))</f>
        <v>D</v>
      </c>
      <c r="AL203" t="str">
        <f>IF(Sheet1!AL203&gt;=9,"A",IF(AND(Sheet1!AL203&gt;=8,Sheet1!AL203&lt;9),"B",IF(AND(Sheet1!AL203&gt;=7,Sheet1!AL203&lt;8),"C",IF(AND(Sheet1!AL203&gt;=6.3,Sheet1!AL203&lt;7),"D",IF(AND(Sheet1!AL203&gt;=5,Sheet1!AL203&lt;6.3),"E","?")))))</f>
        <v>D</v>
      </c>
      <c r="AM203" t="str">
        <f>IF(Sheet1!AM203&gt;=9,"A",IF(AND(Sheet1!AM203&gt;=8,Sheet1!AM203&lt;9),"B",IF(AND(Sheet1!AM203&gt;=7,Sheet1!AM203&lt;8),"C",IF(AND(Sheet1!AM203&gt;=6.3,Sheet1!AM203&lt;7),"D",IF(AND(Sheet1!AM203&gt;=5,Sheet1!AM203&lt;6.3),"E","?")))))</f>
        <v>E</v>
      </c>
      <c r="AN203" t="str">
        <f>IF(Sheet1!AN203&gt;=9,"A",IF(AND(Sheet1!AN203&gt;=8,Sheet1!AN203&lt;9),"B",IF(AND(Sheet1!AN203&gt;=7,Sheet1!AN203&lt;8),"C",IF(AND(Sheet1!AN203&gt;=6.3,Sheet1!AN203&lt;7),"D",IF(AND(Sheet1!AN203&gt;=5,Sheet1!AN203&lt;6.3),"E","?")))))</f>
        <v>?</v>
      </c>
      <c r="AO203" t="str">
        <f>IF(Sheet1!AO203&gt;=9,"A",IF(AND(Sheet1!AO203&gt;=8,Sheet1!AO203&lt;9),"B",IF(AND(Sheet1!AO203&gt;=7,Sheet1!AO203&lt;8),"C",IF(AND(Sheet1!AO203&gt;=6.3,Sheet1!AO203&lt;7),"D",IF(AND(Sheet1!AO203&gt;=5,Sheet1!AO203&lt;6.3),"E","?")))))</f>
        <v>E</v>
      </c>
      <c r="AP203" t="str">
        <f>IF(Sheet1!AP203&gt;=9,"A",IF(AND(Sheet1!AP203&gt;=8,Sheet1!AP203&lt;9),"B",IF(AND(Sheet1!AP203&gt;=7,Sheet1!AP203&lt;8),"C",IF(AND(Sheet1!AP203&gt;=6.3,Sheet1!AP203&lt;7),"D",IF(AND(Sheet1!AP203&gt;=5,Sheet1!AP203&lt;6.3),"E","?")))))</f>
        <v>E</v>
      </c>
      <c r="AQ203" t="str">
        <f>IF(Sheet1!AQ203&gt;=9,"A",IF(AND(Sheet1!AQ203&gt;=8,Sheet1!AQ203&lt;9),"B",IF(AND(Sheet1!AQ203&gt;=7,Sheet1!AQ203&lt;8),"C",IF(AND(Sheet1!AQ203&gt;=6.3,Sheet1!AQ203&lt;7),"D",IF(AND(Sheet1!AQ203&gt;=5,Sheet1!AQ203&lt;6.3),"E","?")))))</f>
        <v>E</v>
      </c>
      <c r="AR203" t="str">
        <f>IF(Sheet1!AR203&gt;=9,"A",IF(AND(Sheet1!AR203&gt;=8,Sheet1!AR203&lt;9),"B",IF(AND(Sheet1!AR203&gt;=7,Sheet1!AR203&lt;8),"C",IF(AND(Sheet1!AR203&gt;=6.3,Sheet1!AR203&lt;7),"D",IF(AND(Sheet1!AR203&gt;=5,Sheet1!AR203&lt;6.3),"E","?")))))</f>
        <v>?</v>
      </c>
      <c r="AS203" t="str">
        <f>IF(Sheet1!AS203&gt;=9,"A",IF(AND(Sheet1!AS203&gt;=8,Sheet1!AS203&lt;9),"B",IF(AND(Sheet1!AS203&gt;=7,Sheet1!AS203&lt;8),"C",IF(AND(Sheet1!AS203&gt;=6.3,Sheet1!AS203&lt;7),"D",IF(AND(Sheet1!AS203&gt;=5,Sheet1!AS203&lt;6.3),"E","?")))))</f>
        <v>E</v>
      </c>
      <c r="AT203" t="str">
        <f>IF(Sheet1!AT203&gt;=9,"A",IF(AND(Sheet1!AT203&gt;=8,Sheet1!AT203&lt;9),"B",IF(AND(Sheet1!AT203&gt;=7,Sheet1!AT203&lt;8),"C",IF(AND(Sheet1!AT203&gt;=6.3,Sheet1!AT203&lt;7),"D",IF(AND(Sheet1!AT203&gt;=5,Sheet1!AT203&lt;6.3),"E","?")))))</f>
        <v>C</v>
      </c>
      <c r="AU203" t="str">
        <f>IF(Sheet1!AU203&gt;=9,"A",IF(AND(Sheet1!AU203&gt;=8,Sheet1!AU203&lt;9),"B",IF(AND(Sheet1!AU203&gt;=7,Sheet1!AU203&lt;8),"C",IF(AND(Sheet1!AU203&gt;=6.3,Sheet1!AU203&lt;7),"D",IF(AND(Sheet1!AU203&gt;=5,Sheet1!AU203&lt;6.3),"E","?")))))</f>
        <v>D</v>
      </c>
      <c r="AV203" t="str">
        <f>IF(Sheet1!AV203&gt;=9,"A",IF(AND(Sheet1!AV203&gt;=8,Sheet1!AV203&lt;9),"B",IF(AND(Sheet1!AV203&gt;=7,Sheet1!AV203&lt;8),"C",IF(AND(Sheet1!AV203&gt;=6.3,Sheet1!AV203&lt;7),"D",IF(AND(Sheet1!AV203&gt;=5,Sheet1!AV203&lt;6.3),"E","?")))))</f>
        <v>E</v>
      </c>
      <c r="AW203" t="str">
        <f>IF(Sheet1!AW203&gt;=9,"A",IF(AND(Sheet1!AW203&gt;=8,Sheet1!AW203&lt;9),"B",IF(AND(Sheet1!AW203&gt;=7,Sheet1!AW203&lt;8),"C",IF(AND(Sheet1!AW203&gt;=6.3,Sheet1!AW203&lt;7),"D",IF(AND(Sheet1!AW203&gt;=5,Sheet1!AW203&lt;6.3),"E","?")))))</f>
        <v>E</v>
      </c>
      <c r="AX203" t="str">
        <f>IF(Sheet1!AX203&gt;=9,"A",IF(AND(Sheet1!AX203&gt;=8,Sheet1!AX203&lt;9),"B",IF(AND(Sheet1!AX203&gt;=7,Sheet1!AX203&lt;8),"C",IF(AND(Sheet1!AX203&gt;=6.3,Sheet1!AX203&lt;7),"D",IF(AND(Sheet1!AX203&gt;=5,Sheet1!AX203&lt;6.3),"E","?")))))</f>
        <v>E</v>
      </c>
      <c r="AY203" t="str">
        <f>IF(Sheet1!AY203&gt;=9,"A",IF(AND(Sheet1!AY203&gt;=8,Sheet1!AY203&lt;9),"B",IF(AND(Sheet1!AY203&gt;=7,Sheet1!AY203&lt;8),"C",IF(AND(Sheet1!AY203&gt;=6.3,Sheet1!AY203&lt;7),"D",IF(AND(Sheet1!AY203&gt;=5,Sheet1!AY203&lt;6.3),"E","?")))))</f>
        <v>?</v>
      </c>
      <c r="AZ203" t="str">
        <f>IF(Sheet1!AZ203=4,"Xuat Sac",IF(Sheet1!AZ203=3,"Gioi",IF(Sheet1!AZ203=2,"Kha",IF(Sheet1!AZ203=1,"Trung Binh","Khong Dat"))))</f>
        <v>Trung Binh</v>
      </c>
    </row>
    <row r="204" spans="1:52" x14ac:dyDescent="0.25">
      <c r="A204" t="str">
        <f>IF(Sheet1!A204&gt;=9,"A",IF(AND(Sheet1!A204&gt;=8,Sheet1!A204&lt;9),"B",IF(AND(Sheet1!A204&gt;=7,Sheet1!A204&lt;8),"C",IF(AND(Sheet1!A204&gt;=6.3,Sheet1!A204&lt;7),"D",IF(AND(Sheet1!A204&gt;=5,Sheet1!A204&lt;6.3),"E","?")))))</f>
        <v>A</v>
      </c>
      <c r="B204" t="str">
        <f>IF(Sheet1!B204&gt;=9,"A",IF(AND(Sheet1!B204&gt;=8,Sheet1!B204&lt;9),"B",IF(AND(Sheet1!B204&gt;=7,Sheet1!B204&lt;8),"C",IF(AND(Sheet1!B204&gt;=6.3,Sheet1!B204&lt;7),"D",IF(AND(Sheet1!B204&gt;=5,Sheet1!B204&lt;6.3),"E","?")))))</f>
        <v>D</v>
      </c>
      <c r="C204" t="str">
        <f>IF(Sheet1!C204&gt;=9,"A",IF(AND(Sheet1!C204&gt;=8,Sheet1!C204&lt;9),"B",IF(AND(Sheet1!C204&gt;=7,Sheet1!C204&lt;8),"C",IF(AND(Sheet1!C204&gt;=6.3,Sheet1!C204&lt;7),"D",IF(AND(Sheet1!C204&gt;=5,Sheet1!C204&lt;6.3),"E","?")))))</f>
        <v>A</v>
      </c>
      <c r="D204" t="str">
        <f>IF(Sheet1!D204&gt;=9,"A",IF(AND(Sheet1!D204&gt;=8,Sheet1!D204&lt;9),"B",IF(AND(Sheet1!D204&gt;=7,Sheet1!D204&lt;8),"C",IF(AND(Sheet1!D204&gt;=6.3,Sheet1!D204&lt;7),"D",IF(AND(Sheet1!D204&gt;=5,Sheet1!D204&lt;6.3),"E","?")))))</f>
        <v>B</v>
      </c>
      <c r="E204" t="str">
        <f>IF(Sheet1!E204&gt;=9,"A",IF(AND(Sheet1!E204&gt;=8,Sheet1!E204&lt;9),"B",IF(AND(Sheet1!E204&gt;=7,Sheet1!E204&lt;8),"C",IF(AND(Sheet1!E204&gt;=6.3,Sheet1!E204&lt;7),"D",IF(AND(Sheet1!E204&gt;=5,Sheet1!E204&lt;6.3),"E","?")))))</f>
        <v>A</v>
      </c>
      <c r="F204" t="str">
        <f>IF(Sheet1!F204&gt;=9,"A",IF(AND(Sheet1!F204&gt;=8,Sheet1!F204&lt;9),"B",IF(AND(Sheet1!F204&gt;=7,Sheet1!F204&lt;8),"C",IF(AND(Sheet1!F204&gt;=6.3,Sheet1!F204&lt;7),"D",IF(AND(Sheet1!F204&gt;=5,Sheet1!F204&lt;6.3),"E","?")))))</f>
        <v>C</v>
      </c>
      <c r="G204" t="str">
        <f>IF(Sheet1!G204&gt;=9,"A",IF(AND(Sheet1!G204&gt;=8,Sheet1!G204&lt;9),"B",IF(AND(Sheet1!G204&gt;=7,Sheet1!G204&lt;8),"C",IF(AND(Sheet1!G204&gt;=6.3,Sheet1!G204&lt;7),"D",IF(AND(Sheet1!G204&gt;=5,Sheet1!G204&lt;6.3),"E","?")))))</f>
        <v>E</v>
      </c>
      <c r="H204" t="str">
        <f>IF(Sheet1!H204&gt;=9,"A",IF(AND(Sheet1!H204&gt;=8,Sheet1!H204&lt;9),"B",IF(AND(Sheet1!H204&gt;=7,Sheet1!H204&lt;8),"C",IF(AND(Sheet1!H204&gt;=6.3,Sheet1!H204&lt;7),"D",IF(AND(Sheet1!H204&gt;=5,Sheet1!H204&lt;6.3),"E","?")))))</f>
        <v>C</v>
      </c>
      <c r="I204" t="str">
        <f>IF(Sheet1!I204&gt;=9,"A",IF(AND(Sheet1!I204&gt;=8,Sheet1!I204&lt;9),"B",IF(AND(Sheet1!I204&gt;=7,Sheet1!I204&lt;8),"C",IF(AND(Sheet1!I204&gt;=6.3,Sheet1!I204&lt;7),"D",IF(AND(Sheet1!I204&gt;=5,Sheet1!I204&lt;6.3),"E","?")))))</f>
        <v>E</v>
      </c>
      <c r="J204" t="str">
        <f>IF(Sheet1!J204&gt;=9,"A",IF(AND(Sheet1!J204&gt;=8,Sheet1!J204&lt;9),"B",IF(AND(Sheet1!J204&gt;=7,Sheet1!J204&lt;8),"C",IF(AND(Sheet1!J204&gt;=6.3,Sheet1!J204&lt;7),"D",IF(AND(Sheet1!J204&gt;=5,Sheet1!J204&lt;6.3),"E","?")))))</f>
        <v>A</v>
      </c>
      <c r="K204" t="str">
        <f>IF(Sheet1!K204&gt;=9,"A",IF(AND(Sheet1!K204&gt;=8,Sheet1!K204&lt;9),"B",IF(AND(Sheet1!K204&gt;=7,Sheet1!K204&lt;8),"C",IF(AND(Sheet1!K204&gt;=6.3,Sheet1!K204&lt;7),"D",IF(AND(Sheet1!K204&gt;=5,Sheet1!K204&lt;6.3),"E","?")))))</f>
        <v>E</v>
      </c>
      <c r="L204" t="str">
        <f>IF(Sheet1!L204&gt;=9,"A",IF(AND(Sheet1!L204&gt;=8,Sheet1!L204&lt;9),"B",IF(AND(Sheet1!L204&gt;=7,Sheet1!L204&lt;8),"C",IF(AND(Sheet1!L204&gt;=6.3,Sheet1!L204&lt;7),"D",IF(AND(Sheet1!L204&gt;=5,Sheet1!L204&lt;6.3),"E","?")))))</f>
        <v>C</v>
      </c>
      <c r="M204" t="str">
        <f>IF(Sheet1!M204&gt;=9,"A",IF(AND(Sheet1!M204&gt;=8,Sheet1!M204&lt;9),"B",IF(AND(Sheet1!M204&gt;=7,Sheet1!M204&lt;8),"C",IF(AND(Sheet1!M204&gt;=6.3,Sheet1!M204&lt;7),"D",IF(AND(Sheet1!M204&gt;=5,Sheet1!M204&lt;6.3),"E","?")))))</f>
        <v>D</v>
      </c>
      <c r="N204" t="str">
        <f>IF(Sheet1!N204&gt;=9,"A",IF(AND(Sheet1!N204&gt;=8,Sheet1!N204&lt;9),"B",IF(AND(Sheet1!N204&gt;=7,Sheet1!N204&lt;8),"C",IF(AND(Sheet1!N204&gt;=6.3,Sheet1!N204&lt;7),"D",IF(AND(Sheet1!N204&gt;=5,Sheet1!N204&lt;6.3),"E","?")))))</f>
        <v>C</v>
      </c>
      <c r="O204" t="str">
        <f>IF(Sheet1!O204&gt;=9,"A",IF(AND(Sheet1!O204&gt;=8,Sheet1!O204&lt;9),"B",IF(AND(Sheet1!O204&gt;=7,Sheet1!O204&lt;8),"C",IF(AND(Sheet1!O204&gt;=6.3,Sheet1!O204&lt;7),"D",IF(AND(Sheet1!O204&gt;=5,Sheet1!O204&lt;6.3),"E","?")))))</f>
        <v>D</v>
      </c>
      <c r="P204" t="str">
        <f>IF(Sheet1!P204&gt;=9,"A",IF(AND(Sheet1!P204&gt;=8,Sheet1!P204&lt;9),"B",IF(AND(Sheet1!P204&gt;=7,Sheet1!P204&lt;8),"C",IF(AND(Sheet1!P204&gt;=6.3,Sheet1!P204&lt;7),"D",IF(AND(Sheet1!P204&gt;=5,Sheet1!P204&lt;6.3),"E","?")))))</f>
        <v>?</v>
      </c>
      <c r="Q204" t="str">
        <f>IF(Sheet1!Q204&gt;=9,"A",IF(AND(Sheet1!Q204&gt;=8,Sheet1!Q204&lt;9),"B",IF(AND(Sheet1!Q204&gt;=7,Sheet1!Q204&lt;8),"C",IF(AND(Sheet1!Q204&gt;=6.3,Sheet1!Q204&lt;7),"D",IF(AND(Sheet1!Q204&gt;=5,Sheet1!Q204&lt;6.3),"E","?")))))</f>
        <v>C</v>
      </c>
      <c r="R204" t="str">
        <f>IF(Sheet1!R204&gt;=9,"A",IF(AND(Sheet1!R204&gt;=8,Sheet1!R204&lt;9),"B",IF(AND(Sheet1!R204&gt;=7,Sheet1!R204&lt;8),"C",IF(AND(Sheet1!R204&gt;=6.3,Sheet1!R204&lt;7),"D",IF(AND(Sheet1!R204&gt;=5,Sheet1!R204&lt;6.3),"E","?")))))</f>
        <v>E</v>
      </c>
      <c r="S204" t="str">
        <f>IF(Sheet1!S204&gt;=9,"A",IF(AND(Sheet1!S204&gt;=8,Sheet1!S204&lt;9),"B",IF(AND(Sheet1!S204&gt;=7,Sheet1!S204&lt;8),"C",IF(AND(Sheet1!S204&gt;=6.3,Sheet1!S204&lt;7),"D",IF(AND(Sheet1!S204&gt;=5,Sheet1!S204&lt;6.3),"E","?")))))</f>
        <v>?</v>
      </c>
      <c r="T204" t="str">
        <f>IF(Sheet1!T204&gt;=9,"A",IF(AND(Sheet1!T204&gt;=8,Sheet1!T204&lt;9),"B",IF(AND(Sheet1!T204&gt;=7,Sheet1!T204&lt;8),"C",IF(AND(Sheet1!T204&gt;=6.3,Sheet1!T204&lt;7),"D",IF(AND(Sheet1!T204&gt;=5,Sheet1!T204&lt;6.3),"E","?")))))</f>
        <v>D</v>
      </c>
      <c r="U204" t="str">
        <f>IF(Sheet1!U204&gt;=9,"A",IF(AND(Sheet1!U204&gt;=8,Sheet1!U204&lt;9),"B",IF(AND(Sheet1!U204&gt;=7,Sheet1!U204&lt;8),"C",IF(AND(Sheet1!U204&gt;=6.3,Sheet1!U204&lt;7),"D",IF(AND(Sheet1!U204&gt;=5,Sheet1!U204&lt;6.3),"E","?")))))</f>
        <v>C</v>
      </c>
      <c r="V204" t="str">
        <f>IF(Sheet1!V204&gt;=9,"A",IF(AND(Sheet1!V204&gt;=8,Sheet1!V204&lt;9),"B",IF(AND(Sheet1!V204&gt;=7,Sheet1!V204&lt;8),"C",IF(AND(Sheet1!V204&gt;=6.3,Sheet1!V204&lt;7),"D",IF(AND(Sheet1!V204&gt;=5,Sheet1!V204&lt;6.3),"E","?")))))</f>
        <v>?</v>
      </c>
      <c r="W204" t="str">
        <f>IF(Sheet1!W204&gt;=9,"A",IF(AND(Sheet1!W204&gt;=8,Sheet1!W204&lt;9),"B",IF(AND(Sheet1!W204&gt;=7,Sheet1!W204&lt;8),"C",IF(AND(Sheet1!W204&gt;=6.3,Sheet1!W204&lt;7),"D",IF(AND(Sheet1!W204&gt;=5,Sheet1!W204&lt;6.3),"E","?")))))</f>
        <v>E</v>
      </c>
      <c r="X204" t="str">
        <f>IF(Sheet1!X204&gt;=9,"A",IF(AND(Sheet1!X204&gt;=8,Sheet1!X204&lt;9),"B",IF(AND(Sheet1!X204&gt;=7,Sheet1!X204&lt;8),"C",IF(AND(Sheet1!X204&gt;=6.3,Sheet1!X204&lt;7),"D",IF(AND(Sheet1!X204&gt;=5,Sheet1!X204&lt;6.3),"E","?")))))</f>
        <v>E</v>
      </c>
      <c r="Y204" t="str">
        <f>IF(Sheet1!Y204&gt;=9,"A",IF(AND(Sheet1!Y204&gt;=8,Sheet1!Y204&lt;9),"B",IF(AND(Sheet1!Y204&gt;=7,Sheet1!Y204&lt;8),"C",IF(AND(Sheet1!Y204&gt;=6.3,Sheet1!Y204&lt;7),"D",IF(AND(Sheet1!Y204&gt;=5,Sheet1!Y204&lt;6.3),"E","?")))))</f>
        <v>E</v>
      </c>
      <c r="Z204" t="str">
        <f>IF(Sheet1!Z204&gt;=9,"A",IF(AND(Sheet1!Z204&gt;=8,Sheet1!Z204&lt;9),"B",IF(AND(Sheet1!Z204&gt;=7,Sheet1!Z204&lt;8),"C",IF(AND(Sheet1!Z204&gt;=6.3,Sheet1!Z204&lt;7),"D",IF(AND(Sheet1!Z204&gt;=5,Sheet1!Z204&lt;6.3),"E","?")))))</f>
        <v>C</v>
      </c>
      <c r="AA204" t="str">
        <f>IF(Sheet1!AA204&gt;=9,"A",IF(AND(Sheet1!AA204&gt;=8,Sheet1!AA204&lt;9),"B",IF(AND(Sheet1!AA204&gt;=7,Sheet1!AA204&lt;8),"C",IF(AND(Sheet1!AA204&gt;=6.3,Sheet1!AA204&lt;7),"D",IF(AND(Sheet1!AA204&gt;=5,Sheet1!AA204&lt;6.3),"E","?")))))</f>
        <v>C</v>
      </c>
      <c r="AB204" t="str">
        <f>IF(Sheet1!AB204&gt;=9,"A",IF(AND(Sheet1!AB204&gt;=8,Sheet1!AB204&lt;9),"B",IF(AND(Sheet1!AB204&gt;=7,Sheet1!AB204&lt;8),"C",IF(AND(Sheet1!AB204&gt;=6.3,Sheet1!AB204&lt;7),"D",IF(AND(Sheet1!AB204&gt;=5,Sheet1!AB204&lt;6.3),"E","?")))))</f>
        <v>D</v>
      </c>
      <c r="AC204" t="str">
        <f>IF(Sheet1!AC204&gt;=9,"A",IF(AND(Sheet1!AC204&gt;=8,Sheet1!AC204&lt;9),"B",IF(AND(Sheet1!AC204&gt;=7,Sheet1!AC204&lt;8),"C",IF(AND(Sheet1!AC204&gt;=6.3,Sheet1!AC204&lt;7),"D",IF(AND(Sheet1!AC204&gt;=5,Sheet1!AC204&lt;6.3),"E","?")))))</f>
        <v>E</v>
      </c>
      <c r="AD204" t="str">
        <f>IF(Sheet1!AD204&gt;=9,"A",IF(AND(Sheet1!AD204&gt;=8,Sheet1!AD204&lt;9),"B",IF(AND(Sheet1!AD204&gt;=7,Sheet1!AD204&lt;8),"C",IF(AND(Sheet1!AD204&gt;=6.3,Sheet1!AD204&lt;7),"D",IF(AND(Sheet1!AD204&gt;=5,Sheet1!AD204&lt;6.3),"E","?")))))</f>
        <v>E</v>
      </c>
      <c r="AE204" t="str">
        <f>IF(Sheet1!AE204&gt;=9,"A",IF(AND(Sheet1!AE204&gt;=8,Sheet1!AE204&lt;9),"B",IF(AND(Sheet1!AE204&gt;=7,Sheet1!AE204&lt;8),"C",IF(AND(Sheet1!AE204&gt;=6.3,Sheet1!AE204&lt;7),"D",IF(AND(Sheet1!AE204&gt;=5,Sheet1!AE204&lt;6.3),"E","?")))))</f>
        <v>E</v>
      </c>
      <c r="AF204" t="str">
        <f>IF(Sheet1!AF204&gt;=9,"A",IF(AND(Sheet1!AF204&gt;=8,Sheet1!AF204&lt;9),"B",IF(AND(Sheet1!AF204&gt;=7,Sheet1!AF204&lt;8),"C",IF(AND(Sheet1!AF204&gt;=6.3,Sheet1!AF204&lt;7),"D",IF(AND(Sheet1!AF204&gt;=5,Sheet1!AF204&lt;6.3),"E","?")))))</f>
        <v>?</v>
      </c>
      <c r="AG204" t="str">
        <f>IF(Sheet1!AG204&gt;=9,"A",IF(AND(Sheet1!AG204&gt;=8,Sheet1!AG204&lt;9),"B",IF(AND(Sheet1!AG204&gt;=7,Sheet1!AG204&lt;8),"C",IF(AND(Sheet1!AG204&gt;=6.3,Sheet1!AG204&lt;7),"D",IF(AND(Sheet1!AG204&gt;=5,Sheet1!AG204&lt;6.3),"E","?")))))</f>
        <v>E</v>
      </c>
      <c r="AH204" t="str">
        <f>IF(Sheet1!AH204&gt;=9,"A",IF(AND(Sheet1!AH204&gt;=8,Sheet1!AH204&lt;9),"B",IF(AND(Sheet1!AH204&gt;=7,Sheet1!AH204&lt;8),"C",IF(AND(Sheet1!AH204&gt;=6.3,Sheet1!AH204&lt;7),"D",IF(AND(Sheet1!AH204&gt;=5,Sheet1!AH204&lt;6.3),"E","?")))))</f>
        <v>?</v>
      </c>
      <c r="AI204" t="str">
        <f>IF(Sheet1!AI204&gt;=9,"A",IF(AND(Sheet1!AI204&gt;=8,Sheet1!AI204&lt;9),"B",IF(AND(Sheet1!AI204&gt;=7,Sheet1!AI204&lt;8),"C",IF(AND(Sheet1!AI204&gt;=6.3,Sheet1!AI204&lt;7),"D",IF(AND(Sheet1!AI204&gt;=5,Sheet1!AI204&lt;6.3),"E","?")))))</f>
        <v>?</v>
      </c>
      <c r="AJ204" t="str">
        <f>IF(Sheet1!AJ204&gt;=9,"A",IF(AND(Sheet1!AJ204&gt;=8,Sheet1!AJ204&lt;9),"B",IF(AND(Sheet1!AJ204&gt;=7,Sheet1!AJ204&lt;8),"C",IF(AND(Sheet1!AJ204&gt;=6.3,Sheet1!AJ204&lt;7),"D",IF(AND(Sheet1!AJ204&gt;=5,Sheet1!AJ204&lt;6.3),"E","?")))))</f>
        <v>E</v>
      </c>
      <c r="AK204" t="str">
        <f>IF(Sheet1!AK204&gt;=9,"A",IF(AND(Sheet1!AK204&gt;=8,Sheet1!AK204&lt;9),"B",IF(AND(Sheet1!AK204&gt;=7,Sheet1!AK204&lt;8),"C",IF(AND(Sheet1!AK204&gt;=6.3,Sheet1!AK204&lt;7),"D",IF(AND(Sheet1!AK204&gt;=5,Sheet1!AK204&lt;6.3),"E","?")))))</f>
        <v>D</v>
      </c>
      <c r="AL204" t="str">
        <f>IF(Sheet1!AL204&gt;=9,"A",IF(AND(Sheet1!AL204&gt;=8,Sheet1!AL204&lt;9),"B",IF(AND(Sheet1!AL204&gt;=7,Sheet1!AL204&lt;8),"C",IF(AND(Sheet1!AL204&gt;=6.3,Sheet1!AL204&lt;7),"D",IF(AND(Sheet1!AL204&gt;=5,Sheet1!AL204&lt;6.3),"E","?")))))</f>
        <v>D</v>
      </c>
      <c r="AM204" t="str">
        <f>IF(Sheet1!AM204&gt;=9,"A",IF(AND(Sheet1!AM204&gt;=8,Sheet1!AM204&lt;9),"B",IF(AND(Sheet1!AM204&gt;=7,Sheet1!AM204&lt;8),"C",IF(AND(Sheet1!AM204&gt;=6.3,Sheet1!AM204&lt;7),"D",IF(AND(Sheet1!AM204&gt;=5,Sheet1!AM204&lt;6.3),"E","?")))))</f>
        <v>D</v>
      </c>
      <c r="AN204" t="str">
        <f>IF(Sheet1!AN204&gt;=9,"A",IF(AND(Sheet1!AN204&gt;=8,Sheet1!AN204&lt;9),"B",IF(AND(Sheet1!AN204&gt;=7,Sheet1!AN204&lt;8),"C",IF(AND(Sheet1!AN204&gt;=6.3,Sheet1!AN204&lt;7),"D",IF(AND(Sheet1!AN204&gt;=5,Sheet1!AN204&lt;6.3),"E","?")))))</f>
        <v>C</v>
      </c>
      <c r="AO204" t="str">
        <f>IF(Sheet1!AO204&gt;=9,"A",IF(AND(Sheet1!AO204&gt;=8,Sheet1!AO204&lt;9),"B",IF(AND(Sheet1!AO204&gt;=7,Sheet1!AO204&lt;8),"C",IF(AND(Sheet1!AO204&gt;=6.3,Sheet1!AO204&lt;7),"D",IF(AND(Sheet1!AO204&gt;=5,Sheet1!AO204&lt;6.3),"E","?")))))</f>
        <v>?</v>
      </c>
      <c r="AP204" t="str">
        <f>IF(Sheet1!AP204&gt;=9,"A",IF(AND(Sheet1!AP204&gt;=8,Sheet1!AP204&lt;9),"B",IF(AND(Sheet1!AP204&gt;=7,Sheet1!AP204&lt;8),"C",IF(AND(Sheet1!AP204&gt;=6.3,Sheet1!AP204&lt;7),"D",IF(AND(Sheet1!AP204&gt;=5,Sheet1!AP204&lt;6.3),"E","?")))))</f>
        <v>D</v>
      </c>
      <c r="AQ204" t="str">
        <f>IF(Sheet1!AQ204&gt;=9,"A",IF(AND(Sheet1!AQ204&gt;=8,Sheet1!AQ204&lt;9),"B",IF(AND(Sheet1!AQ204&gt;=7,Sheet1!AQ204&lt;8),"C",IF(AND(Sheet1!AQ204&gt;=6.3,Sheet1!AQ204&lt;7),"D",IF(AND(Sheet1!AQ204&gt;=5,Sheet1!AQ204&lt;6.3),"E","?")))))</f>
        <v>D</v>
      </c>
      <c r="AR204" t="str">
        <f>IF(Sheet1!AR204&gt;=9,"A",IF(AND(Sheet1!AR204&gt;=8,Sheet1!AR204&lt;9),"B",IF(AND(Sheet1!AR204&gt;=7,Sheet1!AR204&lt;8),"C",IF(AND(Sheet1!AR204&gt;=6.3,Sheet1!AR204&lt;7),"D",IF(AND(Sheet1!AR204&gt;=5,Sheet1!AR204&lt;6.3),"E","?")))))</f>
        <v>D</v>
      </c>
      <c r="AS204" t="str">
        <f>IF(Sheet1!AS204&gt;=9,"A",IF(AND(Sheet1!AS204&gt;=8,Sheet1!AS204&lt;9),"B",IF(AND(Sheet1!AS204&gt;=7,Sheet1!AS204&lt;8),"C",IF(AND(Sheet1!AS204&gt;=6.3,Sheet1!AS204&lt;7),"D",IF(AND(Sheet1!AS204&gt;=5,Sheet1!AS204&lt;6.3),"E","?")))))</f>
        <v>E</v>
      </c>
      <c r="AT204" t="str">
        <f>IF(Sheet1!AT204&gt;=9,"A",IF(AND(Sheet1!AT204&gt;=8,Sheet1!AT204&lt;9),"B",IF(AND(Sheet1!AT204&gt;=7,Sheet1!AT204&lt;8),"C",IF(AND(Sheet1!AT204&gt;=6.3,Sheet1!AT204&lt;7),"D",IF(AND(Sheet1!AT204&gt;=5,Sheet1!AT204&lt;6.3),"E","?")))))</f>
        <v>E</v>
      </c>
      <c r="AU204" t="str">
        <f>IF(Sheet1!AU204&gt;=9,"A",IF(AND(Sheet1!AU204&gt;=8,Sheet1!AU204&lt;9),"B",IF(AND(Sheet1!AU204&gt;=7,Sheet1!AU204&lt;8),"C",IF(AND(Sheet1!AU204&gt;=6.3,Sheet1!AU204&lt;7),"D",IF(AND(Sheet1!AU204&gt;=5,Sheet1!AU204&lt;6.3),"E","?")))))</f>
        <v>?</v>
      </c>
      <c r="AV204" t="str">
        <f>IF(Sheet1!AV204&gt;=9,"A",IF(AND(Sheet1!AV204&gt;=8,Sheet1!AV204&lt;9),"B",IF(AND(Sheet1!AV204&gt;=7,Sheet1!AV204&lt;8),"C",IF(AND(Sheet1!AV204&gt;=6.3,Sheet1!AV204&lt;7),"D",IF(AND(Sheet1!AV204&gt;=5,Sheet1!AV204&lt;6.3),"E","?")))))</f>
        <v>?</v>
      </c>
      <c r="AW204" t="str">
        <f>IF(Sheet1!AW204&gt;=9,"A",IF(AND(Sheet1!AW204&gt;=8,Sheet1!AW204&lt;9),"B",IF(AND(Sheet1!AW204&gt;=7,Sheet1!AW204&lt;8),"C",IF(AND(Sheet1!AW204&gt;=6.3,Sheet1!AW204&lt;7),"D",IF(AND(Sheet1!AW204&gt;=5,Sheet1!AW204&lt;6.3),"E","?")))))</f>
        <v>D</v>
      </c>
      <c r="AX204" t="str">
        <f>IF(Sheet1!AX204&gt;=9,"A",IF(AND(Sheet1!AX204&gt;=8,Sheet1!AX204&lt;9),"B",IF(AND(Sheet1!AX204&gt;=7,Sheet1!AX204&lt;8),"C",IF(AND(Sheet1!AX204&gt;=6.3,Sheet1!AX204&lt;7),"D",IF(AND(Sheet1!AX204&gt;=5,Sheet1!AX204&lt;6.3),"E","?")))))</f>
        <v>D</v>
      </c>
      <c r="AY204" t="str">
        <f>IF(Sheet1!AY204&gt;=9,"A",IF(AND(Sheet1!AY204&gt;=8,Sheet1!AY204&lt;9),"B",IF(AND(Sheet1!AY204&gt;=7,Sheet1!AY204&lt;8),"C",IF(AND(Sheet1!AY204&gt;=6.3,Sheet1!AY204&lt;7),"D",IF(AND(Sheet1!AY204&gt;=5,Sheet1!AY204&lt;6.3),"E","?")))))</f>
        <v>?</v>
      </c>
      <c r="AZ204" t="str">
        <f>IF(Sheet1!AZ204=4,"Xuat Sac",IF(Sheet1!AZ204=3,"Gioi",IF(Sheet1!AZ204=2,"Kha",IF(Sheet1!AZ204=1,"Trung Binh","Khong Dat"))))</f>
        <v>Trung Binh</v>
      </c>
    </row>
    <row r="205" spans="1:52" x14ac:dyDescent="0.25">
      <c r="A205" t="str">
        <f>IF(Sheet1!A205&gt;=9,"A",IF(AND(Sheet1!A205&gt;=8,Sheet1!A205&lt;9),"B",IF(AND(Sheet1!A205&gt;=7,Sheet1!A205&lt;8),"C",IF(AND(Sheet1!A205&gt;=6.3,Sheet1!A205&lt;7),"D",IF(AND(Sheet1!A205&gt;=5,Sheet1!A205&lt;6.3),"E","?")))))</f>
        <v>D</v>
      </c>
      <c r="B205" t="str">
        <f>IF(Sheet1!B205&gt;=9,"A",IF(AND(Sheet1!B205&gt;=8,Sheet1!B205&lt;9),"B",IF(AND(Sheet1!B205&gt;=7,Sheet1!B205&lt;8),"C",IF(AND(Sheet1!B205&gt;=6.3,Sheet1!B205&lt;7),"D",IF(AND(Sheet1!B205&gt;=5,Sheet1!B205&lt;6.3),"E","?")))))</f>
        <v>A</v>
      </c>
      <c r="C205" t="str">
        <f>IF(Sheet1!C205&gt;=9,"A",IF(AND(Sheet1!C205&gt;=8,Sheet1!C205&lt;9),"B",IF(AND(Sheet1!C205&gt;=7,Sheet1!C205&lt;8),"C",IF(AND(Sheet1!C205&gt;=6.3,Sheet1!C205&lt;7),"D",IF(AND(Sheet1!C205&gt;=5,Sheet1!C205&lt;6.3),"E","?")))))</f>
        <v>E</v>
      </c>
      <c r="D205" t="str">
        <f>IF(Sheet1!D205&gt;=9,"A",IF(AND(Sheet1!D205&gt;=8,Sheet1!D205&lt;9),"B",IF(AND(Sheet1!D205&gt;=7,Sheet1!D205&lt;8),"C",IF(AND(Sheet1!D205&gt;=6.3,Sheet1!D205&lt;7),"D",IF(AND(Sheet1!D205&gt;=5,Sheet1!D205&lt;6.3),"E","?")))))</f>
        <v>B</v>
      </c>
      <c r="E205" t="str">
        <f>IF(Sheet1!E205&gt;=9,"A",IF(AND(Sheet1!E205&gt;=8,Sheet1!E205&lt;9),"B",IF(AND(Sheet1!E205&gt;=7,Sheet1!E205&lt;8),"C",IF(AND(Sheet1!E205&gt;=6.3,Sheet1!E205&lt;7),"D",IF(AND(Sheet1!E205&gt;=5,Sheet1!E205&lt;6.3),"E","?")))))</f>
        <v>D</v>
      </c>
      <c r="F205" t="str">
        <f>IF(Sheet1!F205&gt;=9,"A",IF(AND(Sheet1!F205&gt;=8,Sheet1!F205&lt;9),"B",IF(AND(Sheet1!F205&gt;=7,Sheet1!F205&lt;8),"C",IF(AND(Sheet1!F205&gt;=6.3,Sheet1!F205&lt;7),"D",IF(AND(Sheet1!F205&gt;=5,Sheet1!F205&lt;6.3),"E","?")))))</f>
        <v>E</v>
      </c>
      <c r="G205" t="str">
        <f>IF(Sheet1!G205&gt;=9,"A",IF(AND(Sheet1!G205&gt;=8,Sheet1!G205&lt;9),"B",IF(AND(Sheet1!G205&gt;=7,Sheet1!G205&lt;8),"C",IF(AND(Sheet1!G205&gt;=6.3,Sheet1!G205&lt;7),"D",IF(AND(Sheet1!G205&gt;=5,Sheet1!G205&lt;6.3),"E","?")))))</f>
        <v>E</v>
      </c>
      <c r="H205" t="str">
        <f>IF(Sheet1!H205&gt;=9,"A",IF(AND(Sheet1!H205&gt;=8,Sheet1!H205&lt;9),"B",IF(AND(Sheet1!H205&gt;=7,Sheet1!H205&lt;8),"C",IF(AND(Sheet1!H205&gt;=6.3,Sheet1!H205&lt;7),"D",IF(AND(Sheet1!H205&gt;=5,Sheet1!H205&lt;6.3),"E","?")))))</f>
        <v>E</v>
      </c>
      <c r="I205" t="str">
        <f>IF(Sheet1!I205&gt;=9,"A",IF(AND(Sheet1!I205&gt;=8,Sheet1!I205&lt;9),"B",IF(AND(Sheet1!I205&gt;=7,Sheet1!I205&lt;8),"C",IF(AND(Sheet1!I205&gt;=6.3,Sheet1!I205&lt;7),"D",IF(AND(Sheet1!I205&gt;=5,Sheet1!I205&lt;6.3),"E","?")))))</f>
        <v>A</v>
      </c>
      <c r="J205" t="str">
        <f>IF(Sheet1!J205&gt;=9,"A",IF(AND(Sheet1!J205&gt;=8,Sheet1!J205&lt;9),"B",IF(AND(Sheet1!J205&gt;=7,Sheet1!J205&lt;8),"C",IF(AND(Sheet1!J205&gt;=6.3,Sheet1!J205&lt;7),"D",IF(AND(Sheet1!J205&gt;=5,Sheet1!J205&lt;6.3),"E","?")))))</f>
        <v>E</v>
      </c>
      <c r="K205" t="str">
        <f>IF(Sheet1!K205&gt;=9,"A",IF(AND(Sheet1!K205&gt;=8,Sheet1!K205&lt;9),"B",IF(AND(Sheet1!K205&gt;=7,Sheet1!K205&lt;8),"C",IF(AND(Sheet1!K205&gt;=6.3,Sheet1!K205&lt;7),"D",IF(AND(Sheet1!K205&gt;=5,Sheet1!K205&lt;6.3),"E","?")))))</f>
        <v>D</v>
      </c>
      <c r="L205" t="str">
        <f>IF(Sheet1!L205&gt;=9,"A",IF(AND(Sheet1!L205&gt;=8,Sheet1!L205&lt;9),"B",IF(AND(Sheet1!L205&gt;=7,Sheet1!L205&lt;8),"C",IF(AND(Sheet1!L205&gt;=6.3,Sheet1!L205&lt;7),"D",IF(AND(Sheet1!L205&gt;=5,Sheet1!L205&lt;6.3),"E","?")))))</f>
        <v>E</v>
      </c>
      <c r="M205" t="str">
        <f>IF(Sheet1!M205&gt;=9,"A",IF(AND(Sheet1!M205&gt;=8,Sheet1!M205&lt;9),"B",IF(AND(Sheet1!M205&gt;=7,Sheet1!M205&lt;8),"C",IF(AND(Sheet1!M205&gt;=6.3,Sheet1!M205&lt;7),"D",IF(AND(Sheet1!M205&gt;=5,Sheet1!M205&lt;6.3),"E","?")))))</f>
        <v>?</v>
      </c>
      <c r="N205" t="str">
        <f>IF(Sheet1!N205&gt;=9,"A",IF(AND(Sheet1!N205&gt;=8,Sheet1!N205&lt;9),"B",IF(AND(Sheet1!N205&gt;=7,Sheet1!N205&lt;8),"C",IF(AND(Sheet1!N205&gt;=6.3,Sheet1!N205&lt;7),"D",IF(AND(Sheet1!N205&gt;=5,Sheet1!N205&lt;6.3),"E","?")))))</f>
        <v>E</v>
      </c>
      <c r="O205" t="str">
        <f>IF(Sheet1!O205&gt;=9,"A",IF(AND(Sheet1!O205&gt;=8,Sheet1!O205&lt;9),"B",IF(AND(Sheet1!O205&gt;=7,Sheet1!O205&lt;8),"C",IF(AND(Sheet1!O205&gt;=6.3,Sheet1!O205&lt;7),"D",IF(AND(Sheet1!O205&gt;=5,Sheet1!O205&lt;6.3),"E","?")))))</f>
        <v>E</v>
      </c>
      <c r="P205" t="str">
        <f>IF(Sheet1!P205&gt;=9,"A",IF(AND(Sheet1!P205&gt;=8,Sheet1!P205&lt;9),"B",IF(AND(Sheet1!P205&gt;=7,Sheet1!P205&lt;8),"C",IF(AND(Sheet1!P205&gt;=6.3,Sheet1!P205&lt;7),"D",IF(AND(Sheet1!P205&gt;=5,Sheet1!P205&lt;6.3),"E","?")))))</f>
        <v>E</v>
      </c>
      <c r="Q205" t="str">
        <f>IF(Sheet1!Q205&gt;=9,"A",IF(AND(Sheet1!Q205&gt;=8,Sheet1!Q205&lt;9),"B",IF(AND(Sheet1!Q205&gt;=7,Sheet1!Q205&lt;8),"C",IF(AND(Sheet1!Q205&gt;=6.3,Sheet1!Q205&lt;7),"D",IF(AND(Sheet1!Q205&gt;=5,Sheet1!Q205&lt;6.3),"E","?")))))</f>
        <v>C</v>
      </c>
      <c r="R205" t="str">
        <f>IF(Sheet1!R205&gt;=9,"A",IF(AND(Sheet1!R205&gt;=8,Sheet1!R205&lt;9),"B",IF(AND(Sheet1!R205&gt;=7,Sheet1!R205&lt;8),"C",IF(AND(Sheet1!R205&gt;=6.3,Sheet1!R205&lt;7),"D",IF(AND(Sheet1!R205&gt;=5,Sheet1!R205&lt;6.3),"E","?")))))</f>
        <v>C</v>
      </c>
      <c r="S205" t="str">
        <f>IF(Sheet1!S205&gt;=9,"A",IF(AND(Sheet1!S205&gt;=8,Sheet1!S205&lt;9),"B",IF(AND(Sheet1!S205&gt;=7,Sheet1!S205&lt;8),"C",IF(AND(Sheet1!S205&gt;=6.3,Sheet1!S205&lt;7),"D",IF(AND(Sheet1!S205&gt;=5,Sheet1!S205&lt;6.3),"E","?")))))</f>
        <v>E</v>
      </c>
      <c r="T205" t="str">
        <f>IF(Sheet1!T205&gt;=9,"A",IF(AND(Sheet1!T205&gt;=8,Sheet1!T205&lt;9),"B",IF(AND(Sheet1!T205&gt;=7,Sheet1!T205&lt;8),"C",IF(AND(Sheet1!T205&gt;=6.3,Sheet1!T205&lt;7),"D",IF(AND(Sheet1!T205&gt;=5,Sheet1!T205&lt;6.3),"E","?")))))</f>
        <v>D</v>
      </c>
      <c r="U205" t="str">
        <f>IF(Sheet1!U205&gt;=9,"A",IF(AND(Sheet1!U205&gt;=8,Sheet1!U205&lt;9),"B",IF(AND(Sheet1!U205&gt;=7,Sheet1!U205&lt;8),"C",IF(AND(Sheet1!U205&gt;=6.3,Sheet1!U205&lt;7),"D",IF(AND(Sheet1!U205&gt;=5,Sheet1!U205&lt;6.3),"E","?")))))</f>
        <v>C</v>
      </c>
      <c r="V205" t="str">
        <f>IF(Sheet1!V205&gt;=9,"A",IF(AND(Sheet1!V205&gt;=8,Sheet1!V205&lt;9),"B",IF(AND(Sheet1!V205&gt;=7,Sheet1!V205&lt;8),"C",IF(AND(Sheet1!V205&gt;=6.3,Sheet1!V205&lt;7),"D",IF(AND(Sheet1!V205&gt;=5,Sheet1!V205&lt;6.3),"E","?")))))</f>
        <v>E</v>
      </c>
      <c r="W205" t="str">
        <f>IF(Sheet1!W205&gt;=9,"A",IF(AND(Sheet1!W205&gt;=8,Sheet1!W205&lt;9),"B",IF(AND(Sheet1!W205&gt;=7,Sheet1!W205&lt;8),"C",IF(AND(Sheet1!W205&gt;=6.3,Sheet1!W205&lt;7),"D",IF(AND(Sheet1!W205&gt;=5,Sheet1!W205&lt;6.3),"E","?")))))</f>
        <v>D</v>
      </c>
      <c r="X205" t="str">
        <f>IF(Sheet1!X205&gt;=9,"A",IF(AND(Sheet1!X205&gt;=8,Sheet1!X205&lt;9),"B",IF(AND(Sheet1!X205&gt;=7,Sheet1!X205&lt;8),"C",IF(AND(Sheet1!X205&gt;=6.3,Sheet1!X205&lt;7),"D",IF(AND(Sheet1!X205&gt;=5,Sheet1!X205&lt;6.3),"E","?")))))</f>
        <v>D</v>
      </c>
      <c r="Y205" t="str">
        <f>IF(Sheet1!Y205&gt;=9,"A",IF(AND(Sheet1!Y205&gt;=8,Sheet1!Y205&lt;9),"B",IF(AND(Sheet1!Y205&gt;=7,Sheet1!Y205&lt;8),"C",IF(AND(Sheet1!Y205&gt;=6.3,Sheet1!Y205&lt;7),"D",IF(AND(Sheet1!Y205&gt;=5,Sheet1!Y205&lt;6.3),"E","?")))))</f>
        <v>D</v>
      </c>
      <c r="Z205" t="str">
        <f>IF(Sheet1!Z205&gt;=9,"A",IF(AND(Sheet1!Z205&gt;=8,Sheet1!Z205&lt;9),"B",IF(AND(Sheet1!Z205&gt;=7,Sheet1!Z205&lt;8),"C",IF(AND(Sheet1!Z205&gt;=6.3,Sheet1!Z205&lt;7),"D",IF(AND(Sheet1!Z205&gt;=5,Sheet1!Z205&lt;6.3),"E","?")))))</f>
        <v>D</v>
      </c>
      <c r="AA205" t="str">
        <f>IF(Sheet1!AA205&gt;=9,"A",IF(AND(Sheet1!AA205&gt;=8,Sheet1!AA205&lt;9),"B",IF(AND(Sheet1!AA205&gt;=7,Sheet1!AA205&lt;8),"C",IF(AND(Sheet1!AA205&gt;=6.3,Sheet1!AA205&lt;7),"D",IF(AND(Sheet1!AA205&gt;=5,Sheet1!AA205&lt;6.3),"E","?")))))</f>
        <v>?</v>
      </c>
      <c r="AB205" t="str">
        <f>IF(Sheet1!AB205&gt;=9,"A",IF(AND(Sheet1!AB205&gt;=8,Sheet1!AB205&lt;9),"B",IF(AND(Sheet1!AB205&gt;=7,Sheet1!AB205&lt;8),"C",IF(AND(Sheet1!AB205&gt;=6.3,Sheet1!AB205&lt;7),"D",IF(AND(Sheet1!AB205&gt;=5,Sheet1!AB205&lt;6.3),"E","?")))))</f>
        <v>E</v>
      </c>
      <c r="AC205" t="str">
        <f>IF(Sheet1!AC205&gt;=9,"A",IF(AND(Sheet1!AC205&gt;=8,Sheet1!AC205&lt;9),"B",IF(AND(Sheet1!AC205&gt;=7,Sheet1!AC205&lt;8),"C",IF(AND(Sheet1!AC205&gt;=6.3,Sheet1!AC205&lt;7),"D",IF(AND(Sheet1!AC205&gt;=5,Sheet1!AC205&lt;6.3),"E","?")))))</f>
        <v>?</v>
      </c>
      <c r="AD205" t="str">
        <f>IF(Sheet1!AD205&gt;=9,"A",IF(AND(Sheet1!AD205&gt;=8,Sheet1!AD205&lt;9),"B",IF(AND(Sheet1!AD205&gt;=7,Sheet1!AD205&lt;8),"C",IF(AND(Sheet1!AD205&gt;=6.3,Sheet1!AD205&lt;7),"D",IF(AND(Sheet1!AD205&gt;=5,Sheet1!AD205&lt;6.3),"E","?")))))</f>
        <v>E</v>
      </c>
      <c r="AE205" t="str">
        <f>IF(Sheet1!AE205&gt;=9,"A",IF(AND(Sheet1!AE205&gt;=8,Sheet1!AE205&lt;9),"B",IF(AND(Sheet1!AE205&gt;=7,Sheet1!AE205&lt;8),"C",IF(AND(Sheet1!AE205&gt;=6.3,Sheet1!AE205&lt;7),"D",IF(AND(Sheet1!AE205&gt;=5,Sheet1!AE205&lt;6.3),"E","?")))))</f>
        <v>E</v>
      </c>
      <c r="AF205" t="str">
        <f>IF(Sheet1!AF205&gt;=9,"A",IF(AND(Sheet1!AF205&gt;=8,Sheet1!AF205&lt;9),"B",IF(AND(Sheet1!AF205&gt;=7,Sheet1!AF205&lt;8),"C",IF(AND(Sheet1!AF205&gt;=6.3,Sheet1!AF205&lt;7),"D",IF(AND(Sheet1!AF205&gt;=5,Sheet1!AF205&lt;6.3),"E","?")))))</f>
        <v>?</v>
      </c>
      <c r="AG205" t="str">
        <f>IF(Sheet1!AG205&gt;=9,"A",IF(AND(Sheet1!AG205&gt;=8,Sheet1!AG205&lt;9),"B",IF(AND(Sheet1!AG205&gt;=7,Sheet1!AG205&lt;8),"C",IF(AND(Sheet1!AG205&gt;=6.3,Sheet1!AG205&lt;7),"D",IF(AND(Sheet1!AG205&gt;=5,Sheet1!AG205&lt;6.3),"E","?")))))</f>
        <v>E</v>
      </c>
      <c r="AH205" t="str">
        <f>IF(Sheet1!AH205&gt;=9,"A",IF(AND(Sheet1!AH205&gt;=8,Sheet1!AH205&lt;9),"B",IF(AND(Sheet1!AH205&gt;=7,Sheet1!AH205&lt;8),"C",IF(AND(Sheet1!AH205&gt;=6.3,Sheet1!AH205&lt;7),"D",IF(AND(Sheet1!AH205&gt;=5,Sheet1!AH205&lt;6.3),"E","?")))))</f>
        <v>E</v>
      </c>
      <c r="AI205" t="str">
        <f>IF(Sheet1!AI205&gt;=9,"A",IF(AND(Sheet1!AI205&gt;=8,Sheet1!AI205&lt;9),"B",IF(AND(Sheet1!AI205&gt;=7,Sheet1!AI205&lt;8),"C",IF(AND(Sheet1!AI205&gt;=6.3,Sheet1!AI205&lt;7),"D",IF(AND(Sheet1!AI205&gt;=5,Sheet1!AI205&lt;6.3),"E","?")))))</f>
        <v>?</v>
      </c>
      <c r="AJ205" t="str">
        <f>IF(Sheet1!AJ205&gt;=9,"A",IF(AND(Sheet1!AJ205&gt;=8,Sheet1!AJ205&lt;9),"B",IF(AND(Sheet1!AJ205&gt;=7,Sheet1!AJ205&lt;8),"C",IF(AND(Sheet1!AJ205&gt;=6.3,Sheet1!AJ205&lt;7),"D",IF(AND(Sheet1!AJ205&gt;=5,Sheet1!AJ205&lt;6.3),"E","?")))))</f>
        <v>E</v>
      </c>
      <c r="AK205" t="str">
        <f>IF(Sheet1!AK205&gt;=9,"A",IF(AND(Sheet1!AK205&gt;=8,Sheet1!AK205&lt;9),"B",IF(AND(Sheet1!AK205&gt;=7,Sheet1!AK205&lt;8),"C",IF(AND(Sheet1!AK205&gt;=6.3,Sheet1!AK205&lt;7),"D",IF(AND(Sheet1!AK205&gt;=5,Sheet1!AK205&lt;6.3),"E","?")))))</f>
        <v>?</v>
      </c>
      <c r="AL205" t="str">
        <f>IF(Sheet1!AL205&gt;=9,"A",IF(AND(Sheet1!AL205&gt;=8,Sheet1!AL205&lt;9),"B",IF(AND(Sheet1!AL205&gt;=7,Sheet1!AL205&lt;8),"C",IF(AND(Sheet1!AL205&gt;=6.3,Sheet1!AL205&lt;7),"D",IF(AND(Sheet1!AL205&gt;=5,Sheet1!AL205&lt;6.3),"E","?")))))</f>
        <v>?</v>
      </c>
      <c r="AM205" t="str">
        <f>IF(Sheet1!AM205&gt;=9,"A",IF(AND(Sheet1!AM205&gt;=8,Sheet1!AM205&lt;9),"B",IF(AND(Sheet1!AM205&gt;=7,Sheet1!AM205&lt;8),"C",IF(AND(Sheet1!AM205&gt;=6.3,Sheet1!AM205&lt;7),"D",IF(AND(Sheet1!AM205&gt;=5,Sheet1!AM205&lt;6.3),"E","?")))))</f>
        <v>E</v>
      </c>
      <c r="AN205" t="str">
        <f>IF(Sheet1!AN205&gt;=9,"A",IF(AND(Sheet1!AN205&gt;=8,Sheet1!AN205&lt;9),"B",IF(AND(Sheet1!AN205&gt;=7,Sheet1!AN205&lt;8),"C",IF(AND(Sheet1!AN205&gt;=6.3,Sheet1!AN205&lt;7),"D",IF(AND(Sheet1!AN205&gt;=5,Sheet1!AN205&lt;6.3),"E","?")))))</f>
        <v>E</v>
      </c>
      <c r="AO205" t="str">
        <f>IF(Sheet1!AO205&gt;=9,"A",IF(AND(Sheet1!AO205&gt;=8,Sheet1!AO205&lt;9),"B",IF(AND(Sheet1!AO205&gt;=7,Sheet1!AO205&lt;8),"C",IF(AND(Sheet1!AO205&gt;=6.3,Sheet1!AO205&lt;7),"D",IF(AND(Sheet1!AO205&gt;=5,Sheet1!AO205&lt;6.3),"E","?")))))</f>
        <v>C</v>
      </c>
      <c r="AP205" t="str">
        <f>IF(Sheet1!AP205&gt;=9,"A",IF(AND(Sheet1!AP205&gt;=8,Sheet1!AP205&lt;9),"B",IF(AND(Sheet1!AP205&gt;=7,Sheet1!AP205&lt;8),"C",IF(AND(Sheet1!AP205&gt;=6.3,Sheet1!AP205&lt;7),"D",IF(AND(Sheet1!AP205&gt;=5,Sheet1!AP205&lt;6.3),"E","?")))))</f>
        <v>?</v>
      </c>
      <c r="AQ205" t="str">
        <f>IF(Sheet1!AQ205&gt;=9,"A",IF(AND(Sheet1!AQ205&gt;=8,Sheet1!AQ205&lt;9),"B",IF(AND(Sheet1!AQ205&gt;=7,Sheet1!AQ205&lt;8),"C",IF(AND(Sheet1!AQ205&gt;=6.3,Sheet1!AQ205&lt;7),"D",IF(AND(Sheet1!AQ205&gt;=5,Sheet1!AQ205&lt;6.3),"E","?")))))</f>
        <v>E</v>
      </c>
      <c r="AR205" t="str">
        <f>IF(Sheet1!AR205&gt;=9,"A",IF(AND(Sheet1!AR205&gt;=8,Sheet1!AR205&lt;9),"B",IF(AND(Sheet1!AR205&gt;=7,Sheet1!AR205&lt;8),"C",IF(AND(Sheet1!AR205&gt;=6.3,Sheet1!AR205&lt;7),"D",IF(AND(Sheet1!AR205&gt;=5,Sheet1!AR205&lt;6.3),"E","?")))))</f>
        <v>E</v>
      </c>
      <c r="AS205" t="str">
        <f>IF(Sheet1!AS205&gt;=9,"A",IF(AND(Sheet1!AS205&gt;=8,Sheet1!AS205&lt;9),"B",IF(AND(Sheet1!AS205&gt;=7,Sheet1!AS205&lt;8),"C",IF(AND(Sheet1!AS205&gt;=6.3,Sheet1!AS205&lt;7),"D",IF(AND(Sheet1!AS205&gt;=5,Sheet1!AS205&lt;6.3),"E","?")))))</f>
        <v>?</v>
      </c>
      <c r="AT205" t="str">
        <f>IF(Sheet1!AT205&gt;=9,"A",IF(AND(Sheet1!AT205&gt;=8,Sheet1!AT205&lt;9),"B",IF(AND(Sheet1!AT205&gt;=7,Sheet1!AT205&lt;8),"C",IF(AND(Sheet1!AT205&gt;=6.3,Sheet1!AT205&lt;7),"D",IF(AND(Sheet1!AT205&gt;=5,Sheet1!AT205&lt;6.3),"E","?")))))</f>
        <v>E</v>
      </c>
      <c r="AU205" t="str">
        <f>IF(Sheet1!AU205&gt;=9,"A",IF(AND(Sheet1!AU205&gt;=8,Sheet1!AU205&lt;9),"B",IF(AND(Sheet1!AU205&gt;=7,Sheet1!AU205&lt;8),"C",IF(AND(Sheet1!AU205&gt;=6.3,Sheet1!AU205&lt;7),"D",IF(AND(Sheet1!AU205&gt;=5,Sheet1!AU205&lt;6.3),"E","?")))))</f>
        <v>E</v>
      </c>
      <c r="AV205" t="str">
        <f>IF(Sheet1!AV205&gt;=9,"A",IF(AND(Sheet1!AV205&gt;=8,Sheet1!AV205&lt;9),"B",IF(AND(Sheet1!AV205&gt;=7,Sheet1!AV205&lt;8),"C",IF(AND(Sheet1!AV205&gt;=6.3,Sheet1!AV205&lt;7),"D",IF(AND(Sheet1!AV205&gt;=5,Sheet1!AV205&lt;6.3),"E","?")))))</f>
        <v>?</v>
      </c>
      <c r="AW205" t="str">
        <f>IF(Sheet1!AW205&gt;=9,"A",IF(AND(Sheet1!AW205&gt;=8,Sheet1!AW205&lt;9),"B",IF(AND(Sheet1!AW205&gt;=7,Sheet1!AW205&lt;8),"C",IF(AND(Sheet1!AW205&gt;=6.3,Sheet1!AW205&lt;7),"D",IF(AND(Sheet1!AW205&gt;=5,Sheet1!AW205&lt;6.3),"E","?")))))</f>
        <v>E</v>
      </c>
      <c r="AX205" t="str">
        <f>IF(Sheet1!AX205&gt;=9,"A",IF(AND(Sheet1!AX205&gt;=8,Sheet1!AX205&lt;9),"B",IF(AND(Sheet1!AX205&gt;=7,Sheet1!AX205&lt;8),"C",IF(AND(Sheet1!AX205&gt;=6.3,Sheet1!AX205&lt;7),"D",IF(AND(Sheet1!AX205&gt;=5,Sheet1!AX205&lt;6.3),"E","?")))))</f>
        <v>?</v>
      </c>
      <c r="AY205" t="str">
        <f>IF(Sheet1!AY205&gt;=9,"A",IF(AND(Sheet1!AY205&gt;=8,Sheet1!AY205&lt;9),"B",IF(AND(Sheet1!AY205&gt;=7,Sheet1!AY205&lt;8),"C",IF(AND(Sheet1!AY205&gt;=6.3,Sheet1!AY205&lt;7),"D",IF(AND(Sheet1!AY205&gt;=5,Sheet1!AY205&lt;6.3),"E","?")))))</f>
        <v>D</v>
      </c>
      <c r="AZ205" t="str">
        <f>IF(Sheet1!AZ205=4,"Xuat Sac",IF(Sheet1!AZ205=3,"Gioi",IF(Sheet1!AZ205=2,"Kha",IF(Sheet1!AZ205=1,"Trung Binh","Khong Dat"))))</f>
        <v>Trung Binh</v>
      </c>
    </row>
    <row r="206" spans="1:52" x14ac:dyDescent="0.25">
      <c r="A206" t="str">
        <f>IF(Sheet1!A206&gt;=9,"A",IF(AND(Sheet1!A206&gt;=8,Sheet1!A206&lt;9),"B",IF(AND(Sheet1!A206&gt;=7,Sheet1!A206&lt;8),"C",IF(AND(Sheet1!A206&gt;=6.3,Sheet1!A206&lt;7),"D",IF(AND(Sheet1!A206&gt;=5,Sheet1!A206&lt;6.3),"E","?")))))</f>
        <v>A</v>
      </c>
      <c r="B206" t="str">
        <f>IF(Sheet1!B206&gt;=9,"A",IF(AND(Sheet1!B206&gt;=8,Sheet1!B206&lt;9),"B",IF(AND(Sheet1!B206&gt;=7,Sheet1!B206&lt;8),"C",IF(AND(Sheet1!B206&gt;=6.3,Sheet1!B206&lt;7),"D",IF(AND(Sheet1!B206&gt;=5,Sheet1!B206&lt;6.3),"E","?")))))</f>
        <v>D</v>
      </c>
      <c r="C206" t="str">
        <f>IF(Sheet1!C206&gt;=9,"A",IF(AND(Sheet1!C206&gt;=8,Sheet1!C206&lt;9),"B",IF(AND(Sheet1!C206&gt;=7,Sheet1!C206&lt;8),"C",IF(AND(Sheet1!C206&gt;=6.3,Sheet1!C206&lt;7),"D",IF(AND(Sheet1!C206&gt;=5,Sheet1!C206&lt;6.3),"E","?")))))</f>
        <v>A</v>
      </c>
      <c r="D206" t="str">
        <f>IF(Sheet1!D206&gt;=9,"A",IF(AND(Sheet1!D206&gt;=8,Sheet1!D206&lt;9),"B",IF(AND(Sheet1!D206&gt;=7,Sheet1!D206&lt;8),"C",IF(AND(Sheet1!D206&gt;=6.3,Sheet1!D206&lt;7),"D",IF(AND(Sheet1!D206&gt;=5,Sheet1!D206&lt;6.3),"E","?")))))</f>
        <v>A</v>
      </c>
      <c r="E206" t="str">
        <f>IF(Sheet1!E206&gt;=9,"A",IF(AND(Sheet1!E206&gt;=8,Sheet1!E206&lt;9),"B",IF(AND(Sheet1!E206&gt;=7,Sheet1!E206&lt;8),"C",IF(AND(Sheet1!E206&gt;=6.3,Sheet1!E206&lt;7),"D",IF(AND(Sheet1!E206&gt;=5,Sheet1!E206&lt;6.3),"E","?")))))</f>
        <v>B</v>
      </c>
      <c r="F206" t="str">
        <f>IF(Sheet1!F206&gt;=9,"A",IF(AND(Sheet1!F206&gt;=8,Sheet1!F206&lt;9),"B",IF(AND(Sheet1!F206&gt;=7,Sheet1!F206&lt;8),"C",IF(AND(Sheet1!F206&gt;=6.3,Sheet1!F206&lt;7),"D",IF(AND(Sheet1!F206&gt;=5,Sheet1!F206&lt;6.3),"E","?")))))</f>
        <v>C</v>
      </c>
      <c r="G206" t="str">
        <f>IF(Sheet1!G206&gt;=9,"A",IF(AND(Sheet1!G206&gt;=8,Sheet1!G206&lt;9),"B",IF(AND(Sheet1!G206&gt;=7,Sheet1!G206&lt;8),"C",IF(AND(Sheet1!G206&gt;=6.3,Sheet1!G206&lt;7),"D",IF(AND(Sheet1!G206&gt;=5,Sheet1!G206&lt;6.3),"E","?")))))</f>
        <v>C</v>
      </c>
      <c r="H206" t="str">
        <f>IF(Sheet1!H206&gt;=9,"A",IF(AND(Sheet1!H206&gt;=8,Sheet1!H206&lt;9),"B",IF(AND(Sheet1!H206&gt;=7,Sheet1!H206&lt;8),"C",IF(AND(Sheet1!H206&gt;=6.3,Sheet1!H206&lt;7),"D",IF(AND(Sheet1!H206&gt;=5,Sheet1!H206&lt;6.3),"E","?")))))</f>
        <v>C</v>
      </c>
      <c r="I206" t="str">
        <f>IF(Sheet1!I206&gt;=9,"A",IF(AND(Sheet1!I206&gt;=8,Sheet1!I206&lt;9),"B",IF(AND(Sheet1!I206&gt;=7,Sheet1!I206&lt;8),"C",IF(AND(Sheet1!I206&gt;=6.3,Sheet1!I206&lt;7),"D",IF(AND(Sheet1!I206&gt;=5,Sheet1!I206&lt;6.3),"E","?")))))</f>
        <v>A</v>
      </c>
      <c r="J206" t="str">
        <f>IF(Sheet1!J206&gt;=9,"A",IF(AND(Sheet1!J206&gt;=8,Sheet1!J206&lt;9),"B",IF(AND(Sheet1!J206&gt;=7,Sheet1!J206&lt;8),"C",IF(AND(Sheet1!J206&gt;=6.3,Sheet1!J206&lt;7),"D",IF(AND(Sheet1!J206&gt;=5,Sheet1!J206&lt;6.3),"E","?")))))</f>
        <v>E</v>
      </c>
      <c r="K206" t="str">
        <f>IF(Sheet1!K206&gt;=9,"A",IF(AND(Sheet1!K206&gt;=8,Sheet1!K206&lt;9),"B",IF(AND(Sheet1!K206&gt;=7,Sheet1!K206&lt;8),"C",IF(AND(Sheet1!K206&gt;=6.3,Sheet1!K206&lt;7),"D",IF(AND(Sheet1!K206&gt;=5,Sheet1!K206&lt;6.3),"E","?")))))</f>
        <v>E</v>
      </c>
      <c r="L206" t="str">
        <f>IF(Sheet1!L206&gt;=9,"A",IF(AND(Sheet1!L206&gt;=8,Sheet1!L206&lt;9),"B",IF(AND(Sheet1!L206&gt;=7,Sheet1!L206&lt;8),"C",IF(AND(Sheet1!L206&gt;=6.3,Sheet1!L206&lt;7),"D",IF(AND(Sheet1!L206&gt;=5,Sheet1!L206&lt;6.3),"E","?")))))</f>
        <v>E</v>
      </c>
      <c r="M206" t="str">
        <f>IF(Sheet1!M206&gt;=9,"A",IF(AND(Sheet1!M206&gt;=8,Sheet1!M206&lt;9),"B",IF(AND(Sheet1!M206&gt;=7,Sheet1!M206&lt;8),"C",IF(AND(Sheet1!M206&gt;=6.3,Sheet1!M206&lt;7),"D",IF(AND(Sheet1!M206&gt;=5,Sheet1!M206&lt;6.3),"E","?")))))</f>
        <v>E</v>
      </c>
      <c r="N206" t="str">
        <f>IF(Sheet1!N206&gt;=9,"A",IF(AND(Sheet1!N206&gt;=8,Sheet1!N206&lt;9),"B",IF(AND(Sheet1!N206&gt;=7,Sheet1!N206&lt;8),"C",IF(AND(Sheet1!N206&gt;=6.3,Sheet1!N206&lt;7),"D",IF(AND(Sheet1!N206&gt;=5,Sheet1!N206&lt;6.3),"E","?")))))</f>
        <v>E</v>
      </c>
      <c r="O206" t="str">
        <f>IF(Sheet1!O206&gt;=9,"A",IF(AND(Sheet1!O206&gt;=8,Sheet1!O206&lt;9),"B",IF(AND(Sheet1!O206&gt;=7,Sheet1!O206&lt;8),"C",IF(AND(Sheet1!O206&gt;=6.3,Sheet1!O206&lt;7),"D",IF(AND(Sheet1!O206&gt;=5,Sheet1!O206&lt;6.3),"E","?")))))</f>
        <v>?</v>
      </c>
      <c r="P206" t="str">
        <f>IF(Sheet1!P206&gt;=9,"A",IF(AND(Sheet1!P206&gt;=8,Sheet1!P206&lt;9),"B",IF(AND(Sheet1!P206&gt;=7,Sheet1!P206&lt;8),"C",IF(AND(Sheet1!P206&gt;=6.3,Sheet1!P206&lt;7),"D",IF(AND(Sheet1!P206&gt;=5,Sheet1!P206&lt;6.3),"E","?")))))</f>
        <v>E</v>
      </c>
      <c r="Q206" t="str">
        <f>IF(Sheet1!Q206&gt;=9,"A",IF(AND(Sheet1!Q206&gt;=8,Sheet1!Q206&lt;9),"B",IF(AND(Sheet1!Q206&gt;=7,Sheet1!Q206&lt;8),"C",IF(AND(Sheet1!Q206&gt;=6.3,Sheet1!Q206&lt;7),"D",IF(AND(Sheet1!Q206&gt;=5,Sheet1!Q206&lt;6.3),"E","?")))))</f>
        <v>E</v>
      </c>
      <c r="R206" t="str">
        <f>IF(Sheet1!R206&gt;=9,"A",IF(AND(Sheet1!R206&gt;=8,Sheet1!R206&lt;9),"B",IF(AND(Sheet1!R206&gt;=7,Sheet1!R206&lt;8),"C",IF(AND(Sheet1!R206&gt;=6.3,Sheet1!R206&lt;7),"D",IF(AND(Sheet1!R206&gt;=5,Sheet1!R206&lt;6.3),"E","?")))))</f>
        <v>?</v>
      </c>
      <c r="S206" t="str">
        <f>IF(Sheet1!S206&gt;=9,"A",IF(AND(Sheet1!S206&gt;=8,Sheet1!S206&lt;9),"B",IF(AND(Sheet1!S206&gt;=7,Sheet1!S206&lt;8),"C",IF(AND(Sheet1!S206&gt;=6.3,Sheet1!S206&lt;7),"D",IF(AND(Sheet1!S206&gt;=5,Sheet1!S206&lt;6.3),"E","?")))))</f>
        <v>D</v>
      </c>
      <c r="T206" t="str">
        <f>IF(Sheet1!T206&gt;=9,"A",IF(AND(Sheet1!T206&gt;=8,Sheet1!T206&lt;9),"B",IF(AND(Sheet1!T206&gt;=7,Sheet1!T206&lt;8),"C",IF(AND(Sheet1!T206&gt;=6.3,Sheet1!T206&lt;7),"D",IF(AND(Sheet1!T206&gt;=5,Sheet1!T206&lt;6.3),"E","?")))))</f>
        <v>D</v>
      </c>
      <c r="U206" t="str">
        <f>IF(Sheet1!U206&gt;=9,"A",IF(AND(Sheet1!U206&gt;=8,Sheet1!U206&lt;9),"B",IF(AND(Sheet1!U206&gt;=7,Sheet1!U206&lt;8),"C",IF(AND(Sheet1!U206&gt;=6.3,Sheet1!U206&lt;7),"D",IF(AND(Sheet1!U206&gt;=5,Sheet1!U206&lt;6.3),"E","?")))))</f>
        <v>?</v>
      </c>
      <c r="V206" t="str">
        <f>IF(Sheet1!V206&gt;=9,"A",IF(AND(Sheet1!V206&gt;=8,Sheet1!V206&lt;9),"B",IF(AND(Sheet1!V206&gt;=7,Sheet1!V206&lt;8),"C",IF(AND(Sheet1!V206&gt;=6.3,Sheet1!V206&lt;7),"D",IF(AND(Sheet1!V206&gt;=5,Sheet1!V206&lt;6.3),"E","?")))))</f>
        <v>E</v>
      </c>
      <c r="W206" t="str">
        <f>IF(Sheet1!W206&gt;=9,"A",IF(AND(Sheet1!W206&gt;=8,Sheet1!W206&lt;9),"B",IF(AND(Sheet1!W206&gt;=7,Sheet1!W206&lt;8),"C",IF(AND(Sheet1!W206&gt;=6.3,Sheet1!W206&lt;7),"D",IF(AND(Sheet1!W206&gt;=5,Sheet1!W206&lt;6.3),"E","?")))))</f>
        <v>?</v>
      </c>
      <c r="X206" t="str">
        <f>IF(Sheet1!X206&gt;=9,"A",IF(AND(Sheet1!X206&gt;=8,Sheet1!X206&lt;9),"B",IF(AND(Sheet1!X206&gt;=7,Sheet1!X206&lt;8),"C",IF(AND(Sheet1!X206&gt;=6.3,Sheet1!X206&lt;7),"D",IF(AND(Sheet1!X206&gt;=5,Sheet1!X206&lt;6.3),"E","?")))))</f>
        <v>D</v>
      </c>
      <c r="Y206" t="str">
        <f>IF(Sheet1!Y206&gt;=9,"A",IF(AND(Sheet1!Y206&gt;=8,Sheet1!Y206&lt;9),"B",IF(AND(Sheet1!Y206&gt;=7,Sheet1!Y206&lt;8),"C",IF(AND(Sheet1!Y206&gt;=6.3,Sheet1!Y206&lt;7),"D",IF(AND(Sheet1!Y206&gt;=5,Sheet1!Y206&lt;6.3),"E","?")))))</f>
        <v>E</v>
      </c>
      <c r="Z206" t="str">
        <f>IF(Sheet1!Z206&gt;=9,"A",IF(AND(Sheet1!Z206&gt;=8,Sheet1!Z206&lt;9),"B",IF(AND(Sheet1!Z206&gt;=7,Sheet1!Z206&lt;8),"C",IF(AND(Sheet1!Z206&gt;=6.3,Sheet1!Z206&lt;7),"D",IF(AND(Sheet1!Z206&gt;=5,Sheet1!Z206&lt;6.3),"E","?")))))</f>
        <v>C</v>
      </c>
      <c r="AA206" t="str">
        <f>IF(Sheet1!AA206&gt;=9,"A",IF(AND(Sheet1!AA206&gt;=8,Sheet1!AA206&lt;9),"B",IF(AND(Sheet1!AA206&gt;=7,Sheet1!AA206&lt;8),"C",IF(AND(Sheet1!AA206&gt;=6.3,Sheet1!AA206&lt;7),"D",IF(AND(Sheet1!AA206&gt;=5,Sheet1!AA206&lt;6.3),"E","?")))))</f>
        <v>E</v>
      </c>
      <c r="AB206" t="str">
        <f>IF(Sheet1!AB206&gt;=9,"A",IF(AND(Sheet1!AB206&gt;=8,Sheet1!AB206&lt;9),"B",IF(AND(Sheet1!AB206&gt;=7,Sheet1!AB206&lt;8),"C",IF(AND(Sheet1!AB206&gt;=6.3,Sheet1!AB206&lt;7),"D",IF(AND(Sheet1!AB206&gt;=5,Sheet1!AB206&lt;6.3),"E","?")))))</f>
        <v>?</v>
      </c>
      <c r="AC206" t="str">
        <f>IF(Sheet1!AC206&gt;=9,"A",IF(AND(Sheet1!AC206&gt;=8,Sheet1!AC206&lt;9),"B",IF(AND(Sheet1!AC206&gt;=7,Sheet1!AC206&lt;8),"C",IF(AND(Sheet1!AC206&gt;=6.3,Sheet1!AC206&lt;7),"D",IF(AND(Sheet1!AC206&gt;=5,Sheet1!AC206&lt;6.3),"E","?")))))</f>
        <v>E</v>
      </c>
      <c r="AD206" t="str">
        <f>IF(Sheet1!AD206&gt;=9,"A",IF(AND(Sheet1!AD206&gt;=8,Sheet1!AD206&lt;9),"B",IF(AND(Sheet1!AD206&gt;=7,Sheet1!AD206&lt;8),"C",IF(AND(Sheet1!AD206&gt;=6.3,Sheet1!AD206&lt;7),"D",IF(AND(Sheet1!AD206&gt;=5,Sheet1!AD206&lt;6.3),"E","?")))))</f>
        <v>D</v>
      </c>
      <c r="AE206" t="str">
        <f>IF(Sheet1!AE206&gt;=9,"A",IF(AND(Sheet1!AE206&gt;=8,Sheet1!AE206&lt;9),"B",IF(AND(Sheet1!AE206&gt;=7,Sheet1!AE206&lt;8),"C",IF(AND(Sheet1!AE206&gt;=6.3,Sheet1!AE206&lt;7),"D",IF(AND(Sheet1!AE206&gt;=5,Sheet1!AE206&lt;6.3),"E","?")))))</f>
        <v>E</v>
      </c>
      <c r="AF206" t="str">
        <f>IF(Sheet1!AF206&gt;=9,"A",IF(AND(Sheet1!AF206&gt;=8,Sheet1!AF206&lt;9),"B",IF(AND(Sheet1!AF206&gt;=7,Sheet1!AF206&lt;8),"C",IF(AND(Sheet1!AF206&gt;=6.3,Sheet1!AF206&lt;7),"D",IF(AND(Sheet1!AF206&gt;=5,Sheet1!AF206&lt;6.3),"E","?")))))</f>
        <v>E</v>
      </c>
      <c r="AG206" t="str">
        <f>IF(Sheet1!AG206&gt;=9,"A",IF(AND(Sheet1!AG206&gt;=8,Sheet1!AG206&lt;9),"B",IF(AND(Sheet1!AG206&gt;=7,Sheet1!AG206&lt;8),"C",IF(AND(Sheet1!AG206&gt;=6.3,Sheet1!AG206&lt;7),"D",IF(AND(Sheet1!AG206&gt;=5,Sheet1!AG206&lt;6.3),"E","?")))))</f>
        <v>E</v>
      </c>
      <c r="AH206" t="str">
        <f>IF(Sheet1!AH206&gt;=9,"A",IF(AND(Sheet1!AH206&gt;=8,Sheet1!AH206&lt;9),"B",IF(AND(Sheet1!AH206&gt;=7,Sheet1!AH206&lt;8),"C",IF(AND(Sheet1!AH206&gt;=6.3,Sheet1!AH206&lt;7),"D",IF(AND(Sheet1!AH206&gt;=5,Sheet1!AH206&lt;6.3),"E","?")))))</f>
        <v>E</v>
      </c>
      <c r="AI206" t="str">
        <f>IF(Sheet1!AI206&gt;=9,"A",IF(AND(Sheet1!AI206&gt;=8,Sheet1!AI206&lt;9),"B",IF(AND(Sheet1!AI206&gt;=7,Sheet1!AI206&lt;8),"C",IF(AND(Sheet1!AI206&gt;=6.3,Sheet1!AI206&lt;7),"D",IF(AND(Sheet1!AI206&gt;=5,Sheet1!AI206&lt;6.3),"E","?")))))</f>
        <v>E</v>
      </c>
      <c r="AJ206" t="str">
        <f>IF(Sheet1!AJ206&gt;=9,"A",IF(AND(Sheet1!AJ206&gt;=8,Sheet1!AJ206&lt;9),"B",IF(AND(Sheet1!AJ206&gt;=7,Sheet1!AJ206&lt;8),"C",IF(AND(Sheet1!AJ206&gt;=6.3,Sheet1!AJ206&lt;7),"D",IF(AND(Sheet1!AJ206&gt;=5,Sheet1!AJ206&lt;6.3),"E","?")))))</f>
        <v>D</v>
      </c>
      <c r="AK206" t="str">
        <f>IF(Sheet1!AK206&gt;=9,"A",IF(AND(Sheet1!AK206&gt;=8,Sheet1!AK206&lt;9),"B",IF(AND(Sheet1!AK206&gt;=7,Sheet1!AK206&lt;8),"C",IF(AND(Sheet1!AK206&gt;=6.3,Sheet1!AK206&lt;7),"D",IF(AND(Sheet1!AK206&gt;=5,Sheet1!AK206&lt;6.3),"E","?")))))</f>
        <v>E</v>
      </c>
      <c r="AL206" t="str">
        <f>IF(Sheet1!AL206&gt;=9,"A",IF(AND(Sheet1!AL206&gt;=8,Sheet1!AL206&lt;9),"B",IF(AND(Sheet1!AL206&gt;=7,Sheet1!AL206&lt;8),"C",IF(AND(Sheet1!AL206&gt;=6.3,Sheet1!AL206&lt;7),"D",IF(AND(Sheet1!AL206&gt;=5,Sheet1!AL206&lt;6.3),"E","?")))))</f>
        <v>C</v>
      </c>
      <c r="AM206" t="str">
        <f>IF(Sheet1!AM206&gt;=9,"A",IF(AND(Sheet1!AM206&gt;=8,Sheet1!AM206&lt;9),"B",IF(AND(Sheet1!AM206&gt;=7,Sheet1!AM206&lt;8),"C",IF(AND(Sheet1!AM206&gt;=6.3,Sheet1!AM206&lt;7),"D",IF(AND(Sheet1!AM206&gt;=5,Sheet1!AM206&lt;6.3),"E","?")))))</f>
        <v>C</v>
      </c>
      <c r="AN206" t="str">
        <f>IF(Sheet1!AN206&gt;=9,"A",IF(AND(Sheet1!AN206&gt;=8,Sheet1!AN206&lt;9),"B",IF(AND(Sheet1!AN206&gt;=7,Sheet1!AN206&lt;8),"C",IF(AND(Sheet1!AN206&gt;=6.3,Sheet1!AN206&lt;7),"D",IF(AND(Sheet1!AN206&gt;=5,Sheet1!AN206&lt;6.3),"E","?")))))</f>
        <v>E</v>
      </c>
      <c r="AO206" t="str">
        <f>IF(Sheet1!AO206&gt;=9,"A",IF(AND(Sheet1!AO206&gt;=8,Sheet1!AO206&lt;9),"B",IF(AND(Sheet1!AO206&gt;=7,Sheet1!AO206&lt;8),"C",IF(AND(Sheet1!AO206&gt;=6.3,Sheet1!AO206&lt;7),"D",IF(AND(Sheet1!AO206&gt;=5,Sheet1!AO206&lt;6.3),"E","?")))))</f>
        <v>E</v>
      </c>
      <c r="AP206" t="str">
        <f>IF(Sheet1!AP206&gt;=9,"A",IF(AND(Sheet1!AP206&gt;=8,Sheet1!AP206&lt;9),"B",IF(AND(Sheet1!AP206&gt;=7,Sheet1!AP206&lt;8),"C",IF(AND(Sheet1!AP206&gt;=6.3,Sheet1!AP206&lt;7),"D",IF(AND(Sheet1!AP206&gt;=5,Sheet1!AP206&lt;6.3),"E","?")))))</f>
        <v>C</v>
      </c>
      <c r="AQ206" t="str">
        <f>IF(Sheet1!AQ206&gt;=9,"A",IF(AND(Sheet1!AQ206&gt;=8,Sheet1!AQ206&lt;9),"B",IF(AND(Sheet1!AQ206&gt;=7,Sheet1!AQ206&lt;8),"C",IF(AND(Sheet1!AQ206&gt;=6.3,Sheet1!AQ206&lt;7),"D",IF(AND(Sheet1!AQ206&gt;=5,Sheet1!AQ206&lt;6.3),"E","?")))))</f>
        <v>E</v>
      </c>
      <c r="AR206" t="str">
        <f>IF(Sheet1!AR206&gt;=9,"A",IF(AND(Sheet1!AR206&gt;=8,Sheet1!AR206&lt;9),"B",IF(AND(Sheet1!AR206&gt;=7,Sheet1!AR206&lt;8),"C",IF(AND(Sheet1!AR206&gt;=6.3,Sheet1!AR206&lt;7),"D",IF(AND(Sheet1!AR206&gt;=5,Sheet1!AR206&lt;6.3),"E","?")))))</f>
        <v>?</v>
      </c>
      <c r="AS206" t="str">
        <f>IF(Sheet1!AS206&gt;=9,"A",IF(AND(Sheet1!AS206&gt;=8,Sheet1!AS206&lt;9),"B",IF(AND(Sheet1!AS206&gt;=7,Sheet1!AS206&lt;8),"C",IF(AND(Sheet1!AS206&gt;=6.3,Sheet1!AS206&lt;7),"D",IF(AND(Sheet1!AS206&gt;=5,Sheet1!AS206&lt;6.3),"E","?")))))</f>
        <v>C</v>
      </c>
      <c r="AT206" t="str">
        <f>IF(Sheet1!AT206&gt;=9,"A",IF(AND(Sheet1!AT206&gt;=8,Sheet1!AT206&lt;9),"B",IF(AND(Sheet1!AT206&gt;=7,Sheet1!AT206&lt;8),"C",IF(AND(Sheet1!AT206&gt;=6.3,Sheet1!AT206&lt;7),"D",IF(AND(Sheet1!AT206&gt;=5,Sheet1!AT206&lt;6.3),"E","?")))))</f>
        <v>E</v>
      </c>
      <c r="AU206" t="str">
        <f>IF(Sheet1!AU206&gt;=9,"A",IF(AND(Sheet1!AU206&gt;=8,Sheet1!AU206&lt;9),"B",IF(AND(Sheet1!AU206&gt;=7,Sheet1!AU206&lt;8),"C",IF(AND(Sheet1!AU206&gt;=6.3,Sheet1!AU206&lt;7),"D",IF(AND(Sheet1!AU206&gt;=5,Sheet1!AU206&lt;6.3),"E","?")))))</f>
        <v>?</v>
      </c>
      <c r="AV206" t="str">
        <f>IF(Sheet1!AV206&gt;=9,"A",IF(AND(Sheet1!AV206&gt;=8,Sheet1!AV206&lt;9),"B",IF(AND(Sheet1!AV206&gt;=7,Sheet1!AV206&lt;8),"C",IF(AND(Sheet1!AV206&gt;=6.3,Sheet1!AV206&lt;7),"D",IF(AND(Sheet1!AV206&gt;=5,Sheet1!AV206&lt;6.3),"E","?")))))</f>
        <v>E</v>
      </c>
      <c r="AW206" t="str">
        <f>IF(Sheet1!AW206&gt;=9,"A",IF(AND(Sheet1!AW206&gt;=8,Sheet1!AW206&lt;9),"B",IF(AND(Sheet1!AW206&gt;=7,Sheet1!AW206&lt;8),"C",IF(AND(Sheet1!AW206&gt;=6.3,Sheet1!AW206&lt;7),"D",IF(AND(Sheet1!AW206&gt;=5,Sheet1!AW206&lt;6.3),"E","?")))))</f>
        <v>C</v>
      </c>
      <c r="AX206" t="str">
        <f>IF(Sheet1!AX206&gt;=9,"A",IF(AND(Sheet1!AX206&gt;=8,Sheet1!AX206&lt;9),"B",IF(AND(Sheet1!AX206&gt;=7,Sheet1!AX206&lt;8),"C",IF(AND(Sheet1!AX206&gt;=6.3,Sheet1!AX206&lt;7),"D",IF(AND(Sheet1!AX206&gt;=5,Sheet1!AX206&lt;6.3),"E","?")))))</f>
        <v>?</v>
      </c>
      <c r="AY206" t="str">
        <f>IF(Sheet1!AY206&gt;=9,"A",IF(AND(Sheet1!AY206&gt;=8,Sheet1!AY206&lt;9),"B",IF(AND(Sheet1!AY206&gt;=7,Sheet1!AY206&lt;8),"C",IF(AND(Sheet1!AY206&gt;=6.3,Sheet1!AY206&lt;7),"D",IF(AND(Sheet1!AY206&gt;=5,Sheet1!AY206&lt;6.3),"E","?")))))</f>
        <v>C</v>
      </c>
      <c r="AZ206" t="str">
        <f>IF(Sheet1!AZ206=4,"Xuat Sac",IF(Sheet1!AZ206=3,"Gioi",IF(Sheet1!AZ206=2,"Kha",IF(Sheet1!AZ206=1,"Trung Binh","Khong Dat"))))</f>
        <v>Trung Binh</v>
      </c>
    </row>
    <row r="207" spans="1:52" x14ac:dyDescent="0.25">
      <c r="A207" t="str">
        <f>IF(Sheet1!A207&gt;=9,"A",IF(AND(Sheet1!A207&gt;=8,Sheet1!A207&lt;9),"B",IF(AND(Sheet1!A207&gt;=7,Sheet1!A207&lt;8),"C",IF(AND(Sheet1!A207&gt;=6.3,Sheet1!A207&lt;7),"D",IF(AND(Sheet1!A207&gt;=5,Sheet1!A207&lt;6.3),"E","?")))))</f>
        <v>E</v>
      </c>
      <c r="B207" t="str">
        <f>IF(Sheet1!B207&gt;=9,"A",IF(AND(Sheet1!B207&gt;=8,Sheet1!B207&lt;9),"B",IF(AND(Sheet1!B207&gt;=7,Sheet1!B207&lt;8),"C",IF(AND(Sheet1!B207&gt;=6.3,Sheet1!B207&lt;7),"D",IF(AND(Sheet1!B207&gt;=5,Sheet1!B207&lt;6.3),"E","?")))))</f>
        <v>E</v>
      </c>
      <c r="C207" t="str">
        <f>IF(Sheet1!C207&gt;=9,"A",IF(AND(Sheet1!C207&gt;=8,Sheet1!C207&lt;9),"B",IF(AND(Sheet1!C207&gt;=7,Sheet1!C207&lt;8),"C",IF(AND(Sheet1!C207&gt;=6.3,Sheet1!C207&lt;7),"D",IF(AND(Sheet1!C207&gt;=5,Sheet1!C207&lt;6.3),"E","?")))))</f>
        <v>D</v>
      </c>
      <c r="D207" t="str">
        <f>IF(Sheet1!D207&gt;=9,"A",IF(AND(Sheet1!D207&gt;=8,Sheet1!D207&lt;9),"B",IF(AND(Sheet1!D207&gt;=7,Sheet1!D207&lt;8),"C",IF(AND(Sheet1!D207&gt;=6.3,Sheet1!D207&lt;7),"D",IF(AND(Sheet1!D207&gt;=5,Sheet1!D207&lt;6.3),"E","?")))))</f>
        <v>A</v>
      </c>
      <c r="E207" t="str">
        <f>IF(Sheet1!E207&gt;=9,"A",IF(AND(Sheet1!E207&gt;=8,Sheet1!E207&lt;9),"B",IF(AND(Sheet1!E207&gt;=7,Sheet1!E207&lt;8),"C",IF(AND(Sheet1!E207&gt;=6.3,Sheet1!E207&lt;7),"D",IF(AND(Sheet1!E207&gt;=5,Sheet1!E207&lt;6.3),"E","?")))))</f>
        <v>A</v>
      </c>
      <c r="F207" t="str">
        <f>IF(Sheet1!F207&gt;=9,"A",IF(AND(Sheet1!F207&gt;=8,Sheet1!F207&lt;9),"B",IF(AND(Sheet1!F207&gt;=7,Sheet1!F207&lt;8),"C",IF(AND(Sheet1!F207&gt;=6.3,Sheet1!F207&lt;7),"D",IF(AND(Sheet1!F207&gt;=5,Sheet1!F207&lt;6.3),"E","?")))))</f>
        <v>D</v>
      </c>
      <c r="G207" t="str">
        <f>IF(Sheet1!G207&gt;=9,"A",IF(AND(Sheet1!G207&gt;=8,Sheet1!G207&lt;9),"B",IF(AND(Sheet1!G207&gt;=7,Sheet1!G207&lt;8),"C",IF(AND(Sheet1!G207&gt;=6.3,Sheet1!G207&lt;7),"D",IF(AND(Sheet1!G207&gt;=5,Sheet1!G207&lt;6.3),"E","?")))))</f>
        <v>C</v>
      </c>
      <c r="H207" t="str">
        <f>IF(Sheet1!H207&gt;=9,"A",IF(AND(Sheet1!H207&gt;=8,Sheet1!H207&lt;9),"B",IF(AND(Sheet1!H207&gt;=7,Sheet1!H207&lt;8),"C",IF(AND(Sheet1!H207&gt;=6.3,Sheet1!H207&lt;7),"D",IF(AND(Sheet1!H207&gt;=5,Sheet1!H207&lt;6.3),"E","?")))))</f>
        <v>D</v>
      </c>
      <c r="I207" t="str">
        <f>IF(Sheet1!I207&gt;=9,"A",IF(AND(Sheet1!I207&gt;=8,Sheet1!I207&lt;9),"B",IF(AND(Sheet1!I207&gt;=7,Sheet1!I207&lt;8),"C",IF(AND(Sheet1!I207&gt;=6.3,Sheet1!I207&lt;7),"D",IF(AND(Sheet1!I207&gt;=5,Sheet1!I207&lt;6.3),"E","?")))))</f>
        <v>A</v>
      </c>
      <c r="J207" t="str">
        <f>IF(Sheet1!J207&gt;=9,"A",IF(AND(Sheet1!J207&gt;=8,Sheet1!J207&lt;9),"B",IF(AND(Sheet1!J207&gt;=7,Sheet1!J207&lt;8),"C",IF(AND(Sheet1!J207&gt;=6.3,Sheet1!J207&lt;7),"D",IF(AND(Sheet1!J207&gt;=5,Sheet1!J207&lt;6.3),"E","?")))))</f>
        <v>A</v>
      </c>
      <c r="K207" t="str">
        <f>IF(Sheet1!K207&gt;=9,"A",IF(AND(Sheet1!K207&gt;=8,Sheet1!K207&lt;9),"B",IF(AND(Sheet1!K207&gt;=7,Sheet1!K207&lt;8),"C",IF(AND(Sheet1!K207&gt;=6.3,Sheet1!K207&lt;7),"D",IF(AND(Sheet1!K207&gt;=5,Sheet1!K207&lt;6.3),"E","?")))))</f>
        <v>E</v>
      </c>
      <c r="L207" t="str">
        <f>IF(Sheet1!L207&gt;=9,"A",IF(AND(Sheet1!L207&gt;=8,Sheet1!L207&lt;9),"B",IF(AND(Sheet1!L207&gt;=7,Sheet1!L207&lt;8),"C",IF(AND(Sheet1!L207&gt;=6.3,Sheet1!L207&lt;7),"D",IF(AND(Sheet1!L207&gt;=5,Sheet1!L207&lt;6.3),"E","?")))))</f>
        <v>?</v>
      </c>
      <c r="M207" t="str">
        <f>IF(Sheet1!M207&gt;=9,"A",IF(AND(Sheet1!M207&gt;=8,Sheet1!M207&lt;9),"B",IF(AND(Sheet1!M207&gt;=7,Sheet1!M207&lt;8),"C",IF(AND(Sheet1!M207&gt;=6.3,Sheet1!M207&lt;7),"D",IF(AND(Sheet1!M207&gt;=5,Sheet1!M207&lt;6.3),"E","?")))))</f>
        <v>E</v>
      </c>
      <c r="N207" t="str">
        <f>IF(Sheet1!N207&gt;=9,"A",IF(AND(Sheet1!N207&gt;=8,Sheet1!N207&lt;9),"B",IF(AND(Sheet1!N207&gt;=7,Sheet1!N207&lt;8),"C",IF(AND(Sheet1!N207&gt;=6.3,Sheet1!N207&lt;7),"D",IF(AND(Sheet1!N207&gt;=5,Sheet1!N207&lt;6.3),"E","?")))))</f>
        <v>E</v>
      </c>
      <c r="O207" t="str">
        <f>IF(Sheet1!O207&gt;=9,"A",IF(AND(Sheet1!O207&gt;=8,Sheet1!O207&lt;9),"B",IF(AND(Sheet1!O207&gt;=7,Sheet1!O207&lt;8),"C",IF(AND(Sheet1!O207&gt;=6.3,Sheet1!O207&lt;7),"D",IF(AND(Sheet1!O207&gt;=5,Sheet1!O207&lt;6.3),"E","?")))))</f>
        <v>E</v>
      </c>
      <c r="P207" t="str">
        <f>IF(Sheet1!P207&gt;=9,"A",IF(AND(Sheet1!P207&gt;=8,Sheet1!P207&lt;9),"B",IF(AND(Sheet1!P207&gt;=7,Sheet1!P207&lt;8),"C",IF(AND(Sheet1!P207&gt;=6.3,Sheet1!P207&lt;7),"D",IF(AND(Sheet1!P207&gt;=5,Sheet1!P207&lt;6.3),"E","?")))))</f>
        <v>?</v>
      </c>
      <c r="Q207" t="str">
        <f>IF(Sheet1!Q207&gt;=9,"A",IF(AND(Sheet1!Q207&gt;=8,Sheet1!Q207&lt;9),"B",IF(AND(Sheet1!Q207&gt;=7,Sheet1!Q207&lt;8),"C",IF(AND(Sheet1!Q207&gt;=6.3,Sheet1!Q207&lt;7),"D",IF(AND(Sheet1!Q207&gt;=5,Sheet1!Q207&lt;6.3),"E","?")))))</f>
        <v>E</v>
      </c>
      <c r="R207" t="str">
        <f>IF(Sheet1!R207&gt;=9,"A",IF(AND(Sheet1!R207&gt;=8,Sheet1!R207&lt;9),"B",IF(AND(Sheet1!R207&gt;=7,Sheet1!R207&lt;8),"C",IF(AND(Sheet1!R207&gt;=6.3,Sheet1!R207&lt;7),"D",IF(AND(Sheet1!R207&gt;=5,Sheet1!R207&lt;6.3),"E","?")))))</f>
        <v>C</v>
      </c>
      <c r="S207" t="str">
        <f>IF(Sheet1!S207&gt;=9,"A",IF(AND(Sheet1!S207&gt;=8,Sheet1!S207&lt;9),"B",IF(AND(Sheet1!S207&gt;=7,Sheet1!S207&lt;8),"C",IF(AND(Sheet1!S207&gt;=6.3,Sheet1!S207&lt;7),"D",IF(AND(Sheet1!S207&gt;=5,Sheet1!S207&lt;6.3),"E","?")))))</f>
        <v>?</v>
      </c>
      <c r="T207" t="str">
        <f>IF(Sheet1!T207&gt;=9,"A",IF(AND(Sheet1!T207&gt;=8,Sheet1!T207&lt;9),"B",IF(AND(Sheet1!T207&gt;=7,Sheet1!T207&lt;8),"C",IF(AND(Sheet1!T207&gt;=6.3,Sheet1!T207&lt;7),"D",IF(AND(Sheet1!T207&gt;=5,Sheet1!T207&lt;6.3),"E","?")))))</f>
        <v>C</v>
      </c>
      <c r="U207" t="str">
        <f>IF(Sheet1!U207&gt;=9,"A",IF(AND(Sheet1!U207&gt;=8,Sheet1!U207&lt;9),"B",IF(AND(Sheet1!U207&gt;=7,Sheet1!U207&lt;8),"C",IF(AND(Sheet1!U207&gt;=6.3,Sheet1!U207&lt;7),"D",IF(AND(Sheet1!U207&gt;=5,Sheet1!U207&lt;6.3),"E","?")))))</f>
        <v>?</v>
      </c>
      <c r="V207" t="str">
        <f>IF(Sheet1!V207&gt;=9,"A",IF(AND(Sheet1!V207&gt;=8,Sheet1!V207&lt;9),"B",IF(AND(Sheet1!V207&gt;=7,Sheet1!V207&lt;8),"C",IF(AND(Sheet1!V207&gt;=6.3,Sheet1!V207&lt;7),"D",IF(AND(Sheet1!V207&gt;=5,Sheet1!V207&lt;6.3),"E","?")))))</f>
        <v>D</v>
      </c>
      <c r="W207" t="str">
        <f>IF(Sheet1!W207&gt;=9,"A",IF(AND(Sheet1!W207&gt;=8,Sheet1!W207&lt;9),"B",IF(AND(Sheet1!W207&gt;=7,Sheet1!W207&lt;8),"C",IF(AND(Sheet1!W207&gt;=6.3,Sheet1!W207&lt;7),"D",IF(AND(Sheet1!W207&gt;=5,Sheet1!W207&lt;6.3),"E","?")))))</f>
        <v>E</v>
      </c>
      <c r="X207" t="str">
        <f>IF(Sheet1!X207&gt;=9,"A",IF(AND(Sheet1!X207&gt;=8,Sheet1!X207&lt;9),"B",IF(AND(Sheet1!X207&gt;=7,Sheet1!X207&lt;8),"C",IF(AND(Sheet1!X207&gt;=6.3,Sheet1!X207&lt;7),"D",IF(AND(Sheet1!X207&gt;=5,Sheet1!X207&lt;6.3),"E","?")))))</f>
        <v>?</v>
      </c>
      <c r="Y207" t="str">
        <f>IF(Sheet1!Y207&gt;=9,"A",IF(AND(Sheet1!Y207&gt;=8,Sheet1!Y207&lt;9),"B",IF(AND(Sheet1!Y207&gt;=7,Sheet1!Y207&lt;8),"C",IF(AND(Sheet1!Y207&gt;=6.3,Sheet1!Y207&lt;7),"D",IF(AND(Sheet1!Y207&gt;=5,Sheet1!Y207&lt;6.3),"E","?")))))</f>
        <v>E</v>
      </c>
      <c r="Z207" t="str">
        <f>IF(Sheet1!Z207&gt;=9,"A",IF(AND(Sheet1!Z207&gt;=8,Sheet1!Z207&lt;9),"B",IF(AND(Sheet1!Z207&gt;=7,Sheet1!Z207&lt;8),"C",IF(AND(Sheet1!Z207&gt;=6.3,Sheet1!Z207&lt;7),"D",IF(AND(Sheet1!Z207&gt;=5,Sheet1!Z207&lt;6.3),"E","?")))))</f>
        <v>E</v>
      </c>
      <c r="AA207" t="str">
        <f>IF(Sheet1!AA207&gt;=9,"A",IF(AND(Sheet1!AA207&gt;=8,Sheet1!AA207&lt;9),"B",IF(AND(Sheet1!AA207&gt;=7,Sheet1!AA207&lt;8),"C",IF(AND(Sheet1!AA207&gt;=6.3,Sheet1!AA207&lt;7),"D",IF(AND(Sheet1!AA207&gt;=5,Sheet1!AA207&lt;6.3),"E","?")))))</f>
        <v>E</v>
      </c>
      <c r="AB207" t="str">
        <f>IF(Sheet1!AB207&gt;=9,"A",IF(AND(Sheet1!AB207&gt;=8,Sheet1!AB207&lt;9),"B",IF(AND(Sheet1!AB207&gt;=7,Sheet1!AB207&lt;8),"C",IF(AND(Sheet1!AB207&gt;=6.3,Sheet1!AB207&lt;7),"D",IF(AND(Sheet1!AB207&gt;=5,Sheet1!AB207&lt;6.3),"E","?")))))</f>
        <v>?</v>
      </c>
      <c r="AC207" t="str">
        <f>IF(Sheet1!AC207&gt;=9,"A",IF(AND(Sheet1!AC207&gt;=8,Sheet1!AC207&lt;9),"B",IF(AND(Sheet1!AC207&gt;=7,Sheet1!AC207&lt;8),"C",IF(AND(Sheet1!AC207&gt;=6.3,Sheet1!AC207&lt;7),"D",IF(AND(Sheet1!AC207&gt;=5,Sheet1!AC207&lt;6.3),"E","?")))))</f>
        <v>?</v>
      </c>
      <c r="AD207" t="str">
        <f>IF(Sheet1!AD207&gt;=9,"A",IF(AND(Sheet1!AD207&gt;=8,Sheet1!AD207&lt;9),"B",IF(AND(Sheet1!AD207&gt;=7,Sheet1!AD207&lt;8),"C",IF(AND(Sheet1!AD207&gt;=6.3,Sheet1!AD207&lt;7),"D",IF(AND(Sheet1!AD207&gt;=5,Sheet1!AD207&lt;6.3),"E","?")))))</f>
        <v>D</v>
      </c>
      <c r="AE207" t="str">
        <f>IF(Sheet1!AE207&gt;=9,"A",IF(AND(Sheet1!AE207&gt;=8,Sheet1!AE207&lt;9),"B",IF(AND(Sheet1!AE207&gt;=7,Sheet1!AE207&lt;8),"C",IF(AND(Sheet1!AE207&gt;=6.3,Sheet1!AE207&lt;7),"D",IF(AND(Sheet1!AE207&gt;=5,Sheet1!AE207&lt;6.3),"E","?")))))</f>
        <v>?</v>
      </c>
      <c r="AF207" t="str">
        <f>IF(Sheet1!AF207&gt;=9,"A",IF(AND(Sheet1!AF207&gt;=8,Sheet1!AF207&lt;9),"B",IF(AND(Sheet1!AF207&gt;=7,Sheet1!AF207&lt;8),"C",IF(AND(Sheet1!AF207&gt;=6.3,Sheet1!AF207&lt;7),"D",IF(AND(Sheet1!AF207&gt;=5,Sheet1!AF207&lt;6.3),"E","?")))))</f>
        <v>?</v>
      </c>
      <c r="AG207" t="str">
        <f>IF(Sheet1!AG207&gt;=9,"A",IF(AND(Sheet1!AG207&gt;=8,Sheet1!AG207&lt;9),"B",IF(AND(Sheet1!AG207&gt;=7,Sheet1!AG207&lt;8),"C",IF(AND(Sheet1!AG207&gt;=6.3,Sheet1!AG207&lt;7),"D",IF(AND(Sheet1!AG207&gt;=5,Sheet1!AG207&lt;6.3),"E","?")))))</f>
        <v>E</v>
      </c>
      <c r="AH207" t="str">
        <f>IF(Sheet1!AH207&gt;=9,"A",IF(AND(Sheet1!AH207&gt;=8,Sheet1!AH207&lt;9),"B",IF(AND(Sheet1!AH207&gt;=7,Sheet1!AH207&lt;8),"C",IF(AND(Sheet1!AH207&gt;=6.3,Sheet1!AH207&lt;7),"D",IF(AND(Sheet1!AH207&gt;=5,Sheet1!AH207&lt;6.3),"E","?")))))</f>
        <v>?</v>
      </c>
      <c r="AI207" t="str">
        <f>IF(Sheet1!AI207&gt;=9,"A",IF(AND(Sheet1!AI207&gt;=8,Sheet1!AI207&lt;9),"B",IF(AND(Sheet1!AI207&gt;=7,Sheet1!AI207&lt;8),"C",IF(AND(Sheet1!AI207&gt;=6.3,Sheet1!AI207&lt;7),"D",IF(AND(Sheet1!AI207&gt;=5,Sheet1!AI207&lt;6.3),"E","?")))))</f>
        <v>D</v>
      </c>
      <c r="AJ207" t="str">
        <f>IF(Sheet1!AJ207&gt;=9,"A",IF(AND(Sheet1!AJ207&gt;=8,Sheet1!AJ207&lt;9),"B",IF(AND(Sheet1!AJ207&gt;=7,Sheet1!AJ207&lt;8),"C",IF(AND(Sheet1!AJ207&gt;=6.3,Sheet1!AJ207&lt;7),"D",IF(AND(Sheet1!AJ207&gt;=5,Sheet1!AJ207&lt;6.3),"E","?")))))</f>
        <v>C</v>
      </c>
      <c r="AK207" t="str">
        <f>IF(Sheet1!AK207&gt;=9,"A",IF(AND(Sheet1!AK207&gt;=8,Sheet1!AK207&lt;9),"B",IF(AND(Sheet1!AK207&gt;=7,Sheet1!AK207&lt;8),"C",IF(AND(Sheet1!AK207&gt;=6.3,Sheet1!AK207&lt;7),"D",IF(AND(Sheet1!AK207&gt;=5,Sheet1!AK207&lt;6.3),"E","?")))))</f>
        <v>E</v>
      </c>
      <c r="AL207" t="str">
        <f>IF(Sheet1!AL207&gt;=9,"A",IF(AND(Sheet1!AL207&gt;=8,Sheet1!AL207&lt;9),"B",IF(AND(Sheet1!AL207&gt;=7,Sheet1!AL207&lt;8),"C",IF(AND(Sheet1!AL207&gt;=6.3,Sheet1!AL207&lt;7),"D",IF(AND(Sheet1!AL207&gt;=5,Sheet1!AL207&lt;6.3),"E","?")))))</f>
        <v>D</v>
      </c>
      <c r="AM207" t="str">
        <f>IF(Sheet1!AM207&gt;=9,"A",IF(AND(Sheet1!AM207&gt;=8,Sheet1!AM207&lt;9),"B",IF(AND(Sheet1!AM207&gt;=7,Sheet1!AM207&lt;8),"C",IF(AND(Sheet1!AM207&gt;=6.3,Sheet1!AM207&lt;7),"D",IF(AND(Sheet1!AM207&gt;=5,Sheet1!AM207&lt;6.3),"E","?")))))</f>
        <v>?</v>
      </c>
      <c r="AN207" t="str">
        <f>IF(Sheet1!AN207&gt;=9,"A",IF(AND(Sheet1!AN207&gt;=8,Sheet1!AN207&lt;9),"B",IF(AND(Sheet1!AN207&gt;=7,Sheet1!AN207&lt;8),"C",IF(AND(Sheet1!AN207&gt;=6.3,Sheet1!AN207&lt;7),"D",IF(AND(Sheet1!AN207&gt;=5,Sheet1!AN207&lt;6.3),"E","?")))))</f>
        <v>C</v>
      </c>
      <c r="AO207" t="str">
        <f>IF(Sheet1!AO207&gt;=9,"A",IF(AND(Sheet1!AO207&gt;=8,Sheet1!AO207&lt;9),"B",IF(AND(Sheet1!AO207&gt;=7,Sheet1!AO207&lt;8),"C",IF(AND(Sheet1!AO207&gt;=6.3,Sheet1!AO207&lt;7),"D",IF(AND(Sheet1!AO207&gt;=5,Sheet1!AO207&lt;6.3),"E","?")))))</f>
        <v>D</v>
      </c>
      <c r="AP207" t="str">
        <f>IF(Sheet1!AP207&gt;=9,"A",IF(AND(Sheet1!AP207&gt;=8,Sheet1!AP207&lt;9),"B",IF(AND(Sheet1!AP207&gt;=7,Sheet1!AP207&lt;8),"C",IF(AND(Sheet1!AP207&gt;=6.3,Sheet1!AP207&lt;7),"D",IF(AND(Sheet1!AP207&gt;=5,Sheet1!AP207&lt;6.3),"E","?")))))</f>
        <v>E</v>
      </c>
      <c r="AQ207" t="str">
        <f>IF(Sheet1!AQ207&gt;=9,"A",IF(AND(Sheet1!AQ207&gt;=8,Sheet1!AQ207&lt;9),"B",IF(AND(Sheet1!AQ207&gt;=7,Sheet1!AQ207&lt;8),"C",IF(AND(Sheet1!AQ207&gt;=6.3,Sheet1!AQ207&lt;7),"D",IF(AND(Sheet1!AQ207&gt;=5,Sheet1!AQ207&lt;6.3),"E","?")))))</f>
        <v>E</v>
      </c>
      <c r="AR207" t="str">
        <f>IF(Sheet1!AR207&gt;=9,"A",IF(AND(Sheet1!AR207&gt;=8,Sheet1!AR207&lt;9),"B",IF(AND(Sheet1!AR207&gt;=7,Sheet1!AR207&lt;8),"C",IF(AND(Sheet1!AR207&gt;=6.3,Sheet1!AR207&lt;7),"D",IF(AND(Sheet1!AR207&gt;=5,Sheet1!AR207&lt;6.3),"E","?")))))</f>
        <v>E</v>
      </c>
      <c r="AS207" t="str">
        <f>IF(Sheet1!AS207&gt;=9,"A",IF(AND(Sheet1!AS207&gt;=8,Sheet1!AS207&lt;9),"B",IF(AND(Sheet1!AS207&gt;=7,Sheet1!AS207&lt;8),"C",IF(AND(Sheet1!AS207&gt;=6.3,Sheet1!AS207&lt;7),"D",IF(AND(Sheet1!AS207&gt;=5,Sheet1!AS207&lt;6.3),"E","?")))))</f>
        <v>D</v>
      </c>
      <c r="AT207" t="str">
        <f>IF(Sheet1!AT207&gt;=9,"A",IF(AND(Sheet1!AT207&gt;=8,Sheet1!AT207&lt;9),"B",IF(AND(Sheet1!AT207&gt;=7,Sheet1!AT207&lt;8),"C",IF(AND(Sheet1!AT207&gt;=6.3,Sheet1!AT207&lt;7),"D",IF(AND(Sheet1!AT207&gt;=5,Sheet1!AT207&lt;6.3),"E","?")))))</f>
        <v>D</v>
      </c>
      <c r="AU207" t="str">
        <f>IF(Sheet1!AU207&gt;=9,"A",IF(AND(Sheet1!AU207&gt;=8,Sheet1!AU207&lt;9),"B",IF(AND(Sheet1!AU207&gt;=7,Sheet1!AU207&lt;8),"C",IF(AND(Sheet1!AU207&gt;=6.3,Sheet1!AU207&lt;7),"D",IF(AND(Sheet1!AU207&gt;=5,Sheet1!AU207&lt;6.3),"E","?")))))</f>
        <v>?</v>
      </c>
      <c r="AV207" t="str">
        <f>IF(Sheet1!AV207&gt;=9,"A",IF(AND(Sheet1!AV207&gt;=8,Sheet1!AV207&lt;9),"B",IF(AND(Sheet1!AV207&gt;=7,Sheet1!AV207&lt;8),"C",IF(AND(Sheet1!AV207&gt;=6.3,Sheet1!AV207&lt;7),"D",IF(AND(Sheet1!AV207&gt;=5,Sheet1!AV207&lt;6.3),"E","?")))))</f>
        <v>?</v>
      </c>
      <c r="AW207" t="str">
        <f>IF(Sheet1!AW207&gt;=9,"A",IF(AND(Sheet1!AW207&gt;=8,Sheet1!AW207&lt;9),"B",IF(AND(Sheet1!AW207&gt;=7,Sheet1!AW207&lt;8),"C",IF(AND(Sheet1!AW207&gt;=6.3,Sheet1!AW207&lt;7),"D",IF(AND(Sheet1!AW207&gt;=5,Sheet1!AW207&lt;6.3),"E","?")))))</f>
        <v>C</v>
      </c>
      <c r="AX207" t="str">
        <f>IF(Sheet1!AX207&gt;=9,"A",IF(AND(Sheet1!AX207&gt;=8,Sheet1!AX207&lt;9),"B",IF(AND(Sheet1!AX207&gt;=7,Sheet1!AX207&lt;8),"C",IF(AND(Sheet1!AX207&gt;=6.3,Sheet1!AX207&lt;7),"D",IF(AND(Sheet1!AX207&gt;=5,Sheet1!AX207&lt;6.3),"E","?")))))</f>
        <v>E</v>
      </c>
      <c r="AY207" t="str">
        <f>IF(Sheet1!AY207&gt;=9,"A",IF(AND(Sheet1!AY207&gt;=8,Sheet1!AY207&lt;9),"B",IF(AND(Sheet1!AY207&gt;=7,Sheet1!AY207&lt;8),"C",IF(AND(Sheet1!AY207&gt;=6.3,Sheet1!AY207&lt;7),"D",IF(AND(Sheet1!AY207&gt;=5,Sheet1!AY207&lt;6.3),"E","?")))))</f>
        <v>E</v>
      </c>
      <c r="AZ207" t="str">
        <f>IF(Sheet1!AZ207=4,"Xuat Sac",IF(Sheet1!AZ207=3,"Gioi",IF(Sheet1!AZ207=2,"Kha",IF(Sheet1!AZ207=1,"Trung Binh","Khong Dat"))))</f>
        <v>Trung Binh</v>
      </c>
    </row>
    <row r="208" spans="1:52" x14ac:dyDescent="0.25">
      <c r="A208" t="str">
        <f>IF(Sheet1!A208&gt;=9,"A",IF(AND(Sheet1!A208&gt;=8,Sheet1!A208&lt;9),"B",IF(AND(Sheet1!A208&gt;=7,Sheet1!A208&lt;8),"C",IF(AND(Sheet1!A208&gt;=6.3,Sheet1!A208&lt;7),"D",IF(AND(Sheet1!A208&gt;=5,Sheet1!A208&lt;6.3),"E","?")))))</f>
        <v>E</v>
      </c>
      <c r="B208" t="str">
        <f>IF(Sheet1!B208&gt;=9,"A",IF(AND(Sheet1!B208&gt;=8,Sheet1!B208&lt;9),"B",IF(AND(Sheet1!B208&gt;=7,Sheet1!B208&lt;8),"C",IF(AND(Sheet1!B208&gt;=6.3,Sheet1!B208&lt;7),"D",IF(AND(Sheet1!B208&gt;=5,Sheet1!B208&lt;6.3),"E","?")))))</f>
        <v>A</v>
      </c>
      <c r="C208" t="str">
        <f>IF(Sheet1!C208&gt;=9,"A",IF(AND(Sheet1!C208&gt;=8,Sheet1!C208&lt;9),"B",IF(AND(Sheet1!C208&gt;=7,Sheet1!C208&lt;8),"C",IF(AND(Sheet1!C208&gt;=6.3,Sheet1!C208&lt;7),"D",IF(AND(Sheet1!C208&gt;=5,Sheet1!C208&lt;6.3),"E","?")))))</f>
        <v>C</v>
      </c>
      <c r="D208" t="str">
        <f>IF(Sheet1!D208&gt;=9,"A",IF(AND(Sheet1!D208&gt;=8,Sheet1!D208&lt;9),"B",IF(AND(Sheet1!D208&gt;=7,Sheet1!D208&lt;8),"C",IF(AND(Sheet1!D208&gt;=6.3,Sheet1!D208&lt;7),"D",IF(AND(Sheet1!D208&gt;=5,Sheet1!D208&lt;6.3),"E","?")))))</f>
        <v>C</v>
      </c>
      <c r="E208" t="str">
        <f>IF(Sheet1!E208&gt;=9,"A",IF(AND(Sheet1!E208&gt;=8,Sheet1!E208&lt;9),"B",IF(AND(Sheet1!E208&gt;=7,Sheet1!E208&lt;8),"C",IF(AND(Sheet1!E208&gt;=6.3,Sheet1!E208&lt;7),"D",IF(AND(Sheet1!E208&gt;=5,Sheet1!E208&lt;6.3),"E","?")))))</f>
        <v>D</v>
      </c>
      <c r="F208" t="str">
        <f>IF(Sheet1!F208&gt;=9,"A",IF(AND(Sheet1!F208&gt;=8,Sheet1!F208&lt;9),"B",IF(AND(Sheet1!F208&gt;=7,Sheet1!F208&lt;8),"C",IF(AND(Sheet1!F208&gt;=6.3,Sheet1!F208&lt;7),"D",IF(AND(Sheet1!F208&gt;=5,Sheet1!F208&lt;6.3),"E","?")))))</f>
        <v>A</v>
      </c>
      <c r="G208" t="str">
        <f>IF(Sheet1!G208&gt;=9,"A",IF(AND(Sheet1!G208&gt;=8,Sheet1!G208&lt;9),"B",IF(AND(Sheet1!G208&gt;=7,Sheet1!G208&lt;8),"C",IF(AND(Sheet1!G208&gt;=6.3,Sheet1!G208&lt;7),"D",IF(AND(Sheet1!G208&gt;=5,Sheet1!G208&lt;6.3),"E","?")))))</f>
        <v>B</v>
      </c>
      <c r="H208" t="str">
        <f>IF(Sheet1!H208&gt;=9,"A",IF(AND(Sheet1!H208&gt;=8,Sheet1!H208&lt;9),"B",IF(AND(Sheet1!H208&gt;=7,Sheet1!H208&lt;8),"C",IF(AND(Sheet1!H208&gt;=6.3,Sheet1!H208&lt;7),"D",IF(AND(Sheet1!H208&gt;=5,Sheet1!H208&lt;6.3),"E","?")))))</f>
        <v>C</v>
      </c>
      <c r="I208" t="str">
        <f>IF(Sheet1!I208&gt;=9,"A",IF(AND(Sheet1!I208&gt;=8,Sheet1!I208&lt;9),"B",IF(AND(Sheet1!I208&gt;=7,Sheet1!I208&lt;8),"C",IF(AND(Sheet1!I208&gt;=6.3,Sheet1!I208&lt;7),"D",IF(AND(Sheet1!I208&gt;=5,Sheet1!I208&lt;6.3),"E","?")))))</f>
        <v>E</v>
      </c>
      <c r="J208" t="str">
        <f>IF(Sheet1!J208&gt;=9,"A",IF(AND(Sheet1!J208&gt;=8,Sheet1!J208&lt;9),"B",IF(AND(Sheet1!J208&gt;=7,Sheet1!J208&lt;8),"C",IF(AND(Sheet1!J208&gt;=6.3,Sheet1!J208&lt;7),"D",IF(AND(Sheet1!J208&gt;=5,Sheet1!J208&lt;6.3),"E","?")))))</f>
        <v>B</v>
      </c>
      <c r="K208" t="str">
        <f>IF(Sheet1!K208&gt;=9,"A",IF(AND(Sheet1!K208&gt;=8,Sheet1!K208&lt;9),"B",IF(AND(Sheet1!K208&gt;=7,Sheet1!K208&lt;8),"C",IF(AND(Sheet1!K208&gt;=6.3,Sheet1!K208&lt;7),"D",IF(AND(Sheet1!K208&gt;=5,Sheet1!K208&lt;6.3),"E","?")))))</f>
        <v>?</v>
      </c>
      <c r="L208" t="str">
        <f>IF(Sheet1!L208&gt;=9,"A",IF(AND(Sheet1!L208&gt;=8,Sheet1!L208&lt;9),"B",IF(AND(Sheet1!L208&gt;=7,Sheet1!L208&lt;8),"C",IF(AND(Sheet1!L208&gt;=6.3,Sheet1!L208&lt;7),"D",IF(AND(Sheet1!L208&gt;=5,Sheet1!L208&lt;6.3),"E","?")))))</f>
        <v>C</v>
      </c>
      <c r="M208" t="str">
        <f>IF(Sheet1!M208&gt;=9,"A",IF(AND(Sheet1!M208&gt;=8,Sheet1!M208&lt;9),"B",IF(AND(Sheet1!M208&gt;=7,Sheet1!M208&lt;8),"C",IF(AND(Sheet1!M208&gt;=6.3,Sheet1!M208&lt;7),"D",IF(AND(Sheet1!M208&gt;=5,Sheet1!M208&lt;6.3),"E","?")))))</f>
        <v>D</v>
      </c>
      <c r="N208" t="str">
        <f>IF(Sheet1!N208&gt;=9,"A",IF(AND(Sheet1!N208&gt;=8,Sheet1!N208&lt;9),"B",IF(AND(Sheet1!N208&gt;=7,Sheet1!N208&lt;8),"C",IF(AND(Sheet1!N208&gt;=6.3,Sheet1!N208&lt;7),"D",IF(AND(Sheet1!N208&gt;=5,Sheet1!N208&lt;6.3),"E","?")))))</f>
        <v>D</v>
      </c>
      <c r="O208" t="str">
        <f>IF(Sheet1!O208&gt;=9,"A",IF(AND(Sheet1!O208&gt;=8,Sheet1!O208&lt;9),"B",IF(AND(Sheet1!O208&gt;=7,Sheet1!O208&lt;8),"C",IF(AND(Sheet1!O208&gt;=6.3,Sheet1!O208&lt;7),"D",IF(AND(Sheet1!O208&gt;=5,Sheet1!O208&lt;6.3),"E","?")))))</f>
        <v>?</v>
      </c>
      <c r="P208" t="str">
        <f>IF(Sheet1!P208&gt;=9,"A",IF(AND(Sheet1!P208&gt;=8,Sheet1!P208&lt;9),"B",IF(AND(Sheet1!P208&gt;=7,Sheet1!P208&lt;8),"C",IF(AND(Sheet1!P208&gt;=6.3,Sheet1!P208&lt;7),"D",IF(AND(Sheet1!P208&gt;=5,Sheet1!P208&lt;6.3),"E","?")))))</f>
        <v>?</v>
      </c>
      <c r="Q208" t="str">
        <f>IF(Sheet1!Q208&gt;=9,"A",IF(AND(Sheet1!Q208&gt;=8,Sheet1!Q208&lt;9),"B",IF(AND(Sheet1!Q208&gt;=7,Sheet1!Q208&lt;8),"C",IF(AND(Sheet1!Q208&gt;=6.3,Sheet1!Q208&lt;7),"D",IF(AND(Sheet1!Q208&gt;=5,Sheet1!Q208&lt;6.3),"E","?")))))</f>
        <v>E</v>
      </c>
      <c r="R208" t="str">
        <f>IF(Sheet1!R208&gt;=9,"A",IF(AND(Sheet1!R208&gt;=8,Sheet1!R208&lt;9),"B",IF(AND(Sheet1!R208&gt;=7,Sheet1!R208&lt;8),"C",IF(AND(Sheet1!R208&gt;=6.3,Sheet1!R208&lt;7),"D",IF(AND(Sheet1!R208&gt;=5,Sheet1!R208&lt;6.3),"E","?")))))</f>
        <v>E</v>
      </c>
      <c r="S208" t="str">
        <f>IF(Sheet1!S208&gt;=9,"A",IF(AND(Sheet1!S208&gt;=8,Sheet1!S208&lt;9),"B",IF(AND(Sheet1!S208&gt;=7,Sheet1!S208&lt;8),"C",IF(AND(Sheet1!S208&gt;=6.3,Sheet1!S208&lt;7),"D",IF(AND(Sheet1!S208&gt;=5,Sheet1!S208&lt;6.3),"E","?")))))</f>
        <v>D</v>
      </c>
      <c r="T208" t="str">
        <f>IF(Sheet1!T208&gt;=9,"A",IF(AND(Sheet1!T208&gt;=8,Sheet1!T208&lt;9),"B",IF(AND(Sheet1!T208&gt;=7,Sheet1!T208&lt;8),"C",IF(AND(Sheet1!T208&gt;=6.3,Sheet1!T208&lt;7),"D",IF(AND(Sheet1!T208&gt;=5,Sheet1!T208&lt;6.3),"E","?")))))</f>
        <v>D</v>
      </c>
      <c r="U208" t="str">
        <f>IF(Sheet1!U208&gt;=9,"A",IF(AND(Sheet1!U208&gt;=8,Sheet1!U208&lt;9),"B",IF(AND(Sheet1!U208&gt;=7,Sheet1!U208&lt;8),"C",IF(AND(Sheet1!U208&gt;=6.3,Sheet1!U208&lt;7),"D",IF(AND(Sheet1!U208&gt;=5,Sheet1!U208&lt;6.3),"E","?")))))</f>
        <v>?</v>
      </c>
      <c r="V208" t="str">
        <f>IF(Sheet1!V208&gt;=9,"A",IF(AND(Sheet1!V208&gt;=8,Sheet1!V208&lt;9),"B",IF(AND(Sheet1!V208&gt;=7,Sheet1!V208&lt;8),"C",IF(AND(Sheet1!V208&gt;=6.3,Sheet1!V208&lt;7),"D",IF(AND(Sheet1!V208&gt;=5,Sheet1!V208&lt;6.3),"E","?")))))</f>
        <v>E</v>
      </c>
      <c r="W208" t="str">
        <f>IF(Sheet1!W208&gt;=9,"A",IF(AND(Sheet1!W208&gt;=8,Sheet1!W208&lt;9),"B",IF(AND(Sheet1!W208&gt;=7,Sheet1!W208&lt;8),"C",IF(AND(Sheet1!W208&gt;=6.3,Sheet1!W208&lt;7),"D",IF(AND(Sheet1!W208&gt;=5,Sheet1!W208&lt;6.3),"E","?")))))</f>
        <v>C</v>
      </c>
      <c r="X208" t="str">
        <f>IF(Sheet1!X208&gt;=9,"A",IF(AND(Sheet1!X208&gt;=8,Sheet1!X208&lt;9),"B",IF(AND(Sheet1!X208&gt;=7,Sheet1!X208&lt;8),"C",IF(AND(Sheet1!X208&gt;=6.3,Sheet1!X208&lt;7),"D",IF(AND(Sheet1!X208&gt;=5,Sheet1!X208&lt;6.3),"E","?")))))</f>
        <v>D</v>
      </c>
      <c r="Y208" t="str">
        <f>IF(Sheet1!Y208&gt;=9,"A",IF(AND(Sheet1!Y208&gt;=8,Sheet1!Y208&lt;9),"B",IF(AND(Sheet1!Y208&gt;=7,Sheet1!Y208&lt;8),"C",IF(AND(Sheet1!Y208&gt;=6.3,Sheet1!Y208&lt;7),"D",IF(AND(Sheet1!Y208&gt;=5,Sheet1!Y208&lt;6.3),"E","?")))))</f>
        <v>D</v>
      </c>
      <c r="Z208" t="str">
        <f>IF(Sheet1!Z208&gt;=9,"A",IF(AND(Sheet1!Z208&gt;=8,Sheet1!Z208&lt;9),"B",IF(AND(Sheet1!Z208&gt;=7,Sheet1!Z208&lt;8),"C",IF(AND(Sheet1!Z208&gt;=6.3,Sheet1!Z208&lt;7),"D",IF(AND(Sheet1!Z208&gt;=5,Sheet1!Z208&lt;6.3),"E","?")))))</f>
        <v>D</v>
      </c>
      <c r="AA208" t="str">
        <f>IF(Sheet1!AA208&gt;=9,"A",IF(AND(Sheet1!AA208&gt;=8,Sheet1!AA208&lt;9),"B",IF(AND(Sheet1!AA208&gt;=7,Sheet1!AA208&lt;8),"C",IF(AND(Sheet1!AA208&gt;=6.3,Sheet1!AA208&lt;7),"D",IF(AND(Sheet1!AA208&gt;=5,Sheet1!AA208&lt;6.3),"E","?")))))</f>
        <v>E</v>
      </c>
      <c r="AB208" t="str">
        <f>IF(Sheet1!AB208&gt;=9,"A",IF(AND(Sheet1!AB208&gt;=8,Sheet1!AB208&lt;9),"B",IF(AND(Sheet1!AB208&gt;=7,Sheet1!AB208&lt;8),"C",IF(AND(Sheet1!AB208&gt;=6.3,Sheet1!AB208&lt;7),"D",IF(AND(Sheet1!AB208&gt;=5,Sheet1!AB208&lt;6.3),"E","?")))))</f>
        <v>E</v>
      </c>
      <c r="AC208" t="str">
        <f>IF(Sheet1!AC208&gt;=9,"A",IF(AND(Sheet1!AC208&gt;=8,Sheet1!AC208&lt;9),"B",IF(AND(Sheet1!AC208&gt;=7,Sheet1!AC208&lt;8),"C",IF(AND(Sheet1!AC208&gt;=6.3,Sheet1!AC208&lt;7),"D",IF(AND(Sheet1!AC208&gt;=5,Sheet1!AC208&lt;6.3),"E","?")))))</f>
        <v>E</v>
      </c>
      <c r="AD208" t="str">
        <f>IF(Sheet1!AD208&gt;=9,"A",IF(AND(Sheet1!AD208&gt;=8,Sheet1!AD208&lt;9),"B",IF(AND(Sheet1!AD208&gt;=7,Sheet1!AD208&lt;8),"C",IF(AND(Sheet1!AD208&gt;=6.3,Sheet1!AD208&lt;7),"D",IF(AND(Sheet1!AD208&gt;=5,Sheet1!AD208&lt;6.3),"E","?")))))</f>
        <v>C</v>
      </c>
      <c r="AE208" t="str">
        <f>IF(Sheet1!AE208&gt;=9,"A",IF(AND(Sheet1!AE208&gt;=8,Sheet1!AE208&lt;9),"B",IF(AND(Sheet1!AE208&gt;=7,Sheet1!AE208&lt;8),"C",IF(AND(Sheet1!AE208&gt;=6.3,Sheet1!AE208&lt;7),"D",IF(AND(Sheet1!AE208&gt;=5,Sheet1!AE208&lt;6.3),"E","?")))))</f>
        <v>D</v>
      </c>
      <c r="AF208" t="str">
        <f>IF(Sheet1!AF208&gt;=9,"A",IF(AND(Sheet1!AF208&gt;=8,Sheet1!AF208&lt;9),"B",IF(AND(Sheet1!AF208&gt;=7,Sheet1!AF208&lt;8),"C",IF(AND(Sheet1!AF208&gt;=6.3,Sheet1!AF208&lt;7),"D",IF(AND(Sheet1!AF208&gt;=5,Sheet1!AF208&lt;6.3),"E","?")))))</f>
        <v>E</v>
      </c>
      <c r="AG208" t="str">
        <f>IF(Sheet1!AG208&gt;=9,"A",IF(AND(Sheet1!AG208&gt;=8,Sheet1!AG208&lt;9),"B",IF(AND(Sheet1!AG208&gt;=7,Sheet1!AG208&lt;8),"C",IF(AND(Sheet1!AG208&gt;=6.3,Sheet1!AG208&lt;7),"D",IF(AND(Sheet1!AG208&gt;=5,Sheet1!AG208&lt;6.3),"E","?")))))</f>
        <v>D</v>
      </c>
      <c r="AH208" t="str">
        <f>IF(Sheet1!AH208&gt;=9,"A",IF(AND(Sheet1!AH208&gt;=8,Sheet1!AH208&lt;9),"B",IF(AND(Sheet1!AH208&gt;=7,Sheet1!AH208&lt;8),"C",IF(AND(Sheet1!AH208&gt;=6.3,Sheet1!AH208&lt;7),"D",IF(AND(Sheet1!AH208&gt;=5,Sheet1!AH208&lt;6.3),"E","?")))))</f>
        <v>E</v>
      </c>
      <c r="AI208" t="str">
        <f>IF(Sheet1!AI208&gt;=9,"A",IF(AND(Sheet1!AI208&gt;=8,Sheet1!AI208&lt;9),"B",IF(AND(Sheet1!AI208&gt;=7,Sheet1!AI208&lt;8),"C",IF(AND(Sheet1!AI208&gt;=6.3,Sheet1!AI208&lt;7),"D",IF(AND(Sheet1!AI208&gt;=5,Sheet1!AI208&lt;6.3),"E","?")))))</f>
        <v>D</v>
      </c>
      <c r="AJ208" t="str">
        <f>IF(Sheet1!AJ208&gt;=9,"A",IF(AND(Sheet1!AJ208&gt;=8,Sheet1!AJ208&lt;9),"B",IF(AND(Sheet1!AJ208&gt;=7,Sheet1!AJ208&lt;8),"C",IF(AND(Sheet1!AJ208&gt;=6.3,Sheet1!AJ208&lt;7),"D",IF(AND(Sheet1!AJ208&gt;=5,Sheet1!AJ208&lt;6.3),"E","?")))))</f>
        <v>C</v>
      </c>
      <c r="AK208" t="str">
        <f>IF(Sheet1!AK208&gt;=9,"A",IF(AND(Sheet1!AK208&gt;=8,Sheet1!AK208&lt;9),"B",IF(AND(Sheet1!AK208&gt;=7,Sheet1!AK208&lt;8),"C",IF(AND(Sheet1!AK208&gt;=6.3,Sheet1!AK208&lt;7),"D",IF(AND(Sheet1!AK208&gt;=5,Sheet1!AK208&lt;6.3),"E","?")))))</f>
        <v>E</v>
      </c>
      <c r="AL208" t="str">
        <f>IF(Sheet1!AL208&gt;=9,"A",IF(AND(Sheet1!AL208&gt;=8,Sheet1!AL208&lt;9),"B",IF(AND(Sheet1!AL208&gt;=7,Sheet1!AL208&lt;8),"C",IF(AND(Sheet1!AL208&gt;=6.3,Sheet1!AL208&lt;7),"D",IF(AND(Sheet1!AL208&gt;=5,Sheet1!AL208&lt;6.3),"E","?")))))</f>
        <v>D</v>
      </c>
      <c r="AM208" t="str">
        <f>IF(Sheet1!AM208&gt;=9,"A",IF(AND(Sheet1!AM208&gt;=8,Sheet1!AM208&lt;9),"B",IF(AND(Sheet1!AM208&gt;=7,Sheet1!AM208&lt;8),"C",IF(AND(Sheet1!AM208&gt;=6.3,Sheet1!AM208&lt;7),"D",IF(AND(Sheet1!AM208&gt;=5,Sheet1!AM208&lt;6.3),"E","?")))))</f>
        <v>E</v>
      </c>
      <c r="AN208" t="str">
        <f>IF(Sheet1!AN208&gt;=9,"A",IF(AND(Sheet1!AN208&gt;=8,Sheet1!AN208&lt;9),"B",IF(AND(Sheet1!AN208&gt;=7,Sheet1!AN208&lt;8),"C",IF(AND(Sheet1!AN208&gt;=6.3,Sheet1!AN208&lt;7),"D",IF(AND(Sheet1!AN208&gt;=5,Sheet1!AN208&lt;6.3),"E","?")))))</f>
        <v>D</v>
      </c>
      <c r="AO208" t="str">
        <f>IF(Sheet1!AO208&gt;=9,"A",IF(AND(Sheet1!AO208&gt;=8,Sheet1!AO208&lt;9),"B",IF(AND(Sheet1!AO208&gt;=7,Sheet1!AO208&lt;8),"C",IF(AND(Sheet1!AO208&gt;=6.3,Sheet1!AO208&lt;7),"D",IF(AND(Sheet1!AO208&gt;=5,Sheet1!AO208&lt;6.3),"E","?")))))</f>
        <v>?</v>
      </c>
      <c r="AP208" t="str">
        <f>IF(Sheet1!AP208&gt;=9,"A",IF(AND(Sheet1!AP208&gt;=8,Sheet1!AP208&lt;9),"B",IF(AND(Sheet1!AP208&gt;=7,Sheet1!AP208&lt;8),"C",IF(AND(Sheet1!AP208&gt;=6.3,Sheet1!AP208&lt;7),"D",IF(AND(Sheet1!AP208&gt;=5,Sheet1!AP208&lt;6.3),"E","?")))))</f>
        <v>E</v>
      </c>
      <c r="AQ208" t="str">
        <f>IF(Sheet1!AQ208&gt;=9,"A",IF(AND(Sheet1!AQ208&gt;=8,Sheet1!AQ208&lt;9),"B",IF(AND(Sheet1!AQ208&gt;=7,Sheet1!AQ208&lt;8),"C",IF(AND(Sheet1!AQ208&gt;=6.3,Sheet1!AQ208&lt;7),"D",IF(AND(Sheet1!AQ208&gt;=5,Sheet1!AQ208&lt;6.3),"E","?")))))</f>
        <v>C</v>
      </c>
      <c r="AR208" t="str">
        <f>IF(Sheet1!AR208&gt;=9,"A",IF(AND(Sheet1!AR208&gt;=8,Sheet1!AR208&lt;9),"B",IF(AND(Sheet1!AR208&gt;=7,Sheet1!AR208&lt;8),"C",IF(AND(Sheet1!AR208&gt;=6.3,Sheet1!AR208&lt;7),"D",IF(AND(Sheet1!AR208&gt;=5,Sheet1!AR208&lt;6.3),"E","?")))))</f>
        <v>D</v>
      </c>
      <c r="AS208" t="str">
        <f>IF(Sheet1!AS208&gt;=9,"A",IF(AND(Sheet1!AS208&gt;=8,Sheet1!AS208&lt;9),"B",IF(AND(Sheet1!AS208&gt;=7,Sheet1!AS208&lt;8),"C",IF(AND(Sheet1!AS208&gt;=6.3,Sheet1!AS208&lt;7),"D",IF(AND(Sheet1!AS208&gt;=5,Sheet1!AS208&lt;6.3),"E","?")))))</f>
        <v>E</v>
      </c>
      <c r="AT208" t="str">
        <f>IF(Sheet1!AT208&gt;=9,"A",IF(AND(Sheet1!AT208&gt;=8,Sheet1!AT208&lt;9),"B",IF(AND(Sheet1!AT208&gt;=7,Sheet1!AT208&lt;8),"C",IF(AND(Sheet1!AT208&gt;=6.3,Sheet1!AT208&lt;7),"D",IF(AND(Sheet1!AT208&gt;=5,Sheet1!AT208&lt;6.3),"E","?")))))</f>
        <v>E</v>
      </c>
      <c r="AU208" t="str">
        <f>IF(Sheet1!AU208&gt;=9,"A",IF(AND(Sheet1!AU208&gt;=8,Sheet1!AU208&lt;9),"B",IF(AND(Sheet1!AU208&gt;=7,Sheet1!AU208&lt;8),"C",IF(AND(Sheet1!AU208&gt;=6.3,Sheet1!AU208&lt;7),"D",IF(AND(Sheet1!AU208&gt;=5,Sheet1!AU208&lt;6.3),"E","?")))))</f>
        <v>E</v>
      </c>
      <c r="AV208" t="str">
        <f>IF(Sheet1!AV208&gt;=9,"A",IF(AND(Sheet1!AV208&gt;=8,Sheet1!AV208&lt;9),"B",IF(AND(Sheet1!AV208&gt;=7,Sheet1!AV208&lt;8),"C",IF(AND(Sheet1!AV208&gt;=6.3,Sheet1!AV208&lt;7),"D",IF(AND(Sheet1!AV208&gt;=5,Sheet1!AV208&lt;6.3),"E","?")))))</f>
        <v>?</v>
      </c>
      <c r="AW208" t="str">
        <f>IF(Sheet1!AW208&gt;=9,"A",IF(AND(Sheet1!AW208&gt;=8,Sheet1!AW208&lt;9),"B",IF(AND(Sheet1!AW208&gt;=7,Sheet1!AW208&lt;8),"C",IF(AND(Sheet1!AW208&gt;=6.3,Sheet1!AW208&lt;7),"D",IF(AND(Sheet1!AW208&gt;=5,Sheet1!AW208&lt;6.3),"E","?")))))</f>
        <v>D</v>
      </c>
      <c r="AX208" t="str">
        <f>IF(Sheet1!AX208&gt;=9,"A",IF(AND(Sheet1!AX208&gt;=8,Sheet1!AX208&lt;9),"B",IF(AND(Sheet1!AX208&gt;=7,Sheet1!AX208&lt;8),"C",IF(AND(Sheet1!AX208&gt;=6.3,Sheet1!AX208&lt;7),"D",IF(AND(Sheet1!AX208&gt;=5,Sheet1!AX208&lt;6.3),"E","?")))))</f>
        <v>D</v>
      </c>
      <c r="AY208" t="str">
        <f>IF(Sheet1!AY208&gt;=9,"A",IF(AND(Sheet1!AY208&gt;=8,Sheet1!AY208&lt;9),"B",IF(AND(Sheet1!AY208&gt;=7,Sheet1!AY208&lt;8),"C",IF(AND(Sheet1!AY208&gt;=6.3,Sheet1!AY208&lt;7),"D",IF(AND(Sheet1!AY208&gt;=5,Sheet1!AY208&lt;6.3),"E","?")))))</f>
        <v>E</v>
      </c>
      <c r="AZ208" t="str">
        <f>IF(Sheet1!AZ208=4,"Xuat Sac",IF(Sheet1!AZ208=3,"Gioi",IF(Sheet1!AZ208=2,"Kha",IF(Sheet1!AZ208=1,"Trung Binh","Khong Dat"))))</f>
        <v>Trung Binh</v>
      </c>
    </row>
    <row r="209" spans="1:52" x14ac:dyDescent="0.25">
      <c r="A209" t="str">
        <f>IF(Sheet1!A209&gt;=9,"A",IF(AND(Sheet1!A209&gt;=8,Sheet1!A209&lt;9),"B",IF(AND(Sheet1!A209&gt;=7,Sheet1!A209&lt;8),"C",IF(AND(Sheet1!A209&gt;=6.3,Sheet1!A209&lt;7),"D",IF(AND(Sheet1!A209&gt;=5,Sheet1!A209&lt;6.3),"E","?")))))</f>
        <v>A</v>
      </c>
      <c r="B209" t="str">
        <f>IF(Sheet1!B209&gt;=9,"A",IF(AND(Sheet1!B209&gt;=8,Sheet1!B209&lt;9),"B",IF(AND(Sheet1!B209&gt;=7,Sheet1!B209&lt;8),"C",IF(AND(Sheet1!B209&gt;=6.3,Sheet1!B209&lt;7),"D",IF(AND(Sheet1!B209&gt;=5,Sheet1!B209&lt;6.3),"E","?")))))</f>
        <v>E</v>
      </c>
      <c r="C209" t="str">
        <f>IF(Sheet1!C209&gt;=9,"A",IF(AND(Sheet1!C209&gt;=8,Sheet1!C209&lt;9),"B",IF(AND(Sheet1!C209&gt;=7,Sheet1!C209&lt;8),"C",IF(AND(Sheet1!C209&gt;=6.3,Sheet1!C209&lt;7),"D",IF(AND(Sheet1!C209&gt;=5,Sheet1!C209&lt;6.3),"E","?")))))</f>
        <v>A</v>
      </c>
      <c r="D209" t="str">
        <f>IF(Sheet1!D209&gt;=9,"A",IF(AND(Sheet1!D209&gt;=8,Sheet1!D209&lt;9),"B",IF(AND(Sheet1!D209&gt;=7,Sheet1!D209&lt;8),"C",IF(AND(Sheet1!D209&gt;=6.3,Sheet1!D209&lt;7),"D",IF(AND(Sheet1!D209&gt;=5,Sheet1!D209&lt;6.3),"E","?")))))</f>
        <v>A</v>
      </c>
      <c r="E209" t="str">
        <f>IF(Sheet1!E209&gt;=9,"A",IF(AND(Sheet1!E209&gt;=8,Sheet1!E209&lt;9),"B",IF(AND(Sheet1!E209&gt;=7,Sheet1!E209&lt;8),"C",IF(AND(Sheet1!E209&gt;=6.3,Sheet1!E209&lt;7),"D",IF(AND(Sheet1!E209&gt;=5,Sheet1!E209&lt;6.3),"E","?")))))</f>
        <v>E</v>
      </c>
      <c r="F209" t="str">
        <f>IF(Sheet1!F209&gt;=9,"A",IF(AND(Sheet1!F209&gt;=8,Sheet1!F209&lt;9),"B",IF(AND(Sheet1!F209&gt;=7,Sheet1!F209&lt;8),"C",IF(AND(Sheet1!F209&gt;=6.3,Sheet1!F209&lt;7),"D",IF(AND(Sheet1!F209&gt;=5,Sheet1!F209&lt;6.3),"E","?")))))</f>
        <v>B</v>
      </c>
      <c r="G209" t="str">
        <f>IF(Sheet1!G209&gt;=9,"A",IF(AND(Sheet1!G209&gt;=8,Sheet1!G209&lt;9),"B",IF(AND(Sheet1!G209&gt;=7,Sheet1!G209&lt;8),"C",IF(AND(Sheet1!G209&gt;=6.3,Sheet1!G209&lt;7),"D",IF(AND(Sheet1!G209&gt;=5,Sheet1!G209&lt;6.3),"E","?")))))</f>
        <v>C</v>
      </c>
      <c r="H209" t="str">
        <f>IF(Sheet1!H209&gt;=9,"A",IF(AND(Sheet1!H209&gt;=8,Sheet1!H209&lt;9),"B",IF(AND(Sheet1!H209&gt;=7,Sheet1!H209&lt;8),"C",IF(AND(Sheet1!H209&gt;=6.3,Sheet1!H209&lt;7),"D",IF(AND(Sheet1!H209&gt;=5,Sheet1!H209&lt;6.3),"E","?")))))</f>
        <v>E</v>
      </c>
      <c r="I209" t="str">
        <f>IF(Sheet1!I209&gt;=9,"A",IF(AND(Sheet1!I209&gt;=8,Sheet1!I209&lt;9),"B",IF(AND(Sheet1!I209&gt;=7,Sheet1!I209&lt;8),"C",IF(AND(Sheet1!I209&gt;=6.3,Sheet1!I209&lt;7),"D",IF(AND(Sheet1!I209&gt;=5,Sheet1!I209&lt;6.3),"E","?")))))</f>
        <v>A</v>
      </c>
      <c r="J209" t="str">
        <f>IF(Sheet1!J209&gt;=9,"A",IF(AND(Sheet1!J209&gt;=8,Sheet1!J209&lt;9),"B",IF(AND(Sheet1!J209&gt;=7,Sheet1!J209&lt;8),"C",IF(AND(Sheet1!J209&gt;=6.3,Sheet1!J209&lt;7),"D",IF(AND(Sheet1!J209&gt;=5,Sheet1!J209&lt;6.3),"E","?")))))</f>
        <v>A</v>
      </c>
      <c r="K209" t="str">
        <f>IF(Sheet1!K209&gt;=9,"A",IF(AND(Sheet1!K209&gt;=8,Sheet1!K209&lt;9),"B",IF(AND(Sheet1!K209&gt;=7,Sheet1!K209&lt;8),"C",IF(AND(Sheet1!K209&gt;=6.3,Sheet1!K209&lt;7),"D",IF(AND(Sheet1!K209&gt;=5,Sheet1!K209&lt;6.3),"E","?")))))</f>
        <v>?</v>
      </c>
      <c r="L209" t="str">
        <f>IF(Sheet1!L209&gt;=9,"A",IF(AND(Sheet1!L209&gt;=8,Sheet1!L209&lt;9),"B",IF(AND(Sheet1!L209&gt;=7,Sheet1!L209&lt;8),"C",IF(AND(Sheet1!L209&gt;=6.3,Sheet1!L209&lt;7),"D",IF(AND(Sheet1!L209&gt;=5,Sheet1!L209&lt;6.3),"E","?")))))</f>
        <v>?</v>
      </c>
      <c r="M209" t="str">
        <f>IF(Sheet1!M209&gt;=9,"A",IF(AND(Sheet1!M209&gt;=8,Sheet1!M209&lt;9),"B",IF(AND(Sheet1!M209&gt;=7,Sheet1!M209&lt;8),"C",IF(AND(Sheet1!M209&gt;=6.3,Sheet1!M209&lt;7),"D",IF(AND(Sheet1!M209&gt;=5,Sheet1!M209&lt;6.3),"E","?")))))</f>
        <v>E</v>
      </c>
      <c r="N209" t="str">
        <f>IF(Sheet1!N209&gt;=9,"A",IF(AND(Sheet1!N209&gt;=8,Sheet1!N209&lt;9),"B",IF(AND(Sheet1!N209&gt;=7,Sheet1!N209&lt;8),"C",IF(AND(Sheet1!N209&gt;=6.3,Sheet1!N209&lt;7),"D",IF(AND(Sheet1!N209&gt;=5,Sheet1!N209&lt;6.3),"E","?")))))</f>
        <v>?</v>
      </c>
      <c r="O209" t="str">
        <f>IF(Sheet1!O209&gt;=9,"A",IF(AND(Sheet1!O209&gt;=8,Sheet1!O209&lt;9),"B",IF(AND(Sheet1!O209&gt;=7,Sheet1!O209&lt;8),"C",IF(AND(Sheet1!O209&gt;=6.3,Sheet1!O209&lt;7),"D",IF(AND(Sheet1!O209&gt;=5,Sheet1!O209&lt;6.3),"E","?")))))</f>
        <v>E</v>
      </c>
      <c r="P209" t="str">
        <f>IF(Sheet1!P209&gt;=9,"A",IF(AND(Sheet1!P209&gt;=8,Sheet1!P209&lt;9),"B",IF(AND(Sheet1!P209&gt;=7,Sheet1!P209&lt;8),"C",IF(AND(Sheet1!P209&gt;=6.3,Sheet1!P209&lt;7),"D",IF(AND(Sheet1!P209&gt;=5,Sheet1!P209&lt;6.3),"E","?")))))</f>
        <v>D</v>
      </c>
      <c r="Q209" t="str">
        <f>IF(Sheet1!Q209&gt;=9,"A",IF(AND(Sheet1!Q209&gt;=8,Sheet1!Q209&lt;9),"B",IF(AND(Sheet1!Q209&gt;=7,Sheet1!Q209&lt;8),"C",IF(AND(Sheet1!Q209&gt;=6.3,Sheet1!Q209&lt;7),"D",IF(AND(Sheet1!Q209&gt;=5,Sheet1!Q209&lt;6.3),"E","?")))))</f>
        <v>E</v>
      </c>
      <c r="R209" t="str">
        <f>IF(Sheet1!R209&gt;=9,"A",IF(AND(Sheet1!R209&gt;=8,Sheet1!R209&lt;9),"B",IF(AND(Sheet1!R209&gt;=7,Sheet1!R209&lt;8),"C",IF(AND(Sheet1!R209&gt;=6.3,Sheet1!R209&lt;7),"D",IF(AND(Sheet1!R209&gt;=5,Sheet1!R209&lt;6.3),"E","?")))))</f>
        <v>D</v>
      </c>
      <c r="S209" t="str">
        <f>IF(Sheet1!S209&gt;=9,"A",IF(AND(Sheet1!S209&gt;=8,Sheet1!S209&lt;9),"B",IF(AND(Sheet1!S209&gt;=7,Sheet1!S209&lt;8),"C",IF(AND(Sheet1!S209&gt;=6.3,Sheet1!S209&lt;7),"D",IF(AND(Sheet1!S209&gt;=5,Sheet1!S209&lt;6.3),"E","?")))))</f>
        <v>E</v>
      </c>
      <c r="T209" t="str">
        <f>IF(Sheet1!T209&gt;=9,"A",IF(AND(Sheet1!T209&gt;=8,Sheet1!T209&lt;9),"B",IF(AND(Sheet1!T209&gt;=7,Sheet1!T209&lt;8),"C",IF(AND(Sheet1!T209&gt;=6.3,Sheet1!T209&lt;7),"D",IF(AND(Sheet1!T209&gt;=5,Sheet1!T209&lt;6.3),"E","?")))))</f>
        <v>C</v>
      </c>
      <c r="U209" t="str">
        <f>IF(Sheet1!U209&gt;=9,"A",IF(AND(Sheet1!U209&gt;=8,Sheet1!U209&lt;9),"B",IF(AND(Sheet1!U209&gt;=7,Sheet1!U209&lt;8),"C",IF(AND(Sheet1!U209&gt;=6.3,Sheet1!U209&lt;7),"D",IF(AND(Sheet1!U209&gt;=5,Sheet1!U209&lt;6.3),"E","?")))))</f>
        <v>E</v>
      </c>
      <c r="V209" t="str">
        <f>IF(Sheet1!V209&gt;=9,"A",IF(AND(Sheet1!V209&gt;=8,Sheet1!V209&lt;9),"B",IF(AND(Sheet1!V209&gt;=7,Sheet1!V209&lt;8),"C",IF(AND(Sheet1!V209&gt;=6.3,Sheet1!V209&lt;7),"D",IF(AND(Sheet1!V209&gt;=5,Sheet1!V209&lt;6.3),"E","?")))))</f>
        <v>D</v>
      </c>
      <c r="W209" t="str">
        <f>IF(Sheet1!W209&gt;=9,"A",IF(AND(Sheet1!W209&gt;=8,Sheet1!W209&lt;9),"B",IF(AND(Sheet1!W209&gt;=7,Sheet1!W209&lt;8),"C",IF(AND(Sheet1!W209&gt;=6.3,Sheet1!W209&lt;7),"D",IF(AND(Sheet1!W209&gt;=5,Sheet1!W209&lt;6.3),"E","?")))))</f>
        <v>?</v>
      </c>
      <c r="X209" t="str">
        <f>IF(Sheet1!X209&gt;=9,"A",IF(AND(Sheet1!X209&gt;=8,Sheet1!X209&lt;9),"B",IF(AND(Sheet1!X209&gt;=7,Sheet1!X209&lt;8),"C",IF(AND(Sheet1!X209&gt;=6.3,Sheet1!X209&lt;7),"D",IF(AND(Sheet1!X209&gt;=5,Sheet1!X209&lt;6.3),"E","?")))))</f>
        <v>E</v>
      </c>
      <c r="Y209" t="str">
        <f>IF(Sheet1!Y209&gt;=9,"A",IF(AND(Sheet1!Y209&gt;=8,Sheet1!Y209&lt;9),"B",IF(AND(Sheet1!Y209&gt;=7,Sheet1!Y209&lt;8),"C",IF(AND(Sheet1!Y209&gt;=6.3,Sheet1!Y209&lt;7),"D",IF(AND(Sheet1!Y209&gt;=5,Sheet1!Y209&lt;6.3),"E","?")))))</f>
        <v>E</v>
      </c>
      <c r="Z209" t="str">
        <f>IF(Sheet1!Z209&gt;=9,"A",IF(AND(Sheet1!Z209&gt;=8,Sheet1!Z209&lt;9),"B",IF(AND(Sheet1!Z209&gt;=7,Sheet1!Z209&lt;8),"C",IF(AND(Sheet1!Z209&gt;=6.3,Sheet1!Z209&lt;7),"D",IF(AND(Sheet1!Z209&gt;=5,Sheet1!Z209&lt;6.3),"E","?")))))</f>
        <v>D</v>
      </c>
      <c r="AA209" t="str">
        <f>IF(Sheet1!AA209&gt;=9,"A",IF(AND(Sheet1!AA209&gt;=8,Sheet1!AA209&lt;9),"B",IF(AND(Sheet1!AA209&gt;=7,Sheet1!AA209&lt;8),"C",IF(AND(Sheet1!AA209&gt;=6.3,Sheet1!AA209&lt;7),"D",IF(AND(Sheet1!AA209&gt;=5,Sheet1!AA209&lt;6.3),"E","?")))))</f>
        <v>?</v>
      </c>
      <c r="AB209" t="str">
        <f>IF(Sheet1!AB209&gt;=9,"A",IF(AND(Sheet1!AB209&gt;=8,Sheet1!AB209&lt;9),"B",IF(AND(Sheet1!AB209&gt;=7,Sheet1!AB209&lt;8),"C",IF(AND(Sheet1!AB209&gt;=6.3,Sheet1!AB209&lt;7),"D",IF(AND(Sheet1!AB209&gt;=5,Sheet1!AB209&lt;6.3),"E","?")))))</f>
        <v>E</v>
      </c>
      <c r="AC209" t="str">
        <f>IF(Sheet1!AC209&gt;=9,"A",IF(AND(Sheet1!AC209&gt;=8,Sheet1!AC209&lt;9),"B",IF(AND(Sheet1!AC209&gt;=7,Sheet1!AC209&lt;8),"C",IF(AND(Sheet1!AC209&gt;=6.3,Sheet1!AC209&lt;7),"D",IF(AND(Sheet1!AC209&gt;=5,Sheet1!AC209&lt;6.3),"E","?")))))</f>
        <v>C</v>
      </c>
      <c r="AD209" t="str">
        <f>IF(Sheet1!AD209&gt;=9,"A",IF(AND(Sheet1!AD209&gt;=8,Sheet1!AD209&lt;9),"B",IF(AND(Sheet1!AD209&gt;=7,Sheet1!AD209&lt;8),"C",IF(AND(Sheet1!AD209&gt;=6.3,Sheet1!AD209&lt;7),"D",IF(AND(Sheet1!AD209&gt;=5,Sheet1!AD209&lt;6.3),"E","?")))))</f>
        <v>D</v>
      </c>
      <c r="AE209" t="str">
        <f>IF(Sheet1!AE209&gt;=9,"A",IF(AND(Sheet1!AE209&gt;=8,Sheet1!AE209&lt;9),"B",IF(AND(Sheet1!AE209&gt;=7,Sheet1!AE209&lt;8),"C",IF(AND(Sheet1!AE209&gt;=6.3,Sheet1!AE209&lt;7),"D",IF(AND(Sheet1!AE209&gt;=5,Sheet1!AE209&lt;6.3),"E","?")))))</f>
        <v>?</v>
      </c>
      <c r="AF209" t="str">
        <f>IF(Sheet1!AF209&gt;=9,"A",IF(AND(Sheet1!AF209&gt;=8,Sheet1!AF209&lt;9),"B",IF(AND(Sheet1!AF209&gt;=7,Sheet1!AF209&lt;8),"C",IF(AND(Sheet1!AF209&gt;=6.3,Sheet1!AF209&lt;7),"D",IF(AND(Sheet1!AF209&gt;=5,Sheet1!AF209&lt;6.3),"E","?")))))</f>
        <v>D</v>
      </c>
      <c r="AG209" t="str">
        <f>IF(Sheet1!AG209&gt;=9,"A",IF(AND(Sheet1!AG209&gt;=8,Sheet1!AG209&lt;9),"B",IF(AND(Sheet1!AG209&gt;=7,Sheet1!AG209&lt;8),"C",IF(AND(Sheet1!AG209&gt;=6.3,Sheet1!AG209&lt;7),"D",IF(AND(Sheet1!AG209&gt;=5,Sheet1!AG209&lt;6.3),"E","?")))))</f>
        <v>D</v>
      </c>
      <c r="AH209" t="str">
        <f>IF(Sheet1!AH209&gt;=9,"A",IF(AND(Sheet1!AH209&gt;=8,Sheet1!AH209&lt;9),"B",IF(AND(Sheet1!AH209&gt;=7,Sheet1!AH209&lt;8),"C",IF(AND(Sheet1!AH209&gt;=6.3,Sheet1!AH209&lt;7),"D",IF(AND(Sheet1!AH209&gt;=5,Sheet1!AH209&lt;6.3),"E","?")))))</f>
        <v>E</v>
      </c>
      <c r="AI209" t="str">
        <f>IF(Sheet1!AI209&gt;=9,"A",IF(AND(Sheet1!AI209&gt;=8,Sheet1!AI209&lt;9),"B",IF(AND(Sheet1!AI209&gt;=7,Sheet1!AI209&lt;8),"C",IF(AND(Sheet1!AI209&gt;=6.3,Sheet1!AI209&lt;7),"D",IF(AND(Sheet1!AI209&gt;=5,Sheet1!AI209&lt;6.3),"E","?")))))</f>
        <v>E</v>
      </c>
      <c r="AJ209" t="str">
        <f>IF(Sheet1!AJ209&gt;=9,"A",IF(AND(Sheet1!AJ209&gt;=8,Sheet1!AJ209&lt;9),"B",IF(AND(Sheet1!AJ209&gt;=7,Sheet1!AJ209&lt;8),"C",IF(AND(Sheet1!AJ209&gt;=6.3,Sheet1!AJ209&lt;7),"D",IF(AND(Sheet1!AJ209&gt;=5,Sheet1!AJ209&lt;6.3),"E","?")))))</f>
        <v>E</v>
      </c>
      <c r="AK209" t="str">
        <f>IF(Sheet1!AK209&gt;=9,"A",IF(AND(Sheet1!AK209&gt;=8,Sheet1!AK209&lt;9),"B",IF(AND(Sheet1!AK209&gt;=7,Sheet1!AK209&lt;8),"C",IF(AND(Sheet1!AK209&gt;=6.3,Sheet1!AK209&lt;7),"D",IF(AND(Sheet1!AK209&gt;=5,Sheet1!AK209&lt;6.3),"E","?")))))</f>
        <v>?</v>
      </c>
      <c r="AL209" t="str">
        <f>IF(Sheet1!AL209&gt;=9,"A",IF(AND(Sheet1!AL209&gt;=8,Sheet1!AL209&lt;9),"B",IF(AND(Sheet1!AL209&gt;=7,Sheet1!AL209&lt;8),"C",IF(AND(Sheet1!AL209&gt;=6.3,Sheet1!AL209&lt;7),"D",IF(AND(Sheet1!AL209&gt;=5,Sheet1!AL209&lt;6.3),"E","?")))))</f>
        <v>E</v>
      </c>
      <c r="AM209" t="str">
        <f>IF(Sheet1!AM209&gt;=9,"A",IF(AND(Sheet1!AM209&gt;=8,Sheet1!AM209&lt;9),"B",IF(AND(Sheet1!AM209&gt;=7,Sheet1!AM209&lt;8),"C",IF(AND(Sheet1!AM209&gt;=6.3,Sheet1!AM209&lt;7),"D",IF(AND(Sheet1!AM209&gt;=5,Sheet1!AM209&lt;6.3),"E","?")))))</f>
        <v>E</v>
      </c>
      <c r="AN209" t="str">
        <f>IF(Sheet1!AN209&gt;=9,"A",IF(AND(Sheet1!AN209&gt;=8,Sheet1!AN209&lt;9),"B",IF(AND(Sheet1!AN209&gt;=7,Sheet1!AN209&lt;8),"C",IF(AND(Sheet1!AN209&gt;=6.3,Sheet1!AN209&lt;7),"D",IF(AND(Sheet1!AN209&gt;=5,Sheet1!AN209&lt;6.3),"E","?")))))</f>
        <v>?</v>
      </c>
      <c r="AO209" t="str">
        <f>IF(Sheet1!AO209&gt;=9,"A",IF(AND(Sheet1!AO209&gt;=8,Sheet1!AO209&lt;9),"B",IF(AND(Sheet1!AO209&gt;=7,Sheet1!AO209&lt;8),"C",IF(AND(Sheet1!AO209&gt;=6.3,Sheet1!AO209&lt;7),"D",IF(AND(Sheet1!AO209&gt;=5,Sheet1!AO209&lt;6.3),"E","?")))))</f>
        <v>D</v>
      </c>
      <c r="AP209" t="str">
        <f>IF(Sheet1!AP209&gt;=9,"A",IF(AND(Sheet1!AP209&gt;=8,Sheet1!AP209&lt;9),"B",IF(AND(Sheet1!AP209&gt;=7,Sheet1!AP209&lt;8),"C",IF(AND(Sheet1!AP209&gt;=6.3,Sheet1!AP209&lt;7),"D",IF(AND(Sheet1!AP209&gt;=5,Sheet1!AP209&lt;6.3),"E","?")))))</f>
        <v>D</v>
      </c>
      <c r="AQ209" t="str">
        <f>IF(Sheet1!AQ209&gt;=9,"A",IF(AND(Sheet1!AQ209&gt;=8,Sheet1!AQ209&lt;9),"B",IF(AND(Sheet1!AQ209&gt;=7,Sheet1!AQ209&lt;8),"C",IF(AND(Sheet1!AQ209&gt;=6.3,Sheet1!AQ209&lt;7),"D",IF(AND(Sheet1!AQ209&gt;=5,Sheet1!AQ209&lt;6.3),"E","?")))))</f>
        <v>?</v>
      </c>
      <c r="AR209" t="str">
        <f>IF(Sheet1!AR209&gt;=9,"A",IF(AND(Sheet1!AR209&gt;=8,Sheet1!AR209&lt;9),"B",IF(AND(Sheet1!AR209&gt;=7,Sheet1!AR209&lt;8),"C",IF(AND(Sheet1!AR209&gt;=6.3,Sheet1!AR209&lt;7),"D",IF(AND(Sheet1!AR209&gt;=5,Sheet1!AR209&lt;6.3),"E","?")))))</f>
        <v>?</v>
      </c>
      <c r="AS209" t="str">
        <f>IF(Sheet1!AS209&gt;=9,"A",IF(AND(Sheet1!AS209&gt;=8,Sheet1!AS209&lt;9),"B",IF(AND(Sheet1!AS209&gt;=7,Sheet1!AS209&lt;8),"C",IF(AND(Sheet1!AS209&gt;=6.3,Sheet1!AS209&lt;7),"D",IF(AND(Sheet1!AS209&gt;=5,Sheet1!AS209&lt;6.3),"E","?")))))</f>
        <v>?</v>
      </c>
      <c r="AT209" t="str">
        <f>IF(Sheet1!AT209&gt;=9,"A",IF(AND(Sheet1!AT209&gt;=8,Sheet1!AT209&lt;9),"B",IF(AND(Sheet1!AT209&gt;=7,Sheet1!AT209&lt;8),"C",IF(AND(Sheet1!AT209&gt;=6.3,Sheet1!AT209&lt;7),"D",IF(AND(Sheet1!AT209&gt;=5,Sheet1!AT209&lt;6.3),"E","?")))))</f>
        <v>E</v>
      </c>
      <c r="AU209" t="str">
        <f>IF(Sheet1!AU209&gt;=9,"A",IF(AND(Sheet1!AU209&gt;=8,Sheet1!AU209&lt;9),"B",IF(AND(Sheet1!AU209&gt;=7,Sheet1!AU209&lt;8),"C",IF(AND(Sheet1!AU209&gt;=6.3,Sheet1!AU209&lt;7),"D",IF(AND(Sheet1!AU209&gt;=5,Sheet1!AU209&lt;6.3),"E","?")))))</f>
        <v>C</v>
      </c>
      <c r="AV209" t="str">
        <f>IF(Sheet1!AV209&gt;=9,"A",IF(AND(Sheet1!AV209&gt;=8,Sheet1!AV209&lt;9),"B",IF(AND(Sheet1!AV209&gt;=7,Sheet1!AV209&lt;8),"C",IF(AND(Sheet1!AV209&gt;=6.3,Sheet1!AV209&lt;7),"D",IF(AND(Sheet1!AV209&gt;=5,Sheet1!AV209&lt;6.3),"E","?")))))</f>
        <v>?</v>
      </c>
      <c r="AW209" t="str">
        <f>IF(Sheet1!AW209&gt;=9,"A",IF(AND(Sheet1!AW209&gt;=8,Sheet1!AW209&lt;9),"B",IF(AND(Sheet1!AW209&gt;=7,Sheet1!AW209&lt;8),"C",IF(AND(Sheet1!AW209&gt;=6.3,Sheet1!AW209&lt;7),"D",IF(AND(Sheet1!AW209&gt;=5,Sheet1!AW209&lt;6.3),"E","?")))))</f>
        <v>D</v>
      </c>
      <c r="AX209" t="str">
        <f>IF(Sheet1!AX209&gt;=9,"A",IF(AND(Sheet1!AX209&gt;=8,Sheet1!AX209&lt;9),"B",IF(AND(Sheet1!AX209&gt;=7,Sheet1!AX209&lt;8),"C",IF(AND(Sheet1!AX209&gt;=6.3,Sheet1!AX209&lt;7),"D",IF(AND(Sheet1!AX209&gt;=5,Sheet1!AX209&lt;6.3),"E","?")))))</f>
        <v>E</v>
      </c>
      <c r="AY209" t="str">
        <f>IF(Sheet1!AY209&gt;=9,"A",IF(AND(Sheet1!AY209&gt;=8,Sheet1!AY209&lt;9),"B",IF(AND(Sheet1!AY209&gt;=7,Sheet1!AY209&lt;8),"C",IF(AND(Sheet1!AY209&gt;=6.3,Sheet1!AY209&lt;7),"D",IF(AND(Sheet1!AY209&gt;=5,Sheet1!AY209&lt;6.3),"E","?")))))</f>
        <v>D</v>
      </c>
      <c r="AZ209" t="str">
        <f>IF(Sheet1!AZ209=4,"Xuat Sac",IF(Sheet1!AZ209=3,"Gioi",IF(Sheet1!AZ209=2,"Kha",IF(Sheet1!AZ209=1,"Trung Binh","Khong Dat"))))</f>
        <v>Trung Binh</v>
      </c>
    </row>
    <row r="210" spans="1:52" x14ac:dyDescent="0.25">
      <c r="A210" t="str">
        <f>IF(Sheet1!A210&gt;=9,"A",IF(AND(Sheet1!A210&gt;=8,Sheet1!A210&lt;9),"B",IF(AND(Sheet1!A210&gt;=7,Sheet1!A210&lt;8),"C",IF(AND(Sheet1!A210&gt;=6.3,Sheet1!A210&lt;7),"D",IF(AND(Sheet1!A210&gt;=5,Sheet1!A210&lt;6.3),"E","?")))))</f>
        <v>D</v>
      </c>
      <c r="B210" t="str">
        <f>IF(Sheet1!B210&gt;=9,"A",IF(AND(Sheet1!B210&gt;=8,Sheet1!B210&lt;9),"B",IF(AND(Sheet1!B210&gt;=7,Sheet1!B210&lt;8),"C",IF(AND(Sheet1!B210&gt;=6.3,Sheet1!B210&lt;7),"D",IF(AND(Sheet1!B210&gt;=5,Sheet1!B210&lt;6.3),"E","?")))))</f>
        <v>D</v>
      </c>
      <c r="C210" t="str">
        <f>IF(Sheet1!C210&gt;=9,"A",IF(AND(Sheet1!C210&gt;=8,Sheet1!C210&lt;9),"B",IF(AND(Sheet1!C210&gt;=7,Sheet1!C210&lt;8),"C",IF(AND(Sheet1!C210&gt;=6.3,Sheet1!C210&lt;7),"D",IF(AND(Sheet1!C210&gt;=5,Sheet1!C210&lt;6.3),"E","?")))))</f>
        <v>E</v>
      </c>
      <c r="D210" t="str">
        <f>IF(Sheet1!D210&gt;=9,"A",IF(AND(Sheet1!D210&gt;=8,Sheet1!D210&lt;9),"B",IF(AND(Sheet1!D210&gt;=7,Sheet1!D210&lt;8),"C",IF(AND(Sheet1!D210&gt;=6.3,Sheet1!D210&lt;7),"D",IF(AND(Sheet1!D210&gt;=5,Sheet1!D210&lt;6.3),"E","?")))))</f>
        <v>C</v>
      </c>
      <c r="E210" t="str">
        <f>IF(Sheet1!E210&gt;=9,"A",IF(AND(Sheet1!E210&gt;=8,Sheet1!E210&lt;9),"B",IF(AND(Sheet1!E210&gt;=7,Sheet1!E210&lt;8),"C",IF(AND(Sheet1!E210&gt;=6.3,Sheet1!E210&lt;7),"D",IF(AND(Sheet1!E210&gt;=5,Sheet1!E210&lt;6.3),"E","?")))))</f>
        <v>C</v>
      </c>
      <c r="F210" t="str">
        <f>IF(Sheet1!F210&gt;=9,"A",IF(AND(Sheet1!F210&gt;=8,Sheet1!F210&lt;9),"B",IF(AND(Sheet1!F210&gt;=7,Sheet1!F210&lt;8),"C",IF(AND(Sheet1!F210&gt;=6.3,Sheet1!F210&lt;7),"D",IF(AND(Sheet1!F210&gt;=5,Sheet1!F210&lt;6.3),"E","?")))))</f>
        <v>A</v>
      </c>
      <c r="G210" t="str">
        <f>IF(Sheet1!G210&gt;=9,"A",IF(AND(Sheet1!G210&gt;=8,Sheet1!G210&lt;9),"B",IF(AND(Sheet1!G210&gt;=7,Sheet1!G210&lt;8),"C",IF(AND(Sheet1!G210&gt;=6.3,Sheet1!G210&lt;7),"D",IF(AND(Sheet1!G210&gt;=5,Sheet1!G210&lt;6.3),"E","?")))))</f>
        <v>E</v>
      </c>
      <c r="H210" t="str">
        <f>IF(Sheet1!H210&gt;=9,"A",IF(AND(Sheet1!H210&gt;=8,Sheet1!H210&lt;9),"B",IF(AND(Sheet1!H210&gt;=7,Sheet1!H210&lt;8),"C",IF(AND(Sheet1!H210&gt;=6.3,Sheet1!H210&lt;7),"D",IF(AND(Sheet1!H210&gt;=5,Sheet1!H210&lt;6.3),"E","?")))))</f>
        <v>E</v>
      </c>
      <c r="I210" t="str">
        <f>IF(Sheet1!I210&gt;=9,"A",IF(AND(Sheet1!I210&gt;=8,Sheet1!I210&lt;9),"B",IF(AND(Sheet1!I210&gt;=7,Sheet1!I210&lt;8),"C",IF(AND(Sheet1!I210&gt;=6.3,Sheet1!I210&lt;7),"D",IF(AND(Sheet1!I210&gt;=5,Sheet1!I210&lt;6.3),"E","?")))))</f>
        <v>C</v>
      </c>
      <c r="J210" t="str">
        <f>IF(Sheet1!J210&gt;=9,"A",IF(AND(Sheet1!J210&gt;=8,Sheet1!J210&lt;9),"B",IF(AND(Sheet1!J210&gt;=7,Sheet1!J210&lt;8),"C",IF(AND(Sheet1!J210&gt;=6.3,Sheet1!J210&lt;7),"D",IF(AND(Sheet1!J210&gt;=5,Sheet1!J210&lt;6.3),"E","?")))))</f>
        <v>E</v>
      </c>
      <c r="K210" t="str">
        <f>IF(Sheet1!K210&gt;=9,"A",IF(AND(Sheet1!K210&gt;=8,Sheet1!K210&lt;9),"B",IF(AND(Sheet1!K210&gt;=7,Sheet1!K210&lt;8),"C",IF(AND(Sheet1!K210&gt;=6.3,Sheet1!K210&lt;7),"D",IF(AND(Sheet1!K210&gt;=5,Sheet1!K210&lt;6.3),"E","?")))))</f>
        <v>E</v>
      </c>
      <c r="L210" t="str">
        <f>IF(Sheet1!L210&gt;=9,"A",IF(AND(Sheet1!L210&gt;=8,Sheet1!L210&lt;9),"B",IF(AND(Sheet1!L210&gt;=7,Sheet1!L210&lt;8),"C",IF(AND(Sheet1!L210&gt;=6.3,Sheet1!L210&lt;7),"D",IF(AND(Sheet1!L210&gt;=5,Sheet1!L210&lt;6.3),"E","?")))))</f>
        <v>?</v>
      </c>
      <c r="M210" t="str">
        <f>IF(Sheet1!M210&gt;=9,"A",IF(AND(Sheet1!M210&gt;=8,Sheet1!M210&lt;9),"B",IF(AND(Sheet1!M210&gt;=7,Sheet1!M210&lt;8),"C",IF(AND(Sheet1!M210&gt;=6.3,Sheet1!M210&lt;7),"D",IF(AND(Sheet1!M210&gt;=5,Sheet1!M210&lt;6.3),"E","?")))))</f>
        <v>E</v>
      </c>
      <c r="N210" t="str">
        <f>IF(Sheet1!N210&gt;=9,"A",IF(AND(Sheet1!N210&gt;=8,Sheet1!N210&lt;9),"B",IF(AND(Sheet1!N210&gt;=7,Sheet1!N210&lt;8),"C",IF(AND(Sheet1!N210&gt;=6.3,Sheet1!N210&lt;7),"D",IF(AND(Sheet1!N210&gt;=5,Sheet1!N210&lt;6.3),"E","?")))))</f>
        <v>C</v>
      </c>
      <c r="O210" t="str">
        <f>IF(Sheet1!O210&gt;=9,"A",IF(AND(Sheet1!O210&gt;=8,Sheet1!O210&lt;9),"B",IF(AND(Sheet1!O210&gt;=7,Sheet1!O210&lt;8),"C",IF(AND(Sheet1!O210&gt;=6.3,Sheet1!O210&lt;7),"D",IF(AND(Sheet1!O210&gt;=5,Sheet1!O210&lt;6.3),"E","?")))))</f>
        <v>E</v>
      </c>
      <c r="P210" t="str">
        <f>IF(Sheet1!P210&gt;=9,"A",IF(AND(Sheet1!P210&gt;=8,Sheet1!P210&lt;9),"B",IF(AND(Sheet1!P210&gt;=7,Sheet1!P210&lt;8),"C",IF(AND(Sheet1!P210&gt;=6.3,Sheet1!P210&lt;7),"D",IF(AND(Sheet1!P210&gt;=5,Sheet1!P210&lt;6.3),"E","?")))))</f>
        <v>E</v>
      </c>
      <c r="Q210" t="str">
        <f>IF(Sheet1!Q210&gt;=9,"A",IF(AND(Sheet1!Q210&gt;=8,Sheet1!Q210&lt;9),"B",IF(AND(Sheet1!Q210&gt;=7,Sheet1!Q210&lt;8),"C",IF(AND(Sheet1!Q210&gt;=6.3,Sheet1!Q210&lt;7),"D",IF(AND(Sheet1!Q210&gt;=5,Sheet1!Q210&lt;6.3),"E","?")))))</f>
        <v>?</v>
      </c>
      <c r="R210" t="str">
        <f>IF(Sheet1!R210&gt;=9,"A",IF(AND(Sheet1!R210&gt;=8,Sheet1!R210&lt;9),"B",IF(AND(Sheet1!R210&gt;=7,Sheet1!R210&lt;8),"C",IF(AND(Sheet1!R210&gt;=6.3,Sheet1!R210&lt;7),"D",IF(AND(Sheet1!R210&gt;=5,Sheet1!R210&lt;6.3),"E","?")))))</f>
        <v>C</v>
      </c>
      <c r="S210" t="str">
        <f>IF(Sheet1!S210&gt;=9,"A",IF(AND(Sheet1!S210&gt;=8,Sheet1!S210&lt;9),"B",IF(AND(Sheet1!S210&gt;=7,Sheet1!S210&lt;8),"C",IF(AND(Sheet1!S210&gt;=6.3,Sheet1!S210&lt;7),"D",IF(AND(Sheet1!S210&gt;=5,Sheet1!S210&lt;6.3),"E","?")))))</f>
        <v>?</v>
      </c>
      <c r="T210" t="str">
        <f>IF(Sheet1!T210&gt;=9,"A",IF(AND(Sheet1!T210&gt;=8,Sheet1!T210&lt;9),"B",IF(AND(Sheet1!T210&gt;=7,Sheet1!T210&lt;8),"C",IF(AND(Sheet1!T210&gt;=6.3,Sheet1!T210&lt;7),"D",IF(AND(Sheet1!T210&gt;=5,Sheet1!T210&lt;6.3),"E","?")))))</f>
        <v>D</v>
      </c>
      <c r="U210" t="str">
        <f>IF(Sheet1!U210&gt;=9,"A",IF(AND(Sheet1!U210&gt;=8,Sheet1!U210&lt;9),"B",IF(AND(Sheet1!U210&gt;=7,Sheet1!U210&lt;8),"C",IF(AND(Sheet1!U210&gt;=6.3,Sheet1!U210&lt;7),"D",IF(AND(Sheet1!U210&gt;=5,Sheet1!U210&lt;6.3),"E","?")))))</f>
        <v>?</v>
      </c>
      <c r="V210" t="str">
        <f>IF(Sheet1!V210&gt;=9,"A",IF(AND(Sheet1!V210&gt;=8,Sheet1!V210&lt;9),"B",IF(AND(Sheet1!V210&gt;=7,Sheet1!V210&lt;8),"C",IF(AND(Sheet1!V210&gt;=6.3,Sheet1!V210&lt;7),"D",IF(AND(Sheet1!V210&gt;=5,Sheet1!V210&lt;6.3),"E","?")))))</f>
        <v>E</v>
      </c>
      <c r="W210" t="str">
        <f>IF(Sheet1!W210&gt;=9,"A",IF(AND(Sheet1!W210&gt;=8,Sheet1!W210&lt;9),"B",IF(AND(Sheet1!W210&gt;=7,Sheet1!W210&lt;8),"C",IF(AND(Sheet1!W210&gt;=6.3,Sheet1!W210&lt;7),"D",IF(AND(Sheet1!W210&gt;=5,Sheet1!W210&lt;6.3),"E","?")))))</f>
        <v>?</v>
      </c>
      <c r="X210" t="str">
        <f>IF(Sheet1!X210&gt;=9,"A",IF(AND(Sheet1!X210&gt;=8,Sheet1!X210&lt;9),"B",IF(AND(Sheet1!X210&gt;=7,Sheet1!X210&lt;8),"C",IF(AND(Sheet1!X210&gt;=6.3,Sheet1!X210&lt;7),"D",IF(AND(Sheet1!X210&gt;=5,Sheet1!X210&lt;6.3),"E","?")))))</f>
        <v>?</v>
      </c>
      <c r="Y210" t="str">
        <f>IF(Sheet1!Y210&gt;=9,"A",IF(AND(Sheet1!Y210&gt;=8,Sheet1!Y210&lt;9),"B",IF(AND(Sheet1!Y210&gt;=7,Sheet1!Y210&lt;8),"C",IF(AND(Sheet1!Y210&gt;=6.3,Sheet1!Y210&lt;7),"D",IF(AND(Sheet1!Y210&gt;=5,Sheet1!Y210&lt;6.3),"E","?")))))</f>
        <v>?</v>
      </c>
      <c r="Z210" t="str">
        <f>IF(Sheet1!Z210&gt;=9,"A",IF(AND(Sheet1!Z210&gt;=8,Sheet1!Z210&lt;9),"B",IF(AND(Sheet1!Z210&gt;=7,Sheet1!Z210&lt;8),"C",IF(AND(Sheet1!Z210&gt;=6.3,Sheet1!Z210&lt;7),"D",IF(AND(Sheet1!Z210&gt;=5,Sheet1!Z210&lt;6.3),"E","?")))))</f>
        <v>C</v>
      </c>
      <c r="AA210" t="str">
        <f>IF(Sheet1!AA210&gt;=9,"A",IF(AND(Sheet1!AA210&gt;=8,Sheet1!AA210&lt;9),"B",IF(AND(Sheet1!AA210&gt;=7,Sheet1!AA210&lt;8),"C",IF(AND(Sheet1!AA210&gt;=6.3,Sheet1!AA210&lt;7),"D",IF(AND(Sheet1!AA210&gt;=5,Sheet1!AA210&lt;6.3),"E","?")))))</f>
        <v>C</v>
      </c>
      <c r="AB210" t="str">
        <f>IF(Sheet1!AB210&gt;=9,"A",IF(AND(Sheet1!AB210&gt;=8,Sheet1!AB210&lt;9),"B",IF(AND(Sheet1!AB210&gt;=7,Sheet1!AB210&lt;8),"C",IF(AND(Sheet1!AB210&gt;=6.3,Sheet1!AB210&lt;7),"D",IF(AND(Sheet1!AB210&gt;=5,Sheet1!AB210&lt;6.3),"E","?")))))</f>
        <v>?</v>
      </c>
      <c r="AC210" t="str">
        <f>IF(Sheet1!AC210&gt;=9,"A",IF(AND(Sheet1!AC210&gt;=8,Sheet1!AC210&lt;9),"B",IF(AND(Sheet1!AC210&gt;=7,Sheet1!AC210&lt;8),"C",IF(AND(Sheet1!AC210&gt;=6.3,Sheet1!AC210&lt;7),"D",IF(AND(Sheet1!AC210&gt;=5,Sheet1!AC210&lt;6.3),"E","?")))))</f>
        <v>E</v>
      </c>
      <c r="AD210" t="str">
        <f>IF(Sheet1!AD210&gt;=9,"A",IF(AND(Sheet1!AD210&gt;=8,Sheet1!AD210&lt;9),"B",IF(AND(Sheet1!AD210&gt;=7,Sheet1!AD210&lt;8),"C",IF(AND(Sheet1!AD210&gt;=6.3,Sheet1!AD210&lt;7),"D",IF(AND(Sheet1!AD210&gt;=5,Sheet1!AD210&lt;6.3),"E","?")))))</f>
        <v>?</v>
      </c>
      <c r="AE210" t="str">
        <f>IF(Sheet1!AE210&gt;=9,"A",IF(AND(Sheet1!AE210&gt;=8,Sheet1!AE210&lt;9),"B",IF(AND(Sheet1!AE210&gt;=7,Sheet1!AE210&lt;8),"C",IF(AND(Sheet1!AE210&gt;=6.3,Sheet1!AE210&lt;7),"D",IF(AND(Sheet1!AE210&gt;=5,Sheet1!AE210&lt;6.3),"E","?")))))</f>
        <v>?</v>
      </c>
      <c r="AF210" t="str">
        <f>IF(Sheet1!AF210&gt;=9,"A",IF(AND(Sheet1!AF210&gt;=8,Sheet1!AF210&lt;9),"B",IF(AND(Sheet1!AF210&gt;=7,Sheet1!AF210&lt;8),"C",IF(AND(Sheet1!AF210&gt;=6.3,Sheet1!AF210&lt;7),"D",IF(AND(Sheet1!AF210&gt;=5,Sheet1!AF210&lt;6.3),"E","?")))))</f>
        <v>C</v>
      </c>
      <c r="AG210" t="str">
        <f>IF(Sheet1!AG210&gt;=9,"A",IF(AND(Sheet1!AG210&gt;=8,Sheet1!AG210&lt;9),"B",IF(AND(Sheet1!AG210&gt;=7,Sheet1!AG210&lt;8),"C",IF(AND(Sheet1!AG210&gt;=6.3,Sheet1!AG210&lt;7),"D",IF(AND(Sheet1!AG210&gt;=5,Sheet1!AG210&lt;6.3),"E","?")))))</f>
        <v>D</v>
      </c>
      <c r="AH210" t="str">
        <f>IF(Sheet1!AH210&gt;=9,"A",IF(AND(Sheet1!AH210&gt;=8,Sheet1!AH210&lt;9),"B",IF(AND(Sheet1!AH210&gt;=7,Sheet1!AH210&lt;8),"C",IF(AND(Sheet1!AH210&gt;=6.3,Sheet1!AH210&lt;7),"D",IF(AND(Sheet1!AH210&gt;=5,Sheet1!AH210&lt;6.3),"E","?")))))</f>
        <v>C</v>
      </c>
      <c r="AI210" t="str">
        <f>IF(Sheet1!AI210&gt;=9,"A",IF(AND(Sheet1!AI210&gt;=8,Sheet1!AI210&lt;9),"B",IF(AND(Sheet1!AI210&gt;=7,Sheet1!AI210&lt;8),"C",IF(AND(Sheet1!AI210&gt;=6.3,Sheet1!AI210&lt;7),"D",IF(AND(Sheet1!AI210&gt;=5,Sheet1!AI210&lt;6.3),"E","?")))))</f>
        <v>E</v>
      </c>
      <c r="AJ210" t="str">
        <f>IF(Sheet1!AJ210&gt;=9,"A",IF(AND(Sheet1!AJ210&gt;=8,Sheet1!AJ210&lt;9),"B",IF(AND(Sheet1!AJ210&gt;=7,Sheet1!AJ210&lt;8),"C",IF(AND(Sheet1!AJ210&gt;=6.3,Sheet1!AJ210&lt;7),"D",IF(AND(Sheet1!AJ210&gt;=5,Sheet1!AJ210&lt;6.3),"E","?")))))</f>
        <v>?</v>
      </c>
      <c r="AK210" t="str">
        <f>IF(Sheet1!AK210&gt;=9,"A",IF(AND(Sheet1!AK210&gt;=8,Sheet1!AK210&lt;9),"B",IF(AND(Sheet1!AK210&gt;=7,Sheet1!AK210&lt;8),"C",IF(AND(Sheet1!AK210&gt;=6.3,Sheet1!AK210&lt;7),"D",IF(AND(Sheet1!AK210&gt;=5,Sheet1!AK210&lt;6.3),"E","?")))))</f>
        <v>E</v>
      </c>
      <c r="AL210" t="str">
        <f>IF(Sheet1!AL210&gt;=9,"A",IF(AND(Sheet1!AL210&gt;=8,Sheet1!AL210&lt;9),"B",IF(AND(Sheet1!AL210&gt;=7,Sheet1!AL210&lt;8),"C",IF(AND(Sheet1!AL210&gt;=6.3,Sheet1!AL210&lt;7),"D",IF(AND(Sheet1!AL210&gt;=5,Sheet1!AL210&lt;6.3),"E","?")))))</f>
        <v>?</v>
      </c>
      <c r="AM210" t="str">
        <f>IF(Sheet1!AM210&gt;=9,"A",IF(AND(Sheet1!AM210&gt;=8,Sheet1!AM210&lt;9),"B",IF(AND(Sheet1!AM210&gt;=7,Sheet1!AM210&lt;8),"C",IF(AND(Sheet1!AM210&gt;=6.3,Sheet1!AM210&lt;7),"D",IF(AND(Sheet1!AM210&gt;=5,Sheet1!AM210&lt;6.3),"E","?")))))</f>
        <v>?</v>
      </c>
      <c r="AN210" t="str">
        <f>IF(Sheet1!AN210&gt;=9,"A",IF(AND(Sheet1!AN210&gt;=8,Sheet1!AN210&lt;9),"B",IF(AND(Sheet1!AN210&gt;=7,Sheet1!AN210&lt;8),"C",IF(AND(Sheet1!AN210&gt;=6.3,Sheet1!AN210&lt;7),"D",IF(AND(Sheet1!AN210&gt;=5,Sheet1!AN210&lt;6.3),"E","?")))))</f>
        <v>D</v>
      </c>
      <c r="AO210" t="str">
        <f>IF(Sheet1!AO210&gt;=9,"A",IF(AND(Sheet1!AO210&gt;=8,Sheet1!AO210&lt;9),"B",IF(AND(Sheet1!AO210&gt;=7,Sheet1!AO210&lt;8),"C",IF(AND(Sheet1!AO210&gt;=6.3,Sheet1!AO210&lt;7),"D",IF(AND(Sheet1!AO210&gt;=5,Sheet1!AO210&lt;6.3),"E","?")))))</f>
        <v>E</v>
      </c>
      <c r="AP210" t="str">
        <f>IF(Sheet1!AP210&gt;=9,"A",IF(AND(Sheet1!AP210&gt;=8,Sheet1!AP210&lt;9),"B",IF(AND(Sheet1!AP210&gt;=7,Sheet1!AP210&lt;8),"C",IF(AND(Sheet1!AP210&gt;=6.3,Sheet1!AP210&lt;7),"D",IF(AND(Sheet1!AP210&gt;=5,Sheet1!AP210&lt;6.3),"E","?")))))</f>
        <v>?</v>
      </c>
      <c r="AQ210" t="str">
        <f>IF(Sheet1!AQ210&gt;=9,"A",IF(AND(Sheet1!AQ210&gt;=8,Sheet1!AQ210&lt;9),"B",IF(AND(Sheet1!AQ210&gt;=7,Sheet1!AQ210&lt;8),"C",IF(AND(Sheet1!AQ210&gt;=6.3,Sheet1!AQ210&lt;7),"D",IF(AND(Sheet1!AQ210&gt;=5,Sheet1!AQ210&lt;6.3),"E","?")))))</f>
        <v>E</v>
      </c>
      <c r="AR210" t="str">
        <f>IF(Sheet1!AR210&gt;=9,"A",IF(AND(Sheet1!AR210&gt;=8,Sheet1!AR210&lt;9),"B",IF(AND(Sheet1!AR210&gt;=7,Sheet1!AR210&lt;8),"C",IF(AND(Sheet1!AR210&gt;=6.3,Sheet1!AR210&lt;7),"D",IF(AND(Sheet1!AR210&gt;=5,Sheet1!AR210&lt;6.3),"E","?")))))</f>
        <v>E</v>
      </c>
      <c r="AS210" t="str">
        <f>IF(Sheet1!AS210&gt;=9,"A",IF(AND(Sheet1!AS210&gt;=8,Sheet1!AS210&lt;9),"B",IF(AND(Sheet1!AS210&gt;=7,Sheet1!AS210&lt;8),"C",IF(AND(Sheet1!AS210&gt;=6.3,Sheet1!AS210&lt;7),"D",IF(AND(Sheet1!AS210&gt;=5,Sheet1!AS210&lt;6.3),"E","?")))))</f>
        <v>E</v>
      </c>
      <c r="AT210" t="str">
        <f>IF(Sheet1!AT210&gt;=9,"A",IF(AND(Sheet1!AT210&gt;=8,Sheet1!AT210&lt;9),"B",IF(AND(Sheet1!AT210&gt;=7,Sheet1!AT210&lt;8),"C",IF(AND(Sheet1!AT210&gt;=6.3,Sheet1!AT210&lt;7),"D",IF(AND(Sheet1!AT210&gt;=5,Sheet1!AT210&lt;6.3),"E","?")))))</f>
        <v>C</v>
      </c>
      <c r="AU210" t="str">
        <f>IF(Sheet1!AU210&gt;=9,"A",IF(AND(Sheet1!AU210&gt;=8,Sheet1!AU210&lt;9),"B",IF(AND(Sheet1!AU210&gt;=7,Sheet1!AU210&lt;8),"C",IF(AND(Sheet1!AU210&gt;=6.3,Sheet1!AU210&lt;7),"D",IF(AND(Sheet1!AU210&gt;=5,Sheet1!AU210&lt;6.3),"E","?")))))</f>
        <v>C</v>
      </c>
      <c r="AV210" t="str">
        <f>IF(Sheet1!AV210&gt;=9,"A",IF(AND(Sheet1!AV210&gt;=8,Sheet1!AV210&lt;9),"B",IF(AND(Sheet1!AV210&gt;=7,Sheet1!AV210&lt;8),"C",IF(AND(Sheet1!AV210&gt;=6.3,Sheet1!AV210&lt;7),"D",IF(AND(Sheet1!AV210&gt;=5,Sheet1!AV210&lt;6.3),"E","?")))))</f>
        <v>E</v>
      </c>
      <c r="AW210" t="str">
        <f>IF(Sheet1!AW210&gt;=9,"A",IF(AND(Sheet1!AW210&gt;=8,Sheet1!AW210&lt;9),"B",IF(AND(Sheet1!AW210&gt;=7,Sheet1!AW210&lt;8),"C",IF(AND(Sheet1!AW210&gt;=6.3,Sheet1!AW210&lt;7),"D",IF(AND(Sheet1!AW210&gt;=5,Sheet1!AW210&lt;6.3),"E","?")))))</f>
        <v>D</v>
      </c>
      <c r="AX210" t="str">
        <f>IF(Sheet1!AX210&gt;=9,"A",IF(AND(Sheet1!AX210&gt;=8,Sheet1!AX210&lt;9),"B",IF(AND(Sheet1!AX210&gt;=7,Sheet1!AX210&lt;8),"C",IF(AND(Sheet1!AX210&gt;=6.3,Sheet1!AX210&lt;7),"D",IF(AND(Sheet1!AX210&gt;=5,Sheet1!AX210&lt;6.3),"E","?")))))</f>
        <v>C</v>
      </c>
      <c r="AY210" t="str">
        <f>IF(Sheet1!AY210&gt;=9,"A",IF(AND(Sheet1!AY210&gt;=8,Sheet1!AY210&lt;9),"B",IF(AND(Sheet1!AY210&gt;=7,Sheet1!AY210&lt;8),"C",IF(AND(Sheet1!AY210&gt;=6.3,Sheet1!AY210&lt;7),"D",IF(AND(Sheet1!AY210&gt;=5,Sheet1!AY210&lt;6.3),"E","?")))))</f>
        <v>?</v>
      </c>
      <c r="AZ210" t="str">
        <f>IF(Sheet1!AZ210=4,"Xuat Sac",IF(Sheet1!AZ210=3,"Gioi",IF(Sheet1!AZ210=2,"Kha",IF(Sheet1!AZ210=1,"Trung Binh","Khong Dat"))))</f>
        <v>Trung Binh</v>
      </c>
    </row>
    <row r="211" spans="1:52" x14ac:dyDescent="0.25">
      <c r="A211" t="str">
        <f>IF(Sheet1!A211&gt;=9,"A",IF(AND(Sheet1!A211&gt;=8,Sheet1!A211&lt;9),"B",IF(AND(Sheet1!A211&gt;=7,Sheet1!A211&lt;8),"C",IF(AND(Sheet1!A211&gt;=6.3,Sheet1!A211&lt;7),"D",IF(AND(Sheet1!A211&gt;=5,Sheet1!A211&lt;6.3),"E","?")))))</f>
        <v>A</v>
      </c>
      <c r="B211" t="str">
        <f>IF(Sheet1!B211&gt;=9,"A",IF(AND(Sheet1!B211&gt;=8,Sheet1!B211&lt;9),"B",IF(AND(Sheet1!B211&gt;=7,Sheet1!B211&lt;8),"C",IF(AND(Sheet1!B211&gt;=6.3,Sheet1!B211&lt;7),"D",IF(AND(Sheet1!B211&gt;=5,Sheet1!B211&lt;6.3),"E","?")))))</f>
        <v>A</v>
      </c>
      <c r="C211" t="str">
        <f>IF(Sheet1!C211&gt;=9,"A",IF(AND(Sheet1!C211&gt;=8,Sheet1!C211&lt;9),"B",IF(AND(Sheet1!C211&gt;=7,Sheet1!C211&lt;8),"C",IF(AND(Sheet1!C211&gt;=6.3,Sheet1!C211&lt;7),"D",IF(AND(Sheet1!C211&gt;=5,Sheet1!C211&lt;6.3),"E","?")))))</f>
        <v>B</v>
      </c>
      <c r="D211" t="str">
        <f>IF(Sheet1!D211&gt;=9,"A",IF(AND(Sheet1!D211&gt;=8,Sheet1!D211&lt;9),"B",IF(AND(Sheet1!D211&gt;=7,Sheet1!D211&lt;8),"C",IF(AND(Sheet1!D211&gt;=6.3,Sheet1!D211&lt;7),"D",IF(AND(Sheet1!D211&gt;=5,Sheet1!D211&lt;6.3),"E","?")))))</f>
        <v>D</v>
      </c>
      <c r="E211" t="str">
        <f>IF(Sheet1!E211&gt;=9,"A",IF(AND(Sheet1!E211&gt;=8,Sheet1!E211&lt;9),"B",IF(AND(Sheet1!E211&gt;=7,Sheet1!E211&lt;8),"C",IF(AND(Sheet1!E211&gt;=6.3,Sheet1!E211&lt;7),"D",IF(AND(Sheet1!E211&gt;=5,Sheet1!E211&lt;6.3),"E","?")))))</f>
        <v>E</v>
      </c>
      <c r="F211" t="str">
        <f>IF(Sheet1!F211&gt;=9,"A",IF(AND(Sheet1!F211&gt;=8,Sheet1!F211&lt;9),"B",IF(AND(Sheet1!F211&gt;=7,Sheet1!F211&lt;8),"C",IF(AND(Sheet1!F211&gt;=6.3,Sheet1!F211&lt;7),"D",IF(AND(Sheet1!F211&gt;=5,Sheet1!F211&lt;6.3),"E","?")))))</f>
        <v>C</v>
      </c>
      <c r="G211" t="str">
        <f>IF(Sheet1!G211&gt;=9,"A",IF(AND(Sheet1!G211&gt;=8,Sheet1!G211&lt;9),"B",IF(AND(Sheet1!G211&gt;=7,Sheet1!G211&lt;8),"C",IF(AND(Sheet1!G211&gt;=6.3,Sheet1!G211&lt;7),"D",IF(AND(Sheet1!G211&gt;=5,Sheet1!G211&lt;6.3),"E","?")))))</f>
        <v>E</v>
      </c>
      <c r="H211" t="str">
        <f>IF(Sheet1!H211&gt;=9,"A",IF(AND(Sheet1!H211&gt;=8,Sheet1!H211&lt;9),"B",IF(AND(Sheet1!H211&gt;=7,Sheet1!H211&lt;8),"C",IF(AND(Sheet1!H211&gt;=6.3,Sheet1!H211&lt;7),"D",IF(AND(Sheet1!H211&gt;=5,Sheet1!H211&lt;6.3),"E","?")))))</f>
        <v>D</v>
      </c>
      <c r="I211" t="str">
        <f>IF(Sheet1!I211&gt;=9,"A",IF(AND(Sheet1!I211&gt;=8,Sheet1!I211&lt;9),"B",IF(AND(Sheet1!I211&gt;=7,Sheet1!I211&lt;8),"C",IF(AND(Sheet1!I211&gt;=6.3,Sheet1!I211&lt;7),"D",IF(AND(Sheet1!I211&gt;=5,Sheet1!I211&lt;6.3),"E","?")))))</f>
        <v>D</v>
      </c>
      <c r="J211" t="str">
        <f>IF(Sheet1!J211&gt;=9,"A",IF(AND(Sheet1!J211&gt;=8,Sheet1!J211&lt;9),"B",IF(AND(Sheet1!J211&gt;=7,Sheet1!J211&lt;8),"C",IF(AND(Sheet1!J211&gt;=6.3,Sheet1!J211&lt;7),"D",IF(AND(Sheet1!J211&gt;=5,Sheet1!J211&lt;6.3),"E","?")))))</f>
        <v>B</v>
      </c>
      <c r="K211" t="str">
        <f>IF(Sheet1!K211&gt;=9,"A",IF(AND(Sheet1!K211&gt;=8,Sheet1!K211&lt;9),"B",IF(AND(Sheet1!K211&gt;=7,Sheet1!K211&lt;8),"C",IF(AND(Sheet1!K211&gt;=6.3,Sheet1!K211&lt;7),"D",IF(AND(Sheet1!K211&gt;=5,Sheet1!K211&lt;6.3),"E","?")))))</f>
        <v>E</v>
      </c>
      <c r="L211" t="str">
        <f>IF(Sheet1!L211&gt;=9,"A",IF(AND(Sheet1!L211&gt;=8,Sheet1!L211&lt;9),"B",IF(AND(Sheet1!L211&gt;=7,Sheet1!L211&lt;8),"C",IF(AND(Sheet1!L211&gt;=6.3,Sheet1!L211&lt;7),"D",IF(AND(Sheet1!L211&gt;=5,Sheet1!L211&lt;6.3),"E","?")))))</f>
        <v>?</v>
      </c>
      <c r="M211" t="str">
        <f>IF(Sheet1!M211&gt;=9,"A",IF(AND(Sheet1!M211&gt;=8,Sheet1!M211&lt;9),"B",IF(AND(Sheet1!M211&gt;=7,Sheet1!M211&lt;8),"C",IF(AND(Sheet1!M211&gt;=6.3,Sheet1!M211&lt;7),"D",IF(AND(Sheet1!M211&gt;=5,Sheet1!M211&lt;6.3),"E","?")))))</f>
        <v>C</v>
      </c>
      <c r="N211" t="str">
        <f>IF(Sheet1!N211&gt;=9,"A",IF(AND(Sheet1!N211&gt;=8,Sheet1!N211&lt;9),"B",IF(AND(Sheet1!N211&gt;=7,Sheet1!N211&lt;8),"C",IF(AND(Sheet1!N211&gt;=6.3,Sheet1!N211&lt;7),"D",IF(AND(Sheet1!N211&gt;=5,Sheet1!N211&lt;6.3),"E","?")))))</f>
        <v>E</v>
      </c>
      <c r="O211" t="str">
        <f>IF(Sheet1!O211&gt;=9,"A",IF(AND(Sheet1!O211&gt;=8,Sheet1!O211&lt;9),"B",IF(AND(Sheet1!O211&gt;=7,Sheet1!O211&lt;8),"C",IF(AND(Sheet1!O211&gt;=6.3,Sheet1!O211&lt;7),"D",IF(AND(Sheet1!O211&gt;=5,Sheet1!O211&lt;6.3),"E","?")))))</f>
        <v>E</v>
      </c>
      <c r="P211" t="str">
        <f>IF(Sheet1!P211&gt;=9,"A",IF(AND(Sheet1!P211&gt;=8,Sheet1!P211&lt;9),"B",IF(AND(Sheet1!P211&gt;=7,Sheet1!P211&lt;8),"C",IF(AND(Sheet1!P211&gt;=6.3,Sheet1!P211&lt;7),"D",IF(AND(Sheet1!P211&gt;=5,Sheet1!P211&lt;6.3),"E","?")))))</f>
        <v>E</v>
      </c>
      <c r="Q211" t="str">
        <f>IF(Sheet1!Q211&gt;=9,"A",IF(AND(Sheet1!Q211&gt;=8,Sheet1!Q211&lt;9),"B",IF(AND(Sheet1!Q211&gt;=7,Sheet1!Q211&lt;8),"C",IF(AND(Sheet1!Q211&gt;=6.3,Sheet1!Q211&lt;7),"D",IF(AND(Sheet1!Q211&gt;=5,Sheet1!Q211&lt;6.3),"E","?")))))</f>
        <v>D</v>
      </c>
      <c r="R211" t="str">
        <f>IF(Sheet1!R211&gt;=9,"A",IF(AND(Sheet1!R211&gt;=8,Sheet1!R211&lt;9),"B",IF(AND(Sheet1!R211&gt;=7,Sheet1!R211&lt;8),"C",IF(AND(Sheet1!R211&gt;=6.3,Sheet1!R211&lt;7),"D",IF(AND(Sheet1!R211&gt;=5,Sheet1!R211&lt;6.3),"E","?")))))</f>
        <v>E</v>
      </c>
      <c r="S211" t="str">
        <f>IF(Sheet1!S211&gt;=9,"A",IF(AND(Sheet1!S211&gt;=8,Sheet1!S211&lt;9),"B",IF(AND(Sheet1!S211&gt;=7,Sheet1!S211&lt;8),"C",IF(AND(Sheet1!S211&gt;=6.3,Sheet1!S211&lt;7),"D",IF(AND(Sheet1!S211&gt;=5,Sheet1!S211&lt;6.3),"E","?")))))</f>
        <v>E</v>
      </c>
      <c r="T211" t="str">
        <f>IF(Sheet1!T211&gt;=9,"A",IF(AND(Sheet1!T211&gt;=8,Sheet1!T211&lt;9),"B",IF(AND(Sheet1!T211&gt;=7,Sheet1!T211&lt;8),"C",IF(AND(Sheet1!T211&gt;=6.3,Sheet1!T211&lt;7),"D",IF(AND(Sheet1!T211&gt;=5,Sheet1!T211&lt;6.3),"E","?")))))</f>
        <v>E</v>
      </c>
      <c r="U211" t="str">
        <f>IF(Sheet1!U211&gt;=9,"A",IF(AND(Sheet1!U211&gt;=8,Sheet1!U211&lt;9),"B",IF(AND(Sheet1!U211&gt;=7,Sheet1!U211&lt;8),"C",IF(AND(Sheet1!U211&gt;=6.3,Sheet1!U211&lt;7),"D",IF(AND(Sheet1!U211&gt;=5,Sheet1!U211&lt;6.3),"E","?")))))</f>
        <v>C</v>
      </c>
      <c r="V211" t="str">
        <f>IF(Sheet1!V211&gt;=9,"A",IF(AND(Sheet1!V211&gt;=8,Sheet1!V211&lt;9),"B",IF(AND(Sheet1!V211&gt;=7,Sheet1!V211&lt;8),"C",IF(AND(Sheet1!V211&gt;=6.3,Sheet1!V211&lt;7),"D",IF(AND(Sheet1!V211&gt;=5,Sheet1!V211&lt;6.3),"E","?")))))</f>
        <v>?</v>
      </c>
      <c r="W211" t="str">
        <f>IF(Sheet1!W211&gt;=9,"A",IF(AND(Sheet1!W211&gt;=8,Sheet1!W211&lt;9),"B",IF(AND(Sheet1!W211&gt;=7,Sheet1!W211&lt;8),"C",IF(AND(Sheet1!W211&gt;=6.3,Sheet1!W211&lt;7),"D",IF(AND(Sheet1!W211&gt;=5,Sheet1!W211&lt;6.3),"E","?")))))</f>
        <v>D</v>
      </c>
      <c r="X211" t="str">
        <f>IF(Sheet1!X211&gt;=9,"A",IF(AND(Sheet1!X211&gt;=8,Sheet1!X211&lt;9),"B",IF(AND(Sheet1!X211&gt;=7,Sheet1!X211&lt;8),"C",IF(AND(Sheet1!X211&gt;=6.3,Sheet1!X211&lt;7),"D",IF(AND(Sheet1!X211&gt;=5,Sheet1!X211&lt;6.3),"E","?")))))</f>
        <v>D</v>
      </c>
      <c r="Y211" t="str">
        <f>IF(Sheet1!Y211&gt;=9,"A",IF(AND(Sheet1!Y211&gt;=8,Sheet1!Y211&lt;9),"B",IF(AND(Sheet1!Y211&gt;=7,Sheet1!Y211&lt;8),"C",IF(AND(Sheet1!Y211&gt;=6.3,Sheet1!Y211&lt;7),"D",IF(AND(Sheet1!Y211&gt;=5,Sheet1!Y211&lt;6.3),"E","?")))))</f>
        <v>?</v>
      </c>
      <c r="Z211" t="str">
        <f>IF(Sheet1!Z211&gt;=9,"A",IF(AND(Sheet1!Z211&gt;=8,Sheet1!Z211&lt;9),"B",IF(AND(Sheet1!Z211&gt;=7,Sheet1!Z211&lt;8),"C",IF(AND(Sheet1!Z211&gt;=6.3,Sheet1!Z211&lt;7),"D",IF(AND(Sheet1!Z211&gt;=5,Sheet1!Z211&lt;6.3),"E","?")))))</f>
        <v>E</v>
      </c>
      <c r="AA211" t="str">
        <f>IF(Sheet1!AA211&gt;=9,"A",IF(AND(Sheet1!AA211&gt;=8,Sheet1!AA211&lt;9),"B",IF(AND(Sheet1!AA211&gt;=7,Sheet1!AA211&lt;8),"C",IF(AND(Sheet1!AA211&gt;=6.3,Sheet1!AA211&lt;7),"D",IF(AND(Sheet1!AA211&gt;=5,Sheet1!AA211&lt;6.3),"E","?")))))</f>
        <v>C</v>
      </c>
      <c r="AB211" t="str">
        <f>IF(Sheet1!AB211&gt;=9,"A",IF(AND(Sheet1!AB211&gt;=8,Sheet1!AB211&lt;9),"B",IF(AND(Sheet1!AB211&gt;=7,Sheet1!AB211&lt;8),"C",IF(AND(Sheet1!AB211&gt;=6.3,Sheet1!AB211&lt;7),"D",IF(AND(Sheet1!AB211&gt;=5,Sheet1!AB211&lt;6.3),"E","?")))))</f>
        <v>C</v>
      </c>
      <c r="AC211" t="str">
        <f>IF(Sheet1!AC211&gt;=9,"A",IF(AND(Sheet1!AC211&gt;=8,Sheet1!AC211&lt;9),"B",IF(AND(Sheet1!AC211&gt;=7,Sheet1!AC211&lt;8),"C",IF(AND(Sheet1!AC211&gt;=6.3,Sheet1!AC211&lt;7),"D",IF(AND(Sheet1!AC211&gt;=5,Sheet1!AC211&lt;6.3),"E","?")))))</f>
        <v>?</v>
      </c>
      <c r="AD211" t="str">
        <f>IF(Sheet1!AD211&gt;=9,"A",IF(AND(Sheet1!AD211&gt;=8,Sheet1!AD211&lt;9),"B",IF(AND(Sheet1!AD211&gt;=7,Sheet1!AD211&lt;8),"C",IF(AND(Sheet1!AD211&gt;=6.3,Sheet1!AD211&lt;7),"D",IF(AND(Sheet1!AD211&gt;=5,Sheet1!AD211&lt;6.3),"E","?")))))</f>
        <v>?</v>
      </c>
      <c r="AE211" t="str">
        <f>IF(Sheet1!AE211&gt;=9,"A",IF(AND(Sheet1!AE211&gt;=8,Sheet1!AE211&lt;9),"B",IF(AND(Sheet1!AE211&gt;=7,Sheet1!AE211&lt;8),"C",IF(AND(Sheet1!AE211&gt;=6.3,Sheet1!AE211&lt;7),"D",IF(AND(Sheet1!AE211&gt;=5,Sheet1!AE211&lt;6.3),"E","?")))))</f>
        <v>E</v>
      </c>
      <c r="AF211" t="str">
        <f>IF(Sheet1!AF211&gt;=9,"A",IF(AND(Sheet1!AF211&gt;=8,Sheet1!AF211&lt;9),"B",IF(AND(Sheet1!AF211&gt;=7,Sheet1!AF211&lt;8),"C",IF(AND(Sheet1!AF211&gt;=6.3,Sheet1!AF211&lt;7),"D",IF(AND(Sheet1!AF211&gt;=5,Sheet1!AF211&lt;6.3),"E","?")))))</f>
        <v>D</v>
      </c>
      <c r="AG211" t="str">
        <f>IF(Sheet1!AG211&gt;=9,"A",IF(AND(Sheet1!AG211&gt;=8,Sheet1!AG211&lt;9),"B",IF(AND(Sheet1!AG211&gt;=7,Sheet1!AG211&lt;8),"C",IF(AND(Sheet1!AG211&gt;=6.3,Sheet1!AG211&lt;7),"D",IF(AND(Sheet1!AG211&gt;=5,Sheet1!AG211&lt;6.3),"E","?")))))</f>
        <v>E</v>
      </c>
      <c r="AH211" t="str">
        <f>IF(Sheet1!AH211&gt;=9,"A",IF(AND(Sheet1!AH211&gt;=8,Sheet1!AH211&lt;9),"B",IF(AND(Sheet1!AH211&gt;=7,Sheet1!AH211&lt;8),"C",IF(AND(Sheet1!AH211&gt;=6.3,Sheet1!AH211&lt;7),"D",IF(AND(Sheet1!AH211&gt;=5,Sheet1!AH211&lt;6.3),"E","?")))))</f>
        <v>D</v>
      </c>
      <c r="AI211" t="str">
        <f>IF(Sheet1!AI211&gt;=9,"A",IF(AND(Sheet1!AI211&gt;=8,Sheet1!AI211&lt;9),"B",IF(AND(Sheet1!AI211&gt;=7,Sheet1!AI211&lt;8),"C",IF(AND(Sheet1!AI211&gt;=6.3,Sheet1!AI211&lt;7),"D",IF(AND(Sheet1!AI211&gt;=5,Sheet1!AI211&lt;6.3),"E","?")))))</f>
        <v>E</v>
      </c>
      <c r="AJ211" t="str">
        <f>IF(Sheet1!AJ211&gt;=9,"A",IF(AND(Sheet1!AJ211&gt;=8,Sheet1!AJ211&lt;9),"B",IF(AND(Sheet1!AJ211&gt;=7,Sheet1!AJ211&lt;8),"C",IF(AND(Sheet1!AJ211&gt;=6.3,Sheet1!AJ211&lt;7),"D",IF(AND(Sheet1!AJ211&gt;=5,Sheet1!AJ211&lt;6.3),"E","?")))))</f>
        <v>E</v>
      </c>
      <c r="AK211" t="str">
        <f>IF(Sheet1!AK211&gt;=9,"A",IF(AND(Sheet1!AK211&gt;=8,Sheet1!AK211&lt;9),"B",IF(AND(Sheet1!AK211&gt;=7,Sheet1!AK211&lt;8),"C",IF(AND(Sheet1!AK211&gt;=6.3,Sheet1!AK211&lt;7),"D",IF(AND(Sheet1!AK211&gt;=5,Sheet1!AK211&lt;6.3),"E","?")))))</f>
        <v>C</v>
      </c>
      <c r="AL211" t="str">
        <f>IF(Sheet1!AL211&gt;=9,"A",IF(AND(Sheet1!AL211&gt;=8,Sheet1!AL211&lt;9),"B",IF(AND(Sheet1!AL211&gt;=7,Sheet1!AL211&lt;8),"C",IF(AND(Sheet1!AL211&gt;=6.3,Sheet1!AL211&lt;7),"D",IF(AND(Sheet1!AL211&gt;=5,Sheet1!AL211&lt;6.3),"E","?")))))</f>
        <v>C</v>
      </c>
      <c r="AM211" t="str">
        <f>IF(Sheet1!AM211&gt;=9,"A",IF(AND(Sheet1!AM211&gt;=8,Sheet1!AM211&lt;9),"B",IF(AND(Sheet1!AM211&gt;=7,Sheet1!AM211&lt;8),"C",IF(AND(Sheet1!AM211&gt;=6.3,Sheet1!AM211&lt;7),"D",IF(AND(Sheet1!AM211&gt;=5,Sheet1!AM211&lt;6.3),"E","?")))))</f>
        <v>E</v>
      </c>
      <c r="AN211" t="str">
        <f>IF(Sheet1!AN211&gt;=9,"A",IF(AND(Sheet1!AN211&gt;=8,Sheet1!AN211&lt;9),"B",IF(AND(Sheet1!AN211&gt;=7,Sheet1!AN211&lt;8),"C",IF(AND(Sheet1!AN211&gt;=6.3,Sheet1!AN211&lt;7),"D",IF(AND(Sheet1!AN211&gt;=5,Sheet1!AN211&lt;6.3),"E","?")))))</f>
        <v>E</v>
      </c>
      <c r="AO211" t="str">
        <f>IF(Sheet1!AO211&gt;=9,"A",IF(AND(Sheet1!AO211&gt;=8,Sheet1!AO211&lt;9),"B",IF(AND(Sheet1!AO211&gt;=7,Sheet1!AO211&lt;8),"C",IF(AND(Sheet1!AO211&gt;=6.3,Sheet1!AO211&lt;7),"D",IF(AND(Sheet1!AO211&gt;=5,Sheet1!AO211&lt;6.3),"E","?")))))</f>
        <v>?</v>
      </c>
      <c r="AP211" t="str">
        <f>IF(Sheet1!AP211&gt;=9,"A",IF(AND(Sheet1!AP211&gt;=8,Sheet1!AP211&lt;9),"B",IF(AND(Sheet1!AP211&gt;=7,Sheet1!AP211&lt;8),"C",IF(AND(Sheet1!AP211&gt;=6.3,Sheet1!AP211&lt;7),"D",IF(AND(Sheet1!AP211&gt;=5,Sheet1!AP211&lt;6.3),"E","?")))))</f>
        <v>?</v>
      </c>
      <c r="AQ211" t="str">
        <f>IF(Sheet1!AQ211&gt;=9,"A",IF(AND(Sheet1!AQ211&gt;=8,Sheet1!AQ211&lt;9),"B",IF(AND(Sheet1!AQ211&gt;=7,Sheet1!AQ211&lt;8),"C",IF(AND(Sheet1!AQ211&gt;=6.3,Sheet1!AQ211&lt;7),"D",IF(AND(Sheet1!AQ211&gt;=5,Sheet1!AQ211&lt;6.3),"E","?")))))</f>
        <v>?</v>
      </c>
      <c r="AR211" t="str">
        <f>IF(Sheet1!AR211&gt;=9,"A",IF(AND(Sheet1!AR211&gt;=8,Sheet1!AR211&lt;9),"B",IF(AND(Sheet1!AR211&gt;=7,Sheet1!AR211&lt;8),"C",IF(AND(Sheet1!AR211&gt;=6.3,Sheet1!AR211&lt;7),"D",IF(AND(Sheet1!AR211&gt;=5,Sheet1!AR211&lt;6.3),"E","?")))))</f>
        <v>?</v>
      </c>
      <c r="AS211" t="str">
        <f>IF(Sheet1!AS211&gt;=9,"A",IF(AND(Sheet1!AS211&gt;=8,Sheet1!AS211&lt;9),"B",IF(AND(Sheet1!AS211&gt;=7,Sheet1!AS211&lt;8),"C",IF(AND(Sheet1!AS211&gt;=6.3,Sheet1!AS211&lt;7),"D",IF(AND(Sheet1!AS211&gt;=5,Sheet1!AS211&lt;6.3),"E","?")))))</f>
        <v>C</v>
      </c>
      <c r="AT211" t="str">
        <f>IF(Sheet1!AT211&gt;=9,"A",IF(AND(Sheet1!AT211&gt;=8,Sheet1!AT211&lt;9),"B",IF(AND(Sheet1!AT211&gt;=7,Sheet1!AT211&lt;8),"C",IF(AND(Sheet1!AT211&gt;=6.3,Sheet1!AT211&lt;7),"D",IF(AND(Sheet1!AT211&gt;=5,Sheet1!AT211&lt;6.3),"E","?")))))</f>
        <v>?</v>
      </c>
      <c r="AU211" t="str">
        <f>IF(Sheet1!AU211&gt;=9,"A",IF(AND(Sheet1!AU211&gt;=8,Sheet1!AU211&lt;9),"B",IF(AND(Sheet1!AU211&gt;=7,Sheet1!AU211&lt;8),"C",IF(AND(Sheet1!AU211&gt;=6.3,Sheet1!AU211&lt;7),"D",IF(AND(Sheet1!AU211&gt;=5,Sheet1!AU211&lt;6.3),"E","?")))))</f>
        <v>D</v>
      </c>
      <c r="AV211" t="str">
        <f>IF(Sheet1!AV211&gt;=9,"A",IF(AND(Sheet1!AV211&gt;=8,Sheet1!AV211&lt;9),"B",IF(AND(Sheet1!AV211&gt;=7,Sheet1!AV211&lt;8),"C",IF(AND(Sheet1!AV211&gt;=6.3,Sheet1!AV211&lt;7),"D",IF(AND(Sheet1!AV211&gt;=5,Sheet1!AV211&lt;6.3),"E","?")))))</f>
        <v>?</v>
      </c>
      <c r="AW211" t="str">
        <f>IF(Sheet1!AW211&gt;=9,"A",IF(AND(Sheet1!AW211&gt;=8,Sheet1!AW211&lt;9),"B",IF(AND(Sheet1!AW211&gt;=7,Sheet1!AW211&lt;8),"C",IF(AND(Sheet1!AW211&gt;=6.3,Sheet1!AW211&lt;7),"D",IF(AND(Sheet1!AW211&gt;=5,Sheet1!AW211&lt;6.3),"E","?")))))</f>
        <v>?</v>
      </c>
      <c r="AX211" t="str">
        <f>IF(Sheet1!AX211&gt;=9,"A",IF(AND(Sheet1!AX211&gt;=8,Sheet1!AX211&lt;9),"B",IF(AND(Sheet1!AX211&gt;=7,Sheet1!AX211&lt;8),"C",IF(AND(Sheet1!AX211&gt;=6.3,Sheet1!AX211&lt;7),"D",IF(AND(Sheet1!AX211&gt;=5,Sheet1!AX211&lt;6.3),"E","?")))))</f>
        <v>C</v>
      </c>
      <c r="AY211" t="str">
        <f>IF(Sheet1!AY211&gt;=9,"A",IF(AND(Sheet1!AY211&gt;=8,Sheet1!AY211&lt;9),"B",IF(AND(Sheet1!AY211&gt;=7,Sheet1!AY211&lt;8),"C",IF(AND(Sheet1!AY211&gt;=6.3,Sheet1!AY211&lt;7),"D",IF(AND(Sheet1!AY211&gt;=5,Sheet1!AY211&lt;6.3),"E","?")))))</f>
        <v>E</v>
      </c>
      <c r="AZ211" t="str">
        <f>IF(Sheet1!AZ211=4,"Xuat Sac",IF(Sheet1!AZ211=3,"Gioi",IF(Sheet1!AZ211=2,"Kha",IF(Sheet1!AZ211=1,"Trung Binh","Khong Dat"))))</f>
        <v>Trung Binh</v>
      </c>
    </row>
    <row r="212" spans="1:52" x14ac:dyDescent="0.25">
      <c r="A212" t="str">
        <f>IF(Sheet1!A212&gt;=9,"A",IF(AND(Sheet1!A212&gt;=8,Sheet1!A212&lt;9),"B",IF(AND(Sheet1!A212&gt;=7,Sheet1!A212&lt;8),"C",IF(AND(Sheet1!A212&gt;=6.3,Sheet1!A212&lt;7),"D",IF(AND(Sheet1!A212&gt;=5,Sheet1!A212&lt;6.3),"E","?")))))</f>
        <v>E</v>
      </c>
      <c r="B212" t="str">
        <f>IF(Sheet1!B212&gt;=9,"A",IF(AND(Sheet1!B212&gt;=8,Sheet1!B212&lt;9),"B",IF(AND(Sheet1!B212&gt;=7,Sheet1!B212&lt;8),"C",IF(AND(Sheet1!B212&gt;=6.3,Sheet1!B212&lt;7),"D",IF(AND(Sheet1!B212&gt;=5,Sheet1!B212&lt;6.3),"E","?")))))</f>
        <v>D</v>
      </c>
      <c r="C212" t="str">
        <f>IF(Sheet1!C212&gt;=9,"A",IF(AND(Sheet1!C212&gt;=8,Sheet1!C212&lt;9),"B",IF(AND(Sheet1!C212&gt;=7,Sheet1!C212&lt;8),"C",IF(AND(Sheet1!C212&gt;=6.3,Sheet1!C212&lt;7),"D",IF(AND(Sheet1!C212&gt;=5,Sheet1!C212&lt;6.3),"E","?")))))</f>
        <v>E</v>
      </c>
      <c r="D212" t="str">
        <f>IF(Sheet1!D212&gt;=9,"A",IF(AND(Sheet1!D212&gt;=8,Sheet1!D212&lt;9),"B",IF(AND(Sheet1!D212&gt;=7,Sheet1!D212&lt;8),"C",IF(AND(Sheet1!D212&gt;=6.3,Sheet1!D212&lt;7),"D",IF(AND(Sheet1!D212&gt;=5,Sheet1!D212&lt;6.3),"E","?")))))</f>
        <v>C</v>
      </c>
      <c r="E212" t="str">
        <f>IF(Sheet1!E212&gt;=9,"A",IF(AND(Sheet1!E212&gt;=8,Sheet1!E212&lt;9),"B",IF(AND(Sheet1!E212&gt;=7,Sheet1!E212&lt;8),"C",IF(AND(Sheet1!E212&gt;=6.3,Sheet1!E212&lt;7),"D",IF(AND(Sheet1!E212&gt;=5,Sheet1!E212&lt;6.3),"E","?")))))</f>
        <v>C</v>
      </c>
      <c r="F212" t="str">
        <f>IF(Sheet1!F212&gt;=9,"A",IF(AND(Sheet1!F212&gt;=8,Sheet1!F212&lt;9),"B",IF(AND(Sheet1!F212&gt;=7,Sheet1!F212&lt;8),"C",IF(AND(Sheet1!F212&gt;=6.3,Sheet1!F212&lt;7),"D",IF(AND(Sheet1!F212&gt;=5,Sheet1!F212&lt;6.3),"E","?")))))</f>
        <v>D</v>
      </c>
      <c r="G212" t="str">
        <f>IF(Sheet1!G212&gt;=9,"A",IF(AND(Sheet1!G212&gt;=8,Sheet1!G212&lt;9),"B",IF(AND(Sheet1!G212&gt;=7,Sheet1!G212&lt;8),"C",IF(AND(Sheet1!G212&gt;=6.3,Sheet1!G212&lt;7),"D",IF(AND(Sheet1!G212&gt;=5,Sheet1!G212&lt;6.3),"E","?")))))</f>
        <v>C</v>
      </c>
      <c r="H212" t="str">
        <f>IF(Sheet1!H212&gt;=9,"A",IF(AND(Sheet1!H212&gt;=8,Sheet1!H212&lt;9),"B",IF(AND(Sheet1!H212&gt;=7,Sheet1!H212&lt;8),"C",IF(AND(Sheet1!H212&gt;=6.3,Sheet1!H212&lt;7),"D",IF(AND(Sheet1!H212&gt;=5,Sheet1!H212&lt;6.3),"E","?")))))</f>
        <v>A</v>
      </c>
      <c r="I212" t="str">
        <f>IF(Sheet1!I212&gt;=9,"A",IF(AND(Sheet1!I212&gt;=8,Sheet1!I212&lt;9),"B",IF(AND(Sheet1!I212&gt;=7,Sheet1!I212&lt;8),"C",IF(AND(Sheet1!I212&gt;=6.3,Sheet1!I212&lt;7),"D",IF(AND(Sheet1!I212&gt;=5,Sheet1!I212&lt;6.3),"E","?")))))</f>
        <v>B</v>
      </c>
      <c r="J212" t="str">
        <f>IF(Sheet1!J212&gt;=9,"A",IF(AND(Sheet1!J212&gt;=8,Sheet1!J212&lt;9),"B",IF(AND(Sheet1!J212&gt;=7,Sheet1!J212&lt;8),"C",IF(AND(Sheet1!J212&gt;=6.3,Sheet1!J212&lt;7),"D",IF(AND(Sheet1!J212&gt;=5,Sheet1!J212&lt;6.3),"E","?")))))</f>
        <v>E</v>
      </c>
      <c r="K212" t="str">
        <f>IF(Sheet1!K212&gt;=9,"A",IF(AND(Sheet1!K212&gt;=8,Sheet1!K212&lt;9),"B",IF(AND(Sheet1!K212&gt;=7,Sheet1!K212&lt;8),"C",IF(AND(Sheet1!K212&gt;=6.3,Sheet1!K212&lt;7),"D",IF(AND(Sheet1!K212&gt;=5,Sheet1!K212&lt;6.3),"E","?")))))</f>
        <v>E</v>
      </c>
      <c r="L212" t="str">
        <f>IF(Sheet1!L212&gt;=9,"A",IF(AND(Sheet1!L212&gt;=8,Sheet1!L212&lt;9),"B",IF(AND(Sheet1!L212&gt;=7,Sheet1!L212&lt;8),"C",IF(AND(Sheet1!L212&gt;=6.3,Sheet1!L212&lt;7),"D",IF(AND(Sheet1!L212&gt;=5,Sheet1!L212&lt;6.3),"E","?")))))</f>
        <v>E</v>
      </c>
      <c r="M212" t="str">
        <f>IF(Sheet1!M212&gt;=9,"A",IF(AND(Sheet1!M212&gt;=8,Sheet1!M212&lt;9),"B",IF(AND(Sheet1!M212&gt;=7,Sheet1!M212&lt;8),"C",IF(AND(Sheet1!M212&gt;=6.3,Sheet1!M212&lt;7),"D",IF(AND(Sheet1!M212&gt;=5,Sheet1!M212&lt;6.3),"E","?")))))</f>
        <v>?</v>
      </c>
      <c r="N212" t="str">
        <f>IF(Sheet1!N212&gt;=9,"A",IF(AND(Sheet1!N212&gt;=8,Sheet1!N212&lt;9),"B",IF(AND(Sheet1!N212&gt;=7,Sheet1!N212&lt;8),"C",IF(AND(Sheet1!N212&gt;=6.3,Sheet1!N212&lt;7),"D",IF(AND(Sheet1!N212&gt;=5,Sheet1!N212&lt;6.3),"E","?")))))</f>
        <v>E</v>
      </c>
      <c r="O212" t="str">
        <f>IF(Sheet1!O212&gt;=9,"A",IF(AND(Sheet1!O212&gt;=8,Sheet1!O212&lt;9),"B",IF(AND(Sheet1!O212&gt;=7,Sheet1!O212&lt;8),"C",IF(AND(Sheet1!O212&gt;=6.3,Sheet1!O212&lt;7),"D",IF(AND(Sheet1!O212&gt;=5,Sheet1!O212&lt;6.3),"E","?")))))</f>
        <v>?</v>
      </c>
      <c r="P212" t="str">
        <f>IF(Sheet1!P212&gt;=9,"A",IF(AND(Sheet1!P212&gt;=8,Sheet1!P212&lt;9),"B",IF(AND(Sheet1!P212&gt;=7,Sheet1!P212&lt;8),"C",IF(AND(Sheet1!P212&gt;=6.3,Sheet1!P212&lt;7),"D",IF(AND(Sheet1!P212&gt;=5,Sheet1!P212&lt;6.3),"E","?")))))</f>
        <v>?</v>
      </c>
      <c r="Q212" t="str">
        <f>IF(Sheet1!Q212&gt;=9,"A",IF(AND(Sheet1!Q212&gt;=8,Sheet1!Q212&lt;9),"B",IF(AND(Sheet1!Q212&gt;=7,Sheet1!Q212&lt;8),"C",IF(AND(Sheet1!Q212&gt;=6.3,Sheet1!Q212&lt;7),"D",IF(AND(Sheet1!Q212&gt;=5,Sheet1!Q212&lt;6.3),"E","?")))))</f>
        <v>D</v>
      </c>
      <c r="R212" t="str">
        <f>IF(Sheet1!R212&gt;=9,"A",IF(AND(Sheet1!R212&gt;=8,Sheet1!R212&lt;9),"B",IF(AND(Sheet1!R212&gt;=7,Sheet1!R212&lt;8),"C",IF(AND(Sheet1!R212&gt;=6.3,Sheet1!R212&lt;7),"D",IF(AND(Sheet1!R212&gt;=5,Sheet1!R212&lt;6.3),"E","?")))))</f>
        <v>E</v>
      </c>
      <c r="S212" t="str">
        <f>IF(Sheet1!S212&gt;=9,"A",IF(AND(Sheet1!S212&gt;=8,Sheet1!S212&lt;9),"B",IF(AND(Sheet1!S212&gt;=7,Sheet1!S212&lt;8),"C",IF(AND(Sheet1!S212&gt;=6.3,Sheet1!S212&lt;7),"D",IF(AND(Sheet1!S212&gt;=5,Sheet1!S212&lt;6.3),"E","?")))))</f>
        <v>D</v>
      </c>
      <c r="T212" t="str">
        <f>IF(Sheet1!T212&gt;=9,"A",IF(AND(Sheet1!T212&gt;=8,Sheet1!T212&lt;9),"B",IF(AND(Sheet1!T212&gt;=7,Sheet1!T212&lt;8),"C",IF(AND(Sheet1!T212&gt;=6.3,Sheet1!T212&lt;7),"D",IF(AND(Sheet1!T212&gt;=5,Sheet1!T212&lt;6.3),"E","?")))))</f>
        <v>?</v>
      </c>
      <c r="U212" t="str">
        <f>IF(Sheet1!U212&gt;=9,"A",IF(AND(Sheet1!U212&gt;=8,Sheet1!U212&lt;9),"B",IF(AND(Sheet1!U212&gt;=7,Sheet1!U212&lt;8),"C",IF(AND(Sheet1!U212&gt;=6.3,Sheet1!U212&lt;7),"D",IF(AND(Sheet1!U212&gt;=5,Sheet1!U212&lt;6.3),"E","?")))))</f>
        <v>E</v>
      </c>
      <c r="V212" t="str">
        <f>IF(Sheet1!V212&gt;=9,"A",IF(AND(Sheet1!V212&gt;=8,Sheet1!V212&lt;9),"B",IF(AND(Sheet1!V212&gt;=7,Sheet1!V212&lt;8),"C",IF(AND(Sheet1!V212&gt;=6.3,Sheet1!V212&lt;7),"D",IF(AND(Sheet1!V212&gt;=5,Sheet1!V212&lt;6.3),"E","?")))))</f>
        <v>C</v>
      </c>
      <c r="W212" t="str">
        <f>IF(Sheet1!W212&gt;=9,"A",IF(AND(Sheet1!W212&gt;=8,Sheet1!W212&lt;9),"B",IF(AND(Sheet1!W212&gt;=7,Sheet1!W212&lt;8),"C",IF(AND(Sheet1!W212&gt;=6.3,Sheet1!W212&lt;7),"D",IF(AND(Sheet1!W212&gt;=5,Sheet1!W212&lt;6.3),"E","?")))))</f>
        <v>C</v>
      </c>
      <c r="X212" t="str">
        <f>IF(Sheet1!X212&gt;=9,"A",IF(AND(Sheet1!X212&gt;=8,Sheet1!X212&lt;9),"B",IF(AND(Sheet1!X212&gt;=7,Sheet1!X212&lt;8),"C",IF(AND(Sheet1!X212&gt;=6.3,Sheet1!X212&lt;7),"D",IF(AND(Sheet1!X212&gt;=5,Sheet1!X212&lt;6.3),"E","?")))))</f>
        <v>?</v>
      </c>
      <c r="Y212" t="str">
        <f>IF(Sheet1!Y212&gt;=9,"A",IF(AND(Sheet1!Y212&gt;=8,Sheet1!Y212&lt;9),"B",IF(AND(Sheet1!Y212&gt;=7,Sheet1!Y212&lt;8),"C",IF(AND(Sheet1!Y212&gt;=6.3,Sheet1!Y212&lt;7),"D",IF(AND(Sheet1!Y212&gt;=5,Sheet1!Y212&lt;6.3),"E","?")))))</f>
        <v>?</v>
      </c>
      <c r="Z212" t="str">
        <f>IF(Sheet1!Z212&gt;=9,"A",IF(AND(Sheet1!Z212&gt;=8,Sheet1!Z212&lt;9),"B",IF(AND(Sheet1!Z212&gt;=7,Sheet1!Z212&lt;8),"C",IF(AND(Sheet1!Z212&gt;=6.3,Sheet1!Z212&lt;7),"D",IF(AND(Sheet1!Z212&gt;=5,Sheet1!Z212&lt;6.3),"E","?")))))</f>
        <v>C</v>
      </c>
      <c r="AA212" t="str">
        <f>IF(Sheet1!AA212&gt;=9,"A",IF(AND(Sheet1!AA212&gt;=8,Sheet1!AA212&lt;9),"B",IF(AND(Sheet1!AA212&gt;=7,Sheet1!AA212&lt;8),"C",IF(AND(Sheet1!AA212&gt;=6.3,Sheet1!AA212&lt;7),"D",IF(AND(Sheet1!AA212&gt;=5,Sheet1!AA212&lt;6.3),"E","?")))))</f>
        <v>E</v>
      </c>
      <c r="AB212" t="str">
        <f>IF(Sheet1!AB212&gt;=9,"A",IF(AND(Sheet1!AB212&gt;=8,Sheet1!AB212&lt;9),"B",IF(AND(Sheet1!AB212&gt;=7,Sheet1!AB212&lt;8),"C",IF(AND(Sheet1!AB212&gt;=6.3,Sheet1!AB212&lt;7),"D",IF(AND(Sheet1!AB212&gt;=5,Sheet1!AB212&lt;6.3),"E","?")))))</f>
        <v>C</v>
      </c>
      <c r="AC212" t="str">
        <f>IF(Sheet1!AC212&gt;=9,"A",IF(AND(Sheet1!AC212&gt;=8,Sheet1!AC212&lt;9),"B",IF(AND(Sheet1!AC212&gt;=7,Sheet1!AC212&lt;8),"C",IF(AND(Sheet1!AC212&gt;=6.3,Sheet1!AC212&lt;7),"D",IF(AND(Sheet1!AC212&gt;=5,Sheet1!AC212&lt;6.3),"E","?")))))</f>
        <v>?</v>
      </c>
      <c r="AD212" t="str">
        <f>IF(Sheet1!AD212&gt;=9,"A",IF(AND(Sheet1!AD212&gt;=8,Sheet1!AD212&lt;9),"B",IF(AND(Sheet1!AD212&gt;=7,Sheet1!AD212&lt;8),"C",IF(AND(Sheet1!AD212&gt;=6.3,Sheet1!AD212&lt;7),"D",IF(AND(Sheet1!AD212&gt;=5,Sheet1!AD212&lt;6.3),"E","?")))))</f>
        <v>?</v>
      </c>
      <c r="AE212" t="str">
        <f>IF(Sheet1!AE212&gt;=9,"A",IF(AND(Sheet1!AE212&gt;=8,Sheet1!AE212&lt;9),"B",IF(AND(Sheet1!AE212&gt;=7,Sheet1!AE212&lt;8),"C",IF(AND(Sheet1!AE212&gt;=6.3,Sheet1!AE212&lt;7),"D",IF(AND(Sheet1!AE212&gt;=5,Sheet1!AE212&lt;6.3),"E","?")))))</f>
        <v>E</v>
      </c>
      <c r="AF212" t="str">
        <f>IF(Sheet1!AF212&gt;=9,"A",IF(AND(Sheet1!AF212&gt;=8,Sheet1!AF212&lt;9),"B",IF(AND(Sheet1!AF212&gt;=7,Sheet1!AF212&lt;8),"C",IF(AND(Sheet1!AF212&gt;=6.3,Sheet1!AF212&lt;7),"D",IF(AND(Sheet1!AF212&gt;=5,Sheet1!AF212&lt;6.3),"E","?")))))</f>
        <v>D</v>
      </c>
      <c r="AG212" t="str">
        <f>IF(Sheet1!AG212&gt;=9,"A",IF(AND(Sheet1!AG212&gt;=8,Sheet1!AG212&lt;9),"B",IF(AND(Sheet1!AG212&gt;=7,Sheet1!AG212&lt;8),"C",IF(AND(Sheet1!AG212&gt;=6.3,Sheet1!AG212&lt;7),"D",IF(AND(Sheet1!AG212&gt;=5,Sheet1!AG212&lt;6.3),"E","?")))))</f>
        <v>D</v>
      </c>
      <c r="AH212" t="str">
        <f>IF(Sheet1!AH212&gt;=9,"A",IF(AND(Sheet1!AH212&gt;=8,Sheet1!AH212&lt;9),"B",IF(AND(Sheet1!AH212&gt;=7,Sheet1!AH212&lt;8),"C",IF(AND(Sheet1!AH212&gt;=6.3,Sheet1!AH212&lt;7),"D",IF(AND(Sheet1!AH212&gt;=5,Sheet1!AH212&lt;6.3),"E","?")))))</f>
        <v>E</v>
      </c>
      <c r="AI212" t="str">
        <f>IF(Sheet1!AI212&gt;=9,"A",IF(AND(Sheet1!AI212&gt;=8,Sheet1!AI212&lt;9),"B",IF(AND(Sheet1!AI212&gt;=7,Sheet1!AI212&lt;8),"C",IF(AND(Sheet1!AI212&gt;=6.3,Sheet1!AI212&lt;7),"D",IF(AND(Sheet1!AI212&gt;=5,Sheet1!AI212&lt;6.3),"E","?")))))</f>
        <v>E</v>
      </c>
      <c r="AJ212" t="str">
        <f>IF(Sheet1!AJ212&gt;=9,"A",IF(AND(Sheet1!AJ212&gt;=8,Sheet1!AJ212&lt;9),"B",IF(AND(Sheet1!AJ212&gt;=7,Sheet1!AJ212&lt;8),"C",IF(AND(Sheet1!AJ212&gt;=6.3,Sheet1!AJ212&lt;7),"D",IF(AND(Sheet1!AJ212&gt;=5,Sheet1!AJ212&lt;6.3),"E","?")))))</f>
        <v>D</v>
      </c>
      <c r="AK212" t="str">
        <f>IF(Sheet1!AK212&gt;=9,"A",IF(AND(Sheet1!AK212&gt;=8,Sheet1!AK212&lt;9),"B",IF(AND(Sheet1!AK212&gt;=7,Sheet1!AK212&lt;8),"C",IF(AND(Sheet1!AK212&gt;=6.3,Sheet1!AK212&lt;7),"D",IF(AND(Sheet1!AK212&gt;=5,Sheet1!AK212&lt;6.3),"E","?")))))</f>
        <v>C</v>
      </c>
      <c r="AL212" t="str">
        <f>IF(Sheet1!AL212&gt;=9,"A",IF(AND(Sheet1!AL212&gt;=8,Sheet1!AL212&lt;9),"B",IF(AND(Sheet1!AL212&gt;=7,Sheet1!AL212&lt;8),"C",IF(AND(Sheet1!AL212&gt;=6.3,Sheet1!AL212&lt;7),"D",IF(AND(Sheet1!AL212&gt;=5,Sheet1!AL212&lt;6.3),"E","?")))))</f>
        <v>C</v>
      </c>
      <c r="AM212" t="str">
        <f>IF(Sheet1!AM212&gt;=9,"A",IF(AND(Sheet1!AM212&gt;=8,Sheet1!AM212&lt;9),"B",IF(AND(Sheet1!AM212&gt;=7,Sheet1!AM212&lt;8),"C",IF(AND(Sheet1!AM212&gt;=6.3,Sheet1!AM212&lt;7),"D",IF(AND(Sheet1!AM212&gt;=5,Sheet1!AM212&lt;6.3),"E","?")))))</f>
        <v>C</v>
      </c>
      <c r="AN212" t="str">
        <f>IF(Sheet1!AN212&gt;=9,"A",IF(AND(Sheet1!AN212&gt;=8,Sheet1!AN212&lt;9),"B",IF(AND(Sheet1!AN212&gt;=7,Sheet1!AN212&lt;8),"C",IF(AND(Sheet1!AN212&gt;=6.3,Sheet1!AN212&lt;7),"D",IF(AND(Sheet1!AN212&gt;=5,Sheet1!AN212&lt;6.3),"E","?")))))</f>
        <v>D</v>
      </c>
      <c r="AO212" t="str">
        <f>IF(Sheet1!AO212&gt;=9,"A",IF(AND(Sheet1!AO212&gt;=8,Sheet1!AO212&lt;9),"B",IF(AND(Sheet1!AO212&gt;=7,Sheet1!AO212&lt;8),"C",IF(AND(Sheet1!AO212&gt;=6.3,Sheet1!AO212&lt;7),"D",IF(AND(Sheet1!AO212&gt;=5,Sheet1!AO212&lt;6.3),"E","?")))))</f>
        <v>D</v>
      </c>
      <c r="AP212" t="str">
        <f>IF(Sheet1!AP212&gt;=9,"A",IF(AND(Sheet1!AP212&gt;=8,Sheet1!AP212&lt;9),"B",IF(AND(Sheet1!AP212&gt;=7,Sheet1!AP212&lt;8),"C",IF(AND(Sheet1!AP212&gt;=6.3,Sheet1!AP212&lt;7),"D",IF(AND(Sheet1!AP212&gt;=5,Sheet1!AP212&lt;6.3),"E","?")))))</f>
        <v>D</v>
      </c>
      <c r="AQ212" t="str">
        <f>IF(Sheet1!AQ212&gt;=9,"A",IF(AND(Sheet1!AQ212&gt;=8,Sheet1!AQ212&lt;9),"B",IF(AND(Sheet1!AQ212&gt;=7,Sheet1!AQ212&lt;8),"C",IF(AND(Sheet1!AQ212&gt;=6.3,Sheet1!AQ212&lt;7),"D",IF(AND(Sheet1!AQ212&gt;=5,Sheet1!AQ212&lt;6.3),"E","?")))))</f>
        <v>D</v>
      </c>
      <c r="AR212" t="str">
        <f>IF(Sheet1!AR212&gt;=9,"A",IF(AND(Sheet1!AR212&gt;=8,Sheet1!AR212&lt;9),"B",IF(AND(Sheet1!AR212&gt;=7,Sheet1!AR212&lt;8),"C",IF(AND(Sheet1!AR212&gt;=6.3,Sheet1!AR212&lt;7),"D",IF(AND(Sheet1!AR212&gt;=5,Sheet1!AR212&lt;6.3),"E","?")))))</f>
        <v>E</v>
      </c>
      <c r="AS212" t="str">
        <f>IF(Sheet1!AS212&gt;=9,"A",IF(AND(Sheet1!AS212&gt;=8,Sheet1!AS212&lt;9),"B",IF(AND(Sheet1!AS212&gt;=7,Sheet1!AS212&lt;8),"C",IF(AND(Sheet1!AS212&gt;=6.3,Sheet1!AS212&lt;7),"D",IF(AND(Sheet1!AS212&gt;=5,Sheet1!AS212&lt;6.3),"E","?")))))</f>
        <v>?</v>
      </c>
      <c r="AT212" t="str">
        <f>IF(Sheet1!AT212&gt;=9,"A",IF(AND(Sheet1!AT212&gt;=8,Sheet1!AT212&lt;9),"B",IF(AND(Sheet1!AT212&gt;=7,Sheet1!AT212&lt;8),"C",IF(AND(Sheet1!AT212&gt;=6.3,Sheet1!AT212&lt;7),"D",IF(AND(Sheet1!AT212&gt;=5,Sheet1!AT212&lt;6.3),"E","?")))))</f>
        <v>E</v>
      </c>
      <c r="AU212" t="str">
        <f>IF(Sheet1!AU212&gt;=9,"A",IF(AND(Sheet1!AU212&gt;=8,Sheet1!AU212&lt;9),"B",IF(AND(Sheet1!AU212&gt;=7,Sheet1!AU212&lt;8),"C",IF(AND(Sheet1!AU212&gt;=6.3,Sheet1!AU212&lt;7),"D",IF(AND(Sheet1!AU212&gt;=5,Sheet1!AU212&lt;6.3),"E","?")))))</f>
        <v>E</v>
      </c>
      <c r="AV212" t="str">
        <f>IF(Sheet1!AV212&gt;=9,"A",IF(AND(Sheet1!AV212&gt;=8,Sheet1!AV212&lt;9),"B",IF(AND(Sheet1!AV212&gt;=7,Sheet1!AV212&lt;8),"C",IF(AND(Sheet1!AV212&gt;=6.3,Sheet1!AV212&lt;7),"D",IF(AND(Sheet1!AV212&gt;=5,Sheet1!AV212&lt;6.3),"E","?")))))</f>
        <v>E</v>
      </c>
      <c r="AW212" t="str">
        <f>IF(Sheet1!AW212&gt;=9,"A",IF(AND(Sheet1!AW212&gt;=8,Sheet1!AW212&lt;9),"B",IF(AND(Sheet1!AW212&gt;=7,Sheet1!AW212&lt;8),"C",IF(AND(Sheet1!AW212&gt;=6.3,Sheet1!AW212&lt;7),"D",IF(AND(Sheet1!AW212&gt;=5,Sheet1!AW212&lt;6.3),"E","?")))))</f>
        <v>E</v>
      </c>
      <c r="AX212" t="str">
        <f>IF(Sheet1!AX212&gt;=9,"A",IF(AND(Sheet1!AX212&gt;=8,Sheet1!AX212&lt;9),"B",IF(AND(Sheet1!AX212&gt;=7,Sheet1!AX212&lt;8),"C",IF(AND(Sheet1!AX212&gt;=6.3,Sheet1!AX212&lt;7),"D",IF(AND(Sheet1!AX212&gt;=5,Sheet1!AX212&lt;6.3),"E","?")))))</f>
        <v>?</v>
      </c>
      <c r="AY212" t="str">
        <f>IF(Sheet1!AY212&gt;=9,"A",IF(AND(Sheet1!AY212&gt;=8,Sheet1!AY212&lt;9),"B",IF(AND(Sheet1!AY212&gt;=7,Sheet1!AY212&lt;8),"C",IF(AND(Sheet1!AY212&gt;=6.3,Sheet1!AY212&lt;7),"D",IF(AND(Sheet1!AY212&gt;=5,Sheet1!AY212&lt;6.3),"E","?")))))</f>
        <v>C</v>
      </c>
      <c r="AZ212" t="str">
        <f>IF(Sheet1!AZ212=4,"Xuat Sac",IF(Sheet1!AZ212=3,"Gioi",IF(Sheet1!AZ212=2,"Kha",IF(Sheet1!AZ212=1,"Trung Binh","Khong Dat"))))</f>
        <v>Trung Binh</v>
      </c>
    </row>
    <row r="213" spans="1:52" x14ac:dyDescent="0.25">
      <c r="A213" t="str">
        <f>IF(Sheet1!A213&gt;=9,"A",IF(AND(Sheet1!A213&gt;=8,Sheet1!A213&lt;9),"B",IF(AND(Sheet1!A213&gt;=7,Sheet1!A213&lt;8),"C",IF(AND(Sheet1!A213&gt;=6.3,Sheet1!A213&lt;7),"D",IF(AND(Sheet1!A213&gt;=5,Sheet1!A213&lt;6.3),"E","?")))))</f>
        <v>A</v>
      </c>
      <c r="B213" t="str">
        <f>IF(Sheet1!B213&gt;=9,"A",IF(AND(Sheet1!B213&gt;=8,Sheet1!B213&lt;9),"B",IF(AND(Sheet1!B213&gt;=7,Sheet1!B213&lt;8),"C",IF(AND(Sheet1!B213&gt;=6.3,Sheet1!B213&lt;7),"D",IF(AND(Sheet1!B213&gt;=5,Sheet1!B213&lt;6.3),"E","?")))))</f>
        <v>C</v>
      </c>
      <c r="C213" t="str">
        <f>IF(Sheet1!C213&gt;=9,"A",IF(AND(Sheet1!C213&gt;=8,Sheet1!C213&lt;9),"B",IF(AND(Sheet1!C213&gt;=7,Sheet1!C213&lt;8),"C",IF(AND(Sheet1!C213&gt;=6.3,Sheet1!C213&lt;7),"D",IF(AND(Sheet1!C213&gt;=5,Sheet1!C213&lt;6.3),"E","?")))))</f>
        <v>B</v>
      </c>
      <c r="D213" t="str">
        <f>IF(Sheet1!D213&gt;=9,"A",IF(AND(Sheet1!D213&gt;=8,Sheet1!D213&lt;9),"B",IF(AND(Sheet1!D213&gt;=7,Sheet1!D213&lt;8),"C",IF(AND(Sheet1!D213&gt;=6.3,Sheet1!D213&lt;7),"D",IF(AND(Sheet1!D213&gt;=5,Sheet1!D213&lt;6.3),"E","?")))))</f>
        <v>B</v>
      </c>
      <c r="E213" t="str">
        <f>IF(Sheet1!E213&gt;=9,"A",IF(AND(Sheet1!E213&gt;=8,Sheet1!E213&lt;9),"B",IF(AND(Sheet1!E213&gt;=7,Sheet1!E213&lt;8),"C",IF(AND(Sheet1!E213&gt;=6.3,Sheet1!E213&lt;7),"D",IF(AND(Sheet1!E213&gt;=5,Sheet1!E213&lt;6.3),"E","?")))))</f>
        <v>C</v>
      </c>
      <c r="F213" t="str">
        <f>IF(Sheet1!F213&gt;=9,"A",IF(AND(Sheet1!F213&gt;=8,Sheet1!F213&lt;9),"B",IF(AND(Sheet1!F213&gt;=7,Sheet1!F213&lt;8),"C",IF(AND(Sheet1!F213&gt;=6.3,Sheet1!F213&lt;7),"D",IF(AND(Sheet1!F213&gt;=5,Sheet1!F213&lt;6.3),"E","?")))))</f>
        <v>B</v>
      </c>
      <c r="G213" t="str">
        <f>IF(Sheet1!G213&gt;=9,"A",IF(AND(Sheet1!G213&gt;=8,Sheet1!G213&lt;9),"B",IF(AND(Sheet1!G213&gt;=7,Sheet1!G213&lt;8),"C",IF(AND(Sheet1!G213&gt;=6.3,Sheet1!G213&lt;7),"D",IF(AND(Sheet1!G213&gt;=5,Sheet1!G213&lt;6.3),"E","?")))))</f>
        <v>C</v>
      </c>
      <c r="H213" t="str">
        <f>IF(Sheet1!H213&gt;=9,"A",IF(AND(Sheet1!H213&gt;=8,Sheet1!H213&lt;9),"B",IF(AND(Sheet1!H213&gt;=7,Sheet1!H213&lt;8),"C",IF(AND(Sheet1!H213&gt;=6.3,Sheet1!H213&lt;7),"D",IF(AND(Sheet1!H213&gt;=5,Sheet1!H213&lt;6.3),"E","?")))))</f>
        <v>A</v>
      </c>
      <c r="I213" t="str">
        <f>IF(Sheet1!I213&gt;=9,"A",IF(AND(Sheet1!I213&gt;=8,Sheet1!I213&lt;9),"B",IF(AND(Sheet1!I213&gt;=7,Sheet1!I213&lt;8),"C",IF(AND(Sheet1!I213&gt;=6.3,Sheet1!I213&lt;7),"D",IF(AND(Sheet1!I213&gt;=5,Sheet1!I213&lt;6.3),"E","?")))))</f>
        <v>A</v>
      </c>
      <c r="J213" t="str">
        <f>IF(Sheet1!J213&gt;=9,"A",IF(AND(Sheet1!J213&gt;=8,Sheet1!J213&lt;9),"B",IF(AND(Sheet1!J213&gt;=7,Sheet1!J213&lt;8),"C",IF(AND(Sheet1!J213&gt;=6.3,Sheet1!J213&lt;7),"D",IF(AND(Sheet1!J213&gt;=5,Sheet1!J213&lt;6.3),"E","?")))))</f>
        <v>E</v>
      </c>
      <c r="K213" t="str">
        <f>IF(Sheet1!K213&gt;=9,"A",IF(AND(Sheet1!K213&gt;=8,Sheet1!K213&lt;9),"B",IF(AND(Sheet1!K213&gt;=7,Sheet1!K213&lt;8),"C",IF(AND(Sheet1!K213&gt;=6.3,Sheet1!K213&lt;7),"D",IF(AND(Sheet1!K213&gt;=5,Sheet1!K213&lt;6.3),"E","?")))))</f>
        <v>D</v>
      </c>
      <c r="L213" t="str">
        <f>IF(Sheet1!L213&gt;=9,"A",IF(AND(Sheet1!L213&gt;=8,Sheet1!L213&lt;9),"B",IF(AND(Sheet1!L213&gt;=7,Sheet1!L213&lt;8),"C",IF(AND(Sheet1!L213&gt;=6.3,Sheet1!L213&lt;7),"D",IF(AND(Sheet1!L213&gt;=5,Sheet1!L213&lt;6.3),"E","?")))))</f>
        <v>?</v>
      </c>
      <c r="M213" t="str">
        <f>IF(Sheet1!M213&gt;=9,"A",IF(AND(Sheet1!M213&gt;=8,Sheet1!M213&lt;9),"B",IF(AND(Sheet1!M213&gt;=7,Sheet1!M213&lt;8),"C",IF(AND(Sheet1!M213&gt;=6.3,Sheet1!M213&lt;7),"D",IF(AND(Sheet1!M213&gt;=5,Sheet1!M213&lt;6.3),"E","?")))))</f>
        <v>D</v>
      </c>
      <c r="N213" t="str">
        <f>IF(Sheet1!N213&gt;=9,"A",IF(AND(Sheet1!N213&gt;=8,Sheet1!N213&lt;9),"B",IF(AND(Sheet1!N213&gt;=7,Sheet1!N213&lt;8),"C",IF(AND(Sheet1!N213&gt;=6.3,Sheet1!N213&lt;7),"D",IF(AND(Sheet1!N213&gt;=5,Sheet1!N213&lt;6.3),"E","?")))))</f>
        <v>D</v>
      </c>
      <c r="O213" t="str">
        <f>IF(Sheet1!O213&gt;=9,"A",IF(AND(Sheet1!O213&gt;=8,Sheet1!O213&lt;9),"B",IF(AND(Sheet1!O213&gt;=7,Sheet1!O213&lt;8),"C",IF(AND(Sheet1!O213&gt;=6.3,Sheet1!O213&lt;7),"D",IF(AND(Sheet1!O213&gt;=5,Sheet1!O213&lt;6.3),"E","?")))))</f>
        <v>E</v>
      </c>
      <c r="P213" t="str">
        <f>IF(Sheet1!P213&gt;=9,"A",IF(AND(Sheet1!P213&gt;=8,Sheet1!P213&lt;9),"B",IF(AND(Sheet1!P213&gt;=7,Sheet1!P213&lt;8),"C",IF(AND(Sheet1!P213&gt;=6.3,Sheet1!P213&lt;7),"D",IF(AND(Sheet1!P213&gt;=5,Sheet1!P213&lt;6.3),"E","?")))))</f>
        <v>?</v>
      </c>
      <c r="Q213" t="str">
        <f>IF(Sheet1!Q213&gt;=9,"A",IF(AND(Sheet1!Q213&gt;=8,Sheet1!Q213&lt;9),"B",IF(AND(Sheet1!Q213&gt;=7,Sheet1!Q213&lt;8),"C",IF(AND(Sheet1!Q213&gt;=6.3,Sheet1!Q213&lt;7),"D",IF(AND(Sheet1!Q213&gt;=5,Sheet1!Q213&lt;6.3),"E","?")))))</f>
        <v>E</v>
      </c>
      <c r="R213" t="str">
        <f>IF(Sheet1!R213&gt;=9,"A",IF(AND(Sheet1!R213&gt;=8,Sheet1!R213&lt;9),"B",IF(AND(Sheet1!R213&gt;=7,Sheet1!R213&lt;8),"C",IF(AND(Sheet1!R213&gt;=6.3,Sheet1!R213&lt;7),"D",IF(AND(Sheet1!R213&gt;=5,Sheet1!R213&lt;6.3),"E","?")))))</f>
        <v>E</v>
      </c>
      <c r="S213" t="str">
        <f>IF(Sheet1!S213&gt;=9,"A",IF(AND(Sheet1!S213&gt;=8,Sheet1!S213&lt;9),"B",IF(AND(Sheet1!S213&gt;=7,Sheet1!S213&lt;8),"C",IF(AND(Sheet1!S213&gt;=6.3,Sheet1!S213&lt;7),"D",IF(AND(Sheet1!S213&gt;=5,Sheet1!S213&lt;6.3),"E","?")))))</f>
        <v>E</v>
      </c>
      <c r="T213" t="str">
        <f>IF(Sheet1!T213&gt;=9,"A",IF(AND(Sheet1!T213&gt;=8,Sheet1!T213&lt;9),"B",IF(AND(Sheet1!T213&gt;=7,Sheet1!T213&lt;8),"C",IF(AND(Sheet1!T213&gt;=6.3,Sheet1!T213&lt;7),"D",IF(AND(Sheet1!T213&gt;=5,Sheet1!T213&lt;6.3),"E","?")))))</f>
        <v>E</v>
      </c>
      <c r="U213" t="str">
        <f>IF(Sheet1!U213&gt;=9,"A",IF(AND(Sheet1!U213&gt;=8,Sheet1!U213&lt;9),"B",IF(AND(Sheet1!U213&gt;=7,Sheet1!U213&lt;8),"C",IF(AND(Sheet1!U213&gt;=6.3,Sheet1!U213&lt;7),"D",IF(AND(Sheet1!U213&gt;=5,Sheet1!U213&lt;6.3),"E","?")))))</f>
        <v>?</v>
      </c>
      <c r="V213" t="str">
        <f>IF(Sheet1!V213&gt;=9,"A",IF(AND(Sheet1!V213&gt;=8,Sheet1!V213&lt;9),"B",IF(AND(Sheet1!V213&gt;=7,Sheet1!V213&lt;8),"C",IF(AND(Sheet1!V213&gt;=6.3,Sheet1!V213&lt;7),"D",IF(AND(Sheet1!V213&gt;=5,Sheet1!V213&lt;6.3),"E","?")))))</f>
        <v>?</v>
      </c>
      <c r="W213" t="str">
        <f>IF(Sheet1!W213&gt;=9,"A",IF(AND(Sheet1!W213&gt;=8,Sheet1!W213&lt;9),"B",IF(AND(Sheet1!W213&gt;=7,Sheet1!W213&lt;8),"C",IF(AND(Sheet1!W213&gt;=6.3,Sheet1!W213&lt;7),"D",IF(AND(Sheet1!W213&gt;=5,Sheet1!W213&lt;6.3),"E","?")))))</f>
        <v>?</v>
      </c>
      <c r="X213" t="str">
        <f>IF(Sheet1!X213&gt;=9,"A",IF(AND(Sheet1!X213&gt;=8,Sheet1!X213&lt;9),"B",IF(AND(Sheet1!X213&gt;=7,Sheet1!X213&lt;8),"C",IF(AND(Sheet1!X213&gt;=6.3,Sheet1!X213&lt;7),"D",IF(AND(Sheet1!X213&gt;=5,Sheet1!X213&lt;6.3),"E","?")))))</f>
        <v>E</v>
      </c>
      <c r="Y213" t="str">
        <f>IF(Sheet1!Y213&gt;=9,"A",IF(AND(Sheet1!Y213&gt;=8,Sheet1!Y213&lt;9),"B",IF(AND(Sheet1!Y213&gt;=7,Sheet1!Y213&lt;8),"C",IF(AND(Sheet1!Y213&gt;=6.3,Sheet1!Y213&lt;7),"D",IF(AND(Sheet1!Y213&gt;=5,Sheet1!Y213&lt;6.3),"E","?")))))</f>
        <v>E</v>
      </c>
      <c r="Z213" t="str">
        <f>IF(Sheet1!Z213&gt;=9,"A",IF(AND(Sheet1!Z213&gt;=8,Sheet1!Z213&lt;9),"B",IF(AND(Sheet1!Z213&gt;=7,Sheet1!Z213&lt;8),"C",IF(AND(Sheet1!Z213&gt;=6.3,Sheet1!Z213&lt;7),"D",IF(AND(Sheet1!Z213&gt;=5,Sheet1!Z213&lt;6.3),"E","?")))))</f>
        <v>D</v>
      </c>
      <c r="AA213" t="str">
        <f>IF(Sheet1!AA213&gt;=9,"A",IF(AND(Sheet1!AA213&gt;=8,Sheet1!AA213&lt;9),"B",IF(AND(Sheet1!AA213&gt;=7,Sheet1!AA213&lt;8),"C",IF(AND(Sheet1!AA213&gt;=6.3,Sheet1!AA213&lt;7),"D",IF(AND(Sheet1!AA213&gt;=5,Sheet1!AA213&lt;6.3),"E","?")))))</f>
        <v>?</v>
      </c>
      <c r="AB213" t="str">
        <f>IF(Sheet1!AB213&gt;=9,"A",IF(AND(Sheet1!AB213&gt;=8,Sheet1!AB213&lt;9),"B",IF(AND(Sheet1!AB213&gt;=7,Sheet1!AB213&lt;8),"C",IF(AND(Sheet1!AB213&gt;=6.3,Sheet1!AB213&lt;7),"D",IF(AND(Sheet1!AB213&gt;=5,Sheet1!AB213&lt;6.3),"E","?")))))</f>
        <v>E</v>
      </c>
      <c r="AC213" t="str">
        <f>IF(Sheet1!AC213&gt;=9,"A",IF(AND(Sheet1!AC213&gt;=8,Sheet1!AC213&lt;9),"B",IF(AND(Sheet1!AC213&gt;=7,Sheet1!AC213&lt;8),"C",IF(AND(Sheet1!AC213&gt;=6.3,Sheet1!AC213&lt;7),"D",IF(AND(Sheet1!AC213&gt;=5,Sheet1!AC213&lt;6.3),"E","?")))))</f>
        <v>E</v>
      </c>
      <c r="AD213" t="str">
        <f>IF(Sheet1!AD213&gt;=9,"A",IF(AND(Sheet1!AD213&gt;=8,Sheet1!AD213&lt;9),"B",IF(AND(Sheet1!AD213&gt;=7,Sheet1!AD213&lt;8),"C",IF(AND(Sheet1!AD213&gt;=6.3,Sheet1!AD213&lt;7),"D",IF(AND(Sheet1!AD213&gt;=5,Sheet1!AD213&lt;6.3),"E","?")))))</f>
        <v>C</v>
      </c>
      <c r="AE213" t="str">
        <f>IF(Sheet1!AE213&gt;=9,"A",IF(AND(Sheet1!AE213&gt;=8,Sheet1!AE213&lt;9),"B",IF(AND(Sheet1!AE213&gt;=7,Sheet1!AE213&lt;8),"C",IF(AND(Sheet1!AE213&gt;=6.3,Sheet1!AE213&lt;7),"D",IF(AND(Sheet1!AE213&gt;=5,Sheet1!AE213&lt;6.3),"E","?")))))</f>
        <v>?</v>
      </c>
      <c r="AF213" t="str">
        <f>IF(Sheet1!AF213&gt;=9,"A",IF(AND(Sheet1!AF213&gt;=8,Sheet1!AF213&lt;9),"B",IF(AND(Sheet1!AF213&gt;=7,Sheet1!AF213&lt;8),"C",IF(AND(Sheet1!AF213&gt;=6.3,Sheet1!AF213&lt;7),"D",IF(AND(Sheet1!AF213&gt;=5,Sheet1!AF213&lt;6.3),"E","?")))))</f>
        <v>E</v>
      </c>
      <c r="AG213" t="str">
        <f>IF(Sheet1!AG213&gt;=9,"A",IF(AND(Sheet1!AG213&gt;=8,Sheet1!AG213&lt;9),"B",IF(AND(Sheet1!AG213&gt;=7,Sheet1!AG213&lt;8),"C",IF(AND(Sheet1!AG213&gt;=6.3,Sheet1!AG213&lt;7),"D",IF(AND(Sheet1!AG213&gt;=5,Sheet1!AG213&lt;6.3),"E","?")))))</f>
        <v>E</v>
      </c>
      <c r="AH213" t="str">
        <f>IF(Sheet1!AH213&gt;=9,"A",IF(AND(Sheet1!AH213&gt;=8,Sheet1!AH213&lt;9),"B",IF(AND(Sheet1!AH213&gt;=7,Sheet1!AH213&lt;8),"C",IF(AND(Sheet1!AH213&gt;=6.3,Sheet1!AH213&lt;7),"D",IF(AND(Sheet1!AH213&gt;=5,Sheet1!AH213&lt;6.3),"E","?")))))</f>
        <v>?</v>
      </c>
      <c r="AI213" t="str">
        <f>IF(Sheet1!AI213&gt;=9,"A",IF(AND(Sheet1!AI213&gt;=8,Sheet1!AI213&lt;9),"B",IF(AND(Sheet1!AI213&gt;=7,Sheet1!AI213&lt;8),"C",IF(AND(Sheet1!AI213&gt;=6.3,Sheet1!AI213&lt;7),"D",IF(AND(Sheet1!AI213&gt;=5,Sheet1!AI213&lt;6.3),"E","?")))))</f>
        <v>D</v>
      </c>
      <c r="AJ213" t="str">
        <f>IF(Sheet1!AJ213&gt;=9,"A",IF(AND(Sheet1!AJ213&gt;=8,Sheet1!AJ213&lt;9),"B",IF(AND(Sheet1!AJ213&gt;=7,Sheet1!AJ213&lt;8),"C",IF(AND(Sheet1!AJ213&gt;=6.3,Sheet1!AJ213&lt;7),"D",IF(AND(Sheet1!AJ213&gt;=5,Sheet1!AJ213&lt;6.3),"E","?")))))</f>
        <v>E</v>
      </c>
      <c r="AK213" t="str">
        <f>IF(Sheet1!AK213&gt;=9,"A",IF(AND(Sheet1!AK213&gt;=8,Sheet1!AK213&lt;9),"B",IF(AND(Sheet1!AK213&gt;=7,Sheet1!AK213&lt;8),"C",IF(AND(Sheet1!AK213&gt;=6.3,Sheet1!AK213&lt;7),"D",IF(AND(Sheet1!AK213&gt;=5,Sheet1!AK213&lt;6.3),"E","?")))))</f>
        <v>E</v>
      </c>
      <c r="AL213" t="str">
        <f>IF(Sheet1!AL213&gt;=9,"A",IF(AND(Sheet1!AL213&gt;=8,Sheet1!AL213&lt;9),"B",IF(AND(Sheet1!AL213&gt;=7,Sheet1!AL213&lt;8),"C",IF(AND(Sheet1!AL213&gt;=6.3,Sheet1!AL213&lt;7),"D",IF(AND(Sheet1!AL213&gt;=5,Sheet1!AL213&lt;6.3),"E","?")))))</f>
        <v>?</v>
      </c>
      <c r="AM213" t="str">
        <f>IF(Sheet1!AM213&gt;=9,"A",IF(AND(Sheet1!AM213&gt;=8,Sheet1!AM213&lt;9),"B",IF(AND(Sheet1!AM213&gt;=7,Sheet1!AM213&lt;8),"C",IF(AND(Sheet1!AM213&gt;=6.3,Sheet1!AM213&lt;7),"D",IF(AND(Sheet1!AM213&gt;=5,Sheet1!AM213&lt;6.3),"E","?")))))</f>
        <v>E</v>
      </c>
      <c r="AN213" t="str">
        <f>IF(Sheet1!AN213&gt;=9,"A",IF(AND(Sheet1!AN213&gt;=8,Sheet1!AN213&lt;9),"B",IF(AND(Sheet1!AN213&gt;=7,Sheet1!AN213&lt;8),"C",IF(AND(Sheet1!AN213&gt;=6.3,Sheet1!AN213&lt;7),"D",IF(AND(Sheet1!AN213&gt;=5,Sheet1!AN213&lt;6.3),"E","?")))))</f>
        <v>E</v>
      </c>
      <c r="AO213" t="str">
        <f>IF(Sheet1!AO213&gt;=9,"A",IF(AND(Sheet1!AO213&gt;=8,Sheet1!AO213&lt;9),"B",IF(AND(Sheet1!AO213&gt;=7,Sheet1!AO213&lt;8),"C",IF(AND(Sheet1!AO213&gt;=6.3,Sheet1!AO213&lt;7),"D",IF(AND(Sheet1!AO213&gt;=5,Sheet1!AO213&lt;6.3),"E","?")))))</f>
        <v>C</v>
      </c>
      <c r="AP213" t="str">
        <f>IF(Sheet1!AP213&gt;=9,"A",IF(AND(Sheet1!AP213&gt;=8,Sheet1!AP213&lt;9),"B",IF(AND(Sheet1!AP213&gt;=7,Sheet1!AP213&lt;8),"C",IF(AND(Sheet1!AP213&gt;=6.3,Sheet1!AP213&lt;7),"D",IF(AND(Sheet1!AP213&gt;=5,Sheet1!AP213&lt;6.3),"E","?")))))</f>
        <v>?</v>
      </c>
      <c r="AQ213" t="str">
        <f>IF(Sheet1!AQ213&gt;=9,"A",IF(AND(Sheet1!AQ213&gt;=8,Sheet1!AQ213&lt;9),"B",IF(AND(Sheet1!AQ213&gt;=7,Sheet1!AQ213&lt;8),"C",IF(AND(Sheet1!AQ213&gt;=6.3,Sheet1!AQ213&lt;7),"D",IF(AND(Sheet1!AQ213&gt;=5,Sheet1!AQ213&lt;6.3),"E","?")))))</f>
        <v>E</v>
      </c>
      <c r="AR213" t="str">
        <f>IF(Sheet1!AR213&gt;=9,"A",IF(AND(Sheet1!AR213&gt;=8,Sheet1!AR213&lt;9),"B",IF(AND(Sheet1!AR213&gt;=7,Sheet1!AR213&lt;8),"C",IF(AND(Sheet1!AR213&gt;=6.3,Sheet1!AR213&lt;7),"D",IF(AND(Sheet1!AR213&gt;=5,Sheet1!AR213&lt;6.3),"E","?")))))</f>
        <v>D</v>
      </c>
      <c r="AS213" t="str">
        <f>IF(Sheet1!AS213&gt;=9,"A",IF(AND(Sheet1!AS213&gt;=8,Sheet1!AS213&lt;9),"B",IF(AND(Sheet1!AS213&gt;=7,Sheet1!AS213&lt;8),"C",IF(AND(Sheet1!AS213&gt;=6.3,Sheet1!AS213&lt;7),"D",IF(AND(Sheet1!AS213&gt;=5,Sheet1!AS213&lt;6.3),"E","?")))))</f>
        <v>?</v>
      </c>
      <c r="AT213" t="str">
        <f>IF(Sheet1!AT213&gt;=9,"A",IF(AND(Sheet1!AT213&gt;=8,Sheet1!AT213&lt;9),"B",IF(AND(Sheet1!AT213&gt;=7,Sheet1!AT213&lt;8),"C",IF(AND(Sheet1!AT213&gt;=6.3,Sheet1!AT213&lt;7),"D",IF(AND(Sheet1!AT213&gt;=5,Sheet1!AT213&lt;6.3),"E","?")))))</f>
        <v>C</v>
      </c>
      <c r="AU213" t="str">
        <f>IF(Sheet1!AU213&gt;=9,"A",IF(AND(Sheet1!AU213&gt;=8,Sheet1!AU213&lt;9),"B",IF(AND(Sheet1!AU213&gt;=7,Sheet1!AU213&lt;8),"C",IF(AND(Sheet1!AU213&gt;=6.3,Sheet1!AU213&lt;7),"D",IF(AND(Sheet1!AU213&gt;=5,Sheet1!AU213&lt;6.3),"E","?")))))</f>
        <v>?</v>
      </c>
      <c r="AV213" t="str">
        <f>IF(Sheet1!AV213&gt;=9,"A",IF(AND(Sheet1!AV213&gt;=8,Sheet1!AV213&lt;9),"B",IF(AND(Sheet1!AV213&gt;=7,Sheet1!AV213&lt;8),"C",IF(AND(Sheet1!AV213&gt;=6.3,Sheet1!AV213&lt;7),"D",IF(AND(Sheet1!AV213&gt;=5,Sheet1!AV213&lt;6.3),"E","?")))))</f>
        <v>C</v>
      </c>
      <c r="AW213" t="str">
        <f>IF(Sheet1!AW213&gt;=9,"A",IF(AND(Sheet1!AW213&gt;=8,Sheet1!AW213&lt;9),"B",IF(AND(Sheet1!AW213&gt;=7,Sheet1!AW213&lt;8),"C",IF(AND(Sheet1!AW213&gt;=6.3,Sheet1!AW213&lt;7),"D",IF(AND(Sheet1!AW213&gt;=5,Sheet1!AW213&lt;6.3),"E","?")))))</f>
        <v>D</v>
      </c>
      <c r="AX213" t="str">
        <f>IF(Sheet1!AX213&gt;=9,"A",IF(AND(Sheet1!AX213&gt;=8,Sheet1!AX213&lt;9),"B",IF(AND(Sheet1!AX213&gt;=7,Sheet1!AX213&lt;8),"C",IF(AND(Sheet1!AX213&gt;=6.3,Sheet1!AX213&lt;7),"D",IF(AND(Sheet1!AX213&gt;=5,Sheet1!AX213&lt;6.3),"E","?")))))</f>
        <v>C</v>
      </c>
      <c r="AY213" t="str">
        <f>IF(Sheet1!AY213&gt;=9,"A",IF(AND(Sheet1!AY213&gt;=8,Sheet1!AY213&lt;9),"B",IF(AND(Sheet1!AY213&gt;=7,Sheet1!AY213&lt;8),"C",IF(AND(Sheet1!AY213&gt;=6.3,Sheet1!AY213&lt;7),"D",IF(AND(Sheet1!AY213&gt;=5,Sheet1!AY213&lt;6.3),"E","?")))))</f>
        <v>E</v>
      </c>
      <c r="AZ213" t="str">
        <f>IF(Sheet1!AZ213=4,"Xuat Sac",IF(Sheet1!AZ213=3,"Gioi",IF(Sheet1!AZ213=2,"Kha",IF(Sheet1!AZ213=1,"Trung Binh","Khong Dat"))))</f>
        <v>Trung Binh</v>
      </c>
    </row>
    <row r="214" spans="1:52" x14ac:dyDescent="0.25">
      <c r="A214" t="str">
        <f>IF(Sheet1!A214&gt;=9,"A",IF(AND(Sheet1!A214&gt;=8,Sheet1!A214&lt;9),"B",IF(AND(Sheet1!A214&gt;=7,Sheet1!A214&lt;8),"C",IF(AND(Sheet1!A214&gt;=6.3,Sheet1!A214&lt;7),"D",IF(AND(Sheet1!A214&gt;=5,Sheet1!A214&lt;6.3),"E","?")))))</f>
        <v>B</v>
      </c>
      <c r="B214" t="str">
        <f>IF(Sheet1!B214&gt;=9,"A",IF(AND(Sheet1!B214&gt;=8,Sheet1!B214&lt;9),"B",IF(AND(Sheet1!B214&gt;=7,Sheet1!B214&lt;8),"C",IF(AND(Sheet1!B214&gt;=6.3,Sheet1!B214&lt;7),"D",IF(AND(Sheet1!B214&gt;=5,Sheet1!B214&lt;6.3),"E","?")))))</f>
        <v>D</v>
      </c>
      <c r="C214" t="str">
        <f>IF(Sheet1!C214&gt;=9,"A",IF(AND(Sheet1!C214&gt;=8,Sheet1!C214&lt;9),"B",IF(AND(Sheet1!C214&gt;=7,Sheet1!C214&lt;8),"C",IF(AND(Sheet1!C214&gt;=6.3,Sheet1!C214&lt;7),"D",IF(AND(Sheet1!C214&gt;=5,Sheet1!C214&lt;6.3),"E","?")))))</f>
        <v>C</v>
      </c>
      <c r="D214" t="str">
        <f>IF(Sheet1!D214&gt;=9,"A",IF(AND(Sheet1!D214&gt;=8,Sheet1!D214&lt;9),"B",IF(AND(Sheet1!D214&gt;=7,Sheet1!D214&lt;8),"C",IF(AND(Sheet1!D214&gt;=6.3,Sheet1!D214&lt;7),"D",IF(AND(Sheet1!D214&gt;=5,Sheet1!D214&lt;6.3),"E","?")))))</f>
        <v>E</v>
      </c>
      <c r="E214" t="str">
        <f>IF(Sheet1!E214&gt;=9,"A",IF(AND(Sheet1!E214&gt;=8,Sheet1!E214&lt;9),"B",IF(AND(Sheet1!E214&gt;=7,Sheet1!E214&lt;8),"C",IF(AND(Sheet1!E214&gt;=6.3,Sheet1!E214&lt;7),"D",IF(AND(Sheet1!E214&gt;=5,Sheet1!E214&lt;6.3),"E","?")))))</f>
        <v>D</v>
      </c>
      <c r="F214" t="str">
        <f>IF(Sheet1!F214&gt;=9,"A",IF(AND(Sheet1!F214&gt;=8,Sheet1!F214&lt;9),"B",IF(AND(Sheet1!F214&gt;=7,Sheet1!F214&lt;8),"C",IF(AND(Sheet1!F214&gt;=6.3,Sheet1!F214&lt;7),"D",IF(AND(Sheet1!F214&gt;=5,Sheet1!F214&lt;6.3),"E","?")))))</f>
        <v>A</v>
      </c>
      <c r="G214" t="str">
        <f>IF(Sheet1!G214&gt;=9,"A",IF(AND(Sheet1!G214&gt;=8,Sheet1!G214&lt;9),"B",IF(AND(Sheet1!G214&gt;=7,Sheet1!G214&lt;8),"C",IF(AND(Sheet1!G214&gt;=6.3,Sheet1!G214&lt;7),"D",IF(AND(Sheet1!G214&gt;=5,Sheet1!G214&lt;6.3),"E","?")))))</f>
        <v>E</v>
      </c>
      <c r="H214" t="str">
        <f>IF(Sheet1!H214&gt;=9,"A",IF(AND(Sheet1!H214&gt;=8,Sheet1!H214&lt;9),"B",IF(AND(Sheet1!H214&gt;=7,Sheet1!H214&lt;8),"C",IF(AND(Sheet1!H214&gt;=6.3,Sheet1!H214&lt;7),"D",IF(AND(Sheet1!H214&gt;=5,Sheet1!H214&lt;6.3),"E","?")))))</f>
        <v>B</v>
      </c>
      <c r="I214" t="str">
        <f>IF(Sheet1!I214&gt;=9,"A",IF(AND(Sheet1!I214&gt;=8,Sheet1!I214&lt;9),"B",IF(AND(Sheet1!I214&gt;=7,Sheet1!I214&lt;8),"C",IF(AND(Sheet1!I214&gt;=6.3,Sheet1!I214&lt;7),"D",IF(AND(Sheet1!I214&gt;=5,Sheet1!I214&lt;6.3),"E","?")))))</f>
        <v>D</v>
      </c>
      <c r="J214" t="str">
        <f>IF(Sheet1!J214&gt;=9,"A",IF(AND(Sheet1!J214&gt;=8,Sheet1!J214&lt;9),"B",IF(AND(Sheet1!J214&gt;=7,Sheet1!J214&lt;8),"C",IF(AND(Sheet1!J214&gt;=6.3,Sheet1!J214&lt;7),"D",IF(AND(Sheet1!J214&gt;=5,Sheet1!J214&lt;6.3),"E","?")))))</f>
        <v>E</v>
      </c>
      <c r="K214" t="str">
        <f>IF(Sheet1!K214&gt;=9,"A",IF(AND(Sheet1!K214&gt;=8,Sheet1!K214&lt;9),"B",IF(AND(Sheet1!K214&gt;=7,Sheet1!K214&lt;8),"C",IF(AND(Sheet1!K214&gt;=6.3,Sheet1!K214&lt;7),"D",IF(AND(Sheet1!K214&gt;=5,Sheet1!K214&lt;6.3),"E","?")))))</f>
        <v>E</v>
      </c>
      <c r="L214" t="str">
        <f>IF(Sheet1!L214&gt;=9,"A",IF(AND(Sheet1!L214&gt;=8,Sheet1!L214&lt;9),"B",IF(AND(Sheet1!L214&gt;=7,Sheet1!L214&lt;8),"C",IF(AND(Sheet1!L214&gt;=6.3,Sheet1!L214&lt;7),"D",IF(AND(Sheet1!L214&gt;=5,Sheet1!L214&lt;6.3),"E","?")))))</f>
        <v>E</v>
      </c>
      <c r="M214" t="str">
        <f>IF(Sheet1!M214&gt;=9,"A",IF(AND(Sheet1!M214&gt;=8,Sheet1!M214&lt;9),"B",IF(AND(Sheet1!M214&gt;=7,Sheet1!M214&lt;8),"C",IF(AND(Sheet1!M214&gt;=6.3,Sheet1!M214&lt;7),"D",IF(AND(Sheet1!M214&gt;=5,Sheet1!M214&lt;6.3),"E","?")))))</f>
        <v>E</v>
      </c>
      <c r="N214" t="str">
        <f>IF(Sheet1!N214&gt;=9,"A",IF(AND(Sheet1!N214&gt;=8,Sheet1!N214&lt;9),"B",IF(AND(Sheet1!N214&gt;=7,Sheet1!N214&lt;8),"C",IF(AND(Sheet1!N214&gt;=6.3,Sheet1!N214&lt;7),"D",IF(AND(Sheet1!N214&gt;=5,Sheet1!N214&lt;6.3),"E","?")))))</f>
        <v>E</v>
      </c>
      <c r="O214" t="str">
        <f>IF(Sheet1!O214&gt;=9,"A",IF(AND(Sheet1!O214&gt;=8,Sheet1!O214&lt;9),"B",IF(AND(Sheet1!O214&gt;=7,Sheet1!O214&lt;8),"C",IF(AND(Sheet1!O214&gt;=6.3,Sheet1!O214&lt;7),"D",IF(AND(Sheet1!O214&gt;=5,Sheet1!O214&lt;6.3),"E","?")))))</f>
        <v>?</v>
      </c>
      <c r="P214" t="str">
        <f>IF(Sheet1!P214&gt;=9,"A",IF(AND(Sheet1!P214&gt;=8,Sheet1!P214&lt;9),"B",IF(AND(Sheet1!P214&gt;=7,Sheet1!P214&lt;8),"C",IF(AND(Sheet1!P214&gt;=6.3,Sheet1!P214&lt;7),"D",IF(AND(Sheet1!P214&gt;=5,Sheet1!P214&lt;6.3),"E","?")))))</f>
        <v>E</v>
      </c>
      <c r="Q214" t="str">
        <f>IF(Sheet1!Q214&gt;=9,"A",IF(AND(Sheet1!Q214&gt;=8,Sheet1!Q214&lt;9),"B",IF(AND(Sheet1!Q214&gt;=7,Sheet1!Q214&lt;8),"C",IF(AND(Sheet1!Q214&gt;=6.3,Sheet1!Q214&lt;7),"D",IF(AND(Sheet1!Q214&gt;=5,Sheet1!Q214&lt;6.3),"E","?")))))</f>
        <v>E</v>
      </c>
      <c r="R214" t="str">
        <f>IF(Sheet1!R214&gt;=9,"A",IF(AND(Sheet1!R214&gt;=8,Sheet1!R214&lt;9),"B",IF(AND(Sheet1!R214&gt;=7,Sheet1!R214&lt;8),"C",IF(AND(Sheet1!R214&gt;=6.3,Sheet1!R214&lt;7),"D",IF(AND(Sheet1!R214&gt;=5,Sheet1!R214&lt;6.3),"E","?")))))</f>
        <v>D</v>
      </c>
      <c r="S214" t="str">
        <f>IF(Sheet1!S214&gt;=9,"A",IF(AND(Sheet1!S214&gt;=8,Sheet1!S214&lt;9),"B",IF(AND(Sheet1!S214&gt;=7,Sheet1!S214&lt;8),"C",IF(AND(Sheet1!S214&gt;=6.3,Sheet1!S214&lt;7),"D",IF(AND(Sheet1!S214&gt;=5,Sheet1!S214&lt;6.3),"E","?")))))</f>
        <v>D</v>
      </c>
      <c r="T214" t="str">
        <f>IF(Sheet1!T214&gt;=9,"A",IF(AND(Sheet1!T214&gt;=8,Sheet1!T214&lt;9),"B",IF(AND(Sheet1!T214&gt;=7,Sheet1!T214&lt;8),"C",IF(AND(Sheet1!T214&gt;=6.3,Sheet1!T214&lt;7),"D",IF(AND(Sheet1!T214&gt;=5,Sheet1!T214&lt;6.3),"E","?")))))</f>
        <v>E</v>
      </c>
      <c r="U214" t="str">
        <f>IF(Sheet1!U214&gt;=9,"A",IF(AND(Sheet1!U214&gt;=8,Sheet1!U214&lt;9),"B",IF(AND(Sheet1!U214&gt;=7,Sheet1!U214&lt;8),"C",IF(AND(Sheet1!U214&gt;=6.3,Sheet1!U214&lt;7),"D",IF(AND(Sheet1!U214&gt;=5,Sheet1!U214&lt;6.3),"E","?")))))</f>
        <v>E</v>
      </c>
      <c r="V214" t="str">
        <f>IF(Sheet1!V214&gt;=9,"A",IF(AND(Sheet1!V214&gt;=8,Sheet1!V214&lt;9),"B",IF(AND(Sheet1!V214&gt;=7,Sheet1!V214&lt;8),"C",IF(AND(Sheet1!V214&gt;=6.3,Sheet1!V214&lt;7),"D",IF(AND(Sheet1!V214&gt;=5,Sheet1!V214&lt;6.3),"E","?")))))</f>
        <v>D</v>
      </c>
      <c r="W214" t="str">
        <f>IF(Sheet1!W214&gt;=9,"A",IF(AND(Sheet1!W214&gt;=8,Sheet1!W214&lt;9),"B",IF(AND(Sheet1!W214&gt;=7,Sheet1!W214&lt;8),"C",IF(AND(Sheet1!W214&gt;=6.3,Sheet1!W214&lt;7),"D",IF(AND(Sheet1!W214&gt;=5,Sheet1!W214&lt;6.3),"E","?")))))</f>
        <v>?</v>
      </c>
      <c r="X214" t="str">
        <f>IF(Sheet1!X214&gt;=9,"A",IF(AND(Sheet1!X214&gt;=8,Sheet1!X214&lt;9),"B",IF(AND(Sheet1!X214&gt;=7,Sheet1!X214&lt;8),"C",IF(AND(Sheet1!X214&gt;=6.3,Sheet1!X214&lt;7),"D",IF(AND(Sheet1!X214&gt;=5,Sheet1!X214&lt;6.3),"E","?")))))</f>
        <v>E</v>
      </c>
      <c r="Y214" t="str">
        <f>IF(Sheet1!Y214&gt;=9,"A",IF(AND(Sheet1!Y214&gt;=8,Sheet1!Y214&lt;9),"B",IF(AND(Sheet1!Y214&gt;=7,Sheet1!Y214&lt;8),"C",IF(AND(Sheet1!Y214&gt;=6.3,Sheet1!Y214&lt;7),"D",IF(AND(Sheet1!Y214&gt;=5,Sheet1!Y214&lt;6.3),"E","?")))))</f>
        <v>D</v>
      </c>
      <c r="Z214" t="str">
        <f>IF(Sheet1!Z214&gt;=9,"A",IF(AND(Sheet1!Z214&gt;=8,Sheet1!Z214&lt;9),"B",IF(AND(Sheet1!Z214&gt;=7,Sheet1!Z214&lt;8),"C",IF(AND(Sheet1!Z214&gt;=6.3,Sheet1!Z214&lt;7),"D",IF(AND(Sheet1!Z214&gt;=5,Sheet1!Z214&lt;6.3),"E","?")))))</f>
        <v>?</v>
      </c>
      <c r="AA214" t="str">
        <f>IF(Sheet1!AA214&gt;=9,"A",IF(AND(Sheet1!AA214&gt;=8,Sheet1!AA214&lt;9),"B",IF(AND(Sheet1!AA214&gt;=7,Sheet1!AA214&lt;8),"C",IF(AND(Sheet1!AA214&gt;=6.3,Sheet1!AA214&lt;7),"D",IF(AND(Sheet1!AA214&gt;=5,Sheet1!AA214&lt;6.3),"E","?")))))</f>
        <v>E</v>
      </c>
      <c r="AB214" t="str">
        <f>IF(Sheet1!AB214&gt;=9,"A",IF(AND(Sheet1!AB214&gt;=8,Sheet1!AB214&lt;9),"B",IF(AND(Sheet1!AB214&gt;=7,Sheet1!AB214&lt;8),"C",IF(AND(Sheet1!AB214&gt;=6.3,Sheet1!AB214&lt;7),"D",IF(AND(Sheet1!AB214&gt;=5,Sheet1!AB214&lt;6.3),"E","?")))))</f>
        <v>E</v>
      </c>
      <c r="AC214" t="str">
        <f>IF(Sheet1!AC214&gt;=9,"A",IF(AND(Sheet1!AC214&gt;=8,Sheet1!AC214&lt;9),"B",IF(AND(Sheet1!AC214&gt;=7,Sheet1!AC214&lt;8),"C",IF(AND(Sheet1!AC214&gt;=6.3,Sheet1!AC214&lt;7),"D",IF(AND(Sheet1!AC214&gt;=5,Sheet1!AC214&lt;6.3),"E","?")))))</f>
        <v>D</v>
      </c>
      <c r="AD214" t="str">
        <f>IF(Sheet1!AD214&gt;=9,"A",IF(AND(Sheet1!AD214&gt;=8,Sheet1!AD214&lt;9),"B",IF(AND(Sheet1!AD214&gt;=7,Sheet1!AD214&lt;8),"C",IF(AND(Sheet1!AD214&gt;=6.3,Sheet1!AD214&lt;7),"D",IF(AND(Sheet1!AD214&gt;=5,Sheet1!AD214&lt;6.3),"E","?")))))</f>
        <v>?</v>
      </c>
      <c r="AE214" t="str">
        <f>IF(Sheet1!AE214&gt;=9,"A",IF(AND(Sheet1!AE214&gt;=8,Sheet1!AE214&lt;9),"B",IF(AND(Sheet1!AE214&gt;=7,Sheet1!AE214&lt;8),"C",IF(AND(Sheet1!AE214&gt;=6.3,Sheet1!AE214&lt;7),"D",IF(AND(Sheet1!AE214&gt;=5,Sheet1!AE214&lt;6.3),"E","?")))))</f>
        <v>?</v>
      </c>
      <c r="AF214" t="str">
        <f>IF(Sheet1!AF214&gt;=9,"A",IF(AND(Sheet1!AF214&gt;=8,Sheet1!AF214&lt;9),"B",IF(AND(Sheet1!AF214&gt;=7,Sheet1!AF214&lt;8),"C",IF(AND(Sheet1!AF214&gt;=6.3,Sheet1!AF214&lt;7),"D",IF(AND(Sheet1!AF214&gt;=5,Sheet1!AF214&lt;6.3),"E","?")))))</f>
        <v>D</v>
      </c>
      <c r="AG214" t="str">
        <f>IF(Sheet1!AG214&gt;=9,"A",IF(AND(Sheet1!AG214&gt;=8,Sheet1!AG214&lt;9),"B",IF(AND(Sheet1!AG214&gt;=7,Sheet1!AG214&lt;8),"C",IF(AND(Sheet1!AG214&gt;=6.3,Sheet1!AG214&lt;7),"D",IF(AND(Sheet1!AG214&gt;=5,Sheet1!AG214&lt;6.3),"E","?")))))</f>
        <v>E</v>
      </c>
      <c r="AH214" t="str">
        <f>IF(Sheet1!AH214&gt;=9,"A",IF(AND(Sheet1!AH214&gt;=8,Sheet1!AH214&lt;9),"B",IF(AND(Sheet1!AH214&gt;=7,Sheet1!AH214&lt;8),"C",IF(AND(Sheet1!AH214&gt;=6.3,Sheet1!AH214&lt;7),"D",IF(AND(Sheet1!AH214&gt;=5,Sheet1!AH214&lt;6.3),"E","?")))))</f>
        <v>D</v>
      </c>
      <c r="AI214" t="str">
        <f>IF(Sheet1!AI214&gt;=9,"A",IF(AND(Sheet1!AI214&gt;=8,Sheet1!AI214&lt;9),"B",IF(AND(Sheet1!AI214&gt;=7,Sheet1!AI214&lt;8),"C",IF(AND(Sheet1!AI214&gt;=6.3,Sheet1!AI214&lt;7),"D",IF(AND(Sheet1!AI214&gt;=5,Sheet1!AI214&lt;6.3),"E","?")))))</f>
        <v>?</v>
      </c>
      <c r="AJ214" t="str">
        <f>IF(Sheet1!AJ214&gt;=9,"A",IF(AND(Sheet1!AJ214&gt;=8,Sheet1!AJ214&lt;9),"B",IF(AND(Sheet1!AJ214&gt;=7,Sheet1!AJ214&lt;8),"C",IF(AND(Sheet1!AJ214&gt;=6.3,Sheet1!AJ214&lt;7),"D",IF(AND(Sheet1!AJ214&gt;=5,Sheet1!AJ214&lt;6.3),"E","?")))))</f>
        <v>E</v>
      </c>
      <c r="AK214" t="str">
        <f>IF(Sheet1!AK214&gt;=9,"A",IF(AND(Sheet1!AK214&gt;=8,Sheet1!AK214&lt;9),"B",IF(AND(Sheet1!AK214&gt;=7,Sheet1!AK214&lt;8),"C",IF(AND(Sheet1!AK214&gt;=6.3,Sheet1!AK214&lt;7),"D",IF(AND(Sheet1!AK214&gt;=5,Sheet1!AK214&lt;6.3),"E","?")))))</f>
        <v>E</v>
      </c>
      <c r="AL214" t="str">
        <f>IF(Sheet1!AL214&gt;=9,"A",IF(AND(Sheet1!AL214&gt;=8,Sheet1!AL214&lt;9),"B",IF(AND(Sheet1!AL214&gt;=7,Sheet1!AL214&lt;8),"C",IF(AND(Sheet1!AL214&gt;=6.3,Sheet1!AL214&lt;7),"D",IF(AND(Sheet1!AL214&gt;=5,Sheet1!AL214&lt;6.3),"E","?")))))</f>
        <v>E</v>
      </c>
      <c r="AM214" t="str">
        <f>IF(Sheet1!AM214&gt;=9,"A",IF(AND(Sheet1!AM214&gt;=8,Sheet1!AM214&lt;9),"B",IF(AND(Sheet1!AM214&gt;=7,Sheet1!AM214&lt;8),"C",IF(AND(Sheet1!AM214&gt;=6.3,Sheet1!AM214&lt;7),"D",IF(AND(Sheet1!AM214&gt;=5,Sheet1!AM214&lt;6.3),"E","?")))))</f>
        <v>E</v>
      </c>
      <c r="AN214" t="str">
        <f>IF(Sheet1!AN214&gt;=9,"A",IF(AND(Sheet1!AN214&gt;=8,Sheet1!AN214&lt;9),"B",IF(AND(Sheet1!AN214&gt;=7,Sheet1!AN214&lt;8),"C",IF(AND(Sheet1!AN214&gt;=6.3,Sheet1!AN214&lt;7),"D",IF(AND(Sheet1!AN214&gt;=5,Sheet1!AN214&lt;6.3),"E","?")))))</f>
        <v>E</v>
      </c>
      <c r="AO214" t="str">
        <f>IF(Sheet1!AO214&gt;=9,"A",IF(AND(Sheet1!AO214&gt;=8,Sheet1!AO214&lt;9),"B",IF(AND(Sheet1!AO214&gt;=7,Sheet1!AO214&lt;8),"C",IF(AND(Sheet1!AO214&gt;=6.3,Sheet1!AO214&lt;7),"D",IF(AND(Sheet1!AO214&gt;=5,Sheet1!AO214&lt;6.3),"E","?")))))</f>
        <v>E</v>
      </c>
      <c r="AP214" t="str">
        <f>IF(Sheet1!AP214&gt;=9,"A",IF(AND(Sheet1!AP214&gt;=8,Sheet1!AP214&lt;9),"B",IF(AND(Sheet1!AP214&gt;=7,Sheet1!AP214&lt;8),"C",IF(AND(Sheet1!AP214&gt;=6.3,Sheet1!AP214&lt;7),"D",IF(AND(Sheet1!AP214&gt;=5,Sheet1!AP214&lt;6.3),"E","?")))))</f>
        <v>C</v>
      </c>
      <c r="AQ214" t="str">
        <f>IF(Sheet1!AQ214&gt;=9,"A",IF(AND(Sheet1!AQ214&gt;=8,Sheet1!AQ214&lt;9),"B",IF(AND(Sheet1!AQ214&gt;=7,Sheet1!AQ214&lt;8),"C",IF(AND(Sheet1!AQ214&gt;=6.3,Sheet1!AQ214&lt;7),"D",IF(AND(Sheet1!AQ214&gt;=5,Sheet1!AQ214&lt;6.3),"E","?")))))</f>
        <v>E</v>
      </c>
      <c r="AR214" t="str">
        <f>IF(Sheet1!AR214&gt;=9,"A",IF(AND(Sheet1!AR214&gt;=8,Sheet1!AR214&lt;9),"B",IF(AND(Sheet1!AR214&gt;=7,Sheet1!AR214&lt;8),"C",IF(AND(Sheet1!AR214&gt;=6.3,Sheet1!AR214&lt;7),"D",IF(AND(Sheet1!AR214&gt;=5,Sheet1!AR214&lt;6.3),"E","?")))))</f>
        <v>?</v>
      </c>
      <c r="AS214" t="str">
        <f>IF(Sheet1!AS214&gt;=9,"A",IF(AND(Sheet1!AS214&gt;=8,Sheet1!AS214&lt;9),"B",IF(AND(Sheet1!AS214&gt;=7,Sheet1!AS214&lt;8),"C",IF(AND(Sheet1!AS214&gt;=6.3,Sheet1!AS214&lt;7),"D",IF(AND(Sheet1!AS214&gt;=5,Sheet1!AS214&lt;6.3),"E","?")))))</f>
        <v>E</v>
      </c>
      <c r="AT214" t="str">
        <f>IF(Sheet1!AT214&gt;=9,"A",IF(AND(Sheet1!AT214&gt;=8,Sheet1!AT214&lt;9),"B",IF(AND(Sheet1!AT214&gt;=7,Sheet1!AT214&lt;8),"C",IF(AND(Sheet1!AT214&gt;=6.3,Sheet1!AT214&lt;7),"D",IF(AND(Sheet1!AT214&gt;=5,Sheet1!AT214&lt;6.3),"E","?")))))</f>
        <v>E</v>
      </c>
      <c r="AU214" t="str">
        <f>IF(Sheet1!AU214&gt;=9,"A",IF(AND(Sheet1!AU214&gt;=8,Sheet1!AU214&lt;9),"B",IF(AND(Sheet1!AU214&gt;=7,Sheet1!AU214&lt;8),"C",IF(AND(Sheet1!AU214&gt;=6.3,Sheet1!AU214&lt;7),"D",IF(AND(Sheet1!AU214&gt;=5,Sheet1!AU214&lt;6.3),"E","?")))))</f>
        <v>E</v>
      </c>
      <c r="AV214" t="str">
        <f>IF(Sheet1!AV214&gt;=9,"A",IF(AND(Sheet1!AV214&gt;=8,Sheet1!AV214&lt;9),"B",IF(AND(Sheet1!AV214&gt;=7,Sheet1!AV214&lt;8),"C",IF(AND(Sheet1!AV214&gt;=6.3,Sheet1!AV214&lt;7),"D",IF(AND(Sheet1!AV214&gt;=5,Sheet1!AV214&lt;6.3),"E","?")))))</f>
        <v>E</v>
      </c>
      <c r="AW214" t="str">
        <f>IF(Sheet1!AW214&gt;=9,"A",IF(AND(Sheet1!AW214&gt;=8,Sheet1!AW214&lt;9),"B",IF(AND(Sheet1!AW214&gt;=7,Sheet1!AW214&lt;8),"C",IF(AND(Sheet1!AW214&gt;=6.3,Sheet1!AW214&lt;7),"D",IF(AND(Sheet1!AW214&gt;=5,Sheet1!AW214&lt;6.3),"E","?")))))</f>
        <v>D</v>
      </c>
      <c r="AX214" t="str">
        <f>IF(Sheet1!AX214&gt;=9,"A",IF(AND(Sheet1!AX214&gt;=8,Sheet1!AX214&lt;9),"B",IF(AND(Sheet1!AX214&gt;=7,Sheet1!AX214&lt;8),"C",IF(AND(Sheet1!AX214&gt;=6.3,Sheet1!AX214&lt;7),"D",IF(AND(Sheet1!AX214&gt;=5,Sheet1!AX214&lt;6.3),"E","?")))))</f>
        <v>E</v>
      </c>
      <c r="AY214" t="str">
        <f>IF(Sheet1!AY214&gt;=9,"A",IF(AND(Sheet1!AY214&gt;=8,Sheet1!AY214&lt;9),"B",IF(AND(Sheet1!AY214&gt;=7,Sheet1!AY214&lt;8),"C",IF(AND(Sheet1!AY214&gt;=6.3,Sheet1!AY214&lt;7),"D",IF(AND(Sheet1!AY214&gt;=5,Sheet1!AY214&lt;6.3),"E","?")))))</f>
        <v>?</v>
      </c>
      <c r="AZ214" t="str">
        <f>IF(Sheet1!AZ214=4,"Xuat Sac",IF(Sheet1!AZ214=3,"Gioi",IF(Sheet1!AZ214=2,"Kha",IF(Sheet1!AZ214=1,"Trung Binh","Khong Dat"))))</f>
        <v>Trung Binh</v>
      </c>
    </row>
    <row r="215" spans="1:52" x14ac:dyDescent="0.25">
      <c r="A215" t="str">
        <f>IF(Sheet1!A215&gt;=9,"A",IF(AND(Sheet1!A215&gt;=8,Sheet1!A215&lt;9),"B",IF(AND(Sheet1!A215&gt;=7,Sheet1!A215&lt;8),"C",IF(AND(Sheet1!A215&gt;=6.3,Sheet1!A215&lt;7),"D",IF(AND(Sheet1!A215&gt;=5,Sheet1!A215&lt;6.3),"E","?")))))</f>
        <v>D</v>
      </c>
      <c r="B215" t="str">
        <f>IF(Sheet1!B215&gt;=9,"A",IF(AND(Sheet1!B215&gt;=8,Sheet1!B215&lt;9),"B",IF(AND(Sheet1!B215&gt;=7,Sheet1!B215&lt;8),"C",IF(AND(Sheet1!B215&gt;=6.3,Sheet1!B215&lt;7),"D",IF(AND(Sheet1!B215&gt;=5,Sheet1!B215&lt;6.3),"E","?")))))</f>
        <v>C</v>
      </c>
      <c r="C215" t="str">
        <f>IF(Sheet1!C215&gt;=9,"A",IF(AND(Sheet1!C215&gt;=8,Sheet1!C215&lt;9),"B",IF(AND(Sheet1!C215&gt;=7,Sheet1!C215&lt;8),"C",IF(AND(Sheet1!C215&gt;=6.3,Sheet1!C215&lt;7),"D",IF(AND(Sheet1!C215&gt;=5,Sheet1!C215&lt;6.3),"E","?")))))</f>
        <v>A</v>
      </c>
      <c r="D215" t="str">
        <f>IF(Sheet1!D215&gt;=9,"A",IF(AND(Sheet1!D215&gt;=8,Sheet1!D215&lt;9),"B",IF(AND(Sheet1!D215&gt;=7,Sheet1!D215&lt;8),"C",IF(AND(Sheet1!D215&gt;=6.3,Sheet1!D215&lt;7),"D",IF(AND(Sheet1!D215&gt;=5,Sheet1!D215&lt;6.3),"E","?")))))</f>
        <v>E</v>
      </c>
      <c r="E215" t="str">
        <f>IF(Sheet1!E215&gt;=9,"A",IF(AND(Sheet1!E215&gt;=8,Sheet1!E215&lt;9),"B",IF(AND(Sheet1!E215&gt;=7,Sheet1!E215&lt;8),"C",IF(AND(Sheet1!E215&gt;=6.3,Sheet1!E215&lt;7),"D",IF(AND(Sheet1!E215&gt;=5,Sheet1!E215&lt;6.3),"E","?")))))</f>
        <v>A</v>
      </c>
      <c r="F215" t="str">
        <f>IF(Sheet1!F215&gt;=9,"A",IF(AND(Sheet1!F215&gt;=8,Sheet1!F215&lt;9),"B",IF(AND(Sheet1!F215&gt;=7,Sheet1!F215&lt;8),"C",IF(AND(Sheet1!F215&gt;=6.3,Sheet1!F215&lt;7),"D",IF(AND(Sheet1!F215&gt;=5,Sheet1!F215&lt;6.3),"E","?")))))</f>
        <v>C</v>
      </c>
      <c r="G215" t="str">
        <f>IF(Sheet1!G215&gt;=9,"A",IF(AND(Sheet1!G215&gt;=8,Sheet1!G215&lt;9),"B",IF(AND(Sheet1!G215&gt;=7,Sheet1!G215&lt;8),"C",IF(AND(Sheet1!G215&gt;=6.3,Sheet1!G215&lt;7),"D",IF(AND(Sheet1!G215&gt;=5,Sheet1!G215&lt;6.3),"E","?")))))</f>
        <v>D</v>
      </c>
      <c r="H215" t="str">
        <f>IF(Sheet1!H215&gt;=9,"A",IF(AND(Sheet1!H215&gt;=8,Sheet1!H215&lt;9),"B",IF(AND(Sheet1!H215&gt;=7,Sheet1!H215&lt;8),"C",IF(AND(Sheet1!H215&gt;=6.3,Sheet1!H215&lt;7),"D",IF(AND(Sheet1!H215&gt;=5,Sheet1!H215&lt;6.3),"E","?")))))</f>
        <v>C</v>
      </c>
      <c r="I215" t="str">
        <f>IF(Sheet1!I215&gt;=9,"A",IF(AND(Sheet1!I215&gt;=8,Sheet1!I215&lt;9),"B",IF(AND(Sheet1!I215&gt;=7,Sheet1!I215&lt;8),"C",IF(AND(Sheet1!I215&gt;=6.3,Sheet1!I215&lt;7),"D",IF(AND(Sheet1!I215&gt;=5,Sheet1!I215&lt;6.3),"E","?")))))</f>
        <v>E</v>
      </c>
      <c r="J215" t="str">
        <f>IF(Sheet1!J215&gt;=9,"A",IF(AND(Sheet1!J215&gt;=8,Sheet1!J215&lt;9),"B",IF(AND(Sheet1!J215&gt;=7,Sheet1!J215&lt;8),"C",IF(AND(Sheet1!J215&gt;=6.3,Sheet1!J215&lt;7),"D",IF(AND(Sheet1!J215&gt;=5,Sheet1!J215&lt;6.3),"E","?")))))</f>
        <v>B</v>
      </c>
      <c r="K215" t="str">
        <f>IF(Sheet1!K215&gt;=9,"A",IF(AND(Sheet1!K215&gt;=8,Sheet1!K215&lt;9),"B",IF(AND(Sheet1!K215&gt;=7,Sheet1!K215&lt;8),"C",IF(AND(Sheet1!K215&gt;=6.3,Sheet1!K215&lt;7),"D",IF(AND(Sheet1!K215&gt;=5,Sheet1!K215&lt;6.3),"E","?")))))</f>
        <v>?</v>
      </c>
      <c r="L215" t="str">
        <f>IF(Sheet1!L215&gt;=9,"A",IF(AND(Sheet1!L215&gt;=8,Sheet1!L215&lt;9),"B",IF(AND(Sheet1!L215&gt;=7,Sheet1!L215&lt;8),"C",IF(AND(Sheet1!L215&gt;=6.3,Sheet1!L215&lt;7),"D",IF(AND(Sheet1!L215&gt;=5,Sheet1!L215&lt;6.3),"E","?")))))</f>
        <v>?</v>
      </c>
      <c r="M215" t="str">
        <f>IF(Sheet1!M215&gt;=9,"A",IF(AND(Sheet1!M215&gt;=8,Sheet1!M215&lt;9),"B",IF(AND(Sheet1!M215&gt;=7,Sheet1!M215&lt;8),"C",IF(AND(Sheet1!M215&gt;=6.3,Sheet1!M215&lt;7),"D",IF(AND(Sheet1!M215&gt;=5,Sheet1!M215&lt;6.3),"E","?")))))</f>
        <v>?</v>
      </c>
      <c r="N215" t="str">
        <f>IF(Sheet1!N215&gt;=9,"A",IF(AND(Sheet1!N215&gt;=8,Sheet1!N215&lt;9),"B",IF(AND(Sheet1!N215&gt;=7,Sheet1!N215&lt;8),"C",IF(AND(Sheet1!N215&gt;=6.3,Sheet1!N215&lt;7),"D",IF(AND(Sheet1!N215&gt;=5,Sheet1!N215&lt;6.3),"E","?")))))</f>
        <v>E</v>
      </c>
      <c r="O215" t="str">
        <f>IF(Sheet1!O215&gt;=9,"A",IF(AND(Sheet1!O215&gt;=8,Sheet1!O215&lt;9),"B",IF(AND(Sheet1!O215&gt;=7,Sheet1!O215&lt;8),"C",IF(AND(Sheet1!O215&gt;=6.3,Sheet1!O215&lt;7),"D",IF(AND(Sheet1!O215&gt;=5,Sheet1!O215&lt;6.3),"E","?")))))</f>
        <v>C</v>
      </c>
      <c r="P215" t="str">
        <f>IF(Sheet1!P215&gt;=9,"A",IF(AND(Sheet1!P215&gt;=8,Sheet1!P215&lt;9),"B",IF(AND(Sheet1!P215&gt;=7,Sheet1!P215&lt;8),"C",IF(AND(Sheet1!P215&gt;=6.3,Sheet1!P215&lt;7),"D",IF(AND(Sheet1!P215&gt;=5,Sheet1!P215&lt;6.3),"E","?")))))</f>
        <v>E</v>
      </c>
      <c r="Q215" t="str">
        <f>IF(Sheet1!Q215&gt;=9,"A",IF(AND(Sheet1!Q215&gt;=8,Sheet1!Q215&lt;9),"B",IF(AND(Sheet1!Q215&gt;=7,Sheet1!Q215&lt;8),"C",IF(AND(Sheet1!Q215&gt;=6.3,Sheet1!Q215&lt;7),"D",IF(AND(Sheet1!Q215&gt;=5,Sheet1!Q215&lt;6.3),"E","?")))))</f>
        <v>?</v>
      </c>
      <c r="R215" t="str">
        <f>IF(Sheet1!R215&gt;=9,"A",IF(AND(Sheet1!R215&gt;=8,Sheet1!R215&lt;9),"B",IF(AND(Sheet1!R215&gt;=7,Sheet1!R215&lt;8),"C",IF(AND(Sheet1!R215&gt;=6.3,Sheet1!R215&lt;7),"D",IF(AND(Sheet1!R215&gt;=5,Sheet1!R215&lt;6.3),"E","?")))))</f>
        <v>E</v>
      </c>
      <c r="S215" t="str">
        <f>IF(Sheet1!S215&gt;=9,"A",IF(AND(Sheet1!S215&gt;=8,Sheet1!S215&lt;9),"B",IF(AND(Sheet1!S215&gt;=7,Sheet1!S215&lt;8),"C",IF(AND(Sheet1!S215&gt;=6.3,Sheet1!S215&lt;7),"D",IF(AND(Sheet1!S215&gt;=5,Sheet1!S215&lt;6.3),"E","?")))))</f>
        <v>D</v>
      </c>
      <c r="T215" t="str">
        <f>IF(Sheet1!T215&gt;=9,"A",IF(AND(Sheet1!T215&gt;=8,Sheet1!T215&lt;9),"B",IF(AND(Sheet1!T215&gt;=7,Sheet1!T215&lt;8),"C",IF(AND(Sheet1!T215&gt;=6.3,Sheet1!T215&lt;7),"D",IF(AND(Sheet1!T215&gt;=5,Sheet1!T215&lt;6.3),"E","?")))))</f>
        <v>E</v>
      </c>
      <c r="U215" t="str">
        <f>IF(Sheet1!U215&gt;=9,"A",IF(AND(Sheet1!U215&gt;=8,Sheet1!U215&lt;9),"B",IF(AND(Sheet1!U215&gt;=7,Sheet1!U215&lt;8),"C",IF(AND(Sheet1!U215&gt;=6.3,Sheet1!U215&lt;7),"D",IF(AND(Sheet1!U215&gt;=5,Sheet1!U215&lt;6.3),"E","?")))))</f>
        <v>?</v>
      </c>
      <c r="V215" t="str">
        <f>IF(Sheet1!V215&gt;=9,"A",IF(AND(Sheet1!V215&gt;=8,Sheet1!V215&lt;9),"B",IF(AND(Sheet1!V215&gt;=7,Sheet1!V215&lt;8),"C",IF(AND(Sheet1!V215&gt;=6.3,Sheet1!V215&lt;7),"D",IF(AND(Sheet1!V215&gt;=5,Sheet1!V215&lt;6.3),"E","?")))))</f>
        <v>?</v>
      </c>
      <c r="W215" t="str">
        <f>IF(Sheet1!W215&gt;=9,"A",IF(AND(Sheet1!W215&gt;=8,Sheet1!W215&lt;9),"B",IF(AND(Sheet1!W215&gt;=7,Sheet1!W215&lt;8),"C",IF(AND(Sheet1!W215&gt;=6.3,Sheet1!W215&lt;7),"D",IF(AND(Sheet1!W215&gt;=5,Sheet1!W215&lt;6.3),"E","?")))))</f>
        <v>D</v>
      </c>
      <c r="X215" t="str">
        <f>IF(Sheet1!X215&gt;=9,"A",IF(AND(Sheet1!X215&gt;=8,Sheet1!X215&lt;9),"B",IF(AND(Sheet1!X215&gt;=7,Sheet1!X215&lt;8),"C",IF(AND(Sheet1!X215&gt;=6.3,Sheet1!X215&lt;7),"D",IF(AND(Sheet1!X215&gt;=5,Sheet1!X215&lt;6.3),"E","?")))))</f>
        <v>D</v>
      </c>
      <c r="Y215" t="str">
        <f>IF(Sheet1!Y215&gt;=9,"A",IF(AND(Sheet1!Y215&gt;=8,Sheet1!Y215&lt;9),"B",IF(AND(Sheet1!Y215&gt;=7,Sheet1!Y215&lt;8),"C",IF(AND(Sheet1!Y215&gt;=6.3,Sheet1!Y215&lt;7),"D",IF(AND(Sheet1!Y215&gt;=5,Sheet1!Y215&lt;6.3),"E","?")))))</f>
        <v>?</v>
      </c>
      <c r="Z215" t="str">
        <f>IF(Sheet1!Z215&gt;=9,"A",IF(AND(Sheet1!Z215&gt;=8,Sheet1!Z215&lt;9),"B",IF(AND(Sheet1!Z215&gt;=7,Sheet1!Z215&lt;8),"C",IF(AND(Sheet1!Z215&gt;=6.3,Sheet1!Z215&lt;7),"D",IF(AND(Sheet1!Z215&gt;=5,Sheet1!Z215&lt;6.3),"E","?")))))</f>
        <v>E</v>
      </c>
      <c r="AA215" t="str">
        <f>IF(Sheet1!AA215&gt;=9,"A",IF(AND(Sheet1!AA215&gt;=8,Sheet1!AA215&lt;9),"B",IF(AND(Sheet1!AA215&gt;=7,Sheet1!AA215&lt;8),"C",IF(AND(Sheet1!AA215&gt;=6.3,Sheet1!AA215&lt;7),"D",IF(AND(Sheet1!AA215&gt;=5,Sheet1!AA215&lt;6.3),"E","?")))))</f>
        <v>C</v>
      </c>
      <c r="AB215" t="str">
        <f>IF(Sheet1!AB215&gt;=9,"A",IF(AND(Sheet1!AB215&gt;=8,Sheet1!AB215&lt;9),"B",IF(AND(Sheet1!AB215&gt;=7,Sheet1!AB215&lt;8),"C",IF(AND(Sheet1!AB215&gt;=6.3,Sheet1!AB215&lt;7),"D",IF(AND(Sheet1!AB215&gt;=5,Sheet1!AB215&lt;6.3),"E","?")))))</f>
        <v>E</v>
      </c>
      <c r="AC215" t="str">
        <f>IF(Sheet1!AC215&gt;=9,"A",IF(AND(Sheet1!AC215&gt;=8,Sheet1!AC215&lt;9),"B",IF(AND(Sheet1!AC215&gt;=7,Sheet1!AC215&lt;8),"C",IF(AND(Sheet1!AC215&gt;=6.3,Sheet1!AC215&lt;7),"D",IF(AND(Sheet1!AC215&gt;=5,Sheet1!AC215&lt;6.3),"E","?")))))</f>
        <v>E</v>
      </c>
      <c r="AD215" t="str">
        <f>IF(Sheet1!AD215&gt;=9,"A",IF(AND(Sheet1!AD215&gt;=8,Sheet1!AD215&lt;9),"B",IF(AND(Sheet1!AD215&gt;=7,Sheet1!AD215&lt;8),"C",IF(AND(Sheet1!AD215&gt;=6.3,Sheet1!AD215&lt;7),"D",IF(AND(Sheet1!AD215&gt;=5,Sheet1!AD215&lt;6.3),"E","?")))))</f>
        <v>E</v>
      </c>
      <c r="AE215" t="str">
        <f>IF(Sheet1!AE215&gt;=9,"A",IF(AND(Sheet1!AE215&gt;=8,Sheet1!AE215&lt;9),"B",IF(AND(Sheet1!AE215&gt;=7,Sheet1!AE215&lt;8),"C",IF(AND(Sheet1!AE215&gt;=6.3,Sheet1!AE215&lt;7),"D",IF(AND(Sheet1!AE215&gt;=5,Sheet1!AE215&lt;6.3),"E","?")))))</f>
        <v>?</v>
      </c>
      <c r="AF215" t="str">
        <f>IF(Sheet1!AF215&gt;=9,"A",IF(AND(Sheet1!AF215&gt;=8,Sheet1!AF215&lt;9),"B",IF(AND(Sheet1!AF215&gt;=7,Sheet1!AF215&lt;8),"C",IF(AND(Sheet1!AF215&gt;=6.3,Sheet1!AF215&lt;7),"D",IF(AND(Sheet1!AF215&gt;=5,Sheet1!AF215&lt;6.3),"E","?")))))</f>
        <v>C</v>
      </c>
      <c r="AG215" t="str">
        <f>IF(Sheet1!AG215&gt;=9,"A",IF(AND(Sheet1!AG215&gt;=8,Sheet1!AG215&lt;9),"B",IF(AND(Sheet1!AG215&gt;=7,Sheet1!AG215&lt;8),"C",IF(AND(Sheet1!AG215&gt;=6.3,Sheet1!AG215&lt;7),"D",IF(AND(Sheet1!AG215&gt;=5,Sheet1!AG215&lt;6.3),"E","?")))))</f>
        <v>D</v>
      </c>
      <c r="AH215" t="str">
        <f>IF(Sheet1!AH215&gt;=9,"A",IF(AND(Sheet1!AH215&gt;=8,Sheet1!AH215&lt;9),"B",IF(AND(Sheet1!AH215&gt;=7,Sheet1!AH215&lt;8),"C",IF(AND(Sheet1!AH215&gt;=6.3,Sheet1!AH215&lt;7),"D",IF(AND(Sheet1!AH215&gt;=5,Sheet1!AH215&lt;6.3),"E","?")))))</f>
        <v>C</v>
      </c>
      <c r="AI215" t="str">
        <f>IF(Sheet1!AI215&gt;=9,"A",IF(AND(Sheet1!AI215&gt;=8,Sheet1!AI215&lt;9),"B",IF(AND(Sheet1!AI215&gt;=7,Sheet1!AI215&lt;8),"C",IF(AND(Sheet1!AI215&gt;=6.3,Sheet1!AI215&lt;7),"D",IF(AND(Sheet1!AI215&gt;=5,Sheet1!AI215&lt;6.3),"E","?")))))</f>
        <v>E</v>
      </c>
      <c r="AJ215" t="str">
        <f>IF(Sheet1!AJ215&gt;=9,"A",IF(AND(Sheet1!AJ215&gt;=8,Sheet1!AJ215&lt;9),"B",IF(AND(Sheet1!AJ215&gt;=7,Sheet1!AJ215&lt;8),"C",IF(AND(Sheet1!AJ215&gt;=6.3,Sheet1!AJ215&lt;7),"D",IF(AND(Sheet1!AJ215&gt;=5,Sheet1!AJ215&lt;6.3),"E","?")))))</f>
        <v>E</v>
      </c>
      <c r="AK215" t="str">
        <f>IF(Sheet1!AK215&gt;=9,"A",IF(AND(Sheet1!AK215&gt;=8,Sheet1!AK215&lt;9),"B",IF(AND(Sheet1!AK215&gt;=7,Sheet1!AK215&lt;8),"C",IF(AND(Sheet1!AK215&gt;=6.3,Sheet1!AK215&lt;7),"D",IF(AND(Sheet1!AK215&gt;=5,Sheet1!AK215&lt;6.3),"E","?")))))</f>
        <v>E</v>
      </c>
      <c r="AL215" t="str">
        <f>IF(Sheet1!AL215&gt;=9,"A",IF(AND(Sheet1!AL215&gt;=8,Sheet1!AL215&lt;9),"B",IF(AND(Sheet1!AL215&gt;=7,Sheet1!AL215&lt;8),"C",IF(AND(Sheet1!AL215&gt;=6.3,Sheet1!AL215&lt;7),"D",IF(AND(Sheet1!AL215&gt;=5,Sheet1!AL215&lt;6.3),"E","?")))))</f>
        <v>?</v>
      </c>
      <c r="AM215" t="str">
        <f>IF(Sheet1!AM215&gt;=9,"A",IF(AND(Sheet1!AM215&gt;=8,Sheet1!AM215&lt;9),"B",IF(AND(Sheet1!AM215&gt;=7,Sheet1!AM215&lt;8),"C",IF(AND(Sheet1!AM215&gt;=6.3,Sheet1!AM215&lt;7),"D",IF(AND(Sheet1!AM215&gt;=5,Sheet1!AM215&lt;6.3),"E","?")))))</f>
        <v>C</v>
      </c>
      <c r="AN215" t="str">
        <f>IF(Sheet1!AN215&gt;=9,"A",IF(AND(Sheet1!AN215&gt;=8,Sheet1!AN215&lt;9),"B",IF(AND(Sheet1!AN215&gt;=7,Sheet1!AN215&lt;8),"C",IF(AND(Sheet1!AN215&gt;=6.3,Sheet1!AN215&lt;7),"D",IF(AND(Sheet1!AN215&gt;=5,Sheet1!AN215&lt;6.3),"E","?")))))</f>
        <v>D</v>
      </c>
      <c r="AO215" t="str">
        <f>IF(Sheet1!AO215&gt;=9,"A",IF(AND(Sheet1!AO215&gt;=8,Sheet1!AO215&lt;9),"B",IF(AND(Sheet1!AO215&gt;=7,Sheet1!AO215&lt;8),"C",IF(AND(Sheet1!AO215&gt;=6.3,Sheet1!AO215&lt;7),"D",IF(AND(Sheet1!AO215&gt;=5,Sheet1!AO215&lt;6.3),"E","?")))))</f>
        <v>?</v>
      </c>
      <c r="AP215" t="str">
        <f>IF(Sheet1!AP215&gt;=9,"A",IF(AND(Sheet1!AP215&gt;=8,Sheet1!AP215&lt;9),"B",IF(AND(Sheet1!AP215&gt;=7,Sheet1!AP215&lt;8),"C",IF(AND(Sheet1!AP215&gt;=6.3,Sheet1!AP215&lt;7),"D",IF(AND(Sheet1!AP215&gt;=5,Sheet1!AP215&lt;6.3),"E","?")))))</f>
        <v>E</v>
      </c>
      <c r="AQ215" t="str">
        <f>IF(Sheet1!AQ215&gt;=9,"A",IF(AND(Sheet1!AQ215&gt;=8,Sheet1!AQ215&lt;9),"B",IF(AND(Sheet1!AQ215&gt;=7,Sheet1!AQ215&lt;8),"C",IF(AND(Sheet1!AQ215&gt;=6.3,Sheet1!AQ215&lt;7),"D",IF(AND(Sheet1!AQ215&gt;=5,Sheet1!AQ215&lt;6.3),"E","?")))))</f>
        <v>E</v>
      </c>
      <c r="AR215" t="str">
        <f>IF(Sheet1!AR215&gt;=9,"A",IF(AND(Sheet1!AR215&gt;=8,Sheet1!AR215&lt;9),"B",IF(AND(Sheet1!AR215&gt;=7,Sheet1!AR215&lt;8),"C",IF(AND(Sheet1!AR215&gt;=6.3,Sheet1!AR215&lt;7),"D",IF(AND(Sheet1!AR215&gt;=5,Sheet1!AR215&lt;6.3),"E","?")))))</f>
        <v>?</v>
      </c>
      <c r="AS215" t="str">
        <f>IF(Sheet1!AS215&gt;=9,"A",IF(AND(Sheet1!AS215&gt;=8,Sheet1!AS215&lt;9),"B",IF(AND(Sheet1!AS215&gt;=7,Sheet1!AS215&lt;8),"C",IF(AND(Sheet1!AS215&gt;=6.3,Sheet1!AS215&lt;7),"D",IF(AND(Sheet1!AS215&gt;=5,Sheet1!AS215&lt;6.3),"E","?")))))</f>
        <v>?</v>
      </c>
      <c r="AT215" t="str">
        <f>IF(Sheet1!AT215&gt;=9,"A",IF(AND(Sheet1!AT215&gt;=8,Sheet1!AT215&lt;9),"B",IF(AND(Sheet1!AT215&gt;=7,Sheet1!AT215&lt;8),"C",IF(AND(Sheet1!AT215&gt;=6.3,Sheet1!AT215&lt;7),"D",IF(AND(Sheet1!AT215&gt;=5,Sheet1!AT215&lt;6.3),"E","?")))))</f>
        <v>D</v>
      </c>
      <c r="AU215" t="str">
        <f>IF(Sheet1!AU215&gt;=9,"A",IF(AND(Sheet1!AU215&gt;=8,Sheet1!AU215&lt;9),"B",IF(AND(Sheet1!AU215&gt;=7,Sheet1!AU215&lt;8),"C",IF(AND(Sheet1!AU215&gt;=6.3,Sheet1!AU215&lt;7),"D",IF(AND(Sheet1!AU215&gt;=5,Sheet1!AU215&lt;6.3),"E","?")))))</f>
        <v>E</v>
      </c>
      <c r="AV215" t="str">
        <f>IF(Sheet1!AV215&gt;=9,"A",IF(AND(Sheet1!AV215&gt;=8,Sheet1!AV215&lt;9),"B",IF(AND(Sheet1!AV215&gt;=7,Sheet1!AV215&lt;8),"C",IF(AND(Sheet1!AV215&gt;=6.3,Sheet1!AV215&lt;7),"D",IF(AND(Sheet1!AV215&gt;=5,Sheet1!AV215&lt;6.3),"E","?")))))</f>
        <v>E</v>
      </c>
      <c r="AW215" t="str">
        <f>IF(Sheet1!AW215&gt;=9,"A",IF(AND(Sheet1!AW215&gt;=8,Sheet1!AW215&lt;9),"B",IF(AND(Sheet1!AW215&gt;=7,Sheet1!AW215&lt;8),"C",IF(AND(Sheet1!AW215&gt;=6.3,Sheet1!AW215&lt;7),"D",IF(AND(Sheet1!AW215&gt;=5,Sheet1!AW215&lt;6.3),"E","?")))))</f>
        <v>E</v>
      </c>
      <c r="AX215" t="str">
        <f>IF(Sheet1!AX215&gt;=9,"A",IF(AND(Sheet1!AX215&gt;=8,Sheet1!AX215&lt;9),"B",IF(AND(Sheet1!AX215&gt;=7,Sheet1!AX215&lt;8),"C",IF(AND(Sheet1!AX215&gt;=6.3,Sheet1!AX215&lt;7),"D",IF(AND(Sheet1!AX215&gt;=5,Sheet1!AX215&lt;6.3),"E","?")))))</f>
        <v>E</v>
      </c>
      <c r="AY215" t="str">
        <f>IF(Sheet1!AY215&gt;=9,"A",IF(AND(Sheet1!AY215&gt;=8,Sheet1!AY215&lt;9),"B",IF(AND(Sheet1!AY215&gt;=7,Sheet1!AY215&lt;8),"C",IF(AND(Sheet1!AY215&gt;=6.3,Sheet1!AY215&lt;7),"D",IF(AND(Sheet1!AY215&gt;=5,Sheet1!AY215&lt;6.3),"E","?")))))</f>
        <v>E</v>
      </c>
      <c r="AZ215" t="str">
        <f>IF(Sheet1!AZ215=4,"Xuat Sac",IF(Sheet1!AZ215=3,"Gioi",IF(Sheet1!AZ215=2,"Kha",IF(Sheet1!AZ215=1,"Trung Binh","Khong Dat"))))</f>
        <v>Trung Binh</v>
      </c>
    </row>
    <row r="216" spans="1:52" x14ac:dyDescent="0.25">
      <c r="A216" t="str">
        <f>IF(Sheet1!A216&gt;=9,"A",IF(AND(Sheet1!A216&gt;=8,Sheet1!A216&lt;9),"B",IF(AND(Sheet1!A216&gt;=7,Sheet1!A216&lt;8),"C",IF(AND(Sheet1!A216&gt;=6.3,Sheet1!A216&lt;7),"D",IF(AND(Sheet1!A216&gt;=5,Sheet1!A216&lt;6.3),"E","?")))))</f>
        <v>C</v>
      </c>
      <c r="B216" t="str">
        <f>IF(Sheet1!B216&gt;=9,"A",IF(AND(Sheet1!B216&gt;=8,Sheet1!B216&lt;9),"B",IF(AND(Sheet1!B216&gt;=7,Sheet1!B216&lt;8),"C",IF(AND(Sheet1!B216&gt;=6.3,Sheet1!B216&lt;7),"D",IF(AND(Sheet1!B216&gt;=5,Sheet1!B216&lt;6.3),"E","?")))))</f>
        <v>A</v>
      </c>
      <c r="C216" t="str">
        <f>IF(Sheet1!C216&gt;=9,"A",IF(AND(Sheet1!C216&gt;=8,Sheet1!C216&lt;9),"B",IF(AND(Sheet1!C216&gt;=7,Sheet1!C216&lt;8),"C",IF(AND(Sheet1!C216&gt;=6.3,Sheet1!C216&lt;7),"D",IF(AND(Sheet1!C216&gt;=5,Sheet1!C216&lt;6.3),"E","?")))))</f>
        <v>C</v>
      </c>
      <c r="D216" t="str">
        <f>IF(Sheet1!D216&gt;=9,"A",IF(AND(Sheet1!D216&gt;=8,Sheet1!D216&lt;9),"B",IF(AND(Sheet1!D216&gt;=7,Sheet1!D216&lt;8),"C",IF(AND(Sheet1!D216&gt;=6.3,Sheet1!D216&lt;7),"D",IF(AND(Sheet1!D216&gt;=5,Sheet1!D216&lt;6.3),"E","?")))))</f>
        <v>C</v>
      </c>
      <c r="E216" t="str">
        <f>IF(Sheet1!E216&gt;=9,"A",IF(AND(Sheet1!E216&gt;=8,Sheet1!E216&lt;9),"B",IF(AND(Sheet1!E216&gt;=7,Sheet1!E216&lt;8),"C",IF(AND(Sheet1!E216&gt;=6.3,Sheet1!E216&lt;7),"D",IF(AND(Sheet1!E216&gt;=5,Sheet1!E216&lt;6.3),"E","?")))))</f>
        <v>A</v>
      </c>
      <c r="F216" t="str">
        <f>IF(Sheet1!F216&gt;=9,"A",IF(AND(Sheet1!F216&gt;=8,Sheet1!F216&lt;9),"B",IF(AND(Sheet1!F216&gt;=7,Sheet1!F216&lt;8),"C",IF(AND(Sheet1!F216&gt;=6.3,Sheet1!F216&lt;7),"D",IF(AND(Sheet1!F216&gt;=5,Sheet1!F216&lt;6.3),"E","?")))))</f>
        <v>E</v>
      </c>
      <c r="G216" t="str">
        <f>IF(Sheet1!G216&gt;=9,"A",IF(AND(Sheet1!G216&gt;=8,Sheet1!G216&lt;9),"B",IF(AND(Sheet1!G216&gt;=7,Sheet1!G216&lt;8),"C",IF(AND(Sheet1!G216&gt;=6.3,Sheet1!G216&lt;7),"D",IF(AND(Sheet1!G216&gt;=5,Sheet1!G216&lt;6.3),"E","?")))))</f>
        <v>C</v>
      </c>
      <c r="H216" t="str">
        <f>IF(Sheet1!H216&gt;=9,"A",IF(AND(Sheet1!H216&gt;=8,Sheet1!H216&lt;9),"B",IF(AND(Sheet1!H216&gt;=7,Sheet1!H216&lt;8),"C",IF(AND(Sheet1!H216&gt;=6.3,Sheet1!H216&lt;7),"D",IF(AND(Sheet1!H216&gt;=5,Sheet1!H216&lt;6.3),"E","?")))))</f>
        <v>D</v>
      </c>
      <c r="I216" t="str">
        <f>IF(Sheet1!I216&gt;=9,"A",IF(AND(Sheet1!I216&gt;=8,Sheet1!I216&lt;9),"B",IF(AND(Sheet1!I216&gt;=7,Sheet1!I216&lt;8),"C",IF(AND(Sheet1!I216&gt;=6.3,Sheet1!I216&lt;7),"D",IF(AND(Sheet1!I216&gt;=5,Sheet1!I216&lt;6.3),"E","?")))))</f>
        <v>E</v>
      </c>
      <c r="J216" t="str">
        <f>IF(Sheet1!J216&gt;=9,"A",IF(AND(Sheet1!J216&gt;=8,Sheet1!J216&lt;9),"B",IF(AND(Sheet1!J216&gt;=7,Sheet1!J216&lt;8),"C",IF(AND(Sheet1!J216&gt;=6.3,Sheet1!J216&lt;7),"D",IF(AND(Sheet1!J216&gt;=5,Sheet1!J216&lt;6.3),"E","?")))))</f>
        <v>D</v>
      </c>
      <c r="K216" t="str">
        <f>IF(Sheet1!K216&gt;=9,"A",IF(AND(Sheet1!K216&gt;=8,Sheet1!K216&lt;9),"B",IF(AND(Sheet1!K216&gt;=7,Sheet1!K216&lt;8),"C",IF(AND(Sheet1!K216&gt;=6.3,Sheet1!K216&lt;7),"D",IF(AND(Sheet1!K216&gt;=5,Sheet1!K216&lt;6.3),"E","?")))))</f>
        <v>E</v>
      </c>
      <c r="L216" t="str">
        <f>IF(Sheet1!L216&gt;=9,"A",IF(AND(Sheet1!L216&gt;=8,Sheet1!L216&lt;9),"B",IF(AND(Sheet1!L216&gt;=7,Sheet1!L216&lt;8),"C",IF(AND(Sheet1!L216&gt;=6.3,Sheet1!L216&lt;7),"D",IF(AND(Sheet1!L216&gt;=5,Sheet1!L216&lt;6.3),"E","?")))))</f>
        <v>D</v>
      </c>
      <c r="M216" t="str">
        <f>IF(Sheet1!M216&gt;=9,"A",IF(AND(Sheet1!M216&gt;=8,Sheet1!M216&lt;9),"B",IF(AND(Sheet1!M216&gt;=7,Sheet1!M216&lt;8),"C",IF(AND(Sheet1!M216&gt;=6.3,Sheet1!M216&lt;7),"D",IF(AND(Sheet1!M216&gt;=5,Sheet1!M216&lt;6.3),"E","?")))))</f>
        <v>D</v>
      </c>
      <c r="N216" t="str">
        <f>IF(Sheet1!N216&gt;=9,"A",IF(AND(Sheet1!N216&gt;=8,Sheet1!N216&lt;9),"B",IF(AND(Sheet1!N216&gt;=7,Sheet1!N216&lt;8),"C",IF(AND(Sheet1!N216&gt;=6.3,Sheet1!N216&lt;7),"D",IF(AND(Sheet1!N216&gt;=5,Sheet1!N216&lt;6.3),"E","?")))))</f>
        <v>?</v>
      </c>
      <c r="O216" t="str">
        <f>IF(Sheet1!O216&gt;=9,"A",IF(AND(Sheet1!O216&gt;=8,Sheet1!O216&lt;9),"B",IF(AND(Sheet1!O216&gt;=7,Sheet1!O216&lt;8),"C",IF(AND(Sheet1!O216&gt;=6.3,Sheet1!O216&lt;7),"D",IF(AND(Sheet1!O216&gt;=5,Sheet1!O216&lt;6.3),"E","?")))))</f>
        <v>?</v>
      </c>
      <c r="P216" t="str">
        <f>IF(Sheet1!P216&gt;=9,"A",IF(AND(Sheet1!P216&gt;=8,Sheet1!P216&lt;9),"B",IF(AND(Sheet1!P216&gt;=7,Sheet1!P216&lt;8),"C",IF(AND(Sheet1!P216&gt;=6.3,Sheet1!P216&lt;7),"D",IF(AND(Sheet1!P216&gt;=5,Sheet1!P216&lt;6.3),"E","?")))))</f>
        <v>D</v>
      </c>
      <c r="Q216" t="str">
        <f>IF(Sheet1!Q216&gt;=9,"A",IF(AND(Sheet1!Q216&gt;=8,Sheet1!Q216&lt;9),"B",IF(AND(Sheet1!Q216&gt;=7,Sheet1!Q216&lt;8),"C",IF(AND(Sheet1!Q216&gt;=6.3,Sheet1!Q216&lt;7),"D",IF(AND(Sheet1!Q216&gt;=5,Sheet1!Q216&lt;6.3),"E","?")))))</f>
        <v>D</v>
      </c>
      <c r="R216" t="str">
        <f>IF(Sheet1!R216&gt;=9,"A",IF(AND(Sheet1!R216&gt;=8,Sheet1!R216&lt;9),"B",IF(AND(Sheet1!R216&gt;=7,Sheet1!R216&lt;8),"C",IF(AND(Sheet1!R216&gt;=6.3,Sheet1!R216&lt;7),"D",IF(AND(Sheet1!R216&gt;=5,Sheet1!R216&lt;6.3),"E","?")))))</f>
        <v>?</v>
      </c>
      <c r="S216" t="str">
        <f>IF(Sheet1!S216&gt;=9,"A",IF(AND(Sheet1!S216&gt;=8,Sheet1!S216&lt;9),"B",IF(AND(Sheet1!S216&gt;=7,Sheet1!S216&lt;8),"C",IF(AND(Sheet1!S216&gt;=6.3,Sheet1!S216&lt;7),"D",IF(AND(Sheet1!S216&gt;=5,Sheet1!S216&lt;6.3),"E","?")))))</f>
        <v>?</v>
      </c>
      <c r="T216" t="str">
        <f>IF(Sheet1!T216&gt;=9,"A",IF(AND(Sheet1!T216&gt;=8,Sheet1!T216&lt;9),"B",IF(AND(Sheet1!T216&gt;=7,Sheet1!T216&lt;8),"C",IF(AND(Sheet1!T216&gt;=6.3,Sheet1!T216&lt;7),"D",IF(AND(Sheet1!T216&gt;=5,Sheet1!T216&lt;6.3),"E","?")))))</f>
        <v>C</v>
      </c>
      <c r="U216" t="str">
        <f>IF(Sheet1!U216&gt;=9,"A",IF(AND(Sheet1!U216&gt;=8,Sheet1!U216&lt;9),"B",IF(AND(Sheet1!U216&gt;=7,Sheet1!U216&lt;8),"C",IF(AND(Sheet1!U216&gt;=6.3,Sheet1!U216&lt;7),"D",IF(AND(Sheet1!U216&gt;=5,Sheet1!U216&lt;6.3),"E","?")))))</f>
        <v>C</v>
      </c>
      <c r="V216" t="str">
        <f>IF(Sheet1!V216&gt;=9,"A",IF(AND(Sheet1!V216&gt;=8,Sheet1!V216&lt;9),"B",IF(AND(Sheet1!V216&gt;=7,Sheet1!V216&lt;8),"C",IF(AND(Sheet1!V216&gt;=6.3,Sheet1!V216&lt;7),"D",IF(AND(Sheet1!V216&gt;=5,Sheet1!V216&lt;6.3),"E","?")))))</f>
        <v>E</v>
      </c>
      <c r="W216" t="str">
        <f>IF(Sheet1!W216&gt;=9,"A",IF(AND(Sheet1!W216&gt;=8,Sheet1!W216&lt;9),"B",IF(AND(Sheet1!W216&gt;=7,Sheet1!W216&lt;8),"C",IF(AND(Sheet1!W216&gt;=6.3,Sheet1!W216&lt;7),"D",IF(AND(Sheet1!W216&gt;=5,Sheet1!W216&lt;6.3),"E","?")))))</f>
        <v>E</v>
      </c>
      <c r="X216" t="str">
        <f>IF(Sheet1!X216&gt;=9,"A",IF(AND(Sheet1!X216&gt;=8,Sheet1!X216&lt;9),"B",IF(AND(Sheet1!X216&gt;=7,Sheet1!X216&lt;8),"C",IF(AND(Sheet1!X216&gt;=6.3,Sheet1!X216&lt;7),"D",IF(AND(Sheet1!X216&gt;=5,Sheet1!X216&lt;6.3),"E","?")))))</f>
        <v>D</v>
      </c>
      <c r="Y216" t="str">
        <f>IF(Sheet1!Y216&gt;=9,"A",IF(AND(Sheet1!Y216&gt;=8,Sheet1!Y216&lt;9),"B",IF(AND(Sheet1!Y216&gt;=7,Sheet1!Y216&lt;8),"C",IF(AND(Sheet1!Y216&gt;=6.3,Sheet1!Y216&lt;7),"D",IF(AND(Sheet1!Y216&gt;=5,Sheet1!Y216&lt;6.3),"E","?")))))</f>
        <v>E</v>
      </c>
      <c r="Z216" t="str">
        <f>IF(Sheet1!Z216&gt;=9,"A",IF(AND(Sheet1!Z216&gt;=8,Sheet1!Z216&lt;9),"B",IF(AND(Sheet1!Z216&gt;=7,Sheet1!Z216&lt;8),"C",IF(AND(Sheet1!Z216&gt;=6.3,Sheet1!Z216&lt;7),"D",IF(AND(Sheet1!Z216&gt;=5,Sheet1!Z216&lt;6.3),"E","?")))))</f>
        <v>E</v>
      </c>
      <c r="AA216" t="str">
        <f>IF(Sheet1!AA216&gt;=9,"A",IF(AND(Sheet1!AA216&gt;=8,Sheet1!AA216&lt;9),"B",IF(AND(Sheet1!AA216&gt;=7,Sheet1!AA216&lt;8),"C",IF(AND(Sheet1!AA216&gt;=6.3,Sheet1!AA216&lt;7),"D",IF(AND(Sheet1!AA216&gt;=5,Sheet1!AA216&lt;6.3),"E","?")))))</f>
        <v>D</v>
      </c>
      <c r="AB216" t="str">
        <f>IF(Sheet1!AB216&gt;=9,"A",IF(AND(Sheet1!AB216&gt;=8,Sheet1!AB216&lt;9),"B",IF(AND(Sheet1!AB216&gt;=7,Sheet1!AB216&lt;8),"C",IF(AND(Sheet1!AB216&gt;=6.3,Sheet1!AB216&lt;7),"D",IF(AND(Sheet1!AB216&gt;=5,Sheet1!AB216&lt;6.3),"E","?")))))</f>
        <v>E</v>
      </c>
      <c r="AC216" t="str">
        <f>IF(Sheet1!AC216&gt;=9,"A",IF(AND(Sheet1!AC216&gt;=8,Sheet1!AC216&lt;9),"B",IF(AND(Sheet1!AC216&gt;=7,Sheet1!AC216&lt;8),"C",IF(AND(Sheet1!AC216&gt;=6.3,Sheet1!AC216&lt;7),"D",IF(AND(Sheet1!AC216&gt;=5,Sheet1!AC216&lt;6.3),"E","?")))))</f>
        <v>?</v>
      </c>
      <c r="AD216" t="str">
        <f>IF(Sheet1!AD216&gt;=9,"A",IF(AND(Sheet1!AD216&gt;=8,Sheet1!AD216&lt;9),"B",IF(AND(Sheet1!AD216&gt;=7,Sheet1!AD216&lt;8),"C",IF(AND(Sheet1!AD216&gt;=6.3,Sheet1!AD216&lt;7),"D",IF(AND(Sheet1!AD216&gt;=5,Sheet1!AD216&lt;6.3),"E","?")))))</f>
        <v>E</v>
      </c>
      <c r="AE216" t="str">
        <f>IF(Sheet1!AE216&gt;=9,"A",IF(AND(Sheet1!AE216&gt;=8,Sheet1!AE216&lt;9),"B",IF(AND(Sheet1!AE216&gt;=7,Sheet1!AE216&lt;8),"C",IF(AND(Sheet1!AE216&gt;=6.3,Sheet1!AE216&lt;7),"D",IF(AND(Sheet1!AE216&gt;=5,Sheet1!AE216&lt;6.3),"E","?")))))</f>
        <v>E</v>
      </c>
      <c r="AF216" t="str">
        <f>IF(Sheet1!AF216&gt;=9,"A",IF(AND(Sheet1!AF216&gt;=8,Sheet1!AF216&lt;9),"B",IF(AND(Sheet1!AF216&gt;=7,Sheet1!AF216&lt;8),"C",IF(AND(Sheet1!AF216&gt;=6.3,Sheet1!AF216&lt;7),"D",IF(AND(Sheet1!AF216&gt;=5,Sheet1!AF216&lt;6.3),"E","?")))))</f>
        <v>E</v>
      </c>
      <c r="AG216" t="str">
        <f>IF(Sheet1!AG216&gt;=9,"A",IF(AND(Sheet1!AG216&gt;=8,Sheet1!AG216&lt;9),"B",IF(AND(Sheet1!AG216&gt;=7,Sheet1!AG216&lt;8),"C",IF(AND(Sheet1!AG216&gt;=6.3,Sheet1!AG216&lt;7),"D",IF(AND(Sheet1!AG216&gt;=5,Sheet1!AG216&lt;6.3),"E","?")))))</f>
        <v>?</v>
      </c>
      <c r="AH216" t="str">
        <f>IF(Sheet1!AH216&gt;=9,"A",IF(AND(Sheet1!AH216&gt;=8,Sheet1!AH216&lt;9),"B",IF(AND(Sheet1!AH216&gt;=7,Sheet1!AH216&lt;8),"C",IF(AND(Sheet1!AH216&gt;=6.3,Sheet1!AH216&lt;7),"D",IF(AND(Sheet1!AH216&gt;=5,Sheet1!AH216&lt;6.3),"E","?")))))</f>
        <v>D</v>
      </c>
      <c r="AI216" t="str">
        <f>IF(Sheet1!AI216&gt;=9,"A",IF(AND(Sheet1!AI216&gt;=8,Sheet1!AI216&lt;9),"B",IF(AND(Sheet1!AI216&gt;=7,Sheet1!AI216&lt;8),"C",IF(AND(Sheet1!AI216&gt;=6.3,Sheet1!AI216&lt;7),"D",IF(AND(Sheet1!AI216&gt;=5,Sheet1!AI216&lt;6.3),"E","?")))))</f>
        <v>?</v>
      </c>
      <c r="AJ216" t="str">
        <f>IF(Sheet1!AJ216&gt;=9,"A",IF(AND(Sheet1!AJ216&gt;=8,Sheet1!AJ216&lt;9),"B",IF(AND(Sheet1!AJ216&gt;=7,Sheet1!AJ216&lt;8),"C",IF(AND(Sheet1!AJ216&gt;=6.3,Sheet1!AJ216&lt;7),"D",IF(AND(Sheet1!AJ216&gt;=5,Sheet1!AJ216&lt;6.3),"E","?")))))</f>
        <v>E</v>
      </c>
      <c r="AK216" t="str">
        <f>IF(Sheet1!AK216&gt;=9,"A",IF(AND(Sheet1!AK216&gt;=8,Sheet1!AK216&lt;9),"B",IF(AND(Sheet1!AK216&gt;=7,Sheet1!AK216&lt;8),"C",IF(AND(Sheet1!AK216&gt;=6.3,Sheet1!AK216&lt;7),"D",IF(AND(Sheet1!AK216&gt;=5,Sheet1!AK216&lt;6.3),"E","?")))))</f>
        <v>D</v>
      </c>
      <c r="AL216" t="str">
        <f>IF(Sheet1!AL216&gt;=9,"A",IF(AND(Sheet1!AL216&gt;=8,Sheet1!AL216&lt;9),"B",IF(AND(Sheet1!AL216&gt;=7,Sheet1!AL216&lt;8),"C",IF(AND(Sheet1!AL216&gt;=6.3,Sheet1!AL216&lt;7),"D",IF(AND(Sheet1!AL216&gt;=5,Sheet1!AL216&lt;6.3),"E","?")))))</f>
        <v>D</v>
      </c>
      <c r="AM216" t="str">
        <f>IF(Sheet1!AM216&gt;=9,"A",IF(AND(Sheet1!AM216&gt;=8,Sheet1!AM216&lt;9),"B",IF(AND(Sheet1!AM216&gt;=7,Sheet1!AM216&lt;8),"C",IF(AND(Sheet1!AM216&gt;=6.3,Sheet1!AM216&lt;7),"D",IF(AND(Sheet1!AM216&gt;=5,Sheet1!AM216&lt;6.3),"E","?")))))</f>
        <v>E</v>
      </c>
      <c r="AN216" t="str">
        <f>IF(Sheet1!AN216&gt;=9,"A",IF(AND(Sheet1!AN216&gt;=8,Sheet1!AN216&lt;9),"B",IF(AND(Sheet1!AN216&gt;=7,Sheet1!AN216&lt;8),"C",IF(AND(Sheet1!AN216&gt;=6.3,Sheet1!AN216&lt;7),"D",IF(AND(Sheet1!AN216&gt;=5,Sheet1!AN216&lt;6.3),"E","?")))))</f>
        <v>E</v>
      </c>
      <c r="AO216" t="str">
        <f>IF(Sheet1!AO216&gt;=9,"A",IF(AND(Sheet1!AO216&gt;=8,Sheet1!AO216&lt;9),"B",IF(AND(Sheet1!AO216&gt;=7,Sheet1!AO216&lt;8),"C",IF(AND(Sheet1!AO216&gt;=6.3,Sheet1!AO216&lt;7),"D",IF(AND(Sheet1!AO216&gt;=5,Sheet1!AO216&lt;6.3),"E","?")))))</f>
        <v>D</v>
      </c>
      <c r="AP216" t="str">
        <f>IF(Sheet1!AP216&gt;=9,"A",IF(AND(Sheet1!AP216&gt;=8,Sheet1!AP216&lt;9),"B",IF(AND(Sheet1!AP216&gt;=7,Sheet1!AP216&lt;8),"C",IF(AND(Sheet1!AP216&gt;=6.3,Sheet1!AP216&lt;7),"D",IF(AND(Sheet1!AP216&gt;=5,Sheet1!AP216&lt;6.3),"E","?")))))</f>
        <v>E</v>
      </c>
      <c r="AQ216" t="str">
        <f>IF(Sheet1!AQ216&gt;=9,"A",IF(AND(Sheet1!AQ216&gt;=8,Sheet1!AQ216&lt;9),"B",IF(AND(Sheet1!AQ216&gt;=7,Sheet1!AQ216&lt;8),"C",IF(AND(Sheet1!AQ216&gt;=6.3,Sheet1!AQ216&lt;7),"D",IF(AND(Sheet1!AQ216&gt;=5,Sheet1!AQ216&lt;6.3),"E","?")))))</f>
        <v>C</v>
      </c>
      <c r="AR216" t="str">
        <f>IF(Sheet1!AR216&gt;=9,"A",IF(AND(Sheet1!AR216&gt;=8,Sheet1!AR216&lt;9),"B",IF(AND(Sheet1!AR216&gt;=7,Sheet1!AR216&lt;8),"C",IF(AND(Sheet1!AR216&gt;=6.3,Sheet1!AR216&lt;7),"D",IF(AND(Sheet1!AR216&gt;=5,Sheet1!AR216&lt;6.3),"E","?")))))</f>
        <v>E</v>
      </c>
      <c r="AS216" t="str">
        <f>IF(Sheet1!AS216&gt;=9,"A",IF(AND(Sheet1!AS216&gt;=8,Sheet1!AS216&lt;9),"B",IF(AND(Sheet1!AS216&gt;=7,Sheet1!AS216&lt;8),"C",IF(AND(Sheet1!AS216&gt;=6.3,Sheet1!AS216&lt;7),"D",IF(AND(Sheet1!AS216&gt;=5,Sheet1!AS216&lt;6.3),"E","?")))))</f>
        <v>E</v>
      </c>
      <c r="AT216" t="str">
        <f>IF(Sheet1!AT216&gt;=9,"A",IF(AND(Sheet1!AT216&gt;=8,Sheet1!AT216&lt;9),"B",IF(AND(Sheet1!AT216&gt;=7,Sheet1!AT216&lt;8),"C",IF(AND(Sheet1!AT216&gt;=6.3,Sheet1!AT216&lt;7),"D",IF(AND(Sheet1!AT216&gt;=5,Sheet1!AT216&lt;6.3),"E","?")))))</f>
        <v>E</v>
      </c>
      <c r="AU216" t="str">
        <f>IF(Sheet1!AU216&gt;=9,"A",IF(AND(Sheet1!AU216&gt;=8,Sheet1!AU216&lt;9),"B",IF(AND(Sheet1!AU216&gt;=7,Sheet1!AU216&lt;8),"C",IF(AND(Sheet1!AU216&gt;=6.3,Sheet1!AU216&lt;7),"D",IF(AND(Sheet1!AU216&gt;=5,Sheet1!AU216&lt;6.3),"E","?")))))</f>
        <v>C</v>
      </c>
      <c r="AV216" t="str">
        <f>IF(Sheet1!AV216&gt;=9,"A",IF(AND(Sheet1!AV216&gt;=8,Sheet1!AV216&lt;9),"B",IF(AND(Sheet1!AV216&gt;=7,Sheet1!AV216&lt;8),"C",IF(AND(Sheet1!AV216&gt;=6.3,Sheet1!AV216&lt;7),"D",IF(AND(Sheet1!AV216&gt;=5,Sheet1!AV216&lt;6.3),"E","?")))))</f>
        <v>?</v>
      </c>
      <c r="AW216" t="str">
        <f>IF(Sheet1!AW216&gt;=9,"A",IF(AND(Sheet1!AW216&gt;=8,Sheet1!AW216&lt;9),"B",IF(AND(Sheet1!AW216&gt;=7,Sheet1!AW216&lt;8),"C",IF(AND(Sheet1!AW216&gt;=6.3,Sheet1!AW216&lt;7),"D",IF(AND(Sheet1!AW216&gt;=5,Sheet1!AW216&lt;6.3),"E","?")))))</f>
        <v>?</v>
      </c>
      <c r="AX216" t="str">
        <f>IF(Sheet1!AX216&gt;=9,"A",IF(AND(Sheet1!AX216&gt;=8,Sheet1!AX216&lt;9),"B",IF(AND(Sheet1!AX216&gt;=7,Sheet1!AX216&lt;8),"C",IF(AND(Sheet1!AX216&gt;=6.3,Sheet1!AX216&lt;7),"D",IF(AND(Sheet1!AX216&gt;=5,Sheet1!AX216&lt;6.3),"E","?")))))</f>
        <v>E</v>
      </c>
      <c r="AY216" t="str">
        <f>IF(Sheet1!AY216&gt;=9,"A",IF(AND(Sheet1!AY216&gt;=8,Sheet1!AY216&lt;9),"B",IF(AND(Sheet1!AY216&gt;=7,Sheet1!AY216&lt;8),"C",IF(AND(Sheet1!AY216&gt;=6.3,Sheet1!AY216&lt;7),"D",IF(AND(Sheet1!AY216&gt;=5,Sheet1!AY216&lt;6.3),"E","?")))))</f>
        <v>D</v>
      </c>
      <c r="AZ216" t="str">
        <f>IF(Sheet1!AZ216=4,"Xuat Sac",IF(Sheet1!AZ216=3,"Gioi",IF(Sheet1!AZ216=2,"Kha",IF(Sheet1!AZ216=1,"Trung Binh","Khong Dat"))))</f>
        <v>Trung Binh</v>
      </c>
    </row>
    <row r="217" spans="1:52" x14ac:dyDescent="0.25">
      <c r="A217" t="str">
        <f>IF(Sheet1!A217&gt;=9,"A",IF(AND(Sheet1!A217&gt;=8,Sheet1!A217&lt;9),"B",IF(AND(Sheet1!A217&gt;=7,Sheet1!A217&lt;8),"C",IF(AND(Sheet1!A217&gt;=6.3,Sheet1!A217&lt;7),"D",IF(AND(Sheet1!A217&gt;=5,Sheet1!A217&lt;6.3),"E","?")))))</f>
        <v>B</v>
      </c>
      <c r="B217" t="str">
        <f>IF(Sheet1!B217&gt;=9,"A",IF(AND(Sheet1!B217&gt;=8,Sheet1!B217&lt;9),"B",IF(AND(Sheet1!B217&gt;=7,Sheet1!B217&lt;8),"C",IF(AND(Sheet1!B217&gt;=6.3,Sheet1!B217&lt;7),"D",IF(AND(Sheet1!B217&gt;=5,Sheet1!B217&lt;6.3),"E","?")))))</f>
        <v>C</v>
      </c>
      <c r="C217" t="str">
        <f>IF(Sheet1!C217&gt;=9,"A",IF(AND(Sheet1!C217&gt;=8,Sheet1!C217&lt;9),"B",IF(AND(Sheet1!C217&gt;=7,Sheet1!C217&lt;8),"C",IF(AND(Sheet1!C217&gt;=6.3,Sheet1!C217&lt;7),"D",IF(AND(Sheet1!C217&gt;=5,Sheet1!C217&lt;6.3),"E","?")))))</f>
        <v>D</v>
      </c>
      <c r="D217" t="str">
        <f>IF(Sheet1!D217&gt;=9,"A",IF(AND(Sheet1!D217&gt;=8,Sheet1!D217&lt;9),"B",IF(AND(Sheet1!D217&gt;=7,Sheet1!D217&lt;8),"C",IF(AND(Sheet1!D217&gt;=6.3,Sheet1!D217&lt;7),"D",IF(AND(Sheet1!D217&gt;=5,Sheet1!D217&lt;6.3),"E","?")))))</f>
        <v>A</v>
      </c>
      <c r="E217" t="str">
        <f>IF(Sheet1!E217&gt;=9,"A",IF(AND(Sheet1!E217&gt;=8,Sheet1!E217&lt;9),"B",IF(AND(Sheet1!E217&gt;=7,Sheet1!E217&lt;8),"C",IF(AND(Sheet1!E217&gt;=6.3,Sheet1!E217&lt;7),"D",IF(AND(Sheet1!E217&gt;=5,Sheet1!E217&lt;6.3),"E","?")))))</f>
        <v>E</v>
      </c>
      <c r="F217" t="str">
        <f>IF(Sheet1!F217&gt;=9,"A",IF(AND(Sheet1!F217&gt;=8,Sheet1!F217&lt;9),"B",IF(AND(Sheet1!F217&gt;=7,Sheet1!F217&lt;8),"C",IF(AND(Sheet1!F217&gt;=6.3,Sheet1!F217&lt;7),"D",IF(AND(Sheet1!F217&gt;=5,Sheet1!F217&lt;6.3),"E","?")))))</f>
        <v>A</v>
      </c>
      <c r="G217" t="str">
        <f>IF(Sheet1!G217&gt;=9,"A",IF(AND(Sheet1!G217&gt;=8,Sheet1!G217&lt;9),"B",IF(AND(Sheet1!G217&gt;=7,Sheet1!G217&lt;8),"C",IF(AND(Sheet1!G217&gt;=6.3,Sheet1!G217&lt;7),"D",IF(AND(Sheet1!G217&gt;=5,Sheet1!G217&lt;6.3),"E","?")))))</f>
        <v>A</v>
      </c>
      <c r="H217" t="str">
        <f>IF(Sheet1!H217&gt;=9,"A",IF(AND(Sheet1!H217&gt;=8,Sheet1!H217&lt;9),"B",IF(AND(Sheet1!H217&gt;=7,Sheet1!H217&lt;8),"C",IF(AND(Sheet1!H217&gt;=6.3,Sheet1!H217&lt;7),"D",IF(AND(Sheet1!H217&gt;=5,Sheet1!H217&lt;6.3),"E","?")))))</f>
        <v>D</v>
      </c>
      <c r="I217" t="str">
        <f>IF(Sheet1!I217&gt;=9,"A",IF(AND(Sheet1!I217&gt;=8,Sheet1!I217&lt;9),"B",IF(AND(Sheet1!I217&gt;=7,Sheet1!I217&lt;8),"C",IF(AND(Sheet1!I217&gt;=6.3,Sheet1!I217&lt;7),"D",IF(AND(Sheet1!I217&gt;=5,Sheet1!I217&lt;6.3),"E","?")))))</f>
        <v>A</v>
      </c>
      <c r="J217" t="str">
        <f>IF(Sheet1!J217&gt;=9,"A",IF(AND(Sheet1!J217&gt;=8,Sheet1!J217&lt;9),"B",IF(AND(Sheet1!J217&gt;=7,Sheet1!J217&lt;8),"C",IF(AND(Sheet1!J217&gt;=6.3,Sheet1!J217&lt;7),"D",IF(AND(Sheet1!J217&gt;=5,Sheet1!J217&lt;6.3),"E","?")))))</f>
        <v>B</v>
      </c>
      <c r="K217" t="str">
        <f>IF(Sheet1!K217&gt;=9,"A",IF(AND(Sheet1!K217&gt;=8,Sheet1!K217&lt;9),"B",IF(AND(Sheet1!K217&gt;=7,Sheet1!K217&lt;8),"C",IF(AND(Sheet1!K217&gt;=6.3,Sheet1!K217&lt;7),"D",IF(AND(Sheet1!K217&gt;=5,Sheet1!K217&lt;6.3),"E","?")))))</f>
        <v>?</v>
      </c>
      <c r="L217" t="str">
        <f>IF(Sheet1!L217&gt;=9,"A",IF(AND(Sheet1!L217&gt;=8,Sheet1!L217&lt;9),"B",IF(AND(Sheet1!L217&gt;=7,Sheet1!L217&lt;8),"C",IF(AND(Sheet1!L217&gt;=6.3,Sheet1!L217&lt;7),"D",IF(AND(Sheet1!L217&gt;=5,Sheet1!L217&lt;6.3),"E","?")))))</f>
        <v>D</v>
      </c>
      <c r="M217" t="str">
        <f>IF(Sheet1!M217&gt;=9,"A",IF(AND(Sheet1!M217&gt;=8,Sheet1!M217&lt;9),"B",IF(AND(Sheet1!M217&gt;=7,Sheet1!M217&lt;8),"C",IF(AND(Sheet1!M217&gt;=6.3,Sheet1!M217&lt;7),"D",IF(AND(Sheet1!M217&gt;=5,Sheet1!M217&lt;6.3),"E","?")))))</f>
        <v>C</v>
      </c>
      <c r="N217" t="str">
        <f>IF(Sheet1!N217&gt;=9,"A",IF(AND(Sheet1!N217&gt;=8,Sheet1!N217&lt;9),"B",IF(AND(Sheet1!N217&gt;=7,Sheet1!N217&lt;8),"C",IF(AND(Sheet1!N217&gt;=6.3,Sheet1!N217&lt;7),"D",IF(AND(Sheet1!N217&gt;=5,Sheet1!N217&lt;6.3),"E","?")))))</f>
        <v>E</v>
      </c>
      <c r="O217" t="str">
        <f>IF(Sheet1!O217&gt;=9,"A",IF(AND(Sheet1!O217&gt;=8,Sheet1!O217&lt;9),"B",IF(AND(Sheet1!O217&gt;=7,Sheet1!O217&lt;8),"C",IF(AND(Sheet1!O217&gt;=6.3,Sheet1!O217&lt;7),"D",IF(AND(Sheet1!O217&gt;=5,Sheet1!O217&lt;6.3),"E","?")))))</f>
        <v>?</v>
      </c>
      <c r="P217" t="str">
        <f>IF(Sheet1!P217&gt;=9,"A",IF(AND(Sheet1!P217&gt;=8,Sheet1!P217&lt;9),"B",IF(AND(Sheet1!P217&gt;=7,Sheet1!P217&lt;8),"C",IF(AND(Sheet1!P217&gt;=6.3,Sheet1!P217&lt;7),"D",IF(AND(Sheet1!P217&gt;=5,Sheet1!P217&lt;6.3),"E","?")))))</f>
        <v>E</v>
      </c>
      <c r="Q217" t="str">
        <f>IF(Sheet1!Q217&gt;=9,"A",IF(AND(Sheet1!Q217&gt;=8,Sheet1!Q217&lt;9),"B",IF(AND(Sheet1!Q217&gt;=7,Sheet1!Q217&lt;8),"C",IF(AND(Sheet1!Q217&gt;=6.3,Sheet1!Q217&lt;7),"D",IF(AND(Sheet1!Q217&gt;=5,Sheet1!Q217&lt;6.3),"E","?")))))</f>
        <v>D</v>
      </c>
      <c r="R217" t="str">
        <f>IF(Sheet1!R217&gt;=9,"A",IF(AND(Sheet1!R217&gt;=8,Sheet1!R217&lt;9),"B",IF(AND(Sheet1!R217&gt;=7,Sheet1!R217&lt;8),"C",IF(AND(Sheet1!R217&gt;=6.3,Sheet1!R217&lt;7),"D",IF(AND(Sheet1!R217&gt;=5,Sheet1!R217&lt;6.3),"E","?")))))</f>
        <v>E</v>
      </c>
      <c r="S217" t="str">
        <f>IF(Sheet1!S217&gt;=9,"A",IF(AND(Sheet1!S217&gt;=8,Sheet1!S217&lt;9),"B",IF(AND(Sheet1!S217&gt;=7,Sheet1!S217&lt;8),"C",IF(AND(Sheet1!S217&gt;=6.3,Sheet1!S217&lt;7),"D",IF(AND(Sheet1!S217&gt;=5,Sheet1!S217&lt;6.3),"E","?")))))</f>
        <v>D</v>
      </c>
      <c r="T217" t="str">
        <f>IF(Sheet1!T217&gt;=9,"A",IF(AND(Sheet1!T217&gt;=8,Sheet1!T217&lt;9),"B",IF(AND(Sheet1!T217&gt;=7,Sheet1!T217&lt;8),"C",IF(AND(Sheet1!T217&gt;=6.3,Sheet1!T217&lt;7),"D",IF(AND(Sheet1!T217&gt;=5,Sheet1!T217&lt;6.3),"E","?")))))</f>
        <v>E</v>
      </c>
      <c r="U217" t="str">
        <f>IF(Sheet1!U217&gt;=9,"A",IF(AND(Sheet1!U217&gt;=8,Sheet1!U217&lt;9),"B",IF(AND(Sheet1!U217&gt;=7,Sheet1!U217&lt;8),"C",IF(AND(Sheet1!U217&gt;=6.3,Sheet1!U217&lt;7),"D",IF(AND(Sheet1!U217&gt;=5,Sheet1!U217&lt;6.3),"E","?")))))</f>
        <v>E</v>
      </c>
      <c r="V217" t="str">
        <f>IF(Sheet1!V217&gt;=9,"A",IF(AND(Sheet1!V217&gt;=8,Sheet1!V217&lt;9),"B",IF(AND(Sheet1!V217&gt;=7,Sheet1!V217&lt;8),"C",IF(AND(Sheet1!V217&gt;=6.3,Sheet1!V217&lt;7),"D",IF(AND(Sheet1!V217&gt;=5,Sheet1!V217&lt;6.3),"E","?")))))</f>
        <v>D</v>
      </c>
      <c r="W217" t="str">
        <f>IF(Sheet1!W217&gt;=9,"A",IF(AND(Sheet1!W217&gt;=8,Sheet1!W217&lt;9),"B",IF(AND(Sheet1!W217&gt;=7,Sheet1!W217&lt;8),"C",IF(AND(Sheet1!W217&gt;=6.3,Sheet1!W217&lt;7),"D",IF(AND(Sheet1!W217&gt;=5,Sheet1!W217&lt;6.3),"E","?")))))</f>
        <v>?</v>
      </c>
      <c r="X217" t="str">
        <f>IF(Sheet1!X217&gt;=9,"A",IF(AND(Sheet1!X217&gt;=8,Sheet1!X217&lt;9),"B",IF(AND(Sheet1!X217&gt;=7,Sheet1!X217&lt;8),"C",IF(AND(Sheet1!X217&gt;=6.3,Sheet1!X217&lt;7),"D",IF(AND(Sheet1!X217&gt;=5,Sheet1!X217&lt;6.3),"E","?")))))</f>
        <v>D</v>
      </c>
      <c r="Y217" t="str">
        <f>IF(Sheet1!Y217&gt;=9,"A",IF(AND(Sheet1!Y217&gt;=8,Sheet1!Y217&lt;9),"B",IF(AND(Sheet1!Y217&gt;=7,Sheet1!Y217&lt;8),"C",IF(AND(Sheet1!Y217&gt;=6.3,Sheet1!Y217&lt;7),"D",IF(AND(Sheet1!Y217&gt;=5,Sheet1!Y217&lt;6.3),"E","?")))))</f>
        <v>?</v>
      </c>
      <c r="Z217" t="str">
        <f>IF(Sheet1!Z217&gt;=9,"A",IF(AND(Sheet1!Z217&gt;=8,Sheet1!Z217&lt;9),"B",IF(AND(Sheet1!Z217&gt;=7,Sheet1!Z217&lt;8),"C",IF(AND(Sheet1!Z217&gt;=6.3,Sheet1!Z217&lt;7),"D",IF(AND(Sheet1!Z217&gt;=5,Sheet1!Z217&lt;6.3),"E","?")))))</f>
        <v>?</v>
      </c>
      <c r="AA217" t="str">
        <f>IF(Sheet1!AA217&gt;=9,"A",IF(AND(Sheet1!AA217&gt;=8,Sheet1!AA217&lt;9),"B",IF(AND(Sheet1!AA217&gt;=7,Sheet1!AA217&lt;8),"C",IF(AND(Sheet1!AA217&gt;=6.3,Sheet1!AA217&lt;7),"D",IF(AND(Sheet1!AA217&gt;=5,Sheet1!AA217&lt;6.3),"E","?")))))</f>
        <v>E</v>
      </c>
      <c r="AB217" t="str">
        <f>IF(Sheet1!AB217&gt;=9,"A",IF(AND(Sheet1!AB217&gt;=8,Sheet1!AB217&lt;9),"B",IF(AND(Sheet1!AB217&gt;=7,Sheet1!AB217&lt;8),"C",IF(AND(Sheet1!AB217&gt;=6.3,Sheet1!AB217&lt;7),"D",IF(AND(Sheet1!AB217&gt;=5,Sheet1!AB217&lt;6.3),"E","?")))))</f>
        <v>E</v>
      </c>
      <c r="AC217" t="str">
        <f>IF(Sheet1!AC217&gt;=9,"A",IF(AND(Sheet1!AC217&gt;=8,Sheet1!AC217&lt;9),"B",IF(AND(Sheet1!AC217&gt;=7,Sheet1!AC217&lt;8),"C",IF(AND(Sheet1!AC217&gt;=6.3,Sheet1!AC217&lt;7),"D",IF(AND(Sheet1!AC217&gt;=5,Sheet1!AC217&lt;6.3),"E","?")))))</f>
        <v>?</v>
      </c>
      <c r="AD217" t="str">
        <f>IF(Sheet1!AD217&gt;=9,"A",IF(AND(Sheet1!AD217&gt;=8,Sheet1!AD217&lt;9),"B",IF(AND(Sheet1!AD217&gt;=7,Sheet1!AD217&lt;8),"C",IF(AND(Sheet1!AD217&gt;=6.3,Sheet1!AD217&lt;7),"D",IF(AND(Sheet1!AD217&gt;=5,Sheet1!AD217&lt;6.3),"E","?")))))</f>
        <v>?</v>
      </c>
      <c r="AE217" t="str">
        <f>IF(Sheet1!AE217&gt;=9,"A",IF(AND(Sheet1!AE217&gt;=8,Sheet1!AE217&lt;9),"B",IF(AND(Sheet1!AE217&gt;=7,Sheet1!AE217&lt;8),"C",IF(AND(Sheet1!AE217&gt;=6.3,Sheet1!AE217&lt;7),"D",IF(AND(Sheet1!AE217&gt;=5,Sheet1!AE217&lt;6.3),"E","?")))))</f>
        <v>D</v>
      </c>
      <c r="AF217" t="str">
        <f>IF(Sheet1!AF217&gt;=9,"A",IF(AND(Sheet1!AF217&gt;=8,Sheet1!AF217&lt;9),"B",IF(AND(Sheet1!AF217&gt;=7,Sheet1!AF217&lt;8),"C",IF(AND(Sheet1!AF217&gt;=6.3,Sheet1!AF217&lt;7),"D",IF(AND(Sheet1!AF217&gt;=5,Sheet1!AF217&lt;6.3),"E","?")))))</f>
        <v>D</v>
      </c>
      <c r="AG217" t="str">
        <f>IF(Sheet1!AG217&gt;=9,"A",IF(AND(Sheet1!AG217&gt;=8,Sheet1!AG217&lt;9),"B",IF(AND(Sheet1!AG217&gt;=7,Sheet1!AG217&lt;8),"C",IF(AND(Sheet1!AG217&gt;=6.3,Sheet1!AG217&lt;7),"D",IF(AND(Sheet1!AG217&gt;=5,Sheet1!AG217&lt;6.3),"E","?")))))</f>
        <v>D</v>
      </c>
      <c r="AH217" t="str">
        <f>IF(Sheet1!AH217&gt;=9,"A",IF(AND(Sheet1!AH217&gt;=8,Sheet1!AH217&lt;9),"B",IF(AND(Sheet1!AH217&gt;=7,Sheet1!AH217&lt;8),"C",IF(AND(Sheet1!AH217&gt;=6.3,Sheet1!AH217&lt;7),"D",IF(AND(Sheet1!AH217&gt;=5,Sheet1!AH217&lt;6.3),"E","?")))))</f>
        <v>E</v>
      </c>
      <c r="AI217" t="str">
        <f>IF(Sheet1!AI217&gt;=9,"A",IF(AND(Sheet1!AI217&gt;=8,Sheet1!AI217&lt;9),"B",IF(AND(Sheet1!AI217&gt;=7,Sheet1!AI217&lt;8),"C",IF(AND(Sheet1!AI217&gt;=6.3,Sheet1!AI217&lt;7),"D",IF(AND(Sheet1!AI217&gt;=5,Sheet1!AI217&lt;6.3),"E","?")))))</f>
        <v>D</v>
      </c>
      <c r="AJ217" t="str">
        <f>IF(Sheet1!AJ217&gt;=9,"A",IF(AND(Sheet1!AJ217&gt;=8,Sheet1!AJ217&lt;9),"B",IF(AND(Sheet1!AJ217&gt;=7,Sheet1!AJ217&lt;8),"C",IF(AND(Sheet1!AJ217&gt;=6.3,Sheet1!AJ217&lt;7),"D",IF(AND(Sheet1!AJ217&gt;=5,Sheet1!AJ217&lt;6.3),"E","?")))))</f>
        <v>?</v>
      </c>
      <c r="AK217" t="str">
        <f>IF(Sheet1!AK217&gt;=9,"A",IF(AND(Sheet1!AK217&gt;=8,Sheet1!AK217&lt;9),"B",IF(AND(Sheet1!AK217&gt;=7,Sheet1!AK217&lt;8),"C",IF(AND(Sheet1!AK217&gt;=6.3,Sheet1!AK217&lt;7),"D",IF(AND(Sheet1!AK217&gt;=5,Sheet1!AK217&lt;6.3),"E","?")))))</f>
        <v>?</v>
      </c>
      <c r="AL217" t="str">
        <f>IF(Sheet1!AL217&gt;=9,"A",IF(AND(Sheet1!AL217&gt;=8,Sheet1!AL217&lt;9),"B",IF(AND(Sheet1!AL217&gt;=7,Sheet1!AL217&lt;8),"C",IF(AND(Sheet1!AL217&gt;=6.3,Sheet1!AL217&lt;7),"D",IF(AND(Sheet1!AL217&gt;=5,Sheet1!AL217&lt;6.3),"E","?")))))</f>
        <v>D</v>
      </c>
      <c r="AM217" t="str">
        <f>IF(Sheet1!AM217&gt;=9,"A",IF(AND(Sheet1!AM217&gt;=8,Sheet1!AM217&lt;9),"B",IF(AND(Sheet1!AM217&gt;=7,Sheet1!AM217&lt;8),"C",IF(AND(Sheet1!AM217&gt;=6.3,Sheet1!AM217&lt;7),"D",IF(AND(Sheet1!AM217&gt;=5,Sheet1!AM217&lt;6.3),"E","?")))))</f>
        <v>E</v>
      </c>
      <c r="AN217" t="str">
        <f>IF(Sheet1!AN217&gt;=9,"A",IF(AND(Sheet1!AN217&gt;=8,Sheet1!AN217&lt;9),"B",IF(AND(Sheet1!AN217&gt;=7,Sheet1!AN217&lt;8),"C",IF(AND(Sheet1!AN217&gt;=6.3,Sheet1!AN217&lt;7),"D",IF(AND(Sheet1!AN217&gt;=5,Sheet1!AN217&lt;6.3),"E","?")))))</f>
        <v>?</v>
      </c>
      <c r="AO217" t="str">
        <f>IF(Sheet1!AO217&gt;=9,"A",IF(AND(Sheet1!AO217&gt;=8,Sheet1!AO217&lt;9),"B",IF(AND(Sheet1!AO217&gt;=7,Sheet1!AO217&lt;8),"C",IF(AND(Sheet1!AO217&gt;=6.3,Sheet1!AO217&lt;7),"D",IF(AND(Sheet1!AO217&gt;=5,Sheet1!AO217&lt;6.3),"E","?")))))</f>
        <v>D</v>
      </c>
      <c r="AP217" t="str">
        <f>IF(Sheet1!AP217&gt;=9,"A",IF(AND(Sheet1!AP217&gt;=8,Sheet1!AP217&lt;9),"B",IF(AND(Sheet1!AP217&gt;=7,Sheet1!AP217&lt;8),"C",IF(AND(Sheet1!AP217&gt;=6.3,Sheet1!AP217&lt;7),"D",IF(AND(Sheet1!AP217&gt;=5,Sheet1!AP217&lt;6.3),"E","?")))))</f>
        <v>E</v>
      </c>
      <c r="AQ217" t="str">
        <f>IF(Sheet1!AQ217&gt;=9,"A",IF(AND(Sheet1!AQ217&gt;=8,Sheet1!AQ217&lt;9),"B",IF(AND(Sheet1!AQ217&gt;=7,Sheet1!AQ217&lt;8),"C",IF(AND(Sheet1!AQ217&gt;=6.3,Sheet1!AQ217&lt;7),"D",IF(AND(Sheet1!AQ217&gt;=5,Sheet1!AQ217&lt;6.3),"E","?")))))</f>
        <v>E</v>
      </c>
      <c r="AR217" t="str">
        <f>IF(Sheet1!AR217&gt;=9,"A",IF(AND(Sheet1!AR217&gt;=8,Sheet1!AR217&lt;9),"B",IF(AND(Sheet1!AR217&gt;=7,Sheet1!AR217&lt;8),"C",IF(AND(Sheet1!AR217&gt;=6.3,Sheet1!AR217&lt;7),"D",IF(AND(Sheet1!AR217&gt;=5,Sheet1!AR217&lt;6.3),"E","?")))))</f>
        <v>E</v>
      </c>
      <c r="AS217" t="str">
        <f>IF(Sheet1!AS217&gt;=9,"A",IF(AND(Sheet1!AS217&gt;=8,Sheet1!AS217&lt;9),"B",IF(AND(Sheet1!AS217&gt;=7,Sheet1!AS217&lt;8),"C",IF(AND(Sheet1!AS217&gt;=6.3,Sheet1!AS217&lt;7),"D",IF(AND(Sheet1!AS217&gt;=5,Sheet1!AS217&lt;6.3),"E","?")))))</f>
        <v>?</v>
      </c>
      <c r="AT217" t="str">
        <f>IF(Sheet1!AT217&gt;=9,"A",IF(AND(Sheet1!AT217&gt;=8,Sheet1!AT217&lt;9),"B",IF(AND(Sheet1!AT217&gt;=7,Sheet1!AT217&lt;8),"C",IF(AND(Sheet1!AT217&gt;=6.3,Sheet1!AT217&lt;7),"D",IF(AND(Sheet1!AT217&gt;=5,Sheet1!AT217&lt;6.3),"E","?")))))</f>
        <v>?</v>
      </c>
      <c r="AU217" t="str">
        <f>IF(Sheet1!AU217&gt;=9,"A",IF(AND(Sheet1!AU217&gt;=8,Sheet1!AU217&lt;9),"B",IF(AND(Sheet1!AU217&gt;=7,Sheet1!AU217&lt;8),"C",IF(AND(Sheet1!AU217&gt;=6.3,Sheet1!AU217&lt;7),"D",IF(AND(Sheet1!AU217&gt;=5,Sheet1!AU217&lt;6.3),"E","?")))))</f>
        <v>C</v>
      </c>
      <c r="AV217" t="str">
        <f>IF(Sheet1!AV217&gt;=9,"A",IF(AND(Sheet1!AV217&gt;=8,Sheet1!AV217&lt;9),"B",IF(AND(Sheet1!AV217&gt;=7,Sheet1!AV217&lt;8),"C",IF(AND(Sheet1!AV217&gt;=6.3,Sheet1!AV217&lt;7),"D",IF(AND(Sheet1!AV217&gt;=5,Sheet1!AV217&lt;6.3),"E","?")))))</f>
        <v>D</v>
      </c>
      <c r="AW217" t="str">
        <f>IF(Sheet1!AW217&gt;=9,"A",IF(AND(Sheet1!AW217&gt;=8,Sheet1!AW217&lt;9),"B",IF(AND(Sheet1!AW217&gt;=7,Sheet1!AW217&lt;8),"C",IF(AND(Sheet1!AW217&gt;=6.3,Sheet1!AW217&lt;7),"D",IF(AND(Sheet1!AW217&gt;=5,Sheet1!AW217&lt;6.3),"E","?")))))</f>
        <v>E</v>
      </c>
      <c r="AX217" t="str">
        <f>IF(Sheet1!AX217&gt;=9,"A",IF(AND(Sheet1!AX217&gt;=8,Sheet1!AX217&lt;9),"B",IF(AND(Sheet1!AX217&gt;=7,Sheet1!AX217&lt;8),"C",IF(AND(Sheet1!AX217&gt;=6.3,Sheet1!AX217&lt;7),"D",IF(AND(Sheet1!AX217&gt;=5,Sheet1!AX217&lt;6.3),"E","?")))))</f>
        <v>D</v>
      </c>
      <c r="AY217" t="str">
        <f>IF(Sheet1!AY217&gt;=9,"A",IF(AND(Sheet1!AY217&gt;=8,Sheet1!AY217&lt;9),"B",IF(AND(Sheet1!AY217&gt;=7,Sheet1!AY217&lt;8),"C",IF(AND(Sheet1!AY217&gt;=6.3,Sheet1!AY217&lt;7),"D",IF(AND(Sheet1!AY217&gt;=5,Sheet1!AY217&lt;6.3),"E","?")))))</f>
        <v>E</v>
      </c>
      <c r="AZ217" t="str">
        <f>IF(Sheet1!AZ217=4,"Xuat Sac",IF(Sheet1!AZ217=3,"Gioi",IF(Sheet1!AZ217=2,"Kha",IF(Sheet1!AZ217=1,"Trung Binh","Khong Dat"))))</f>
        <v>Trung Binh</v>
      </c>
    </row>
    <row r="218" spans="1:52" x14ac:dyDescent="0.25">
      <c r="A218" t="str">
        <f>IF(Sheet1!A218&gt;=9,"A",IF(AND(Sheet1!A218&gt;=8,Sheet1!A218&lt;9),"B",IF(AND(Sheet1!A218&gt;=7,Sheet1!A218&lt;8),"C",IF(AND(Sheet1!A218&gt;=6.3,Sheet1!A218&lt;7),"D",IF(AND(Sheet1!A218&gt;=5,Sheet1!A218&lt;6.3),"E","?")))))</f>
        <v>A</v>
      </c>
      <c r="B218" t="str">
        <f>IF(Sheet1!B218&gt;=9,"A",IF(AND(Sheet1!B218&gt;=8,Sheet1!B218&lt;9),"B",IF(AND(Sheet1!B218&gt;=7,Sheet1!B218&lt;8),"C",IF(AND(Sheet1!B218&gt;=6.3,Sheet1!B218&lt;7),"D",IF(AND(Sheet1!B218&gt;=5,Sheet1!B218&lt;6.3),"E","?")))))</f>
        <v>B</v>
      </c>
      <c r="C218" t="str">
        <f>IF(Sheet1!C218&gt;=9,"A",IF(AND(Sheet1!C218&gt;=8,Sheet1!C218&lt;9),"B",IF(AND(Sheet1!C218&gt;=7,Sheet1!C218&lt;8),"C",IF(AND(Sheet1!C218&gt;=6.3,Sheet1!C218&lt;7),"D",IF(AND(Sheet1!C218&gt;=5,Sheet1!C218&lt;6.3),"E","?")))))</f>
        <v>A</v>
      </c>
      <c r="D218" t="str">
        <f>IF(Sheet1!D218&gt;=9,"A",IF(AND(Sheet1!D218&gt;=8,Sheet1!D218&lt;9),"B",IF(AND(Sheet1!D218&gt;=7,Sheet1!D218&lt;8),"C",IF(AND(Sheet1!D218&gt;=6.3,Sheet1!D218&lt;7),"D",IF(AND(Sheet1!D218&gt;=5,Sheet1!D218&lt;6.3),"E","?")))))</f>
        <v>C</v>
      </c>
      <c r="E218" t="str">
        <f>IF(Sheet1!E218&gt;=9,"A",IF(AND(Sheet1!E218&gt;=8,Sheet1!E218&lt;9),"B",IF(AND(Sheet1!E218&gt;=7,Sheet1!E218&lt;8),"C",IF(AND(Sheet1!E218&gt;=6.3,Sheet1!E218&lt;7),"D",IF(AND(Sheet1!E218&gt;=5,Sheet1!E218&lt;6.3),"E","?")))))</f>
        <v>E</v>
      </c>
      <c r="F218" t="str">
        <f>IF(Sheet1!F218&gt;=9,"A",IF(AND(Sheet1!F218&gt;=8,Sheet1!F218&lt;9),"B",IF(AND(Sheet1!F218&gt;=7,Sheet1!F218&lt;8),"C",IF(AND(Sheet1!F218&gt;=6.3,Sheet1!F218&lt;7),"D",IF(AND(Sheet1!F218&gt;=5,Sheet1!F218&lt;6.3),"E","?")))))</f>
        <v>E</v>
      </c>
      <c r="G218" t="str">
        <f>IF(Sheet1!G218&gt;=9,"A",IF(AND(Sheet1!G218&gt;=8,Sheet1!G218&lt;9),"B",IF(AND(Sheet1!G218&gt;=7,Sheet1!G218&lt;8),"C",IF(AND(Sheet1!G218&gt;=6.3,Sheet1!G218&lt;7),"D",IF(AND(Sheet1!G218&gt;=5,Sheet1!G218&lt;6.3),"E","?")))))</f>
        <v>D</v>
      </c>
      <c r="H218" t="str">
        <f>IF(Sheet1!H218&gt;=9,"A",IF(AND(Sheet1!H218&gt;=8,Sheet1!H218&lt;9),"B",IF(AND(Sheet1!H218&gt;=7,Sheet1!H218&lt;8),"C",IF(AND(Sheet1!H218&gt;=6.3,Sheet1!H218&lt;7),"D",IF(AND(Sheet1!H218&gt;=5,Sheet1!H218&lt;6.3),"E","?")))))</f>
        <v>C</v>
      </c>
      <c r="I218" t="str">
        <f>IF(Sheet1!I218&gt;=9,"A",IF(AND(Sheet1!I218&gt;=8,Sheet1!I218&lt;9),"B",IF(AND(Sheet1!I218&gt;=7,Sheet1!I218&lt;8),"C",IF(AND(Sheet1!I218&gt;=6.3,Sheet1!I218&lt;7),"D",IF(AND(Sheet1!I218&gt;=5,Sheet1!I218&lt;6.3),"E","?")))))</f>
        <v>C</v>
      </c>
      <c r="J218" t="str">
        <f>IF(Sheet1!J218&gt;=9,"A",IF(AND(Sheet1!J218&gt;=8,Sheet1!J218&lt;9),"B",IF(AND(Sheet1!J218&gt;=7,Sheet1!J218&lt;8),"C",IF(AND(Sheet1!J218&gt;=6.3,Sheet1!J218&lt;7),"D",IF(AND(Sheet1!J218&gt;=5,Sheet1!J218&lt;6.3),"E","?")))))</f>
        <v>D</v>
      </c>
      <c r="K218" t="str">
        <f>IF(Sheet1!K218&gt;=9,"A",IF(AND(Sheet1!K218&gt;=8,Sheet1!K218&lt;9),"B",IF(AND(Sheet1!K218&gt;=7,Sheet1!K218&lt;8),"C",IF(AND(Sheet1!K218&gt;=6.3,Sheet1!K218&lt;7),"D",IF(AND(Sheet1!K218&gt;=5,Sheet1!K218&lt;6.3),"E","?")))))</f>
        <v>?</v>
      </c>
      <c r="L218" t="str">
        <f>IF(Sheet1!L218&gt;=9,"A",IF(AND(Sheet1!L218&gt;=8,Sheet1!L218&lt;9),"B",IF(AND(Sheet1!L218&gt;=7,Sheet1!L218&lt;8),"C",IF(AND(Sheet1!L218&gt;=6.3,Sheet1!L218&lt;7),"D",IF(AND(Sheet1!L218&gt;=5,Sheet1!L218&lt;6.3),"E","?")))))</f>
        <v>?</v>
      </c>
      <c r="M218" t="str">
        <f>IF(Sheet1!M218&gt;=9,"A",IF(AND(Sheet1!M218&gt;=8,Sheet1!M218&lt;9),"B",IF(AND(Sheet1!M218&gt;=7,Sheet1!M218&lt;8),"C",IF(AND(Sheet1!M218&gt;=6.3,Sheet1!M218&lt;7),"D",IF(AND(Sheet1!M218&gt;=5,Sheet1!M218&lt;6.3),"E","?")))))</f>
        <v>C</v>
      </c>
      <c r="N218" t="str">
        <f>IF(Sheet1!N218&gt;=9,"A",IF(AND(Sheet1!N218&gt;=8,Sheet1!N218&lt;9),"B",IF(AND(Sheet1!N218&gt;=7,Sheet1!N218&lt;8),"C",IF(AND(Sheet1!N218&gt;=6.3,Sheet1!N218&lt;7),"D",IF(AND(Sheet1!N218&gt;=5,Sheet1!N218&lt;6.3),"E","?")))))</f>
        <v>C</v>
      </c>
      <c r="O218" t="str">
        <f>IF(Sheet1!O218&gt;=9,"A",IF(AND(Sheet1!O218&gt;=8,Sheet1!O218&lt;9),"B",IF(AND(Sheet1!O218&gt;=7,Sheet1!O218&lt;8),"C",IF(AND(Sheet1!O218&gt;=6.3,Sheet1!O218&lt;7),"D",IF(AND(Sheet1!O218&gt;=5,Sheet1!O218&lt;6.3),"E","?")))))</f>
        <v>?</v>
      </c>
      <c r="P218" t="str">
        <f>IF(Sheet1!P218&gt;=9,"A",IF(AND(Sheet1!P218&gt;=8,Sheet1!P218&lt;9),"B",IF(AND(Sheet1!P218&gt;=7,Sheet1!P218&lt;8),"C",IF(AND(Sheet1!P218&gt;=6.3,Sheet1!P218&lt;7),"D",IF(AND(Sheet1!P218&gt;=5,Sheet1!P218&lt;6.3),"E","?")))))</f>
        <v>C</v>
      </c>
      <c r="Q218" t="str">
        <f>IF(Sheet1!Q218&gt;=9,"A",IF(AND(Sheet1!Q218&gt;=8,Sheet1!Q218&lt;9),"B",IF(AND(Sheet1!Q218&gt;=7,Sheet1!Q218&lt;8),"C",IF(AND(Sheet1!Q218&gt;=6.3,Sheet1!Q218&lt;7),"D",IF(AND(Sheet1!Q218&gt;=5,Sheet1!Q218&lt;6.3),"E","?")))))</f>
        <v>C</v>
      </c>
      <c r="R218" t="str">
        <f>IF(Sheet1!R218&gt;=9,"A",IF(AND(Sheet1!R218&gt;=8,Sheet1!R218&lt;9),"B",IF(AND(Sheet1!R218&gt;=7,Sheet1!R218&lt;8),"C",IF(AND(Sheet1!R218&gt;=6.3,Sheet1!R218&lt;7),"D",IF(AND(Sheet1!R218&gt;=5,Sheet1!R218&lt;6.3),"E","?")))))</f>
        <v>E</v>
      </c>
      <c r="S218" t="str">
        <f>IF(Sheet1!S218&gt;=9,"A",IF(AND(Sheet1!S218&gt;=8,Sheet1!S218&lt;9),"B",IF(AND(Sheet1!S218&gt;=7,Sheet1!S218&lt;8),"C",IF(AND(Sheet1!S218&gt;=6.3,Sheet1!S218&lt;7),"D",IF(AND(Sheet1!S218&gt;=5,Sheet1!S218&lt;6.3),"E","?")))))</f>
        <v>E</v>
      </c>
      <c r="T218" t="str">
        <f>IF(Sheet1!T218&gt;=9,"A",IF(AND(Sheet1!T218&gt;=8,Sheet1!T218&lt;9),"B",IF(AND(Sheet1!T218&gt;=7,Sheet1!T218&lt;8),"C",IF(AND(Sheet1!T218&gt;=6.3,Sheet1!T218&lt;7),"D",IF(AND(Sheet1!T218&gt;=5,Sheet1!T218&lt;6.3),"E","?")))))</f>
        <v>?</v>
      </c>
      <c r="U218" t="str">
        <f>IF(Sheet1!U218&gt;=9,"A",IF(AND(Sheet1!U218&gt;=8,Sheet1!U218&lt;9),"B",IF(AND(Sheet1!U218&gt;=7,Sheet1!U218&lt;8),"C",IF(AND(Sheet1!U218&gt;=6.3,Sheet1!U218&lt;7),"D",IF(AND(Sheet1!U218&gt;=5,Sheet1!U218&lt;6.3),"E","?")))))</f>
        <v>C</v>
      </c>
      <c r="V218" t="str">
        <f>IF(Sheet1!V218&gt;=9,"A",IF(AND(Sheet1!V218&gt;=8,Sheet1!V218&lt;9),"B",IF(AND(Sheet1!V218&gt;=7,Sheet1!V218&lt;8),"C",IF(AND(Sheet1!V218&gt;=6.3,Sheet1!V218&lt;7),"D",IF(AND(Sheet1!V218&gt;=5,Sheet1!V218&lt;6.3),"E","?")))))</f>
        <v>?</v>
      </c>
      <c r="W218" t="str">
        <f>IF(Sheet1!W218&gt;=9,"A",IF(AND(Sheet1!W218&gt;=8,Sheet1!W218&lt;9),"B",IF(AND(Sheet1!W218&gt;=7,Sheet1!W218&lt;8),"C",IF(AND(Sheet1!W218&gt;=6.3,Sheet1!W218&lt;7),"D",IF(AND(Sheet1!W218&gt;=5,Sheet1!W218&lt;6.3),"E","?")))))</f>
        <v>E</v>
      </c>
      <c r="X218" t="str">
        <f>IF(Sheet1!X218&gt;=9,"A",IF(AND(Sheet1!X218&gt;=8,Sheet1!X218&lt;9),"B",IF(AND(Sheet1!X218&gt;=7,Sheet1!X218&lt;8),"C",IF(AND(Sheet1!X218&gt;=6.3,Sheet1!X218&lt;7),"D",IF(AND(Sheet1!X218&gt;=5,Sheet1!X218&lt;6.3),"E","?")))))</f>
        <v>E</v>
      </c>
      <c r="Y218" t="str">
        <f>IF(Sheet1!Y218&gt;=9,"A",IF(AND(Sheet1!Y218&gt;=8,Sheet1!Y218&lt;9),"B",IF(AND(Sheet1!Y218&gt;=7,Sheet1!Y218&lt;8),"C",IF(AND(Sheet1!Y218&gt;=6.3,Sheet1!Y218&lt;7),"D",IF(AND(Sheet1!Y218&gt;=5,Sheet1!Y218&lt;6.3),"E","?")))))</f>
        <v>?</v>
      </c>
      <c r="Z218" t="str">
        <f>IF(Sheet1!Z218&gt;=9,"A",IF(AND(Sheet1!Z218&gt;=8,Sheet1!Z218&lt;9),"B",IF(AND(Sheet1!Z218&gt;=7,Sheet1!Z218&lt;8),"C",IF(AND(Sheet1!Z218&gt;=6.3,Sheet1!Z218&lt;7),"D",IF(AND(Sheet1!Z218&gt;=5,Sheet1!Z218&lt;6.3),"E","?")))))</f>
        <v>?</v>
      </c>
      <c r="AA218" t="str">
        <f>IF(Sheet1!AA218&gt;=9,"A",IF(AND(Sheet1!AA218&gt;=8,Sheet1!AA218&lt;9),"B",IF(AND(Sheet1!AA218&gt;=7,Sheet1!AA218&lt;8),"C",IF(AND(Sheet1!AA218&gt;=6.3,Sheet1!AA218&lt;7),"D",IF(AND(Sheet1!AA218&gt;=5,Sheet1!AA218&lt;6.3),"E","?")))))</f>
        <v>C</v>
      </c>
      <c r="AB218" t="str">
        <f>IF(Sheet1!AB218&gt;=9,"A",IF(AND(Sheet1!AB218&gt;=8,Sheet1!AB218&lt;9),"B",IF(AND(Sheet1!AB218&gt;=7,Sheet1!AB218&lt;8),"C",IF(AND(Sheet1!AB218&gt;=6.3,Sheet1!AB218&lt;7),"D",IF(AND(Sheet1!AB218&gt;=5,Sheet1!AB218&lt;6.3),"E","?")))))</f>
        <v>E</v>
      </c>
      <c r="AC218" t="str">
        <f>IF(Sheet1!AC218&gt;=9,"A",IF(AND(Sheet1!AC218&gt;=8,Sheet1!AC218&lt;9),"B",IF(AND(Sheet1!AC218&gt;=7,Sheet1!AC218&lt;8),"C",IF(AND(Sheet1!AC218&gt;=6.3,Sheet1!AC218&lt;7),"D",IF(AND(Sheet1!AC218&gt;=5,Sheet1!AC218&lt;6.3),"E","?")))))</f>
        <v>?</v>
      </c>
      <c r="AD218" t="str">
        <f>IF(Sheet1!AD218&gt;=9,"A",IF(AND(Sheet1!AD218&gt;=8,Sheet1!AD218&lt;9),"B",IF(AND(Sheet1!AD218&gt;=7,Sheet1!AD218&lt;8),"C",IF(AND(Sheet1!AD218&gt;=6.3,Sheet1!AD218&lt;7),"D",IF(AND(Sheet1!AD218&gt;=5,Sheet1!AD218&lt;6.3),"E","?")))))</f>
        <v>C</v>
      </c>
      <c r="AE218" t="str">
        <f>IF(Sheet1!AE218&gt;=9,"A",IF(AND(Sheet1!AE218&gt;=8,Sheet1!AE218&lt;9),"B",IF(AND(Sheet1!AE218&gt;=7,Sheet1!AE218&lt;8),"C",IF(AND(Sheet1!AE218&gt;=6.3,Sheet1!AE218&lt;7),"D",IF(AND(Sheet1!AE218&gt;=5,Sheet1!AE218&lt;6.3),"E","?")))))</f>
        <v>?</v>
      </c>
      <c r="AF218" t="str">
        <f>IF(Sheet1!AF218&gt;=9,"A",IF(AND(Sheet1!AF218&gt;=8,Sheet1!AF218&lt;9),"B",IF(AND(Sheet1!AF218&gt;=7,Sheet1!AF218&lt;8),"C",IF(AND(Sheet1!AF218&gt;=6.3,Sheet1!AF218&lt;7),"D",IF(AND(Sheet1!AF218&gt;=5,Sheet1!AF218&lt;6.3),"E","?")))))</f>
        <v>D</v>
      </c>
      <c r="AG218" t="str">
        <f>IF(Sheet1!AG218&gt;=9,"A",IF(AND(Sheet1!AG218&gt;=8,Sheet1!AG218&lt;9),"B",IF(AND(Sheet1!AG218&gt;=7,Sheet1!AG218&lt;8),"C",IF(AND(Sheet1!AG218&gt;=6.3,Sheet1!AG218&lt;7),"D",IF(AND(Sheet1!AG218&gt;=5,Sheet1!AG218&lt;6.3),"E","?")))))</f>
        <v>E</v>
      </c>
      <c r="AH218" t="str">
        <f>IF(Sheet1!AH218&gt;=9,"A",IF(AND(Sheet1!AH218&gt;=8,Sheet1!AH218&lt;9),"B",IF(AND(Sheet1!AH218&gt;=7,Sheet1!AH218&lt;8),"C",IF(AND(Sheet1!AH218&gt;=6.3,Sheet1!AH218&lt;7),"D",IF(AND(Sheet1!AH218&gt;=5,Sheet1!AH218&lt;6.3),"E","?")))))</f>
        <v>E</v>
      </c>
      <c r="AI218" t="str">
        <f>IF(Sheet1!AI218&gt;=9,"A",IF(AND(Sheet1!AI218&gt;=8,Sheet1!AI218&lt;9),"B",IF(AND(Sheet1!AI218&gt;=7,Sheet1!AI218&lt;8),"C",IF(AND(Sheet1!AI218&gt;=6.3,Sheet1!AI218&lt;7),"D",IF(AND(Sheet1!AI218&gt;=5,Sheet1!AI218&lt;6.3),"E","?")))))</f>
        <v>D</v>
      </c>
      <c r="AJ218" t="str">
        <f>IF(Sheet1!AJ218&gt;=9,"A",IF(AND(Sheet1!AJ218&gt;=8,Sheet1!AJ218&lt;9),"B",IF(AND(Sheet1!AJ218&gt;=7,Sheet1!AJ218&lt;8),"C",IF(AND(Sheet1!AJ218&gt;=6.3,Sheet1!AJ218&lt;7),"D",IF(AND(Sheet1!AJ218&gt;=5,Sheet1!AJ218&lt;6.3),"E","?")))))</f>
        <v>C</v>
      </c>
      <c r="AK218" t="str">
        <f>IF(Sheet1!AK218&gt;=9,"A",IF(AND(Sheet1!AK218&gt;=8,Sheet1!AK218&lt;9),"B",IF(AND(Sheet1!AK218&gt;=7,Sheet1!AK218&lt;8),"C",IF(AND(Sheet1!AK218&gt;=6.3,Sheet1!AK218&lt;7),"D",IF(AND(Sheet1!AK218&gt;=5,Sheet1!AK218&lt;6.3),"E","?")))))</f>
        <v>?</v>
      </c>
      <c r="AL218" t="str">
        <f>IF(Sheet1!AL218&gt;=9,"A",IF(AND(Sheet1!AL218&gt;=8,Sheet1!AL218&lt;9),"B",IF(AND(Sheet1!AL218&gt;=7,Sheet1!AL218&lt;8),"C",IF(AND(Sheet1!AL218&gt;=6.3,Sheet1!AL218&lt;7),"D",IF(AND(Sheet1!AL218&gt;=5,Sheet1!AL218&lt;6.3),"E","?")))))</f>
        <v>E</v>
      </c>
      <c r="AM218" t="str">
        <f>IF(Sheet1!AM218&gt;=9,"A",IF(AND(Sheet1!AM218&gt;=8,Sheet1!AM218&lt;9),"B",IF(AND(Sheet1!AM218&gt;=7,Sheet1!AM218&lt;8),"C",IF(AND(Sheet1!AM218&gt;=6.3,Sheet1!AM218&lt;7),"D",IF(AND(Sheet1!AM218&gt;=5,Sheet1!AM218&lt;6.3),"E","?")))))</f>
        <v>E</v>
      </c>
      <c r="AN218" t="str">
        <f>IF(Sheet1!AN218&gt;=9,"A",IF(AND(Sheet1!AN218&gt;=8,Sheet1!AN218&lt;9),"B",IF(AND(Sheet1!AN218&gt;=7,Sheet1!AN218&lt;8),"C",IF(AND(Sheet1!AN218&gt;=6.3,Sheet1!AN218&lt;7),"D",IF(AND(Sheet1!AN218&gt;=5,Sheet1!AN218&lt;6.3),"E","?")))))</f>
        <v>D</v>
      </c>
      <c r="AO218" t="str">
        <f>IF(Sheet1!AO218&gt;=9,"A",IF(AND(Sheet1!AO218&gt;=8,Sheet1!AO218&lt;9),"B",IF(AND(Sheet1!AO218&gt;=7,Sheet1!AO218&lt;8),"C",IF(AND(Sheet1!AO218&gt;=6.3,Sheet1!AO218&lt;7),"D",IF(AND(Sheet1!AO218&gt;=5,Sheet1!AO218&lt;6.3),"E","?")))))</f>
        <v>C</v>
      </c>
      <c r="AP218" t="str">
        <f>IF(Sheet1!AP218&gt;=9,"A",IF(AND(Sheet1!AP218&gt;=8,Sheet1!AP218&lt;9),"B",IF(AND(Sheet1!AP218&gt;=7,Sheet1!AP218&lt;8),"C",IF(AND(Sheet1!AP218&gt;=6.3,Sheet1!AP218&lt;7),"D",IF(AND(Sheet1!AP218&gt;=5,Sheet1!AP218&lt;6.3),"E","?")))))</f>
        <v>E</v>
      </c>
      <c r="AQ218" t="str">
        <f>IF(Sheet1!AQ218&gt;=9,"A",IF(AND(Sheet1!AQ218&gt;=8,Sheet1!AQ218&lt;9),"B",IF(AND(Sheet1!AQ218&gt;=7,Sheet1!AQ218&lt;8),"C",IF(AND(Sheet1!AQ218&gt;=6.3,Sheet1!AQ218&lt;7),"D",IF(AND(Sheet1!AQ218&gt;=5,Sheet1!AQ218&lt;6.3),"E","?")))))</f>
        <v>C</v>
      </c>
      <c r="AR218" t="str">
        <f>IF(Sheet1!AR218&gt;=9,"A",IF(AND(Sheet1!AR218&gt;=8,Sheet1!AR218&lt;9),"B",IF(AND(Sheet1!AR218&gt;=7,Sheet1!AR218&lt;8),"C",IF(AND(Sheet1!AR218&gt;=6.3,Sheet1!AR218&lt;7),"D",IF(AND(Sheet1!AR218&gt;=5,Sheet1!AR218&lt;6.3),"E","?")))))</f>
        <v>E</v>
      </c>
      <c r="AS218" t="str">
        <f>IF(Sheet1!AS218&gt;=9,"A",IF(AND(Sheet1!AS218&gt;=8,Sheet1!AS218&lt;9),"B",IF(AND(Sheet1!AS218&gt;=7,Sheet1!AS218&lt;8),"C",IF(AND(Sheet1!AS218&gt;=6.3,Sheet1!AS218&lt;7),"D",IF(AND(Sheet1!AS218&gt;=5,Sheet1!AS218&lt;6.3),"E","?")))))</f>
        <v>E</v>
      </c>
      <c r="AT218" t="str">
        <f>IF(Sheet1!AT218&gt;=9,"A",IF(AND(Sheet1!AT218&gt;=8,Sheet1!AT218&lt;9),"B",IF(AND(Sheet1!AT218&gt;=7,Sheet1!AT218&lt;8),"C",IF(AND(Sheet1!AT218&gt;=6.3,Sheet1!AT218&lt;7),"D",IF(AND(Sheet1!AT218&gt;=5,Sheet1!AT218&lt;6.3),"E","?")))))</f>
        <v>D</v>
      </c>
      <c r="AU218" t="str">
        <f>IF(Sheet1!AU218&gt;=9,"A",IF(AND(Sheet1!AU218&gt;=8,Sheet1!AU218&lt;9),"B",IF(AND(Sheet1!AU218&gt;=7,Sheet1!AU218&lt;8),"C",IF(AND(Sheet1!AU218&gt;=6.3,Sheet1!AU218&lt;7),"D",IF(AND(Sheet1!AU218&gt;=5,Sheet1!AU218&lt;6.3),"E","?")))))</f>
        <v>?</v>
      </c>
      <c r="AV218" t="str">
        <f>IF(Sheet1!AV218&gt;=9,"A",IF(AND(Sheet1!AV218&gt;=8,Sheet1!AV218&lt;9),"B",IF(AND(Sheet1!AV218&gt;=7,Sheet1!AV218&lt;8),"C",IF(AND(Sheet1!AV218&gt;=6.3,Sheet1!AV218&lt;7),"D",IF(AND(Sheet1!AV218&gt;=5,Sheet1!AV218&lt;6.3),"E","?")))))</f>
        <v>E</v>
      </c>
      <c r="AW218" t="str">
        <f>IF(Sheet1!AW218&gt;=9,"A",IF(AND(Sheet1!AW218&gt;=8,Sheet1!AW218&lt;9),"B",IF(AND(Sheet1!AW218&gt;=7,Sheet1!AW218&lt;8),"C",IF(AND(Sheet1!AW218&gt;=6.3,Sheet1!AW218&lt;7),"D",IF(AND(Sheet1!AW218&gt;=5,Sheet1!AW218&lt;6.3),"E","?")))))</f>
        <v>E</v>
      </c>
      <c r="AX218" t="str">
        <f>IF(Sheet1!AX218&gt;=9,"A",IF(AND(Sheet1!AX218&gt;=8,Sheet1!AX218&lt;9),"B",IF(AND(Sheet1!AX218&gt;=7,Sheet1!AX218&lt;8),"C",IF(AND(Sheet1!AX218&gt;=6.3,Sheet1!AX218&lt;7),"D",IF(AND(Sheet1!AX218&gt;=5,Sheet1!AX218&lt;6.3),"E","?")))))</f>
        <v>C</v>
      </c>
      <c r="AY218" t="str">
        <f>IF(Sheet1!AY218&gt;=9,"A",IF(AND(Sheet1!AY218&gt;=8,Sheet1!AY218&lt;9),"B",IF(AND(Sheet1!AY218&gt;=7,Sheet1!AY218&lt;8),"C",IF(AND(Sheet1!AY218&gt;=6.3,Sheet1!AY218&lt;7),"D",IF(AND(Sheet1!AY218&gt;=5,Sheet1!AY218&lt;6.3),"E","?")))))</f>
        <v>E</v>
      </c>
      <c r="AZ218" t="str">
        <f>IF(Sheet1!AZ218=4,"Xuat Sac",IF(Sheet1!AZ218=3,"Gioi",IF(Sheet1!AZ218=2,"Kha",IF(Sheet1!AZ218=1,"Trung Binh","Khong Dat"))))</f>
        <v>Trung Binh</v>
      </c>
    </row>
    <row r="219" spans="1:52" x14ac:dyDescent="0.25">
      <c r="A219" t="str">
        <f>IF(Sheet1!A219&gt;=9,"A",IF(AND(Sheet1!A219&gt;=8,Sheet1!A219&lt;9),"B",IF(AND(Sheet1!A219&gt;=7,Sheet1!A219&lt;8),"C",IF(AND(Sheet1!A219&gt;=6.3,Sheet1!A219&lt;7),"D",IF(AND(Sheet1!A219&gt;=5,Sheet1!A219&lt;6.3),"E","?")))))</f>
        <v>E</v>
      </c>
      <c r="B219" t="str">
        <f>IF(Sheet1!B219&gt;=9,"A",IF(AND(Sheet1!B219&gt;=8,Sheet1!B219&lt;9),"B",IF(AND(Sheet1!B219&gt;=7,Sheet1!B219&lt;8),"C",IF(AND(Sheet1!B219&gt;=6.3,Sheet1!B219&lt;7),"D",IF(AND(Sheet1!B219&gt;=5,Sheet1!B219&lt;6.3),"E","?")))))</f>
        <v>B</v>
      </c>
      <c r="C219" t="str">
        <f>IF(Sheet1!C219&gt;=9,"A",IF(AND(Sheet1!C219&gt;=8,Sheet1!C219&lt;9),"B",IF(AND(Sheet1!C219&gt;=7,Sheet1!C219&lt;8),"C",IF(AND(Sheet1!C219&gt;=6.3,Sheet1!C219&lt;7),"D",IF(AND(Sheet1!C219&gt;=5,Sheet1!C219&lt;6.3),"E","?")))))</f>
        <v>D</v>
      </c>
      <c r="D219" t="str">
        <f>IF(Sheet1!D219&gt;=9,"A",IF(AND(Sheet1!D219&gt;=8,Sheet1!D219&lt;9),"B",IF(AND(Sheet1!D219&gt;=7,Sheet1!D219&lt;8),"C",IF(AND(Sheet1!D219&gt;=6.3,Sheet1!D219&lt;7),"D",IF(AND(Sheet1!D219&gt;=5,Sheet1!D219&lt;6.3),"E","?")))))</f>
        <v>C</v>
      </c>
      <c r="E219" t="str">
        <f>IF(Sheet1!E219&gt;=9,"A",IF(AND(Sheet1!E219&gt;=8,Sheet1!E219&lt;9),"B",IF(AND(Sheet1!E219&gt;=7,Sheet1!E219&lt;8),"C",IF(AND(Sheet1!E219&gt;=6.3,Sheet1!E219&lt;7),"D",IF(AND(Sheet1!E219&gt;=5,Sheet1!E219&lt;6.3),"E","?")))))</f>
        <v>B</v>
      </c>
      <c r="F219" t="str">
        <f>IF(Sheet1!F219&gt;=9,"A",IF(AND(Sheet1!F219&gt;=8,Sheet1!F219&lt;9),"B",IF(AND(Sheet1!F219&gt;=7,Sheet1!F219&lt;8),"C",IF(AND(Sheet1!F219&gt;=6.3,Sheet1!F219&lt;7),"D",IF(AND(Sheet1!F219&gt;=5,Sheet1!F219&lt;6.3),"E","?")))))</f>
        <v>C</v>
      </c>
      <c r="G219" t="str">
        <f>IF(Sheet1!G219&gt;=9,"A",IF(AND(Sheet1!G219&gt;=8,Sheet1!G219&lt;9),"B",IF(AND(Sheet1!G219&gt;=7,Sheet1!G219&lt;8),"C",IF(AND(Sheet1!G219&gt;=6.3,Sheet1!G219&lt;7),"D",IF(AND(Sheet1!G219&gt;=5,Sheet1!G219&lt;6.3),"E","?")))))</f>
        <v>E</v>
      </c>
      <c r="H219" t="str">
        <f>IF(Sheet1!H219&gt;=9,"A",IF(AND(Sheet1!H219&gt;=8,Sheet1!H219&lt;9),"B",IF(AND(Sheet1!H219&gt;=7,Sheet1!H219&lt;8),"C",IF(AND(Sheet1!H219&gt;=6.3,Sheet1!H219&lt;7),"D",IF(AND(Sheet1!H219&gt;=5,Sheet1!H219&lt;6.3),"E","?")))))</f>
        <v>E</v>
      </c>
      <c r="I219" t="str">
        <f>IF(Sheet1!I219&gt;=9,"A",IF(AND(Sheet1!I219&gt;=8,Sheet1!I219&lt;9),"B",IF(AND(Sheet1!I219&gt;=7,Sheet1!I219&lt;8),"C",IF(AND(Sheet1!I219&gt;=6.3,Sheet1!I219&lt;7),"D",IF(AND(Sheet1!I219&gt;=5,Sheet1!I219&lt;6.3),"E","?")))))</f>
        <v>B</v>
      </c>
      <c r="J219" t="str">
        <f>IF(Sheet1!J219&gt;=9,"A",IF(AND(Sheet1!J219&gt;=8,Sheet1!J219&lt;9),"B",IF(AND(Sheet1!J219&gt;=7,Sheet1!J219&lt;8),"C",IF(AND(Sheet1!J219&gt;=6.3,Sheet1!J219&lt;7),"D",IF(AND(Sheet1!J219&gt;=5,Sheet1!J219&lt;6.3),"E","?")))))</f>
        <v>D</v>
      </c>
      <c r="K219" t="str">
        <f>IF(Sheet1!K219&gt;=9,"A",IF(AND(Sheet1!K219&gt;=8,Sheet1!K219&lt;9),"B",IF(AND(Sheet1!K219&gt;=7,Sheet1!K219&lt;8),"C",IF(AND(Sheet1!K219&gt;=6.3,Sheet1!K219&lt;7),"D",IF(AND(Sheet1!K219&gt;=5,Sheet1!K219&lt;6.3),"E","?")))))</f>
        <v>E</v>
      </c>
      <c r="L219" t="str">
        <f>IF(Sheet1!L219&gt;=9,"A",IF(AND(Sheet1!L219&gt;=8,Sheet1!L219&lt;9),"B",IF(AND(Sheet1!L219&gt;=7,Sheet1!L219&lt;8),"C",IF(AND(Sheet1!L219&gt;=6.3,Sheet1!L219&lt;7),"D",IF(AND(Sheet1!L219&gt;=5,Sheet1!L219&lt;6.3),"E","?")))))</f>
        <v>?</v>
      </c>
      <c r="M219" t="str">
        <f>IF(Sheet1!M219&gt;=9,"A",IF(AND(Sheet1!M219&gt;=8,Sheet1!M219&lt;9),"B",IF(AND(Sheet1!M219&gt;=7,Sheet1!M219&lt;8),"C",IF(AND(Sheet1!M219&gt;=6.3,Sheet1!M219&lt;7),"D",IF(AND(Sheet1!M219&gt;=5,Sheet1!M219&lt;6.3),"E","?")))))</f>
        <v>E</v>
      </c>
      <c r="N219" t="str">
        <f>IF(Sheet1!N219&gt;=9,"A",IF(AND(Sheet1!N219&gt;=8,Sheet1!N219&lt;9),"B",IF(AND(Sheet1!N219&gt;=7,Sheet1!N219&lt;8),"C",IF(AND(Sheet1!N219&gt;=6.3,Sheet1!N219&lt;7),"D",IF(AND(Sheet1!N219&gt;=5,Sheet1!N219&lt;6.3),"E","?")))))</f>
        <v>?</v>
      </c>
      <c r="O219" t="str">
        <f>IF(Sheet1!O219&gt;=9,"A",IF(AND(Sheet1!O219&gt;=8,Sheet1!O219&lt;9),"B",IF(AND(Sheet1!O219&gt;=7,Sheet1!O219&lt;8),"C",IF(AND(Sheet1!O219&gt;=6.3,Sheet1!O219&lt;7),"D",IF(AND(Sheet1!O219&gt;=5,Sheet1!O219&lt;6.3),"E","?")))))</f>
        <v>D</v>
      </c>
      <c r="P219" t="str">
        <f>IF(Sheet1!P219&gt;=9,"A",IF(AND(Sheet1!P219&gt;=8,Sheet1!P219&lt;9),"B",IF(AND(Sheet1!P219&gt;=7,Sheet1!P219&lt;8),"C",IF(AND(Sheet1!P219&gt;=6.3,Sheet1!P219&lt;7),"D",IF(AND(Sheet1!P219&gt;=5,Sheet1!P219&lt;6.3),"E","?")))))</f>
        <v>D</v>
      </c>
      <c r="Q219" t="str">
        <f>IF(Sheet1!Q219&gt;=9,"A",IF(AND(Sheet1!Q219&gt;=8,Sheet1!Q219&lt;9),"B",IF(AND(Sheet1!Q219&gt;=7,Sheet1!Q219&lt;8),"C",IF(AND(Sheet1!Q219&gt;=6.3,Sheet1!Q219&lt;7),"D",IF(AND(Sheet1!Q219&gt;=5,Sheet1!Q219&lt;6.3),"E","?")))))</f>
        <v>E</v>
      </c>
      <c r="R219" t="str">
        <f>IF(Sheet1!R219&gt;=9,"A",IF(AND(Sheet1!R219&gt;=8,Sheet1!R219&lt;9),"B",IF(AND(Sheet1!R219&gt;=7,Sheet1!R219&lt;8),"C",IF(AND(Sheet1!R219&gt;=6.3,Sheet1!R219&lt;7),"D",IF(AND(Sheet1!R219&gt;=5,Sheet1!R219&lt;6.3),"E","?")))))</f>
        <v>E</v>
      </c>
      <c r="S219" t="str">
        <f>IF(Sheet1!S219&gt;=9,"A",IF(AND(Sheet1!S219&gt;=8,Sheet1!S219&lt;9),"B",IF(AND(Sheet1!S219&gt;=7,Sheet1!S219&lt;8),"C",IF(AND(Sheet1!S219&gt;=6.3,Sheet1!S219&lt;7),"D",IF(AND(Sheet1!S219&gt;=5,Sheet1!S219&lt;6.3),"E","?")))))</f>
        <v>D</v>
      </c>
      <c r="T219" t="str">
        <f>IF(Sheet1!T219&gt;=9,"A",IF(AND(Sheet1!T219&gt;=8,Sheet1!T219&lt;9),"B",IF(AND(Sheet1!T219&gt;=7,Sheet1!T219&lt;8),"C",IF(AND(Sheet1!T219&gt;=6.3,Sheet1!T219&lt;7),"D",IF(AND(Sheet1!T219&gt;=5,Sheet1!T219&lt;6.3),"E","?")))))</f>
        <v>C</v>
      </c>
      <c r="U219" t="str">
        <f>IF(Sheet1!U219&gt;=9,"A",IF(AND(Sheet1!U219&gt;=8,Sheet1!U219&lt;9),"B",IF(AND(Sheet1!U219&gt;=7,Sheet1!U219&lt;8),"C",IF(AND(Sheet1!U219&gt;=6.3,Sheet1!U219&lt;7),"D",IF(AND(Sheet1!U219&gt;=5,Sheet1!U219&lt;6.3),"E","?")))))</f>
        <v>E</v>
      </c>
      <c r="V219" t="str">
        <f>IF(Sheet1!V219&gt;=9,"A",IF(AND(Sheet1!V219&gt;=8,Sheet1!V219&lt;9),"B",IF(AND(Sheet1!V219&gt;=7,Sheet1!V219&lt;8),"C",IF(AND(Sheet1!V219&gt;=6.3,Sheet1!V219&lt;7),"D",IF(AND(Sheet1!V219&gt;=5,Sheet1!V219&lt;6.3),"E","?")))))</f>
        <v>E</v>
      </c>
      <c r="W219" t="str">
        <f>IF(Sheet1!W219&gt;=9,"A",IF(AND(Sheet1!W219&gt;=8,Sheet1!W219&lt;9),"B",IF(AND(Sheet1!W219&gt;=7,Sheet1!W219&lt;8),"C",IF(AND(Sheet1!W219&gt;=6.3,Sheet1!W219&lt;7),"D",IF(AND(Sheet1!W219&gt;=5,Sheet1!W219&lt;6.3),"E","?")))))</f>
        <v>D</v>
      </c>
      <c r="X219" t="str">
        <f>IF(Sheet1!X219&gt;=9,"A",IF(AND(Sheet1!X219&gt;=8,Sheet1!X219&lt;9),"B",IF(AND(Sheet1!X219&gt;=7,Sheet1!X219&lt;8),"C",IF(AND(Sheet1!X219&gt;=6.3,Sheet1!X219&lt;7),"D",IF(AND(Sheet1!X219&gt;=5,Sheet1!X219&lt;6.3),"E","?")))))</f>
        <v>?</v>
      </c>
      <c r="Y219" t="str">
        <f>IF(Sheet1!Y219&gt;=9,"A",IF(AND(Sheet1!Y219&gt;=8,Sheet1!Y219&lt;9),"B",IF(AND(Sheet1!Y219&gt;=7,Sheet1!Y219&lt;8),"C",IF(AND(Sheet1!Y219&gt;=6.3,Sheet1!Y219&lt;7),"D",IF(AND(Sheet1!Y219&gt;=5,Sheet1!Y219&lt;6.3),"E","?")))))</f>
        <v>E</v>
      </c>
      <c r="Z219" t="str">
        <f>IF(Sheet1!Z219&gt;=9,"A",IF(AND(Sheet1!Z219&gt;=8,Sheet1!Z219&lt;9),"B",IF(AND(Sheet1!Z219&gt;=7,Sheet1!Z219&lt;8),"C",IF(AND(Sheet1!Z219&gt;=6.3,Sheet1!Z219&lt;7),"D",IF(AND(Sheet1!Z219&gt;=5,Sheet1!Z219&lt;6.3),"E","?")))))</f>
        <v>E</v>
      </c>
      <c r="AA219" t="str">
        <f>IF(Sheet1!AA219&gt;=9,"A",IF(AND(Sheet1!AA219&gt;=8,Sheet1!AA219&lt;9),"B",IF(AND(Sheet1!AA219&gt;=7,Sheet1!AA219&lt;8),"C",IF(AND(Sheet1!AA219&gt;=6.3,Sheet1!AA219&lt;7),"D",IF(AND(Sheet1!AA219&gt;=5,Sheet1!AA219&lt;6.3),"E","?")))))</f>
        <v>E</v>
      </c>
      <c r="AB219" t="str">
        <f>IF(Sheet1!AB219&gt;=9,"A",IF(AND(Sheet1!AB219&gt;=8,Sheet1!AB219&lt;9),"B",IF(AND(Sheet1!AB219&gt;=7,Sheet1!AB219&lt;8),"C",IF(AND(Sheet1!AB219&gt;=6.3,Sheet1!AB219&lt;7),"D",IF(AND(Sheet1!AB219&gt;=5,Sheet1!AB219&lt;6.3),"E","?")))))</f>
        <v>E</v>
      </c>
      <c r="AC219" t="str">
        <f>IF(Sheet1!AC219&gt;=9,"A",IF(AND(Sheet1!AC219&gt;=8,Sheet1!AC219&lt;9),"B",IF(AND(Sheet1!AC219&gt;=7,Sheet1!AC219&lt;8),"C",IF(AND(Sheet1!AC219&gt;=6.3,Sheet1!AC219&lt;7),"D",IF(AND(Sheet1!AC219&gt;=5,Sheet1!AC219&lt;6.3),"E","?")))))</f>
        <v>?</v>
      </c>
      <c r="AD219" t="str">
        <f>IF(Sheet1!AD219&gt;=9,"A",IF(AND(Sheet1!AD219&gt;=8,Sheet1!AD219&lt;9),"B",IF(AND(Sheet1!AD219&gt;=7,Sheet1!AD219&lt;8),"C",IF(AND(Sheet1!AD219&gt;=6.3,Sheet1!AD219&lt;7),"D",IF(AND(Sheet1!AD219&gt;=5,Sheet1!AD219&lt;6.3),"E","?")))))</f>
        <v>?</v>
      </c>
      <c r="AE219" t="str">
        <f>IF(Sheet1!AE219&gt;=9,"A",IF(AND(Sheet1!AE219&gt;=8,Sheet1!AE219&lt;9),"B",IF(AND(Sheet1!AE219&gt;=7,Sheet1!AE219&lt;8),"C",IF(AND(Sheet1!AE219&gt;=6.3,Sheet1!AE219&lt;7),"D",IF(AND(Sheet1!AE219&gt;=5,Sheet1!AE219&lt;6.3),"E","?")))))</f>
        <v>?</v>
      </c>
      <c r="AF219" t="str">
        <f>IF(Sheet1!AF219&gt;=9,"A",IF(AND(Sheet1!AF219&gt;=8,Sheet1!AF219&lt;9),"B",IF(AND(Sheet1!AF219&gt;=7,Sheet1!AF219&lt;8),"C",IF(AND(Sheet1!AF219&gt;=6.3,Sheet1!AF219&lt;7),"D",IF(AND(Sheet1!AF219&gt;=5,Sheet1!AF219&lt;6.3),"E","?")))))</f>
        <v>D</v>
      </c>
      <c r="AG219" t="str">
        <f>IF(Sheet1!AG219&gt;=9,"A",IF(AND(Sheet1!AG219&gt;=8,Sheet1!AG219&lt;9),"B",IF(AND(Sheet1!AG219&gt;=7,Sheet1!AG219&lt;8),"C",IF(AND(Sheet1!AG219&gt;=6.3,Sheet1!AG219&lt;7),"D",IF(AND(Sheet1!AG219&gt;=5,Sheet1!AG219&lt;6.3),"E","?")))))</f>
        <v>E</v>
      </c>
      <c r="AH219" t="str">
        <f>IF(Sheet1!AH219&gt;=9,"A",IF(AND(Sheet1!AH219&gt;=8,Sheet1!AH219&lt;9),"B",IF(AND(Sheet1!AH219&gt;=7,Sheet1!AH219&lt;8),"C",IF(AND(Sheet1!AH219&gt;=6.3,Sheet1!AH219&lt;7),"D",IF(AND(Sheet1!AH219&gt;=5,Sheet1!AH219&lt;6.3),"E","?")))))</f>
        <v>C</v>
      </c>
      <c r="AI219" t="str">
        <f>IF(Sheet1!AI219&gt;=9,"A",IF(AND(Sheet1!AI219&gt;=8,Sheet1!AI219&lt;9),"B",IF(AND(Sheet1!AI219&gt;=7,Sheet1!AI219&lt;8),"C",IF(AND(Sheet1!AI219&gt;=6.3,Sheet1!AI219&lt;7),"D",IF(AND(Sheet1!AI219&gt;=5,Sheet1!AI219&lt;6.3),"E","?")))))</f>
        <v>C</v>
      </c>
      <c r="AJ219" t="str">
        <f>IF(Sheet1!AJ219&gt;=9,"A",IF(AND(Sheet1!AJ219&gt;=8,Sheet1!AJ219&lt;9),"B",IF(AND(Sheet1!AJ219&gt;=7,Sheet1!AJ219&lt;8),"C",IF(AND(Sheet1!AJ219&gt;=6.3,Sheet1!AJ219&lt;7),"D",IF(AND(Sheet1!AJ219&gt;=5,Sheet1!AJ219&lt;6.3),"E","?")))))</f>
        <v>E</v>
      </c>
      <c r="AK219" t="str">
        <f>IF(Sheet1!AK219&gt;=9,"A",IF(AND(Sheet1!AK219&gt;=8,Sheet1!AK219&lt;9),"B",IF(AND(Sheet1!AK219&gt;=7,Sheet1!AK219&lt;8),"C",IF(AND(Sheet1!AK219&gt;=6.3,Sheet1!AK219&lt;7),"D",IF(AND(Sheet1!AK219&gt;=5,Sheet1!AK219&lt;6.3),"E","?")))))</f>
        <v>C</v>
      </c>
      <c r="AL219" t="str">
        <f>IF(Sheet1!AL219&gt;=9,"A",IF(AND(Sheet1!AL219&gt;=8,Sheet1!AL219&lt;9),"B",IF(AND(Sheet1!AL219&gt;=7,Sheet1!AL219&lt;8),"C",IF(AND(Sheet1!AL219&gt;=6.3,Sheet1!AL219&lt;7),"D",IF(AND(Sheet1!AL219&gt;=5,Sheet1!AL219&lt;6.3),"E","?")))))</f>
        <v>D</v>
      </c>
      <c r="AM219" t="str">
        <f>IF(Sheet1!AM219&gt;=9,"A",IF(AND(Sheet1!AM219&gt;=8,Sheet1!AM219&lt;9),"B",IF(AND(Sheet1!AM219&gt;=7,Sheet1!AM219&lt;8),"C",IF(AND(Sheet1!AM219&gt;=6.3,Sheet1!AM219&lt;7),"D",IF(AND(Sheet1!AM219&gt;=5,Sheet1!AM219&lt;6.3),"E","?")))))</f>
        <v>D</v>
      </c>
      <c r="AN219" t="str">
        <f>IF(Sheet1!AN219&gt;=9,"A",IF(AND(Sheet1!AN219&gt;=8,Sheet1!AN219&lt;9),"B",IF(AND(Sheet1!AN219&gt;=7,Sheet1!AN219&lt;8),"C",IF(AND(Sheet1!AN219&gt;=6.3,Sheet1!AN219&lt;7),"D",IF(AND(Sheet1!AN219&gt;=5,Sheet1!AN219&lt;6.3),"E","?")))))</f>
        <v>?</v>
      </c>
      <c r="AO219" t="str">
        <f>IF(Sheet1!AO219&gt;=9,"A",IF(AND(Sheet1!AO219&gt;=8,Sheet1!AO219&lt;9),"B",IF(AND(Sheet1!AO219&gt;=7,Sheet1!AO219&lt;8),"C",IF(AND(Sheet1!AO219&gt;=6.3,Sheet1!AO219&lt;7),"D",IF(AND(Sheet1!AO219&gt;=5,Sheet1!AO219&lt;6.3),"E","?")))))</f>
        <v>E</v>
      </c>
      <c r="AP219" t="str">
        <f>IF(Sheet1!AP219&gt;=9,"A",IF(AND(Sheet1!AP219&gt;=8,Sheet1!AP219&lt;9),"B",IF(AND(Sheet1!AP219&gt;=7,Sheet1!AP219&lt;8),"C",IF(AND(Sheet1!AP219&gt;=6.3,Sheet1!AP219&lt;7),"D",IF(AND(Sheet1!AP219&gt;=5,Sheet1!AP219&lt;6.3),"E","?")))))</f>
        <v>E</v>
      </c>
      <c r="AQ219" t="str">
        <f>IF(Sheet1!AQ219&gt;=9,"A",IF(AND(Sheet1!AQ219&gt;=8,Sheet1!AQ219&lt;9),"B",IF(AND(Sheet1!AQ219&gt;=7,Sheet1!AQ219&lt;8),"C",IF(AND(Sheet1!AQ219&gt;=6.3,Sheet1!AQ219&lt;7),"D",IF(AND(Sheet1!AQ219&gt;=5,Sheet1!AQ219&lt;6.3),"E","?")))))</f>
        <v>C</v>
      </c>
      <c r="AR219" t="str">
        <f>IF(Sheet1!AR219&gt;=9,"A",IF(AND(Sheet1!AR219&gt;=8,Sheet1!AR219&lt;9),"B",IF(AND(Sheet1!AR219&gt;=7,Sheet1!AR219&lt;8),"C",IF(AND(Sheet1!AR219&gt;=6.3,Sheet1!AR219&lt;7),"D",IF(AND(Sheet1!AR219&gt;=5,Sheet1!AR219&lt;6.3),"E","?")))))</f>
        <v>D</v>
      </c>
      <c r="AS219" t="str">
        <f>IF(Sheet1!AS219&gt;=9,"A",IF(AND(Sheet1!AS219&gt;=8,Sheet1!AS219&lt;9),"B",IF(AND(Sheet1!AS219&gt;=7,Sheet1!AS219&lt;8),"C",IF(AND(Sheet1!AS219&gt;=6.3,Sheet1!AS219&lt;7),"D",IF(AND(Sheet1!AS219&gt;=5,Sheet1!AS219&lt;6.3),"E","?")))))</f>
        <v>E</v>
      </c>
      <c r="AT219" t="str">
        <f>IF(Sheet1!AT219&gt;=9,"A",IF(AND(Sheet1!AT219&gt;=8,Sheet1!AT219&lt;9),"B",IF(AND(Sheet1!AT219&gt;=7,Sheet1!AT219&lt;8),"C",IF(AND(Sheet1!AT219&gt;=6.3,Sheet1!AT219&lt;7),"D",IF(AND(Sheet1!AT219&gt;=5,Sheet1!AT219&lt;6.3),"E","?")))))</f>
        <v>?</v>
      </c>
      <c r="AU219" t="str">
        <f>IF(Sheet1!AU219&gt;=9,"A",IF(AND(Sheet1!AU219&gt;=8,Sheet1!AU219&lt;9),"B",IF(AND(Sheet1!AU219&gt;=7,Sheet1!AU219&lt;8),"C",IF(AND(Sheet1!AU219&gt;=6.3,Sheet1!AU219&lt;7),"D",IF(AND(Sheet1!AU219&gt;=5,Sheet1!AU219&lt;6.3),"E","?")))))</f>
        <v>D</v>
      </c>
      <c r="AV219" t="str">
        <f>IF(Sheet1!AV219&gt;=9,"A",IF(AND(Sheet1!AV219&gt;=8,Sheet1!AV219&lt;9),"B",IF(AND(Sheet1!AV219&gt;=7,Sheet1!AV219&lt;8),"C",IF(AND(Sheet1!AV219&gt;=6.3,Sheet1!AV219&lt;7),"D",IF(AND(Sheet1!AV219&gt;=5,Sheet1!AV219&lt;6.3),"E","?")))))</f>
        <v>?</v>
      </c>
      <c r="AW219" t="str">
        <f>IF(Sheet1!AW219&gt;=9,"A",IF(AND(Sheet1!AW219&gt;=8,Sheet1!AW219&lt;9),"B",IF(AND(Sheet1!AW219&gt;=7,Sheet1!AW219&lt;8),"C",IF(AND(Sheet1!AW219&gt;=6.3,Sheet1!AW219&lt;7),"D",IF(AND(Sheet1!AW219&gt;=5,Sheet1!AW219&lt;6.3),"E","?")))))</f>
        <v>E</v>
      </c>
      <c r="AX219" t="str">
        <f>IF(Sheet1!AX219&gt;=9,"A",IF(AND(Sheet1!AX219&gt;=8,Sheet1!AX219&lt;9),"B",IF(AND(Sheet1!AX219&gt;=7,Sheet1!AX219&lt;8),"C",IF(AND(Sheet1!AX219&gt;=6.3,Sheet1!AX219&lt;7),"D",IF(AND(Sheet1!AX219&gt;=5,Sheet1!AX219&lt;6.3),"E","?")))))</f>
        <v>E</v>
      </c>
      <c r="AY219" t="str">
        <f>IF(Sheet1!AY219&gt;=9,"A",IF(AND(Sheet1!AY219&gt;=8,Sheet1!AY219&lt;9),"B",IF(AND(Sheet1!AY219&gt;=7,Sheet1!AY219&lt;8),"C",IF(AND(Sheet1!AY219&gt;=6.3,Sheet1!AY219&lt;7),"D",IF(AND(Sheet1!AY219&gt;=5,Sheet1!AY219&lt;6.3),"E","?")))))</f>
        <v>E</v>
      </c>
      <c r="AZ219" t="str">
        <f>IF(Sheet1!AZ219=4,"Xuat Sac",IF(Sheet1!AZ219=3,"Gioi",IF(Sheet1!AZ219=2,"Kha",IF(Sheet1!AZ219=1,"Trung Binh","Khong Dat"))))</f>
        <v>Trung Binh</v>
      </c>
    </row>
    <row r="220" spans="1:52" x14ac:dyDescent="0.25">
      <c r="A220" t="str">
        <f>IF(Sheet1!A220&gt;=9,"A",IF(AND(Sheet1!A220&gt;=8,Sheet1!A220&lt;9),"B",IF(AND(Sheet1!A220&gt;=7,Sheet1!A220&lt;8),"C",IF(AND(Sheet1!A220&gt;=6.3,Sheet1!A220&lt;7),"D",IF(AND(Sheet1!A220&gt;=5,Sheet1!A220&lt;6.3),"E","?")))))</f>
        <v>A</v>
      </c>
      <c r="B220" t="str">
        <f>IF(Sheet1!B220&gt;=9,"A",IF(AND(Sheet1!B220&gt;=8,Sheet1!B220&lt;9),"B",IF(AND(Sheet1!B220&gt;=7,Sheet1!B220&lt;8),"C",IF(AND(Sheet1!B220&gt;=6.3,Sheet1!B220&lt;7),"D",IF(AND(Sheet1!B220&gt;=5,Sheet1!B220&lt;6.3),"E","?")))))</f>
        <v>A</v>
      </c>
      <c r="C220" t="str">
        <f>IF(Sheet1!C220&gt;=9,"A",IF(AND(Sheet1!C220&gt;=8,Sheet1!C220&lt;9),"B",IF(AND(Sheet1!C220&gt;=7,Sheet1!C220&lt;8),"C",IF(AND(Sheet1!C220&gt;=6.3,Sheet1!C220&lt;7),"D",IF(AND(Sheet1!C220&gt;=5,Sheet1!C220&lt;6.3),"E","?")))))</f>
        <v>A</v>
      </c>
      <c r="D220" t="str">
        <f>IF(Sheet1!D220&gt;=9,"A",IF(AND(Sheet1!D220&gt;=8,Sheet1!D220&lt;9),"B",IF(AND(Sheet1!D220&gt;=7,Sheet1!D220&lt;8),"C",IF(AND(Sheet1!D220&gt;=6.3,Sheet1!D220&lt;7),"D",IF(AND(Sheet1!D220&gt;=5,Sheet1!D220&lt;6.3),"E","?")))))</f>
        <v>E</v>
      </c>
      <c r="E220" t="str">
        <f>IF(Sheet1!E220&gt;=9,"A",IF(AND(Sheet1!E220&gt;=8,Sheet1!E220&lt;9),"B",IF(AND(Sheet1!E220&gt;=7,Sheet1!E220&lt;8),"C",IF(AND(Sheet1!E220&gt;=6.3,Sheet1!E220&lt;7),"D",IF(AND(Sheet1!E220&gt;=5,Sheet1!E220&lt;6.3),"E","?")))))</f>
        <v>E</v>
      </c>
      <c r="F220" t="str">
        <f>IF(Sheet1!F220&gt;=9,"A",IF(AND(Sheet1!F220&gt;=8,Sheet1!F220&lt;9),"B",IF(AND(Sheet1!F220&gt;=7,Sheet1!F220&lt;8),"C",IF(AND(Sheet1!F220&gt;=6.3,Sheet1!F220&lt;7),"D",IF(AND(Sheet1!F220&gt;=5,Sheet1!F220&lt;6.3),"E","?")))))</f>
        <v>E</v>
      </c>
      <c r="G220" t="str">
        <f>IF(Sheet1!G220&gt;=9,"A",IF(AND(Sheet1!G220&gt;=8,Sheet1!G220&lt;9),"B",IF(AND(Sheet1!G220&gt;=7,Sheet1!G220&lt;8),"C",IF(AND(Sheet1!G220&gt;=6.3,Sheet1!G220&lt;7),"D",IF(AND(Sheet1!G220&gt;=5,Sheet1!G220&lt;6.3),"E","?")))))</f>
        <v>E</v>
      </c>
      <c r="H220" t="str">
        <f>IF(Sheet1!H220&gt;=9,"A",IF(AND(Sheet1!H220&gt;=8,Sheet1!H220&lt;9),"B",IF(AND(Sheet1!H220&gt;=7,Sheet1!H220&lt;8),"C",IF(AND(Sheet1!H220&gt;=6.3,Sheet1!H220&lt;7),"D",IF(AND(Sheet1!H220&gt;=5,Sheet1!H220&lt;6.3),"E","?")))))</f>
        <v>B</v>
      </c>
      <c r="I220" t="str">
        <f>IF(Sheet1!I220&gt;=9,"A",IF(AND(Sheet1!I220&gt;=8,Sheet1!I220&lt;9),"B",IF(AND(Sheet1!I220&gt;=7,Sheet1!I220&lt;8),"C",IF(AND(Sheet1!I220&gt;=6.3,Sheet1!I220&lt;7),"D",IF(AND(Sheet1!I220&gt;=5,Sheet1!I220&lt;6.3),"E","?")))))</f>
        <v>A</v>
      </c>
      <c r="J220" t="str">
        <f>IF(Sheet1!J220&gt;=9,"A",IF(AND(Sheet1!J220&gt;=8,Sheet1!J220&lt;9),"B",IF(AND(Sheet1!J220&gt;=7,Sheet1!J220&lt;8),"C",IF(AND(Sheet1!J220&gt;=6.3,Sheet1!J220&lt;7),"D",IF(AND(Sheet1!J220&gt;=5,Sheet1!J220&lt;6.3),"E","?")))))</f>
        <v>E</v>
      </c>
      <c r="K220" t="str">
        <f>IF(Sheet1!K220&gt;=9,"A",IF(AND(Sheet1!K220&gt;=8,Sheet1!K220&lt;9),"B",IF(AND(Sheet1!K220&gt;=7,Sheet1!K220&lt;8),"C",IF(AND(Sheet1!K220&gt;=6.3,Sheet1!K220&lt;7),"D",IF(AND(Sheet1!K220&gt;=5,Sheet1!K220&lt;6.3),"E","?")))))</f>
        <v>E</v>
      </c>
      <c r="L220" t="str">
        <f>IF(Sheet1!L220&gt;=9,"A",IF(AND(Sheet1!L220&gt;=8,Sheet1!L220&lt;9),"B",IF(AND(Sheet1!L220&gt;=7,Sheet1!L220&lt;8),"C",IF(AND(Sheet1!L220&gt;=6.3,Sheet1!L220&lt;7),"D",IF(AND(Sheet1!L220&gt;=5,Sheet1!L220&lt;6.3),"E","?")))))</f>
        <v>?</v>
      </c>
      <c r="M220" t="str">
        <f>IF(Sheet1!M220&gt;=9,"A",IF(AND(Sheet1!M220&gt;=8,Sheet1!M220&lt;9),"B",IF(AND(Sheet1!M220&gt;=7,Sheet1!M220&lt;8),"C",IF(AND(Sheet1!M220&gt;=6.3,Sheet1!M220&lt;7),"D",IF(AND(Sheet1!M220&gt;=5,Sheet1!M220&lt;6.3),"E","?")))))</f>
        <v>?</v>
      </c>
      <c r="N220" t="str">
        <f>IF(Sheet1!N220&gt;=9,"A",IF(AND(Sheet1!N220&gt;=8,Sheet1!N220&lt;9),"B",IF(AND(Sheet1!N220&gt;=7,Sheet1!N220&lt;8),"C",IF(AND(Sheet1!N220&gt;=6.3,Sheet1!N220&lt;7),"D",IF(AND(Sheet1!N220&gt;=5,Sheet1!N220&lt;6.3),"E","?")))))</f>
        <v>D</v>
      </c>
      <c r="O220" t="str">
        <f>IF(Sheet1!O220&gt;=9,"A",IF(AND(Sheet1!O220&gt;=8,Sheet1!O220&lt;9),"B",IF(AND(Sheet1!O220&gt;=7,Sheet1!O220&lt;8),"C",IF(AND(Sheet1!O220&gt;=6.3,Sheet1!O220&lt;7),"D",IF(AND(Sheet1!O220&gt;=5,Sheet1!O220&lt;6.3),"E","?")))))</f>
        <v>E</v>
      </c>
      <c r="P220" t="str">
        <f>IF(Sheet1!P220&gt;=9,"A",IF(AND(Sheet1!P220&gt;=8,Sheet1!P220&lt;9),"B",IF(AND(Sheet1!P220&gt;=7,Sheet1!P220&lt;8),"C",IF(AND(Sheet1!P220&gt;=6.3,Sheet1!P220&lt;7),"D",IF(AND(Sheet1!P220&gt;=5,Sheet1!P220&lt;6.3),"E","?")))))</f>
        <v>D</v>
      </c>
      <c r="Q220" t="str">
        <f>IF(Sheet1!Q220&gt;=9,"A",IF(AND(Sheet1!Q220&gt;=8,Sheet1!Q220&lt;9),"B",IF(AND(Sheet1!Q220&gt;=7,Sheet1!Q220&lt;8),"C",IF(AND(Sheet1!Q220&gt;=6.3,Sheet1!Q220&lt;7),"D",IF(AND(Sheet1!Q220&gt;=5,Sheet1!Q220&lt;6.3),"E","?")))))</f>
        <v>D</v>
      </c>
      <c r="R220" t="str">
        <f>IF(Sheet1!R220&gt;=9,"A",IF(AND(Sheet1!R220&gt;=8,Sheet1!R220&lt;9),"B",IF(AND(Sheet1!R220&gt;=7,Sheet1!R220&lt;8),"C",IF(AND(Sheet1!R220&gt;=6.3,Sheet1!R220&lt;7),"D",IF(AND(Sheet1!R220&gt;=5,Sheet1!R220&lt;6.3),"E","?")))))</f>
        <v>C</v>
      </c>
      <c r="S220" t="str">
        <f>IF(Sheet1!S220&gt;=9,"A",IF(AND(Sheet1!S220&gt;=8,Sheet1!S220&lt;9),"B",IF(AND(Sheet1!S220&gt;=7,Sheet1!S220&lt;8),"C",IF(AND(Sheet1!S220&gt;=6.3,Sheet1!S220&lt;7),"D",IF(AND(Sheet1!S220&gt;=5,Sheet1!S220&lt;6.3),"E","?")))))</f>
        <v>E</v>
      </c>
      <c r="T220" t="str">
        <f>IF(Sheet1!T220&gt;=9,"A",IF(AND(Sheet1!T220&gt;=8,Sheet1!T220&lt;9),"B",IF(AND(Sheet1!T220&gt;=7,Sheet1!T220&lt;8),"C",IF(AND(Sheet1!T220&gt;=6.3,Sheet1!T220&lt;7),"D",IF(AND(Sheet1!T220&gt;=5,Sheet1!T220&lt;6.3),"E","?")))))</f>
        <v>C</v>
      </c>
      <c r="U220" t="str">
        <f>IF(Sheet1!U220&gt;=9,"A",IF(AND(Sheet1!U220&gt;=8,Sheet1!U220&lt;9),"B",IF(AND(Sheet1!U220&gt;=7,Sheet1!U220&lt;8),"C",IF(AND(Sheet1!U220&gt;=6.3,Sheet1!U220&lt;7),"D",IF(AND(Sheet1!U220&gt;=5,Sheet1!U220&lt;6.3),"E","?")))))</f>
        <v>C</v>
      </c>
      <c r="V220" t="str">
        <f>IF(Sheet1!V220&gt;=9,"A",IF(AND(Sheet1!V220&gt;=8,Sheet1!V220&lt;9),"B",IF(AND(Sheet1!V220&gt;=7,Sheet1!V220&lt;8),"C",IF(AND(Sheet1!V220&gt;=6.3,Sheet1!V220&lt;7),"D",IF(AND(Sheet1!V220&gt;=5,Sheet1!V220&lt;6.3),"E","?")))))</f>
        <v>E</v>
      </c>
      <c r="W220" t="str">
        <f>IF(Sheet1!W220&gt;=9,"A",IF(AND(Sheet1!W220&gt;=8,Sheet1!W220&lt;9),"B",IF(AND(Sheet1!W220&gt;=7,Sheet1!W220&lt;8),"C",IF(AND(Sheet1!W220&gt;=6.3,Sheet1!W220&lt;7),"D",IF(AND(Sheet1!W220&gt;=5,Sheet1!W220&lt;6.3),"E","?")))))</f>
        <v>E</v>
      </c>
      <c r="X220" t="str">
        <f>IF(Sheet1!X220&gt;=9,"A",IF(AND(Sheet1!X220&gt;=8,Sheet1!X220&lt;9),"B",IF(AND(Sheet1!X220&gt;=7,Sheet1!X220&lt;8),"C",IF(AND(Sheet1!X220&gt;=6.3,Sheet1!X220&lt;7),"D",IF(AND(Sheet1!X220&gt;=5,Sheet1!X220&lt;6.3),"E","?")))))</f>
        <v>E</v>
      </c>
      <c r="Y220" t="str">
        <f>IF(Sheet1!Y220&gt;=9,"A",IF(AND(Sheet1!Y220&gt;=8,Sheet1!Y220&lt;9),"B",IF(AND(Sheet1!Y220&gt;=7,Sheet1!Y220&lt;8),"C",IF(AND(Sheet1!Y220&gt;=6.3,Sheet1!Y220&lt;7),"D",IF(AND(Sheet1!Y220&gt;=5,Sheet1!Y220&lt;6.3),"E","?")))))</f>
        <v>E</v>
      </c>
      <c r="Z220" t="str">
        <f>IF(Sheet1!Z220&gt;=9,"A",IF(AND(Sheet1!Z220&gt;=8,Sheet1!Z220&lt;9),"B",IF(AND(Sheet1!Z220&gt;=7,Sheet1!Z220&lt;8),"C",IF(AND(Sheet1!Z220&gt;=6.3,Sheet1!Z220&lt;7),"D",IF(AND(Sheet1!Z220&gt;=5,Sheet1!Z220&lt;6.3),"E","?")))))</f>
        <v>C</v>
      </c>
      <c r="AA220" t="str">
        <f>IF(Sheet1!AA220&gt;=9,"A",IF(AND(Sheet1!AA220&gt;=8,Sheet1!AA220&lt;9),"B",IF(AND(Sheet1!AA220&gt;=7,Sheet1!AA220&lt;8),"C",IF(AND(Sheet1!AA220&gt;=6.3,Sheet1!AA220&lt;7),"D",IF(AND(Sheet1!AA220&gt;=5,Sheet1!AA220&lt;6.3),"E","?")))))</f>
        <v>C</v>
      </c>
      <c r="AB220" t="str">
        <f>IF(Sheet1!AB220&gt;=9,"A",IF(AND(Sheet1!AB220&gt;=8,Sheet1!AB220&lt;9),"B",IF(AND(Sheet1!AB220&gt;=7,Sheet1!AB220&lt;8),"C",IF(AND(Sheet1!AB220&gt;=6.3,Sheet1!AB220&lt;7),"D",IF(AND(Sheet1!AB220&gt;=5,Sheet1!AB220&lt;6.3),"E","?")))))</f>
        <v>E</v>
      </c>
      <c r="AC220" t="str">
        <f>IF(Sheet1!AC220&gt;=9,"A",IF(AND(Sheet1!AC220&gt;=8,Sheet1!AC220&lt;9),"B",IF(AND(Sheet1!AC220&gt;=7,Sheet1!AC220&lt;8),"C",IF(AND(Sheet1!AC220&gt;=6.3,Sheet1!AC220&lt;7),"D",IF(AND(Sheet1!AC220&gt;=5,Sheet1!AC220&lt;6.3),"E","?")))))</f>
        <v>C</v>
      </c>
      <c r="AD220" t="str">
        <f>IF(Sheet1!AD220&gt;=9,"A",IF(AND(Sheet1!AD220&gt;=8,Sheet1!AD220&lt;9),"B",IF(AND(Sheet1!AD220&gt;=7,Sheet1!AD220&lt;8),"C",IF(AND(Sheet1!AD220&gt;=6.3,Sheet1!AD220&lt;7),"D",IF(AND(Sheet1!AD220&gt;=5,Sheet1!AD220&lt;6.3),"E","?")))))</f>
        <v>D</v>
      </c>
      <c r="AE220" t="str">
        <f>IF(Sheet1!AE220&gt;=9,"A",IF(AND(Sheet1!AE220&gt;=8,Sheet1!AE220&lt;9),"B",IF(AND(Sheet1!AE220&gt;=7,Sheet1!AE220&lt;8),"C",IF(AND(Sheet1!AE220&gt;=6.3,Sheet1!AE220&lt;7),"D",IF(AND(Sheet1!AE220&gt;=5,Sheet1!AE220&lt;6.3),"E","?")))))</f>
        <v>C</v>
      </c>
      <c r="AF220" t="str">
        <f>IF(Sheet1!AF220&gt;=9,"A",IF(AND(Sheet1!AF220&gt;=8,Sheet1!AF220&lt;9),"B",IF(AND(Sheet1!AF220&gt;=7,Sheet1!AF220&lt;8),"C",IF(AND(Sheet1!AF220&gt;=6.3,Sheet1!AF220&lt;7),"D",IF(AND(Sheet1!AF220&gt;=5,Sheet1!AF220&lt;6.3),"E","?")))))</f>
        <v>?</v>
      </c>
      <c r="AG220" t="str">
        <f>IF(Sheet1!AG220&gt;=9,"A",IF(AND(Sheet1!AG220&gt;=8,Sheet1!AG220&lt;9),"B",IF(AND(Sheet1!AG220&gt;=7,Sheet1!AG220&lt;8),"C",IF(AND(Sheet1!AG220&gt;=6.3,Sheet1!AG220&lt;7),"D",IF(AND(Sheet1!AG220&gt;=5,Sheet1!AG220&lt;6.3),"E","?")))))</f>
        <v>?</v>
      </c>
      <c r="AH220" t="str">
        <f>IF(Sheet1!AH220&gt;=9,"A",IF(AND(Sheet1!AH220&gt;=8,Sheet1!AH220&lt;9),"B",IF(AND(Sheet1!AH220&gt;=7,Sheet1!AH220&lt;8),"C",IF(AND(Sheet1!AH220&gt;=6.3,Sheet1!AH220&lt;7),"D",IF(AND(Sheet1!AH220&gt;=5,Sheet1!AH220&lt;6.3),"E","?")))))</f>
        <v>?</v>
      </c>
      <c r="AI220" t="str">
        <f>IF(Sheet1!AI220&gt;=9,"A",IF(AND(Sheet1!AI220&gt;=8,Sheet1!AI220&lt;9),"B",IF(AND(Sheet1!AI220&gt;=7,Sheet1!AI220&lt;8),"C",IF(AND(Sheet1!AI220&gt;=6.3,Sheet1!AI220&lt;7),"D",IF(AND(Sheet1!AI220&gt;=5,Sheet1!AI220&lt;6.3),"E","?")))))</f>
        <v>C</v>
      </c>
      <c r="AJ220" t="str">
        <f>IF(Sheet1!AJ220&gt;=9,"A",IF(AND(Sheet1!AJ220&gt;=8,Sheet1!AJ220&lt;9),"B",IF(AND(Sheet1!AJ220&gt;=7,Sheet1!AJ220&lt;8),"C",IF(AND(Sheet1!AJ220&gt;=6.3,Sheet1!AJ220&lt;7),"D",IF(AND(Sheet1!AJ220&gt;=5,Sheet1!AJ220&lt;6.3),"E","?")))))</f>
        <v>?</v>
      </c>
      <c r="AK220" t="str">
        <f>IF(Sheet1!AK220&gt;=9,"A",IF(AND(Sheet1!AK220&gt;=8,Sheet1!AK220&lt;9),"B",IF(AND(Sheet1!AK220&gt;=7,Sheet1!AK220&lt;8),"C",IF(AND(Sheet1!AK220&gt;=6.3,Sheet1!AK220&lt;7),"D",IF(AND(Sheet1!AK220&gt;=5,Sheet1!AK220&lt;6.3),"E","?")))))</f>
        <v>E</v>
      </c>
      <c r="AL220" t="str">
        <f>IF(Sheet1!AL220&gt;=9,"A",IF(AND(Sheet1!AL220&gt;=8,Sheet1!AL220&lt;9),"B",IF(AND(Sheet1!AL220&gt;=7,Sheet1!AL220&lt;8),"C",IF(AND(Sheet1!AL220&gt;=6.3,Sheet1!AL220&lt;7),"D",IF(AND(Sheet1!AL220&gt;=5,Sheet1!AL220&lt;6.3),"E","?")))))</f>
        <v>D</v>
      </c>
      <c r="AM220" t="str">
        <f>IF(Sheet1!AM220&gt;=9,"A",IF(AND(Sheet1!AM220&gt;=8,Sheet1!AM220&lt;9),"B",IF(AND(Sheet1!AM220&gt;=7,Sheet1!AM220&lt;8),"C",IF(AND(Sheet1!AM220&gt;=6.3,Sheet1!AM220&lt;7),"D",IF(AND(Sheet1!AM220&gt;=5,Sheet1!AM220&lt;6.3),"E","?")))))</f>
        <v>C</v>
      </c>
      <c r="AN220" t="str">
        <f>IF(Sheet1!AN220&gt;=9,"A",IF(AND(Sheet1!AN220&gt;=8,Sheet1!AN220&lt;9),"B",IF(AND(Sheet1!AN220&gt;=7,Sheet1!AN220&lt;8),"C",IF(AND(Sheet1!AN220&gt;=6.3,Sheet1!AN220&lt;7),"D",IF(AND(Sheet1!AN220&gt;=5,Sheet1!AN220&lt;6.3),"E","?")))))</f>
        <v>E</v>
      </c>
      <c r="AO220" t="str">
        <f>IF(Sheet1!AO220&gt;=9,"A",IF(AND(Sheet1!AO220&gt;=8,Sheet1!AO220&lt;9),"B",IF(AND(Sheet1!AO220&gt;=7,Sheet1!AO220&lt;8),"C",IF(AND(Sheet1!AO220&gt;=6.3,Sheet1!AO220&lt;7),"D",IF(AND(Sheet1!AO220&gt;=5,Sheet1!AO220&lt;6.3),"E","?")))))</f>
        <v>D</v>
      </c>
      <c r="AP220" t="str">
        <f>IF(Sheet1!AP220&gt;=9,"A",IF(AND(Sheet1!AP220&gt;=8,Sheet1!AP220&lt;9),"B",IF(AND(Sheet1!AP220&gt;=7,Sheet1!AP220&lt;8),"C",IF(AND(Sheet1!AP220&gt;=6.3,Sheet1!AP220&lt;7),"D",IF(AND(Sheet1!AP220&gt;=5,Sheet1!AP220&lt;6.3),"E","?")))))</f>
        <v>D</v>
      </c>
      <c r="AQ220" t="str">
        <f>IF(Sheet1!AQ220&gt;=9,"A",IF(AND(Sheet1!AQ220&gt;=8,Sheet1!AQ220&lt;9),"B",IF(AND(Sheet1!AQ220&gt;=7,Sheet1!AQ220&lt;8),"C",IF(AND(Sheet1!AQ220&gt;=6.3,Sheet1!AQ220&lt;7),"D",IF(AND(Sheet1!AQ220&gt;=5,Sheet1!AQ220&lt;6.3),"E","?")))))</f>
        <v>?</v>
      </c>
      <c r="AR220" t="str">
        <f>IF(Sheet1!AR220&gt;=9,"A",IF(AND(Sheet1!AR220&gt;=8,Sheet1!AR220&lt;9),"B",IF(AND(Sheet1!AR220&gt;=7,Sheet1!AR220&lt;8),"C",IF(AND(Sheet1!AR220&gt;=6.3,Sheet1!AR220&lt;7),"D",IF(AND(Sheet1!AR220&gt;=5,Sheet1!AR220&lt;6.3),"E","?")))))</f>
        <v>?</v>
      </c>
      <c r="AS220" t="str">
        <f>IF(Sheet1!AS220&gt;=9,"A",IF(AND(Sheet1!AS220&gt;=8,Sheet1!AS220&lt;9),"B",IF(AND(Sheet1!AS220&gt;=7,Sheet1!AS220&lt;8),"C",IF(AND(Sheet1!AS220&gt;=6.3,Sheet1!AS220&lt;7),"D",IF(AND(Sheet1!AS220&gt;=5,Sheet1!AS220&lt;6.3),"E","?")))))</f>
        <v>C</v>
      </c>
      <c r="AT220" t="str">
        <f>IF(Sheet1!AT220&gt;=9,"A",IF(AND(Sheet1!AT220&gt;=8,Sheet1!AT220&lt;9),"B",IF(AND(Sheet1!AT220&gt;=7,Sheet1!AT220&lt;8),"C",IF(AND(Sheet1!AT220&gt;=6.3,Sheet1!AT220&lt;7),"D",IF(AND(Sheet1!AT220&gt;=5,Sheet1!AT220&lt;6.3),"E","?")))))</f>
        <v>C</v>
      </c>
      <c r="AU220" t="str">
        <f>IF(Sheet1!AU220&gt;=9,"A",IF(AND(Sheet1!AU220&gt;=8,Sheet1!AU220&lt;9),"B",IF(AND(Sheet1!AU220&gt;=7,Sheet1!AU220&lt;8),"C",IF(AND(Sheet1!AU220&gt;=6.3,Sheet1!AU220&lt;7),"D",IF(AND(Sheet1!AU220&gt;=5,Sheet1!AU220&lt;6.3),"E","?")))))</f>
        <v>E</v>
      </c>
      <c r="AV220" t="str">
        <f>IF(Sheet1!AV220&gt;=9,"A",IF(AND(Sheet1!AV220&gt;=8,Sheet1!AV220&lt;9),"B",IF(AND(Sheet1!AV220&gt;=7,Sheet1!AV220&lt;8),"C",IF(AND(Sheet1!AV220&gt;=6.3,Sheet1!AV220&lt;7),"D",IF(AND(Sheet1!AV220&gt;=5,Sheet1!AV220&lt;6.3),"E","?")))))</f>
        <v>?</v>
      </c>
      <c r="AW220" t="str">
        <f>IF(Sheet1!AW220&gt;=9,"A",IF(AND(Sheet1!AW220&gt;=8,Sheet1!AW220&lt;9),"B",IF(AND(Sheet1!AW220&gt;=7,Sheet1!AW220&lt;8),"C",IF(AND(Sheet1!AW220&gt;=6.3,Sheet1!AW220&lt;7),"D",IF(AND(Sheet1!AW220&gt;=5,Sheet1!AW220&lt;6.3),"E","?")))))</f>
        <v>D</v>
      </c>
      <c r="AX220" t="str">
        <f>IF(Sheet1!AX220&gt;=9,"A",IF(AND(Sheet1!AX220&gt;=8,Sheet1!AX220&lt;9),"B",IF(AND(Sheet1!AX220&gt;=7,Sheet1!AX220&lt;8),"C",IF(AND(Sheet1!AX220&gt;=6.3,Sheet1!AX220&lt;7),"D",IF(AND(Sheet1!AX220&gt;=5,Sheet1!AX220&lt;6.3),"E","?")))))</f>
        <v>E</v>
      </c>
      <c r="AY220" t="str">
        <f>IF(Sheet1!AY220&gt;=9,"A",IF(AND(Sheet1!AY220&gt;=8,Sheet1!AY220&lt;9),"B",IF(AND(Sheet1!AY220&gt;=7,Sheet1!AY220&lt;8),"C",IF(AND(Sheet1!AY220&gt;=6.3,Sheet1!AY220&lt;7),"D",IF(AND(Sheet1!AY220&gt;=5,Sheet1!AY220&lt;6.3),"E","?")))))</f>
        <v>?</v>
      </c>
      <c r="AZ220" t="str">
        <f>IF(Sheet1!AZ220=4,"Xuat Sac",IF(Sheet1!AZ220=3,"Gioi",IF(Sheet1!AZ220=2,"Kha",IF(Sheet1!AZ220=1,"Trung Binh","Khong Dat"))))</f>
        <v>Trung Binh</v>
      </c>
    </row>
    <row r="221" spans="1:52" x14ac:dyDescent="0.25">
      <c r="A221" t="str">
        <f>IF(Sheet1!A221&gt;=9,"A",IF(AND(Sheet1!A221&gt;=8,Sheet1!A221&lt;9),"B",IF(AND(Sheet1!A221&gt;=7,Sheet1!A221&lt;8),"C",IF(AND(Sheet1!A221&gt;=6.3,Sheet1!A221&lt;7),"D",IF(AND(Sheet1!A221&gt;=5,Sheet1!A221&lt;6.3),"E","?")))))</f>
        <v>A</v>
      </c>
      <c r="B221" t="str">
        <f>IF(Sheet1!B221&gt;=9,"A",IF(AND(Sheet1!B221&gt;=8,Sheet1!B221&lt;9),"B",IF(AND(Sheet1!B221&gt;=7,Sheet1!B221&lt;8),"C",IF(AND(Sheet1!B221&gt;=6.3,Sheet1!B221&lt;7),"D",IF(AND(Sheet1!B221&gt;=5,Sheet1!B221&lt;6.3),"E","?")))))</f>
        <v>E</v>
      </c>
      <c r="C221" t="str">
        <f>IF(Sheet1!C221&gt;=9,"A",IF(AND(Sheet1!C221&gt;=8,Sheet1!C221&lt;9),"B",IF(AND(Sheet1!C221&gt;=7,Sheet1!C221&lt;8),"C",IF(AND(Sheet1!C221&gt;=6.3,Sheet1!C221&lt;7),"D",IF(AND(Sheet1!C221&gt;=5,Sheet1!C221&lt;6.3),"E","?")))))</f>
        <v>C</v>
      </c>
      <c r="D221" t="str">
        <f>IF(Sheet1!D221&gt;=9,"A",IF(AND(Sheet1!D221&gt;=8,Sheet1!D221&lt;9),"B",IF(AND(Sheet1!D221&gt;=7,Sheet1!D221&lt;8),"C",IF(AND(Sheet1!D221&gt;=6.3,Sheet1!D221&lt;7),"D",IF(AND(Sheet1!D221&gt;=5,Sheet1!D221&lt;6.3),"E","?")))))</f>
        <v>D</v>
      </c>
      <c r="E221" t="str">
        <f>IF(Sheet1!E221&gt;=9,"A",IF(AND(Sheet1!E221&gt;=8,Sheet1!E221&lt;9),"B",IF(AND(Sheet1!E221&gt;=7,Sheet1!E221&lt;8),"C",IF(AND(Sheet1!E221&gt;=6.3,Sheet1!E221&lt;7),"D",IF(AND(Sheet1!E221&gt;=5,Sheet1!E221&lt;6.3),"E","?")))))</f>
        <v>D</v>
      </c>
      <c r="F221" t="str">
        <f>IF(Sheet1!F221&gt;=9,"A",IF(AND(Sheet1!F221&gt;=8,Sheet1!F221&lt;9),"B",IF(AND(Sheet1!F221&gt;=7,Sheet1!F221&lt;8),"C",IF(AND(Sheet1!F221&gt;=6.3,Sheet1!F221&lt;7),"D",IF(AND(Sheet1!F221&gt;=5,Sheet1!F221&lt;6.3),"E","?")))))</f>
        <v>D</v>
      </c>
      <c r="G221" t="str">
        <f>IF(Sheet1!G221&gt;=9,"A",IF(AND(Sheet1!G221&gt;=8,Sheet1!G221&lt;9),"B",IF(AND(Sheet1!G221&gt;=7,Sheet1!G221&lt;8),"C",IF(AND(Sheet1!G221&gt;=6.3,Sheet1!G221&lt;7),"D",IF(AND(Sheet1!G221&gt;=5,Sheet1!G221&lt;6.3),"E","?")))))</f>
        <v>A</v>
      </c>
      <c r="H221" t="str">
        <f>IF(Sheet1!H221&gt;=9,"A",IF(AND(Sheet1!H221&gt;=8,Sheet1!H221&lt;9),"B",IF(AND(Sheet1!H221&gt;=7,Sheet1!H221&lt;8),"C",IF(AND(Sheet1!H221&gt;=6.3,Sheet1!H221&lt;7),"D",IF(AND(Sheet1!H221&gt;=5,Sheet1!H221&lt;6.3),"E","?")))))</f>
        <v>A</v>
      </c>
      <c r="I221" t="str">
        <f>IF(Sheet1!I221&gt;=9,"A",IF(AND(Sheet1!I221&gt;=8,Sheet1!I221&lt;9),"B",IF(AND(Sheet1!I221&gt;=7,Sheet1!I221&lt;8),"C",IF(AND(Sheet1!I221&gt;=6.3,Sheet1!I221&lt;7),"D",IF(AND(Sheet1!I221&gt;=5,Sheet1!I221&lt;6.3),"E","?")))))</f>
        <v>B</v>
      </c>
      <c r="J221" t="str">
        <f>IF(Sheet1!J221&gt;=9,"A",IF(AND(Sheet1!J221&gt;=8,Sheet1!J221&lt;9),"B",IF(AND(Sheet1!J221&gt;=7,Sheet1!J221&lt;8),"C",IF(AND(Sheet1!J221&gt;=6.3,Sheet1!J221&lt;7),"D",IF(AND(Sheet1!J221&gt;=5,Sheet1!J221&lt;6.3),"E","?")))))</f>
        <v>E</v>
      </c>
      <c r="K221" t="str">
        <f>IF(Sheet1!K221&gt;=9,"A",IF(AND(Sheet1!K221&gt;=8,Sheet1!K221&lt;9),"B",IF(AND(Sheet1!K221&gt;=7,Sheet1!K221&lt;8),"C",IF(AND(Sheet1!K221&gt;=6.3,Sheet1!K221&lt;7),"D",IF(AND(Sheet1!K221&gt;=5,Sheet1!K221&lt;6.3),"E","?")))))</f>
        <v>?</v>
      </c>
      <c r="L221" t="str">
        <f>IF(Sheet1!L221&gt;=9,"A",IF(AND(Sheet1!L221&gt;=8,Sheet1!L221&lt;9),"B",IF(AND(Sheet1!L221&gt;=7,Sheet1!L221&lt;8),"C",IF(AND(Sheet1!L221&gt;=6.3,Sheet1!L221&lt;7),"D",IF(AND(Sheet1!L221&gt;=5,Sheet1!L221&lt;6.3),"E","?")))))</f>
        <v>?</v>
      </c>
      <c r="M221" t="str">
        <f>IF(Sheet1!M221&gt;=9,"A",IF(AND(Sheet1!M221&gt;=8,Sheet1!M221&lt;9),"B",IF(AND(Sheet1!M221&gt;=7,Sheet1!M221&lt;8),"C",IF(AND(Sheet1!M221&gt;=6.3,Sheet1!M221&lt;7),"D",IF(AND(Sheet1!M221&gt;=5,Sheet1!M221&lt;6.3),"E","?")))))</f>
        <v>D</v>
      </c>
      <c r="N221" t="str">
        <f>IF(Sheet1!N221&gt;=9,"A",IF(AND(Sheet1!N221&gt;=8,Sheet1!N221&lt;9),"B",IF(AND(Sheet1!N221&gt;=7,Sheet1!N221&lt;8),"C",IF(AND(Sheet1!N221&gt;=6.3,Sheet1!N221&lt;7),"D",IF(AND(Sheet1!N221&gt;=5,Sheet1!N221&lt;6.3),"E","?")))))</f>
        <v>C</v>
      </c>
      <c r="O221" t="str">
        <f>IF(Sheet1!O221&gt;=9,"A",IF(AND(Sheet1!O221&gt;=8,Sheet1!O221&lt;9),"B",IF(AND(Sheet1!O221&gt;=7,Sheet1!O221&lt;8),"C",IF(AND(Sheet1!O221&gt;=6.3,Sheet1!O221&lt;7),"D",IF(AND(Sheet1!O221&gt;=5,Sheet1!O221&lt;6.3),"E","?")))))</f>
        <v>E</v>
      </c>
      <c r="P221" t="str">
        <f>IF(Sheet1!P221&gt;=9,"A",IF(AND(Sheet1!P221&gt;=8,Sheet1!P221&lt;9),"B",IF(AND(Sheet1!P221&gt;=7,Sheet1!P221&lt;8),"C",IF(AND(Sheet1!P221&gt;=6.3,Sheet1!P221&lt;7),"D",IF(AND(Sheet1!P221&gt;=5,Sheet1!P221&lt;6.3),"E","?")))))</f>
        <v>E</v>
      </c>
      <c r="Q221" t="str">
        <f>IF(Sheet1!Q221&gt;=9,"A",IF(AND(Sheet1!Q221&gt;=8,Sheet1!Q221&lt;9),"B",IF(AND(Sheet1!Q221&gt;=7,Sheet1!Q221&lt;8),"C",IF(AND(Sheet1!Q221&gt;=6.3,Sheet1!Q221&lt;7),"D",IF(AND(Sheet1!Q221&gt;=5,Sheet1!Q221&lt;6.3),"E","?")))))</f>
        <v>C</v>
      </c>
      <c r="R221" t="str">
        <f>IF(Sheet1!R221&gt;=9,"A",IF(AND(Sheet1!R221&gt;=8,Sheet1!R221&lt;9),"B",IF(AND(Sheet1!R221&gt;=7,Sheet1!R221&lt;8),"C",IF(AND(Sheet1!R221&gt;=6.3,Sheet1!R221&lt;7),"D",IF(AND(Sheet1!R221&gt;=5,Sheet1!R221&lt;6.3),"E","?")))))</f>
        <v>E</v>
      </c>
      <c r="S221" t="str">
        <f>IF(Sheet1!S221&gt;=9,"A",IF(AND(Sheet1!S221&gt;=8,Sheet1!S221&lt;9),"B",IF(AND(Sheet1!S221&gt;=7,Sheet1!S221&lt;8),"C",IF(AND(Sheet1!S221&gt;=6.3,Sheet1!S221&lt;7),"D",IF(AND(Sheet1!S221&gt;=5,Sheet1!S221&lt;6.3),"E","?")))))</f>
        <v>D</v>
      </c>
      <c r="T221" t="str">
        <f>IF(Sheet1!T221&gt;=9,"A",IF(AND(Sheet1!T221&gt;=8,Sheet1!T221&lt;9),"B",IF(AND(Sheet1!T221&gt;=7,Sheet1!T221&lt;8),"C",IF(AND(Sheet1!T221&gt;=6.3,Sheet1!T221&lt;7),"D",IF(AND(Sheet1!T221&gt;=5,Sheet1!T221&lt;6.3),"E","?")))))</f>
        <v>?</v>
      </c>
      <c r="U221" t="str">
        <f>IF(Sheet1!U221&gt;=9,"A",IF(AND(Sheet1!U221&gt;=8,Sheet1!U221&lt;9),"B",IF(AND(Sheet1!U221&gt;=7,Sheet1!U221&lt;8),"C",IF(AND(Sheet1!U221&gt;=6.3,Sheet1!U221&lt;7),"D",IF(AND(Sheet1!U221&gt;=5,Sheet1!U221&lt;6.3),"E","?")))))</f>
        <v>E</v>
      </c>
      <c r="V221" t="str">
        <f>IF(Sheet1!V221&gt;=9,"A",IF(AND(Sheet1!V221&gt;=8,Sheet1!V221&lt;9),"B",IF(AND(Sheet1!V221&gt;=7,Sheet1!V221&lt;8),"C",IF(AND(Sheet1!V221&gt;=6.3,Sheet1!V221&lt;7),"D",IF(AND(Sheet1!V221&gt;=5,Sheet1!V221&lt;6.3),"E","?")))))</f>
        <v>D</v>
      </c>
      <c r="W221" t="str">
        <f>IF(Sheet1!W221&gt;=9,"A",IF(AND(Sheet1!W221&gt;=8,Sheet1!W221&lt;9),"B",IF(AND(Sheet1!W221&gt;=7,Sheet1!W221&lt;8),"C",IF(AND(Sheet1!W221&gt;=6.3,Sheet1!W221&lt;7),"D",IF(AND(Sheet1!W221&gt;=5,Sheet1!W221&lt;6.3),"E","?")))))</f>
        <v>C</v>
      </c>
      <c r="X221" t="str">
        <f>IF(Sheet1!X221&gt;=9,"A",IF(AND(Sheet1!X221&gt;=8,Sheet1!X221&lt;9),"B",IF(AND(Sheet1!X221&gt;=7,Sheet1!X221&lt;8),"C",IF(AND(Sheet1!X221&gt;=6.3,Sheet1!X221&lt;7),"D",IF(AND(Sheet1!X221&gt;=5,Sheet1!X221&lt;6.3),"E","?")))))</f>
        <v>D</v>
      </c>
      <c r="Y221" t="str">
        <f>IF(Sheet1!Y221&gt;=9,"A",IF(AND(Sheet1!Y221&gt;=8,Sheet1!Y221&lt;9),"B",IF(AND(Sheet1!Y221&gt;=7,Sheet1!Y221&lt;8),"C",IF(AND(Sheet1!Y221&gt;=6.3,Sheet1!Y221&lt;7),"D",IF(AND(Sheet1!Y221&gt;=5,Sheet1!Y221&lt;6.3),"E","?")))))</f>
        <v>E</v>
      </c>
      <c r="Z221" t="str">
        <f>IF(Sheet1!Z221&gt;=9,"A",IF(AND(Sheet1!Z221&gt;=8,Sheet1!Z221&lt;9),"B",IF(AND(Sheet1!Z221&gt;=7,Sheet1!Z221&lt;8),"C",IF(AND(Sheet1!Z221&gt;=6.3,Sheet1!Z221&lt;7),"D",IF(AND(Sheet1!Z221&gt;=5,Sheet1!Z221&lt;6.3),"E","?")))))</f>
        <v>E</v>
      </c>
      <c r="AA221" t="str">
        <f>IF(Sheet1!AA221&gt;=9,"A",IF(AND(Sheet1!AA221&gt;=8,Sheet1!AA221&lt;9),"B",IF(AND(Sheet1!AA221&gt;=7,Sheet1!AA221&lt;8),"C",IF(AND(Sheet1!AA221&gt;=6.3,Sheet1!AA221&lt;7),"D",IF(AND(Sheet1!AA221&gt;=5,Sheet1!AA221&lt;6.3),"E","?")))))</f>
        <v>?</v>
      </c>
      <c r="AB221" t="str">
        <f>IF(Sheet1!AB221&gt;=9,"A",IF(AND(Sheet1!AB221&gt;=8,Sheet1!AB221&lt;9),"B",IF(AND(Sheet1!AB221&gt;=7,Sheet1!AB221&lt;8),"C",IF(AND(Sheet1!AB221&gt;=6.3,Sheet1!AB221&lt;7),"D",IF(AND(Sheet1!AB221&gt;=5,Sheet1!AB221&lt;6.3),"E","?")))))</f>
        <v>?</v>
      </c>
      <c r="AC221" t="str">
        <f>IF(Sheet1!AC221&gt;=9,"A",IF(AND(Sheet1!AC221&gt;=8,Sheet1!AC221&lt;9),"B",IF(AND(Sheet1!AC221&gt;=7,Sheet1!AC221&lt;8),"C",IF(AND(Sheet1!AC221&gt;=6.3,Sheet1!AC221&lt;7),"D",IF(AND(Sheet1!AC221&gt;=5,Sheet1!AC221&lt;6.3),"E","?")))))</f>
        <v>D</v>
      </c>
      <c r="AD221" t="str">
        <f>IF(Sheet1!AD221&gt;=9,"A",IF(AND(Sheet1!AD221&gt;=8,Sheet1!AD221&lt;9),"B",IF(AND(Sheet1!AD221&gt;=7,Sheet1!AD221&lt;8),"C",IF(AND(Sheet1!AD221&gt;=6.3,Sheet1!AD221&lt;7),"D",IF(AND(Sheet1!AD221&gt;=5,Sheet1!AD221&lt;6.3),"E","?")))))</f>
        <v>?</v>
      </c>
      <c r="AE221" t="str">
        <f>IF(Sheet1!AE221&gt;=9,"A",IF(AND(Sheet1!AE221&gt;=8,Sheet1!AE221&lt;9),"B",IF(AND(Sheet1!AE221&gt;=7,Sheet1!AE221&lt;8),"C",IF(AND(Sheet1!AE221&gt;=6.3,Sheet1!AE221&lt;7),"D",IF(AND(Sheet1!AE221&gt;=5,Sheet1!AE221&lt;6.3),"E","?")))))</f>
        <v>C</v>
      </c>
      <c r="AF221" t="str">
        <f>IF(Sheet1!AF221&gt;=9,"A",IF(AND(Sheet1!AF221&gt;=8,Sheet1!AF221&lt;9),"B",IF(AND(Sheet1!AF221&gt;=7,Sheet1!AF221&lt;8),"C",IF(AND(Sheet1!AF221&gt;=6.3,Sheet1!AF221&lt;7),"D",IF(AND(Sheet1!AF221&gt;=5,Sheet1!AF221&lt;6.3),"E","?")))))</f>
        <v>E</v>
      </c>
      <c r="AG221" t="str">
        <f>IF(Sheet1!AG221&gt;=9,"A",IF(AND(Sheet1!AG221&gt;=8,Sheet1!AG221&lt;9),"B",IF(AND(Sheet1!AG221&gt;=7,Sheet1!AG221&lt;8),"C",IF(AND(Sheet1!AG221&gt;=6.3,Sheet1!AG221&lt;7),"D",IF(AND(Sheet1!AG221&gt;=5,Sheet1!AG221&lt;6.3),"E","?")))))</f>
        <v>E</v>
      </c>
      <c r="AH221" t="str">
        <f>IF(Sheet1!AH221&gt;=9,"A",IF(AND(Sheet1!AH221&gt;=8,Sheet1!AH221&lt;9),"B",IF(AND(Sheet1!AH221&gt;=7,Sheet1!AH221&lt;8),"C",IF(AND(Sheet1!AH221&gt;=6.3,Sheet1!AH221&lt;7),"D",IF(AND(Sheet1!AH221&gt;=5,Sheet1!AH221&lt;6.3),"E","?")))))</f>
        <v>E</v>
      </c>
      <c r="AI221" t="str">
        <f>IF(Sheet1!AI221&gt;=9,"A",IF(AND(Sheet1!AI221&gt;=8,Sheet1!AI221&lt;9),"B",IF(AND(Sheet1!AI221&gt;=7,Sheet1!AI221&lt;8),"C",IF(AND(Sheet1!AI221&gt;=6.3,Sheet1!AI221&lt;7),"D",IF(AND(Sheet1!AI221&gt;=5,Sheet1!AI221&lt;6.3),"E","?")))))</f>
        <v>?</v>
      </c>
      <c r="AJ221" t="str">
        <f>IF(Sheet1!AJ221&gt;=9,"A",IF(AND(Sheet1!AJ221&gt;=8,Sheet1!AJ221&lt;9),"B",IF(AND(Sheet1!AJ221&gt;=7,Sheet1!AJ221&lt;8),"C",IF(AND(Sheet1!AJ221&gt;=6.3,Sheet1!AJ221&lt;7),"D",IF(AND(Sheet1!AJ221&gt;=5,Sheet1!AJ221&lt;6.3),"E","?")))))</f>
        <v>?</v>
      </c>
      <c r="AK221" t="str">
        <f>IF(Sheet1!AK221&gt;=9,"A",IF(AND(Sheet1!AK221&gt;=8,Sheet1!AK221&lt;9),"B",IF(AND(Sheet1!AK221&gt;=7,Sheet1!AK221&lt;8),"C",IF(AND(Sheet1!AK221&gt;=6.3,Sheet1!AK221&lt;7),"D",IF(AND(Sheet1!AK221&gt;=5,Sheet1!AK221&lt;6.3),"E","?")))))</f>
        <v>?</v>
      </c>
      <c r="AL221" t="str">
        <f>IF(Sheet1!AL221&gt;=9,"A",IF(AND(Sheet1!AL221&gt;=8,Sheet1!AL221&lt;9),"B",IF(AND(Sheet1!AL221&gt;=7,Sheet1!AL221&lt;8),"C",IF(AND(Sheet1!AL221&gt;=6.3,Sheet1!AL221&lt;7),"D",IF(AND(Sheet1!AL221&gt;=5,Sheet1!AL221&lt;6.3),"E","?")))))</f>
        <v>E</v>
      </c>
      <c r="AM221" t="str">
        <f>IF(Sheet1!AM221&gt;=9,"A",IF(AND(Sheet1!AM221&gt;=8,Sheet1!AM221&lt;9),"B",IF(AND(Sheet1!AM221&gt;=7,Sheet1!AM221&lt;8),"C",IF(AND(Sheet1!AM221&gt;=6.3,Sheet1!AM221&lt;7),"D",IF(AND(Sheet1!AM221&gt;=5,Sheet1!AM221&lt;6.3),"E","?")))))</f>
        <v>D</v>
      </c>
      <c r="AN221" t="str">
        <f>IF(Sheet1!AN221&gt;=9,"A",IF(AND(Sheet1!AN221&gt;=8,Sheet1!AN221&lt;9),"B",IF(AND(Sheet1!AN221&gt;=7,Sheet1!AN221&lt;8),"C",IF(AND(Sheet1!AN221&gt;=6.3,Sheet1!AN221&lt;7),"D",IF(AND(Sheet1!AN221&gt;=5,Sheet1!AN221&lt;6.3),"E","?")))))</f>
        <v>D</v>
      </c>
      <c r="AO221" t="str">
        <f>IF(Sheet1!AO221&gt;=9,"A",IF(AND(Sheet1!AO221&gt;=8,Sheet1!AO221&lt;9),"B",IF(AND(Sheet1!AO221&gt;=7,Sheet1!AO221&lt;8),"C",IF(AND(Sheet1!AO221&gt;=6.3,Sheet1!AO221&lt;7),"D",IF(AND(Sheet1!AO221&gt;=5,Sheet1!AO221&lt;6.3),"E","?")))))</f>
        <v>C</v>
      </c>
      <c r="AP221" t="str">
        <f>IF(Sheet1!AP221&gt;=9,"A",IF(AND(Sheet1!AP221&gt;=8,Sheet1!AP221&lt;9),"B",IF(AND(Sheet1!AP221&gt;=7,Sheet1!AP221&lt;8),"C",IF(AND(Sheet1!AP221&gt;=6.3,Sheet1!AP221&lt;7),"D",IF(AND(Sheet1!AP221&gt;=5,Sheet1!AP221&lt;6.3),"E","?")))))</f>
        <v>C</v>
      </c>
      <c r="AQ221" t="str">
        <f>IF(Sheet1!AQ221&gt;=9,"A",IF(AND(Sheet1!AQ221&gt;=8,Sheet1!AQ221&lt;9),"B",IF(AND(Sheet1!AQ221&gt;=7,Sheet1!AQ221&lt;8),"C",IF(AND(Sheet1!AQ221&gt;=6.3,Sheet1!AQ221&lt;7),"D",IF(AND(Sheet1!AQ221&gt;=5,Sheet1!AQ221&lt;6.3),"E","?")))))</f>
        <v>E</v>
      </c>
      <c r="AR221" t="str">
        <f>IF(Sheet1!AR221&gt;=9,"A",IF(AND(Sheet1!AR221&gt;=8,Sheet1!AR221&lt;9),"B",IF(AND(Sheet1!AR221&gt;=7,Sheet1!AR221&lt;8),"C",IF(AND(Sheet1!AR221&gt;=6.3,Sheet1!AR221&lt;7),"D",IF(AND(Sheet1!AR221&gt;=5,Sheet1!AR221&lt;6.3),"E","?")))))</f>
        <v>E</v>
      </c>
      <c r="AS221" t="str">
        <f>IF(Sheet1!AS221&gt;=9,"A",IF(AND(Sheet1!AS221&gt;=8,Sheet1!AS221&lt;9),"B",IF(AND(Sheet1!AS221&gt;=7,Sheet1!AS221&lt;8),"C",IF(AND(Sheet1!AS221&gt;=6.3,Sheet1!AS221&lt;7),"D",IF(AND(Sheet1!AS221&gt;=5,Sheet1!AS221&lt;6.3),"E","?")))))</f>
        <v>D</v>
      </c>
      <c r="AT221" t="str">
        <f>IF(Sheet1!AT221&gt;=9,"A",IF(AND(Sheet1!AT221&gt;=8,Sheet1!AT221&lt;9),"B",IF(AND(Sheet1!AT221&gt;=7,Sheet1!AT221&lt;8),"C",IF(AND(Sheet1!AT221&gt;=6.3,Sheet1!AT221&lt;7),"D",IF(AND(Sheet1!AT221&gt;=5,Sheet1!AT221&lt;6.3),"E","?")))))</f>
        <v>?</v>
      </c>
      <c r="AU221" t="str">
        <f>IF(Sheet1!AU221&gt;=9,"A",IF(AND(Sheet1!AU221&gt;=8,Sheet1!AU221&lt;9),"B",IF(AND(Sheet1!AU221&gt;=7,Sheet1!AU221&lt;8),"C",IF(AND(Sheet1!AU221&gt;=6.3,Sheet1!AU221&lt;7),"D",IF(AND(Sheet1!AU221&gt;=5,Sheet1!AU221&lt;6.3),"E","?")))))</f>
        <v>C</v>
      </c>
      <c r="AV221" t="str">
        <f>IF(Sheet1!AV221&gt;=9,"A",IF(AND(Sheet1!AV221&gt;=8,Sheet1!AV221&lt;9),"B",IF(AND(Sheet1!AV221&gt;=7,Sheet1!AV221&lt;8),"C",IF(AND(Sheet1!AV221&gt;=6.3,Sheet1!AV221&lt;7),"D",IF(AND(Sheet1!AV221&gt;=5,Sheet1!AV221&lt;6.3),"E","?")))))</f>
        <v>?</v>
      </c>
      <c r="AW221" t="str">
        <f>IF(Sheet1!AW221&gt;=9,"A",IF(AND(Sheet1!AW221&gt;=8,Sheet1!AW221&lt;9),"B",IF(AND(Sheet1!AW221&gt;=7,Sheet1!AW221&lt;8),"C",IF(AND(Sheet1!AW221&gt;=6.3,Sheet1!AW221&lt;7),"D",IF(AND(Sheet1!AW221&gt;=5,Sheet1!AW221&lt;6.3),"E","?")))))</f>
        <v>C</v>
      </c>
      <c r="AX221" t="str">
        <f>IF(Sheet1!AX221&gt;=9,"A",IF(AND(Sheet1!AX221&gt;=8,Sheet1!AX221&lt;9),"B",IF(AND(Sheet1!AX221&gt;=7,Sheet1!AX221&lt;8),"C",IF(AND(Sheet1!AX221&gt;=6.3,Sheet1!AX221&lt;7),"D",IF(AND(Sheet1!AX221&gt;=5,Sheet1!AX221&lt;6.3),"E","?")))))</f>
        <v>E</v>
      </c>
      <c r="AY221" t="str">
        <f>IF(Sheet1!AY221&gt;=9,"A",IF(AND(Sheet1!AY221&gt;=8,Sheet1!AY221&lt;9),"B",IF(AND(Sheet1!AY221&gt;=7,Sheet1!AY221&lt;8),"C",IF(AND(Sheet1!AY221&gt;=6.3,Sheet1!AY221&lt;7),"D",IF(AND(Sheet1!AY221&gt;=5,Sheet1!AY221&lt;6.3),"E","?")))))</f>
        <v>E</v>
      </c>
      <c r="AZ221" t="str">
        <f>IF(Sheet1!AZ221=4,"Xuat Sac",IF(Sheet1!AZ221=3,"Gioi",IF(Sheet1!AZ221=2,"Kha",IF(Sheet1!AZ221=1,"Trung Binh","Khong Dat"))))</f>
        <v>Trung Binh</v>
      </c>
    </row>
    <row r="222" spans="1:52" x14ac:dyDescent="0.25">
      <c r="A222" t="str">
        <f>IF(Sheet1!A222&gt;=9,"A",IF(AND(Sheet1!A222&gt;=8,Sheet1!A222&lt;9),"B",IF(AND(Sheet1!A222&gt;=7,Sheet1!A222&lt;8),"C",IF(AND(Sheet1!A222&gt;=6.3,Sheet1!A222&lt;7),"D",IF(AND(Sheet1!A222&gt;=5,Sheet1!A222&lt;6.3),"E","?")))))</f>
        <v>A</v>
      </c>
      <c r="B222" t="str">
        <f>IF(Sheet1!B222&gt;=9,"A",IF(AND(Sheet1!B222&gt;=8,Sheet1!B222&lt;9),"B",IF(AND(Sheet1!B222&gt;=7,Sheet1!B222&lt;8),"C",IF(AND(Sheet1!B222&gt;=6.3,Sheet1!B222&lt;7),"D",IF(AND(Sheet1!B222&gt;=5,Sheet1!B222&lt;6.3),"E","?")))))</f>
        <v>B</v>
      </c>
      <c r="C222" t="str">
        <f>IF(Sheet1!C222&gt;=9,"A",IF(AND(Sheet1!C222&gt;=8,Sheet1!C222&lt;9),"B",IF(AND(Sheet1!C222&gt;=7,Sheet1!C222&lt;8),"C",IF(AND(Sheet1!C222&gt;=6.3,Sheet1!C222&lt;7),"D",IF(AND(Sheet1!C222&gt;=5,Sheet1!C222&lt;6.3),"E","?")))))</f>
        <v>E</v>
      </c>
      <c r="D222" t="str">
        <f>IF(Sheet1!D222&gt;=9,"A",IF(AND(Sheet1!D222&gt;=8,Sheet1!D222&lt;9),"B",IF(AND(Sheet1!D222&gt;=7,Sheet1!D222&lt;8),"C",IF(AND(Sheet1!D222&gt;=6.3,Sheet1!D222&lt;7),"D",IF(AND(Sheet1!D222&gt;=5,Sheet1!D222&lt;6.3),"E","?")))))</f>
        <v>D</v>
      </c>
      <c r="E222" t="str">
        <f>IF(Sheet1!E222&gt;=9,"A",IF(AND(Sheet1!E222&gt;=8,Sheet1!E222&lt;9),"B",IF(AND(Sheet1!E222&gt;=7,Sheet1!E222&lt;8),"C",IF(AND(Sheet1!E222&gt;=6.3,Sheet1!E222&lt;7),"D",IF(AND(Sheet1!E222&gt;=5,Sheet1!E222&lt;6.3),"E","?")))))</f>
        <v>B</v>
      </c>
      <c r="F222" t="str">
        <f>IF(Sheet1!F222&gt;=9,"A",IF(AND(Sheet1!F222&gt;=8,Sheet1!F222&lt;9),"B",IF(AND(Sheet1!F222&gt;=7,Sheet1!F222&lt;8),"C",IF(AND(Sheet1!F222&gt;=6.3,Sheet1!F222&lt;7),"D",IF(AND(Sheet1!F222&gt;=5,Sheet1!F222&lt;6.3),"E","?")))))</f>
        <v>A</v>
      </c>
      <c r="G222" t="str">
        <f>IF(Sheet1!G222&gt;=9,"A",IF(AND(Sheet1!G222&gt;=8,Sheet1!G222&lt;9),"B",IF(AND(Sheet1!G222&gt;=7,Sheet1!G222&lt;8),"C",IF(AND(Sheet1!G222&gt;=6.3,Sheet1!G222&lt;7),"D",IF(AND(Sheet1!G222&gt;=5,Sheet1!G222&lt;6.3),"E","?")))))</f>
        <v>D</v>
      </c>
      <c r="H222" t="str">
        <f>IF(Sheet1!H222&gt;=9,"A",IF(AND(Sheet1!H222&gt;=8,Sheet1!H222&lt;9),"B",IF(AND(Sheet1!H222&gt;=7,Sheet1!H222&lt;8),"C",IF(AND(Sheet1!H222&gt;=6.3,Sheet1!H222&lt;7),"D",IF(AND(Sheet1!H222&gt;=5,Sheet1!H222&lt;6.3),"E","?")))))</f>
        <v>A</v>
      </c>
      <c r="I222" t="str">
        <f>IF(Sheet1!I222&gt;=9,"A",IF(AND(Sheet1!I222&gt;=8,Sheet1!I222&lt;9),"B",IF(AND(Sheet1!I222&gt;=7,Sheet1!I222&lt;8),"C",IF(AND(Sheet1!I222&gt;=6.3,Sheet1!I222&lt;7),"D",IF(AND(Sheet1!I222&gt;=5,Sheet1!I222&lt;6.3),"E","?")))))</f>
        <v>E</v>
      </c>
      <c r="J222" t="str">
        <f>IF(Sheet1!J222&gt;=9,"A",IF(AND(Sheet1!J222&gt;=8,Sheet1!J222&lt;9),"B",IF(AND(Sheet1!J222&gt;=7,Sheet1!J222&lt;8),"C",IF(AND(Sheet1!J222&gt;=6.3,Sheet1!J222&lt;7),"D",IF(AND(Sheet1!J222&gt;=5,Sheet1!J222&lt;6.3),"E","?")))))</f>
        <v>E</v>
      </c>
      <c r="K222" t="str">
        <f>IF(Sheet1!K222&gt;=9,"A",IF(AND(Sheet1!K222&gt;=8,Sheet1!K222&lt;9),"B",IF(AND(Sheet1!K222&gt;=7,Sheet1!K222&lt;8),"C",IF(AND(Sheet1!K222&gt;=6.3,Sheet1!K222&lt;7),"D",IF(AND(Sheet1!K222&gt;=5,Sheet1!K222&lt;6.3),"E","?")))))</f>
        <v>E</v>
      </c>
      <c r="L222" t="str">
        <f>IF(Sheet1!L222&gt;=9,"A",IF(AND(Sheet1!L222&gt;=8,Sheet1!L222&lt;9),"B",IF(AND(Sheet1!L222&gt;=7,Sheet1!L222&lt;8),"C",IF(AND(Sheet1!L222&gt;=6.3,Sheet1!L222&lt;7),"D",IF(AND(Sheet1!L222&gt;=5,Sheet1!L222&lt;6.3),"E","?")))))</f>
        <v>?</v>
      </c>
      <c r="M222" t="str">
        <f>IF(Sheet1!M222&gt;=9,"A",IF(AND(Sheet1!M222&gt;=8,Sheet1!M222&lt;9),"B",IF(AND(Sheet1!M222&gt;=7,Sheet1!M222&lt;8),"C",IF(AND(Sheet1!M222&gt;=6.3,Sheet1!M222&lt;7),"D",IF(AND(Sheet1!M222&gt;=5,Sheet1!M222&lt;6.3),"E","?")))))</f>
        <v>E</v>
      </c>
      <c r="N222" t="str">
        <f>IF(Sheet1!N222&gt;=9,"A",IF(AND(Sheet1!N222&gt;=8,Sheet1!N222&lt;9),"B",IF(AND(Sheet1!N222&gt;=7,Sheet1!N222&lt;8),"C",IF(AND(Sheet1!N222&gt;=6.3,Sheet1!N222&lt;7),"D",IF(AND(Sheet1!N222&gt;=5,Sheet1!N222&lt;6.3),"E","?")))))</f>
        <v>C</v>
      </c>
      <c r="O222" t="str">
        <f>IF(Sheet1!O222&gt;=9,"A",IF(AND(Sheet1!O222&gt;=8,Sheet1!O222&lt;9),"B",IF(AND(Sheet1!O222&gt;=7,Sheet1!O222&lt;8),"C",IF(AND(Sheet1!O222&gt;=6.3,Sheet1!O222&lt;7),"D",IF(AND(Sheet1!O222&gt;=5,Sheet1!O222&lt;6.3),"E","?")))))</f>
        <v>D</v>
      </c>
      <c r="P222" t="str">
        <f>IF(Sheet1!P222&gt;=9,"A",IF(AND(Sheet1!P222&gt;=8,Sheet1!P222&lt;9),"B",IF(AND(Sheet1!P222&gt;=7,Sheet1!P222&lt;8),"C",IF(AND(Sheet1!P222&gt;=6.3,Sheet1!P222&lt;7),"D",IF(AND(Sheet1!P222&gt;=5,Sheet1!P222&lt;6.3),"E","?")))))</f>
        <v>E</v>
      </c>
      <c r="Q222" t="str">
        <f>IF(Sheet1!Q222&gt;=9,"A",IF(AND(Sheet1!Q222&gt;=8,Sheet1!Q222&lt;9),"B",IF(AND(Sheet1!Q222&gt;=7,Sheet1!Q222&lt;8),"C",IF(AND(Sheet1!Q222&gt;=6.3,Sheet1!Q222&lt;7),"D",IF(AND(Sheet1!Q222&gt;=5,Sheet1!Q222&lt;6.3),"E","?")))))</f>
        <v>D</v>
      </c>
      <c r="R222" t="str">
        <f>IF(Sheet1!R222&gt;=9,"A",IF(AND(Sheet1!R222&gt;=8,Sheet1!R222&lt;9),"B",IF(AND(Sheet1!R222&gt;=7,Sheet1!R222&lt;8),"C",IF(AND(Sheet1!R222&gt;=6.3,Sheet1!R222&lt;7),"D",IF(AND(Sheet1!R222&gt;=5,Sheet1!R222&lt;6.3),"E","?")))))</f>
        <v>?</v>
      </c>
      <c r="S222" t="str">
        <f>IF(Sheet1!S222&gt;=9,"A",IF(AND(Sheet1!S222&gt;=8,Sheet1!S222&lt;9),"B",IF(AND(Sheet1!S222&gt;=7,Sheet1!S222&lt;8),"C",IF(AND(Sheet1!S222&gt;=6.3,Sheet1!S222&lt;7),"D",IF(AND(Sheet1!S222&gt;=5,Sheet1!S222&lt;6.3),"E","?")))))</f>
        <v>E</v>
      </c>
      <c r="T222" t="str">
        <f>IF(Sheet1!T222&gt;=9,"A",IF(AND(Sheet1!T222&gt;=8,Sheet1!T222&lt;9),"B",IF(AND(Sheet1!T222&gt;=7,Sheet1!T222&lt;8),"C",IF(AND(Sheet1!T222&gt;=6.3,Sheet1!T222&lt;7),"D",IF(AND(Sheet1!T222&gt;=5,Sheet1!T222&lt;6.3),"E","?")))))</f>
        <v>D</v>
      </c>
      <c r="U222" t="str">
        <f>IF(Sheet1!U222&gt;=9,"A",IF(AND(Sheet1!U222&gt;=8,Sheet1!U222&lt;9),"B",IF(AND(Sheet1!U222&gt;=7,Sheet1!U222&lt;8),"C",IF(AND(Sheet1!U222&gt;=6.3,Sheet1!U222&lt;7),"D",IF(AND(Sheet1!U222&gt;=5,Sheet1!U222&lt;6.3),"E","?")))))</f>
        <v>E</v>
      </c>
      <c r="V222" t="str">
        <f>IF(Sheet1!V222&gt;=9,"A",IF(AND(Sheet1!V222&gt;=8,Sheet1!V222&lt;9),"B",IF(AND(Sheet1!V222&gt;=7,Sheet1!V222&lt;8),"C",IF(AND(Sheet1!V222&gt;=6.3,Sheet1!V222&lt;7),"D",IF(AND(Sheet1!V222&gt;=5,Sheet1!V222&lt;6.3),"E","?")))))</f>
        <v>C</v>
      </c>
      <c r="W222" t="str">
        <f>IF(Sheet1!W222&gt;=9,"A",IF(AND(Sheet1!W222&gt;=8,Sheet1!W222&lt;9),"B",IF(AND(Sheet1!W222&gt;=7,Sheet1!W222&lt;8),"C",IF(AND(Sheet1!W222&gt;=6.3,Sheet1!W222&lt;7),"D",IF(AND(Sheet1!W222&gt;=5,Sheet1!W222&lt;6.3),"E","?")))))</f>
        <v>?</v>
      </c>
      <c r="X222" t="str">
        <f>IF(Sheet1!X222&gt;=9,"A",IF(AND(Sheet1!X222&gt;=8,Sheet1!X222&lt;9),"B",IF(AND(Sheet1!X222&gt;=7,Sheet1!X222&lt;8),"C",IF(AND(Sheet1!X222&gt;=6.3,Sheet1!X222&lt;7),"D",IF(AND(Sheet1!X222&gt;=5,Sheet1!X222&lt;6.3),"E","?")))))</f>
        <v>E</v>
      </c>
      <c r="Y222" t="str">
        <f>IF(Sheet1!Y222&gt;=9,"A",IF(AND(Sheet1!Y222&gt;=8,Sheet1!Y222&lt;9),"B",IF(AND(Sheet1!Y222&gt;=7,Sheet1!Y222&lt;8),"C",IF(AND(Sheet1!Y222&gt;=6.3,Sheet1!Y222&lt;7),"D",IF(AND(Sheet1!Y222&gt;=5,Sheet1!Y222&lt;6.3),"E","?")))))</f>
        <v>C</v>
      </c>
      <c r="Z222" t="str">
        <f>IF(Sheet1!Z222&gt;=9,"A",IF(AND(Sheet1!Z222&gt;=8,Sheet1!Z222&lt;9),"B",IF(AND(Sheet1!Z222&gt;=7,Sheet1!Z222&lt;8),"C",IF(AND(Sheet1!Z222&gt;=6.3,Sheet1!Z222&lt;7),"D",IF(AND(Sheet1!Z222&gt;=5,Sheet1!Z222&lt;6.3),"E","?")))))</f>
        <v>E</v>
      </c>
      <c r="AA222" t="str">
        <f>IF(Sheet1!AA222&gt;=9,"A",IF(AND(Sheet1!AA222&gt;=8,Sheet1!AA222&lt;9),"B",IF(AND(Sheet1!AA222&gt;=7,Sheet1!AA222&lt;8),"C",IF(AND(Sheet1!AA222&gt;=6.3,Sheet1!AA222&lt;7),"D",IF(AND(Sheet1!AA222&gt;=5,Sheet1!AA222&lt;6.3),"E","?")))))</f>
        <v>C</v>
      </c>
      <c r="AB222" t="str">
        <f>IF(Sheet1!AB222&gt;=9,"A",IF(AND(Sheet1!AB222&gt;=8,Sheet1!AB222&lt;9),"B",IF(AND(Sheet1!AB222&gt;=7,Sheet1!AB222&lt;8),"C",IF(AND(Sheet1!AB222&gt;=6.3,Sheet1!AB222&lt;7),"D",IF(AND(Sheet1!AB222&gt;=5,Sheet1!AB222&lt;6.3),"E","?")))))</f>
        <v>?</v>
      </c>
      <c r="AC222" t="str">
        <f>IF(Sheet1!AC222&gt;=9,"A",IF(AND(Sheet1!AC222&gt;=8,Sheet1!AC222&lt;9),"B",IF(AND(Sheet1!AC222&gt;=7,Sheet1!AC222&lt;8),"C",IF(AND(Sheet1!AC222&gt;=6.3,Sheet1!AC222&lt;7),"D",IF(AND(Sheet1!AC222&gt;=5,Sheet1!AC222&lt;6.3),"E","?")))))</f>
        <v>C</v>
      </c>
      <c r="AD222" t="str">
        <f>IF(Sheet1!AD222&gt;=9,"A",IF(AND(Sheet1!AD222&gt;=8,Sheet1!AD222&lt;9),"B",IF(AND(Sheet1!AD222&gt;=7,Sheet1!AD222&lt;8),"C",IF(AND(Sheet1!AD222&gt;=6.3,Sheet1!AD222&lt;7),"D",IF(AND(Sheet1!AD222&gt;=5,Sheet1!AD222&lt;6.3),"E","?")))))</f>
        <v>E</v>
      </c>
      <c r="AE222" t="str">
        <f>IF(Sheet1!AE222&gt;=9,"A",IF(AND(Sheet1!AE222&gt;=8,Sheet1!AE222&lt;9),"B",IF(AND(Sheet1!AE222&gt;=7,Sheet1!AE222&lt;8),"C",IF(AND(Sheet1!AE222&gt;=6.3,Sheet1!AE222&lt;7),"D",IF(AND(Sheet1!AE222&gt;=5,Sheet1!AE222&lt;6.3),"E","?")))))</f>
        <v>D</v>
      </c>
      <c r="AF222" t="str">
        <f>IF(Sheet1!AF222&gt;=9,"A",IF(AND(Sheet1!AF222&gt;=8,Sheet1!AF222&lt;9),"B",IF(AND(Sheet1!AF222&gt;=7,Sheet1!AF222&lt;8),"C",IF(AND(Sheet1!AF222&gt;=6.3,Sheet1!AF222&lt;7),"D",IF(AND(Sheet1!AF222&gt;=5,Sheet1!AF222&lt;6.3),"E","?")))))</f>
        <v>D</v>
      </c>
      <c r="AG222" t="str">
        <f>IF(Sheet1!AG222&gt;=9,"A",IF(AND(Sheet1!AG222&gt;=8,Sheet1!AG222&lt;9),"B",IF(AND(Sheet1!AG222&gt;=7,Sheet1!AG222&lt;8),"C",IF(AND(Sheet1!AG222&gt;=6.3,Sheet1!AG222&lt;7),"D",IF(AND(Sheet1!AG222&gt;=5,Sheet1!AG222&lt;6.3),"E","?")))))</f>
        <v>C</v>
      </c>
      <c r="AH222" t="str">
        <f>IF(Sheet1!AH222&gt;=9,"A",IF(AND(Sheet1!AH222&gt;=8,Sheet1!AH222&lt;9),"B",IF(AND(Sheet1!AH222&gt;=7,Sheet1!AH222&lt;8),"C",IF(AND(Sheet1!AH222&gt;=6.3,Sheet1!AH222&lt;7),"D",IF(AND(Sheet1!AH222&gt;=5,Sheet1!AH222&lt;6.3),"E","?")))))</f>
        <v>D</v>
      </c>
      <c r="AI222" t="str">
        <f>IF(Sheet1!AI222&gt;=9,"A",IF(AND(Sheet1!AI222&gt;=8,Sheet1!AI222&lt;9),"B",IF(AND(Sheet1!AI222&gt;=7,Sheet1!AI222&lt;8),"C",IF(AND(Sheet1!AI222&gt;=6.3,Sheet1!AI222&lt;7),"D",IF(AND(Sheet1!AI222&gt;=5,Sheet1!AI222&lt;6.3),"E","?")))))</f>
        <v>?</v>
      </c>
      <c r="AJ222" t="str">
        <f>IF(Sheet1!AJ222&gt;=9,"A",IF(AND(Sheet1!AJ222&gt;=8,Sheet1!AJ222&lt;9),"B",IF(AND(Sheet1!AJ222&gt;=7,Sheet1!AJ222&lt;8),"C",IF(AND(Sheet1!AJ222&gt;=6.3,Sheet1!AJ222&lt;7),"D",IF(AND(Sheet1!AJ222&gt;=5,Sheet1!AJ222&lt;6.3),"E","?")))))</f>
        <v>C</v>
      </c>
      <c r="AK222" t="str">
        <f>IF(Sheet1!AK222&gt;=9,"A",IF(AND(Sheet1!AK222&gt;=8,Sheet1!AK222&lt;9),"B",IF(AND(Sheet1!AK222&gt;=7,Sheet1!AK222&lt;8),"C",IF(AND(Sheet1!AK222&gt;=6.3,Sheet1!AK222&lt;7),"D",IF(AND(Sheet1!AK222&gt;=5,Sheet1!AK222&lt;6.3),"E","?")))))</f>
        <v>E</v>
      </c>
      <c r="AL222" t="str">
        <f>IF(Sheet1!AL222&gt;=9,"A",IF(AND(Sheet1!AL222&gt;=8,Sheet1!AL222&lt;9),"B",IF(AND(Sheet1!AL222&gt;=7,Sheet1!AL222&lt;8),"C",IF(AND(Sheet1!AL222&gt;=6.3,Sheet1!AL222&lt;7),"D",IF(AND(Sheet1!AL222&gt;=5,Sheet1!AL222&lt;6.3),"E","?")))))</f>
        <v>?</v>
      </c>
      <c r="AM222" t="str">
        <f>IF(Sheet1!AM222&gt;=9,"A",IF(AND(Sheet1!AM222&gt;=8,Sheet1!AM222&lt;9),"B",IF(AND(Sheet1!AM222&gt;=7,Sheet1!AM222&lt;8),"C",IF(AND(Sheet1!AM222&gt;=6.3,Sheet1!AM222&lt;7),"D",IF(AND(Sheet1!AM222&gt;=5,Sheet1!AM222&lt;6.3),"E","?")))))</f>
        <v>E</v>
      </c>
      <c r="AN222" t="str">
        <f>IF(Sheet1!AN222&gt;=9,"A",IF(AND(Sheet1!AN222&gt;=8,Sheet1!AN222&lt;9),"B",IF(AND(Sheet1!AN222&gt;=7,Sheet1!AN222&lt;8),"C",IF(AND(Sheet1!AN222&gt;=6.3,Sheet1!AN222&lt;7),"D",IF(AND(Sheet1!AN222&gt;=5,Sheet1!AN222&lt;6.3),"E","?")))))</f>
        <v>C</v>
      </c>
      <c r="AO222" t="str">
        <f>IF(Sheet1!AO222&gt;=9,"A",IF(AND(Sheet1!AO222&gt;=8,Sheet1!AO222&lt;9),"B",IF(AND(Sheet1!AO222&gt;=7,Sheet1!AO222&lt;8),"C",IF(AND(Sheet1!AO222&gt;=6.3,Sheet1!AO222&lt;7),"D",IF(AND(Sheet1!AO222&gt;=5,Sheet1!AO222&lt;6.3),"E","?")))))</f>
        <v>C</v>
      </c>
      <c r="AP222" t="str">
        <f>IF(Sheet1!AP222&gt;=9,"A",IF(AND(Sheet1!AP222&gt;=8,Sheet1!AP222&lt;9),"B",IF(AND(Sheet1!AP222&gt;=7,Sheet1!AP222&lt;8),"C",IF(AND(Sheet1!AP222&gt;=6.3,Sheet1!AP222&lt;7),"D",IF(AND(Sheet1!AP222&gt;=5,Sheet1!AP222&lt;6.3),"E","?")))))</f>
        <v>C</v>
      </c>
      <c r="AQ222" t="str">
        <f>IF(Sheet1!AQ222&gt;=9,"A",IF(AND(Sheet1!AQ222&gt;=8,Sheet1!AQ222&lt;9),"B",IF(AND(Sheet1!AQ222&gt;=7,Sheet1!AQ222&lt;8),"C",IF(AND(Sheet1!AQ222&gt;=6.3,Sheet1!AQ222&lt;7),"D",IF(AND(Sheet1!AQ222&gt;=5,Sheet1!AQ222&lt;6.3),"E","?")))))</f>
        <v>E</v>
      </c>
      <c r="AR222" t="str">
        <f>IF(Sheet1!AR222&gt;=9,"A",IF(AND(Sheet1!AR222&gt;=8,Sheet1!AR222&lt;9),"B",IF(AND(Sheet1!AR222&gt;=7,Sheet1!AR222&lt;8),"C",IF(AND(Sheet1!AR222&gt;=6.3,Sheet1!AR222&lt;7),"D",IF(AND(Sheet1!AR222&gt;=5,Sheet1!AR222&lt;6.3),"E","?")))))</f>
        <v>?</v>
      </c>
      <c r="AS222" t="str">
        <f>IF(Sheet1!AS222&gt;=9,"A",IF(AND(Sheet1!AS222&gt;=8,Sheet1!AS222&lt;9),"B",IF(AND(Sheet1!AS222&gt;=7,Sheet1!AS222&lt;8),"C",IF(AND(Sheet1!AS222&gt;=6.3,Sheet1!AS222&lt;7),"D",IF(AND(Sheet1!AS222&gt;=5,Sheet1!AS222&lt;6.3),"E","?")))))</f>
        <v>E</v>
      </c>
      <c r="AT222" t="str">
        <f>IF(Sheet1!AT222&gt;=9,"A",IF(AND(Sheet1!AT222&gt;=8,Sheet1!AT222&lt;9),"B",IF(AND(Sheet1!AT222&gt;=7,Sheet1!AT222&lt;8),"C",IF(AND(Sheet1!AT222&gt;=6.3,Sheet1!AT222&lt;7),"D",IF(AND(Sheet1!AT222&gt;=5,Sheet1!AT222&lt;6.3),"E","?")))))</f>
        <v>C</v>
      </c>
      <c r="AU222" t="str">
        <f>IF(Sheet1!AU222&gt;=9,"A",IF(AND(Sheet1!AU222&gt;=8,Sheet1!AU222&lt;9),"B",IF(AND(Sheet1!AU222&gt;=7,Sheet1!AU222&lt;8),"C",IF(AND(Sheet1!AU222&gt;=6.3,Sheet1!AU222&lt;7),"D",IF(AND(Sheet1!AU222&gt;=5,Sheet1!AU222&lt;6.3),"E","?")))))</f>
        <v>C</v>
      </c>
      <c r="AV222" t="str">
        <f>IF(Sheet1!AV222&gt;=9,"A",IF(AND(Sheet1!AV222&gt;=8,Sheet1!AV222&lt;9),"B",IF(AND(Sheet1!AV222&gt;=7,Sheet1!AV222&lt;8),"C",IF(AND(Sheet1!AV222&gt;=6.3,Sheet1!AV222&lt;7),"D",IF(AND(Sheet1!AV222&gt;=5,Sheet1!AV222&lt;6.3),"E","?")))))</f>
        <v>C</v>
      </c>
      <c r="AW222" t="str">
        <f>IF(Sheet1!AW222&gt;=9,"A",IF(AND(Sheet1!AW222&gt;=8,Sheet1!AW222&lt;9),"B",IF(AND(Sheet1!AW222&gt;=7,Sheet1!AW222&lt;8),"C",IF(AND(Sheet1!AW222&gt;=6.3,Sheet1!AW222&lt;7),"D",IF(AND(Sheet1!AW222&gt;=5,Sheet1!AW222&lt;6.3),"E","?")))))</f>
        <v>D</v>
      </c>
      <c r="AX222" t="str">
        <f>IF(Sheet1!AX222&gt;=9,"A",IF(AND(Sheet1!AX222&gt;=8,Sheet1!AX222&lt;9),"B",IF(AND(Sheet1!AX222&gt;=7,Sheet1!AX222&lt;8),"C",IF(AND(Sheet1!AX222&gt;=6.3,Sheet1!AX222&lt;7),"D",IF(AND(Sheet1!AX222&gt;=5,Sheet1!AX222&lt;6.3),"E","?")))))</f>
        <v>D</v>
      </c>
      <c r="AY222" t="str">
        <f>IF(Sheet1!AY222&gt;=9,"A",IF(AND(Sheet1!AY222&gt;=8,Sheet1!AY222&lt;9),"B",IF(AND(Sheet1!AY222&gt;=7,Sheet1!AY222&lt;8),"C",IF(AND(Sheet1!AY222&gt;=6.3,Sheet1!AY222&lt;7),"D",IF(AND(Sheet1!AY222&gt;=5,Sheet1!AY222&lt;6.3),"E","?")))))</f>
        <v>E</v>
      </c>
      <c r="AZ222" t="str">
        <f>IF(Sheet1!AZ222=4,"Xuat Sac",IF(Sheet1!AZ222=3,"Gioi",IF(Sheet1!AZ222=2,"Kha",IF(Sheet1!AZ222=1,"Trung Binh","Khong Dat"))))</f>
        <v>Trung Binh</v>
      </c>
    </row>
    <row r="223" spans="1:52" x14ac:dyDescent="0.25">
      <c r="A223" t="str">
        <f>IF(Sheet1!A223&gt;=9,"A",IF(AND(Sheet1!A223&gt;=8,Sheet1!A223&lt;9),"B",IF(AND(Sheet1!A223&gt;=7,Sheet1!A223&lt;8),"C",IF(AND(Sheet1!A223&gt;=6.3,Sheet1!A223&lt;7),"D",IF(AND(Sheet1!A223&gt;=5,Sheet1!A223&lt;6.3),"E","?")))))</f>
        <v>E</v>
      </c>
      <c r="B223" t="str">
        <f>IF(Sheet1!B223&gt;=9,"A",IF(AND(Sheet1!B223&gt;=8,Sheet1!B223&lt;9),"B",IF(AND(Sheet1!B223&gt;=7,Sheet1!B223&lt;8),"C",IF(AND(Sheet1!B223&gt;=6.3,Sheet1!B223&lt;7),"D",IF(AND(Sheet1!B223&gt;=5,Sheet1!B223&lt;6.3),"E","?")))))</f>
        <v>C</v>
      </c>
      <c r="C223" t="str">
        <f>IF(Sheet1!C223&gt;=9,"A",IF(AND(Sheet1!C223&gt;=8,Sheet1!C223&lt;9),"B",IF(AND(Sheet1!C223&gt;=7,Sheet1!C223&lt;8),"C",IF(AND(Sheet1!C223&gt;=6.3,Sheet1!C223&lt;7),"D",IF(AND(Sheet1!C223&gt;=5,Sheet1!C223&lt;6.3),"E","?")))))</f>
        <v>B</v>
      </c>
      <c r="D223" t="str">
        <f>IF(Sheet1!D223&gt;=9,"A",IF(AND(Sheet1!D223&gt;=8,Sheet1!D223&lt;9),"B",IF(AND(Sheet1!D223&gt;=7,Sheet1!D223&lt;8),"C",IF(AND(Sheet1!D223&gt;=6.3,Sheet1!D223&lt;7),"D",IF(AND(Sheet1!D223&gt;=5,Sheet1!D223&lt;6.3),"E","?")))))</f>
        <v>E</v>
      </c>
      <c r="E223" t="str">
        <f>IF(Sheet1!E223&gt;=9,"A",IF(AND(Sheet1!E223&gt;=8,Sheet1!E223&lt;9),"B",IF(AND(Sheet1!E223&gt;=7,Sheet1!E223&lt;8),"C",IF(AND(Sheet1!E223&gt;=6.3,Sheet1!E223&lt;7),"D",IF(AND(Sheet1!E223&gt;=5,Sheet1!E223&lt;6.3),"E","?")))))</f>
        <v>A</v>
      </c>
      <c r="F223" t="str">
        <f>IF(Sheet1!F223&gt;=9,"A",IF(AND(Sheet1!F223&gt;=8,Sheet1!F223&lt;9),"B",IF(AND(Sheet1!F223&gt;=7,Sheet1!F223&lt;8),"C",IF(AND(Sheet1!F223&gt;=6.3,Sheet1!F223&lt;7),"D",IF(AND(Sheet1!F223&gt;=5,Sheet1!F223&lt;6.3),"E","?")))))</f>
        <v>A</v>
      </c>
      <c r="G223" t="str">
        <f>IF(Sheet1!G223&gt;=9,"A",IF(AND(Sheet1!G223&gt;=8,Sheet1!G223&lt;9),"B",IF(AND(Sheet1!G223&gt;=7,Sheet1!G223&lt;8),"C",IF(AND(Sheet1!G223&gt;=6.3,Sheet1!G223&lt;7),"D",IF(AND(Sheet1!G223&gt;=5,Sheet1!G223&lt;6.3),"E","?")))))</f>
        <v>B</v>
      </c>
      <c r="H223" t="str">
        <f>IF(Sheet1!H223&gt;=9,"A",IF(AND(Sheet1!H223&gt;=8,Sheet1!H223&lt;9),"B",IF(AND(Sheet1!H223&gt;=7,Sheet1!H223&lt;8),"C",IF(AND(Sheet1!H223&gt;=6.3,Sheet1!H223&lt;7),"D",IF(AND(Sheet1!H223&gt;=5,Sheet1!H223&lt;6.3),"E","?")))))</f>
        <v>B</v>
      </c>
      <c r="I223" t="str">
        <f>IF(Sheet1!I223&gt;=9,"A",IF(AND(Sheet1!I223&gt;=8,Sheet1!I223&lt;9),"B",IF(AND(Sheet1!I223&gt;=7,Sheet1!I223&lt;8),"C",IF(AND(Sheet1!I223&gt;=6.3,Sheet1!I223&lt;7),"D",IF(AND(Sheet1!I223&gt;=5,Sheet1!I223&lt;6.3),"E","?")))))</f>
        <v>C</v>
      </c>
      <c r="J223" t="str">
        <f>IF(Sheet1!J223&gt;=9,"A",IF(AND(Sheet1!J223&gt;=8,Sheet1!J223&lt;9),"B",IF(AND(Sheet1!J223&gt;=7,Sheet1!J223&lt;8),"C",IF(AND(Sheet1!J223&gt;=6.3,Sheet1!J223&lt;7),"D",IF(AND(Sheet1!J223&gt;=5,Sheet1!J223&lt;6.3),"E","?")))))</f>
        <v>A</v>
      </c>
      <c r="K223" t="str">
        <f>IF(Sheet1!K223&gt;=9,"A",IF(AND(Sheet1!K223&gt;=8,Sheet1!K223&lt;9),"B",IF(AND(Sheet1!K223&gt;=7,Sheet1!K223&lt;8),"C",IF(AND(Sheet1!K223&gt;=6.3,Sheet1!K223&lt;7),"D",IF(AND(Sheet1!K223&gt;=5,Sheet1!K223&lt;6.3),"E","?")))))</f>
        <v>D</v>
      </c>
      <c r="L223" t="str">
        <f>IF(Sheet1!L223&gt;=9,"A",IF(AND(Sheet1!L223&gt;=8,Sheet1!L223&lt;9),"B",IF(AND(Sheet1!L223&gt;=7,Sheet1!L223&lt;8),"C",IF(AND(Sheet1!L223&gt;=6.3,Sheet1!L223&lt;7),"D",IF(AND(Sheet1!L223&gt;=5,Sheet1!L223&lt;6.3),"E","?")))))</f>
        <v>E</v>
      </c>
      <c r="M223" t="str">
        <f>IF(Sheet1!M223&gt;=9,"A",IF(AND(Sheet1!M223&gt;=8,Sheet1!M223&lt;9),"B",IF(AND(Sheet1!M223&gt;=7,Sheet1!M223&lt;8),"C",IF(AND(Sheet1!M223&gt;=6.3,Sheet1!M223&lt;7),"D",IF(AND(Sheet1!M223&gt;=5,Sheet1!M223&lt;6.3),"E","?")))))</f>
        <v>E</v>
      </c>
      <c r="N223" t="str">
        <f>IF(Sheet1!N223&gt;=9,"A",IF(AND(Sheet1!N223&gt;=8,Sheet1!N223&lt;9),"B",IF(AND(Sheet1!N223&gt;=7,Sheet1!N223&lt;8),"C",IF(AND(Sheet1!N223&gt;=6.3,Sheet1!N223&lt;7),"D",IF(AND(Sheet1!N223&gt;=5,Sheet1!N223&lt;6.3),"E","?")))))</f>
        <v>D</v>
      </c>
      <c r="O223" t="str">
        <f>IF(Sheet1!O223&gt;=9,"A",IF(AND(Sheet1!O223&gt;=8,Sheet1!O223&lt;9),"B",IF(AND(Sheet1!O223&gt;=7,Sheet1!O223&lt;8),"C",IF(AND(Sheet1!O223&gt;=6.3,Sheet1!O223&lt;7),"D",IF(AND(Sheet1!O223&gt;=5,Sheet1!O223&lt;6.3),"E","?")))))</f>
        <v>E</v>
      </c>
      <c r="P223" t="str">
        <f>IF(Sheet1!P223&gt;=9,"A",IF(AND(Sheet1!P223&gt;=8,Sheet1!P223&lt;9),"B",IF(AND(Sheet1!P223&gt;=7,Sheet1!P223&lt;8),"C",IF(AND(Sheet1!P223&gt;=6.3,Sheet1!P223&lt;7),"D",IF(AND(Sheet1!P223&gt;=5,Sheet1!P223&lt;6.3),"E","?")))))</f>
        <v>C</v>
      </c>
      <c r="Q223" t="str">
        <f>IF(Sheet1!Q223&gt;=9,"A",IF(AND(Sheet1!Q223&gt;=8,Sheet1!Q223&lt;9),"B",IF(AND(Sheet1!Q223&gt;=7,Sheet1!Q223&lt;8),"C",IF(AND(Sheet1!Q223&gt;=6.3,Sheet1!Q223&lt;7),"D",IF(AND(Sheet1!Q223&gt;=5,Sheet1!Q223&lt;6.3),"E","?")))))</f>
        <v>?</v>
      </c>
      <c r="R223" t="str">
        <f>IF(Sheet1!R223&gt;=9,"A",IF(AND(Sheet1!R223&gt;=8,Sheet1!R223&lt;9),"B",IF(AND(Sheet1!R223&gt;=7,Sheet1!R223&lt;8),"C",IF(AND(Sheet1!R223&gt;=6.3,Sheet1!R223&lt;7),"D",IF(AND(Sheet1!R223&gt;=5,Sheet1!R223&lt;6.3),"E","?")))))</f>
        <v>D</v>
      </c>
      <c r="S223" t="str">
        <f>IF(Sheet1!S223&gt;=9,"A",IF(AND(Sheet1!S223&gt;=8,Sheet1!S223&lt;9),"B",IF(AND(Sheet1!S223&gt;=7,Sheet1!S223&lt;8),"C",IF(AND(Sheet1!S223&gt;=6.3,Sheet1!S223&lt;7),"D",IF(AND(Sheet1!S223&gt;=5,Sheet1!S223&lt;6.3),"E","?")))))</f>
        <v>E</v>
      </c>
      <c r="T223" t="str">
        <f>IF(Sheet1!T223&gt;=9,"A",IF(AND(Sheet1!T223&gt;=8,Sheet1!T223&lt;9),"B",IF(AND(Sheet1!T223&gt;=7,Sheet1!T223&lt;8),"C",IF(AND(Sheet1!T223&gt;=6.3,Sheet1!T223&lt;7),"D",IF(AND(Sheet1!T223&gt;=5,Sheet1!T223&lt;6.3),"E","?")))))</f>
        <v>C</v>
      </c>
      <c r="U223" t="str">
        <f>IF(Sheet1!U223&gt;=9,"A",IF(AND(Sheet1!U223&gt;=8,Sheet1!U223&lt;9),"B",IF(AND(Sheet1!U223&gt;=7,Sheet1!U223&lt;8),"C",IF(AND(Sheet1!U223&gt;=6.3,Sheet1!U223&lt;7),"D",IF(AND(Sheet1!U223&gt;=5,Sheet1!U223&lt;6.3),"E","?")))))</f>
        <v>E</v>
      </c>
      <c r="V223" t="str">
        <f>IF(Sheet1!V223&gt;=9,"A",IF(AND(Sheet1!V223&gt;=8,Sheet1!V223&lt;9),"B",IF(AND(Sheet1!V223&gt;=7,Sheet1!V223&lt;8),"C",IF(AND(Sheet1!V223&gt;=6.3,Sheet1!V223&lt;7),"D",IF(AND(Sheet1!V223&gt;=5,Sheet1!V223&lt;6.3),"E","?")))))</f>
        <v>E</v>
      </c>
      <c r="W223" t="str">
        <f>IF(Sheet1!W223&gt;=9,"A",IF(AND(Sheet1!W223&gt;=8,Sheet1!W223&lt;9),"B",IF(AND(Sheet1!W223&gt;=7,Sheet1!W223&lt;8),"C",IF(AND(Sheet1!W223&gt;=6.3,Sheet1!W223&lt;7),"D",IF(AND(Sheet1!W223&gt;=5,Sheet1!W223&lt;6.3),"E","?")))))</f>
        <v>D</v>
      </c>
      <c r="X223" t="str">
        <f>IF(Sheet1!X223&gt;=9,"A",IF(AND(Sheet1!X223&gt;=8,Sheet1!X223&lt;9),"B",IF(AND(Sheet1!X223&gt;=7,Sheet1!X223&lt;8),"C",IF(AND(Sheet1!X223&gt;=6.3,Sheet1!X223&lt;7),"D",IF(AND(Sheet1!X223&gt;=5,Sheet1!X223&lt;6.3),"E","?")))))</f>
        <v>E</v>
      </c>
      <c r="Y223" t="str">
        <f>IF(Sheet1!Y223&gt;=9,"A",IF(AND(Sheet1!Y223&gt;=8,Sheet1!Y223&lt;9),"B",IF(AND(Sheet1!Y223&gt;=7,Sheet1!Y223&lt;8),"C",IF(AND(Sheet1!Y223&gt;=6.3,Sheet1!Y223&lt;7),"D",IF(AND(Sheet1!Y223&gt;=5,Sheet1!Y223&lt;6.3),"E","?")))))</f>
        <v>E</v>
      </c>
      <c r="Z223" t="str">
        <f>IF(Sheet1!Z223&gt;=9,"A",IF(AND(Sheet1!Z223&gt;=8,Sheet1!Z223&lt;9),"B",IF(AND(Sheet1!Z223&gt;=7,Sheet1!Z223&lt;8),"C",IF(AND(Sheet1!Z223&gt;=6.3,Sheet1!Z223&lt;7),"D",IF(AND(Sheet1!Z223&gt;=5,Sheet1!Z223&lt;6.3),"E","?")))))</f>
        <v>E</v>
      </c>
      <c r="AA223" t="str">
        <f>IF(Sheet1!AA223&gt;=9,"A",IF(AND(Sheet1!AA223&gt;=8,Sheet1!AA223&lt;9),"B",IF(AND(Sheet1!AA223&gt;=7,Sheet1!AA223&lt;8),"C",IF(AND(Sheet1!AA223&gt;=6.3,Sheet1!AA223&lt;7),"D",IF(AND(Sheet1!AA223&gt;=5,Sheet1!AA223&lt;6.3),"E","?")))))</f>
        <v>E</v>
      </c>
      <c r="AB223" t="str">
        <f>IF(Sheet1!AB223&gt;=9,"A",IF(AND(Sheet1!AB223&gt;=8,Sheet1!AB223&lt;9),"B",IF(AND(Sheet1!AB223&gt;=7,Sheet1!AB223&lt;8),"C",IF(AND(Sheet1!AB223&gt;=6.3,Sheet1!AB223&lt;7),"D",IF(AND(Sheet1!AB223&gt;=5,Sheet1!AB223&lt;6.3),"E","?")))))</f>
        <v>D</v>
      </c>
      <c r="AC223" t="str">
        <f>IF(Sheet1!AC223&gt;=9,"A",IF(AND(Sheet1!AC223&gt;=8,Sheet1!AC223&lt;9),"B",IF(AND(Sheet1!AC223&gt;=7,Sheet1!AC223&lt;8),"C",IF(AND(Sheet1!AC223&gt;=6.3,Sheet1!AC223&lt;7),"D",IF(AND(Sheet1!AC223&gt;=5,Sheet1!AC223&lt;6.3),"E","?")))))</f>
        <v>D</v>
      </c>
      <c r="AD223" t="str">
        <f>IF(Sheet1!AD223&gt;=9,"A",IF(AND(Sheet1!AD223&gt;=8,Sheet1!AD223&lt;9),"B",IF(AND(Sheet1!AD223&gt;=7,Sheet1!AD223&lt;8),"C",IF(AND(Sheet1!AD223&gt;=6.3,Sheet1!AD223&lt;7),"D",IF(AND(Sheet1!AD223&gt;=5,Sheet1!AD223&lt;6.3),"E","?")))))</f>
        <v>E</v>
      </c>
      <c r="AE223" t="str">
        <f>IF(Sheet1!AE223&gt;=9,"A",IF(AND(Sheet1!AE223&gt;=8,Sheet1!AE223&lt;9),"B",IF(AND(Sheet1!AE223&gt;=7,Sheet1!AE223&lt;8),"C",IF(AND(Sheet1!AE223&gt;=6.3,Sheet1!AE223&lt;7),"D",IF(AND(Sheet1!AE223&gt;=5,Sheet1!AE223&lt;6.3),"E","?")))))</f>
        <v>C</v>
      </c>
      <c r="AF223" t="str">
        <f>IF(Sheet1!AF223&gt;=9,"A",IF(AND(Sheet1!AF223&gt;=8,Sheet1!AF223&lt;9),"B",IF(AND(Sheet1!AF223&gt;=7,Sheet1!AF223&lt;8),"C",IF(AND(Sheet1!AF223&gt;=6.3,Sheet1!AF223&lt;7),"D",IF(AND(Sheet1!AF223&gt;=5,Sheet1!AF223&lt;6.3),"E","?")))))</f>
        <v>?</v>
      </c>
      <c r="AG223" t="str">
        <f>IF(Sheet1!AG223&gt;=9,"A",IF(AND(Sheet1!AG223&gt;=8,Sheet1!AG223&lt;9),"B",IF(AND(Sheet1!AG223&gt;=7,Sheet1!AG223&lt;8),"C",IF(AND(Sheet1!AG223&gt;=6.3,Sheet1!AG223&lt;7),"D",IF(AND(Sheet1!AG223&gt;=5,Sheet1!AG223&lt;6.3),"E","?")))))</f>
        <v>E</v>
      </c>
      <c r="AH223" t="str">
        <f>IF(Sheet1!AH223&gt;=9,"A",IF(AND(Sheet1!AH223&gt;=8,Sheet1!AH223&lt;9),"B",IF(AND(Sheet1!AH223&gt;=7,Sheet1!AH223&lt;8),"C",IF(AND(Sheet1!AH223&gt;=6.3,Sheet1!AH223&lt;7),"D",IF(AND(Sheet1!AH223&gt;=5,Sheet1!AH223&lt;6.3),"E","?")))))</f>
        <v>C</v>
      </c>
      <c r="AI223" t="str">
        <f>IF(Sheet1!AI223&gt;=9,"A",IF(AND(Sheet1!AI223&gt;=8,Sheet1!AI223&lt;9),"B",IF(AND(Sheet1!AI223&gt;=7,Sheet1!AI223&lt;8),"C",IF(AND(Sheet1!AI223&gt;=6.3,Sheet1!AI223&lt;7),"D",IF(AND(Sheet1!AI223&gt;=5,Sheet1!AI223&lt;6.3),"E","?")))))</f>
        <v>E</v>
      </c>
      <c r="AJ223" t="str">
        <f>IF(Sheet1!AJ223&gt;=9,"A",IF(AND(Sheet1!AJ223&gt;=8,Sheet1!AJ223&lt;9),"B",IF(AND(Sheet1!AJ223&gt;=7,Sheet1!AJ223&lt;8),"C",IF(AND(Sheet1!AJ223&gt;=6.3,Sheet1!AJ223&lt;7),"D",IF(AND(Sheet1!AJ223&gt;=5,Sheet1!AJ223&lt;6.3),"E","?")))))</f>
        <v>E</v>
      </c>
      <c r="AK223" t="str">
        <f>IF(Sheet1!AK223&gt;=9,"A",IF(AND(Sheet1!AK223&gt;=8,Sheet1!AK223&lt;9),"B",IF(AND(Sheet1!AK223&gt;=7,Sheet1!AK223&lt;8),"C",IF(AND(Sheet1!AK223&gt;=6.3,Sheet1!AK223&lt;7),"D",IF(AND(Sheet1!AK223&gt;=5,Sheet1!AK223&lt;6.3),"E","?")))))</f>
        <v>?</v>
      </c>
      <c r="AL223" t="str">
        <f>IF(Sheet1!AL223&gt;=9,"A",IF(AND(Sheet1!AL223&gt;=8,Sheet1!AL223&lt;9),"B",IF(AND(Sheet1!AL223&gt;=7,Sheet1!AL223&lt;8),"C",IF(AND(Sheet1!AL223&gt;=6.3,Sheet1!AL223&lt;7),"D",IF(AND(Sheet1!AL223&gt;=5,Sheet1!AL223&lt;6.3),"E","?")))))</f>
        <v>?</v>
      </c>
      <c r="AM223" t="str">
        <f>IF(Sheet1!AM223&gt;=9,"A",IF(AND(Sheet1!AM223&gt;=8,Sheet1!AM223&lt;9),"B",IF(AND(Sheet1!AM223&gt;=7,Sheet1!AM223&lt;8),"C",IF(AND(Sheet1!AM223&gt;=6.3,Sheet1!AM223&lt;7),"D",IF(AND(Sheet1!AM223&gt;=5,Sheet1!AM223&lt;6.3),"E","?")))))</f>
        <v>E</v>
      </c>
      <c r="AN223" t="str">
        <f>IF(Sheet1!AN223&gt;=9,"A",IF(AND(Sheet1!AN223&gt;=8,Sheet1!AN223&lt;9),"B",IF(AND(Sheet1!AN223&gt;=7,Sheet1!AN223&lt;8),"C",IF(AND(Sheet1!AN223&gt;=6.3,Sheet1!AN223&lt;7),"D",IF(AND(Sheet1!AN223&gt;=5,Sheet1!AN223&lt;6.3),"E","?")))))</f>
        <v>D</v>
      </c>
      <c r="AO223" t="str">
        <f>IF(Sheet1!AO223&gt;=9,"A",IF(AND(Sheet1!AO223&gt;=8,Sheet1!AO223&lt;9),"B",IF(AND(Sheet1!AO223&gt;=7,Sheet1!AO223&lt;8),"C",IF(AND(Sheet1!AO223&gt;=6.3,Sheet1!AO223&lt;7),"D",IF(AND(Sheet1!AO223&gt;=5,Sheet1!AO223&lt;6.3),"E","?")))))</f>
        <v>D</v>
      </c>
      <c r="AP223" t="str">
        <f>IF(Sheet1!AP223&gt;=9,"A",IF(AND(Sheet1!AP223&gt;=8,Sheet1!AP223&lt;9),"B",IF(AND(Sheet1!AP223&gt;=7,Sheet1!AP223&lt;8),"C",IF(AND(Sheet1!AP223&gt;=6.3,Sheet1!AP223&lt;7),"D",IF(AND(Sheet1!AP223&gt;=5,Sheet1!AP223&lt;6.3),"E","?")))))</f>
        <v>D</v>
      </c>
      <c r="AQ223" t="str">
        <f>IF(Sheet1!AQ223&gt;=9,"A",IF(AND(Sheet1!AQ223&gt;=8,Sheet1!AQ223&lt;9),"B",IF(AND(Sheet1!AQ223&gt;=7,Sheet1!AQ223&lt;8),"C",IF(AND(Sheet1!AQ223&gt;=6.3,Sheet1!AQ223&lt;7),"D",IF(AND(Sheet1!AQ223&gt;=5,Sheet1!AQ223&lt;6.3),"E","?")))))</f>
        <v>E</v>
      </c>
      <c r="AR223" t="str">
        <f>IF(Sheet1!AR223&gt;=9,"A",IF(AND(Sheet1!AR223&gt;=8,Sheet1!AR223&lt;9),"B",IF(AND(Sheet1!AR223&gt;=7,Sheet1!AR223&lt;8),"C",IF(AND(Sheet1!AR223&gt;=6.3,Sheet1!AR223&lt;7),"D",IF(AND(Sheet1!AR223&gt;=5,Sheet1!AR223&lt;6.3),"E","?")))))</f>
        <v>D</v>
      </c>
      <c r="AS223" t="str">
        <f>IF(Sheet1!AS223&gt;=9,"A",IF(AND(Sheet1!AS223&gt;=8,Sheet1!AS223&lt;9),"B",IF(AND(Sheet1!AS223&gt;=7,Sheet1!AS223&lt;8),"C",IF(AND(Sheet1!AS223&gt;=6.3,Sheet1!AS223&lt;7),"D",IF(AND(Sheet1!AS223&gt;=5,Sheet1!AS223&lt;6.3),"E","?")))))</f>
        <v>?</v>
      </c>
      <c r="AT223" t="str">
        <f>IF(Sheet1!AT223&gt;=9,"A",IF(AND(Sheet1!AT223&gt;=8,Sheet1!AT223&lt;9),"B",IF(AND(Sheet1!AT223&gt;=7,Sheet1!AT223&lt;8),"C",IF(AND(Sheet1!AT223&gt;=6.3,Sheet1!AT223&lt;7),"D",IF(AND(Sheet1!AT223&gt;=5,Sheet1!AT223&lt;6.3),"E","?")))))</f>
        <v>D</v>
      </c>
      <c r="AU223" t="str">
        <f>IF(Sheet1!AU223&gt;=9,"A",IF(AND(Sheet1!AU223&gt;=8,Sheet1!AU223&lt;9),"B",IF(AND(Sheet1!AU223&gt;=7,Sheet1!AU223&lt;8),"C",IF(AND(Sheet1!AU223&gt;=6.3,Sheet1!AU223&lt;7),"D",IF(AND(Sheet1!AU223&gt;=5,Sheet1!AU223&lt;6.3),"E","?")))))</f>
        <v>E</v>
      </c>
      <c r="AV223" t="str">
        <f>IF(Sheet1!AV223&gt;=9,"A",IF(AND(Sheet1!AV223&gt;=8,Sheet1!AV223&lt;9),"B",IF(AND(Sheet1!AV223&gt;=7,Sheet1!AV223&lt;8),"C",IF(AND(Sheet1!AV223&gt;=6.3,Sheet1!AV223&lt;7),"D",IF(AND(Sheet1!AV223&gt;=5,Sheet1!AV223&lt;6.3),"E","?")))))</f>
        <v>C</v>
      </c>
      <c r="AW223" t="str">
        <f>IF(Sheet1!AW223&gt;=9,"A",IF(AND(Sheet1!AW223&gt;=8,Sheet1!AW223&lt;9),"B",IF(AND(Sheet1!AW223&gt;=7,Sheet1!AW223&lt;8),"C",IF(AND(Sheet1!AW223&gt;=6.3,Sheet1!AW223&lt;7),"D",IF(AND(Sheet1!AW223&gt;=5,Sheet1!AW223&lt;6.3),"E","?")))))</f>
        <v>D</v>
      </c>
      <c r="AX223" t="str">
        <f>IF(Sheet1!AX223&gt;=9,"A",IF(AND(Sheet1!AX223&gt;=8,Sheet1!AX223&lt;9),"B",IF(AND(Sheet1!AX223&gt;=7,Sheet1!AX223&lt;8),"C",IF(AND(Sheet1!AX223&gt;=6.3,Sheet1!AX223&lt;7),"D",IF(AND(Sheet1!AX223&gt;=5,Sheet1!AX223&lt;6.3),"E","?")))))</f>
        <v>C</v>
      </c>
      <c r="AY223" t="str">
        <f>IF(Sheet1!AY223&gt;=9,"A",IF(AND(Sheet1!AY223&gt;=8,Sheet1!AY223&lt;9),"B",IF(AND(Sheet1!AY223&gt;=7,Sheet1!AY223&lt;8),"C",IF(AND(Sheet1!AY223&gt;=6.3,Sheet1!AY223&lt;7),"D",IF(AND(Sheet1!AY223&gt;=5,Sheet1!AY223&lt;6.3),"E","?")))))</f>
        <v>E</v>
      </c>
      <c r="AZ223" t="str">
        <f>IF(Sheet1!AZ223=4,"Xuat Sac",IF(Sheet1!AZ223=3,"Gioi",IF(Sheet1!AZ223=2,"Kha",IF(Sheet1!AZ223=1,"Trung Binh","Khong Dat"))))</f>
        <v>Trung Binh</v>
      </c>
    </row>
    <row r="224" spans="1:52" x14ac:dyDescent="0.25">
      <c r="A224" t="str">
        <f>IF(Sheet1!A224&gt;=9,"A",IF(AND(Sheet1!A224&gt;=8,Sheet1!A224&lt;9),"B",IF(AND(Sheet1!A224&gt;=7,Sheet1!A224&lt;8),"C",IF(AND(Sheet1!A224&gt;=6.3,Sheet1!A224&lt;7),"D",IF(AND(Sheet1!A224&gt;=5,Sheet1!A224&lt;6.3),"E","?")))))</f>
        <v>A</v>
      </c>
      <c r="B224" t="str">
        <f>IF(Sheet1!B224&gt;=9,"A",IF(AND(Sheet1!B224&gt;=8,Sheet1!B224&lt;9),"B",IF(AND(Sheet1!B224&gt;=7,Sheet1!B224&lt;8),"C",IF(AND(Sheet1!B224&gt;=6.3,Sheet1!B224&lt;7),"D",IF(AND(Sheet1!B224&gt;=5,Sheet1!B224&lt;6.3),"E","?")))))</f>
        <v>A</v>
      </c>
      <c r="C224" t="str">
        <f>IF(Sheet1!C224&gt;=9,"A",IF(AND(Sheet1!C224&gt;=8,Sheet1!C224&lt;9),"B",IF(AND(Sheet1!C224&gt;=7,Sheet1!C224&lt;8),"C",IF(AND(Sheet1!C224&gt;=6.3,Sheet1!C224&lt;7),"D",IF(AND(Sheet1!C224&gt;=5,Sheet1!C224&lt;6.3),"E","?")))))</f>
        <v>E</v>
      </c>
      <c r="D224" t="str">
        <f>IF(Sheet1!D224&gt;=9,"A",IF(AND(Sheet1!D224&gt;=8,Sheet1!D224&lt;9),"B",IF(AND(Sheet1!D224&gt;=7,Sheet1!D224&lt;8),"C",IF(AND(Sheet1!D224&gt;=6.3,Sheet1!D224&lt;7),"D",IF(AND(Sheet1!D224&gt;=5,Sheet1!D224&lt;6.3),"E","?")))))</f>
        <v>A</v>
      </c>
      <c r="E224" t="str">
        <f>IF(Sheet1!E224&gt;=9,"A",IF(AND(Sheet1!E224&gt;=8,Sheet1!E224&lt;9),"B",IF(AND(Sheet1!E224&gt;=7,Sheet1!E224&lt;8),"C",IF(AND(Sheet1!E224&gt;=6.3,Sheet1!E224&lt;7),"D",IF(AND(Sheet1!E224&gt;=5,Sheet1!E224&lt;6.3),"E","?")))))</f>
        <v>C</v>
      </c>
      <c r="F224" t="str">
        <f>IF(Sheet1!F224&gt;=9,"A",IF(AND(Sheet1!F224&gt;=8,Sheet1!F224&lt;9),"B",IF(AND(Sheet1!F224&gt;=7,Sheet1!F224&lt;8),"C",IF(AND(Sheet1!F224&gt;=6.3,Sheet1!F224&lt;7),"D",IF(AND(Sheet1!F224&gt;=5,Sheet1!F224&lt;6.3),"E","?")))))</f>
        <v>E</v>
      </c>
      <c r="G224" t="str">
        <f>IF(Sheet1!G224&gt;=9,"A",IF(AND(Sheet1!G224&gt;=8,Sheet1!G224&lt;9),"B",IF(AND(Sheet1!G224&gt;=7,Sheet1!G224&lt;8),"C",IF(AND(Sheet1!G224&gt;=6.3,Sheet1!G224&lt;7),"D",IF(AND(Sheet1!G224&gt;=5,Sheet1!G224&lt;6.3),"E","?")))))</f>
        <v>E</v>
      </c>
      <c r="H224" t="str">
        <f>IF(Sheet1!H224&gt;=9,"A",IF(AND(Sheet1!H224&gt;=8,Sheet1!H224&lt;9),"B",IF(AND(Sheet1!H224&gt;=7,Sheet1!H224&lt;8),"C",IF(AND(Sheet1!H224&gt;=6.3,Sheet1!H224&lt;7),"D",IF(AND(Sheet1!H224&gt;=5,Sheet1!H224&lt;6.3),"E","?")))))</f>
        <v>E</v>
      </c>
      <c r="I224" t="str">
        <f>IF(Sheet1!I224&gt;=9,"A",IF(AND(Sheet1!I224&gt;=8,Sheet1!I224&lt;9),"B",IF(AND(Sheet1!I224&gt;=7,Sheet1!I224&lt;8),"C",IF(AND(Sheet1!I224&gt;=6.3,Sheet1!I224&lt;7),"D",IF(AND(Sheet1!I224&gt;=5,Sheet1!I224&lt;6.3),"E","?")))))</f>
        <v>B</v>
      </c>
      <c r="J224" t="str">
        <f>IF(Sheet1!J224&gt;=9,"A",IF(AND(Sheet1!J224&gt;=8,Sheet1!J224&lt;9),"B",IF(AND(Sheet1!J224&gt;=7,Sheet1!J224&lt;8),"C",IF(AND(Sheet1!J224&gt;=6.3,Sheet1!J224&lt;7),"D",IF(AND(Sheet1!J224&gt;=5,Sheet1!J224&lt;6.3),"E","?")))))</f>
        <v>E</v>
      </c>
      <c r="K224" t="str">
        <f>IF(Sheet1!K224&gt;=9,"A",IF(AND(Sheet1!K224&gt;=8,Sheet1!K224&lt;9),"B",IF(AND(Sheet1!K224&gt;=7,Sheet1!K224&lt;8),"C",IF(AND(Sheet1!K224&gt;=6.3,Sheet1!K224&lt;7),"D",IF(AND(Sheet1!K224&gt;=5,Sheet1!K224&lt;6.3),"E","?")))))</f>
        <v>?</v>
      </c>
      <c r="L224" t="str">
        <f>IF(Sheet1!L224&gt;=9,"A",IF(AND(Sheet1!L224&gt;=8,Sheet1!L224&lt;9),"B",IF(AND(Sheet1!L224&gt;=7,Sheet1!L224&lt;8),"C",IF(AND(Sheet1!L224&gt;=6.3,Sheet1!L224&lt;7),"D",IF(AND(Sheet1!L224&gt;=5,Sheet1!L224&lt;6.3),"E","?")))))</f>
        <v>E</v>
      </c>
      <c r="M224" t="str">
        <f>IF(Sheet1!M224&gt;=9,"A",IF(AND(Sheet1!M224&gt;=8,Sheet1!M224&lt;9),"B",IF(AND(Sheet1!M224&gt;=7,Sheet1!M224&lt;8),"C",IF(AND(Sheet1!M224&gt;=6.3,Sheet1!M224&lt;7),"D",IF(AND(Sheet1!M224&gt;=5,Sheet1!M224&lt;6.3),"E","?")))))</f>
        <v>D</v>
      </c>
      <c r="N224" t="str">
        <f>IF(Sheet1!N224&gt;=9,"A",IF(AND(Sheet1!N224&gt;=8,Sheet1!N224&lt;9),"B",IF(AND(Sheet1!N224&gt;=7,Sheet1!N224&lt;8),"C",IF(AND(Sheet1!N224&gt;=6.3,Sheet1!N224&lt;7),"D",IF(AND(Sheet1!N224&gt;=5,Sheet1!N224&lt;6.3),"E","?")))))</f>
        <v>E</v>
      </c>
      <c r="O224" t="str">
        <f>IF(Sheet1!O224&gt;=9,"A",IF(AND(Sheet1!O224&gt;=8,Sheet1!O224&lt;9),"B",IF(AND(Sheet1!O224&gt;=7,Sheet1!O224&lt;8),"C",IF(AND(Sheet1!O224&gt;=6.3,Sheet1!O224&lt;7),"D",IF(AND(Sheet1!O224&gt;=5,Sheet1!O224&lt;6.3),"E","?")))))</f>
        <v>C</v>
      </c>
      <c r="P224" t="str">
        <f>IF(Sheet1!P224&gt;=9,"A",IF(AND(Sheet1!P224&gt;=8,Sheet1!P224&lt;9),"B",IF(AND(Sheet1!P224&gt;=7,Sheet1!P224&lt;8),"C",IF(AND(Sheet1!P224&gt;=6.3,Sheet1!P224&lt;7),"D",IF(AND(Sheet1!P224&gt;=5,Sheet1!P224&lt;6.3),"E","?")))))</f>
        <v>C</v>
      </c>
      <c r="Q224" t="str">
        <f>IF(Sheet1!Q224&gt;=9,"A",IF(AND(Sheet1!Q224&gt;=8,Sheet1!Q224&lt;9),"B",IF(AND(Sheet1!Q224&gt;=7,Sheet1!Q224&lt;8),"C",IF(AND(Sheet1!Q224&gt;=6.3,Sheet1!Q224&lt;7),"D",IF(AND(Sheet1!Q224&gt;=5,Sheet1!Q224&lt;6.3),"E","?")))))</f>
        <v>C</v>
      </c>
      <c r="R224" t="str">
        <f>IF(Sheet1!R224&gt;=9,"A",IF(AND(Sheet1!R224&gt;=8,Sheet1!R224&lt;9),"B",IF(AND(Sheet1!R224&gt;=7,Sheet1!R224&lt;8),"C",IF(AND(Sheet1!R224&gt;=6.3,Sheet1!R224&lt;7),"D",IF(AND(Sheet1!R224&gt;=5,Sheet1!R224&lt;6.3),"E","?")))))</f>
        <v>E</v>
      </c>
      <c r="S224" t="str">
        <f>IF(Sheet1!S224&gt;=9,"A",IF(AND(Sheet1!S224&gt;=8,Sheet1!S224&lt;9),"B",IF(AND(Sheet1!S224&gt;=7,Sheet1!S224&lt;8),"C",IF(AND(Sheet1!S224&gt;=6.3,Sheet1!S224&lt;7),"D",IF(AND(Sheet1!S224&gt;=5,Sheet1!S224&lt;6.3),"E","?")))))</f>
        <v>C</v>
      </c>
      <c r="T224" t="str">
        <f>IF(Sheet1!T224&gt;=9,"A",IF(AND(Sheet1!T224&gt;=8,Sheet1!T224&lt;9),"B",IF(AND(Sheet1!T224&gt;=7,Sheet1!T224&lt;8),"C",IF(AND(Sheet1!T224&gt;=6.3,Sheet1!T224&lt;7),"D",IF(AND(Sheet1!T224&gt;=5,Sheet1!T224&lt;6.3),"E","?")))))</f>
        <v>E</v>
      </c>
      <c r="U224" t="str">
        <f>IF(Sheet1!U224&gt;=9,"A",IF(AND(Sheet1!U224&gt;=8,Sheet1!U224&lt;9),"B",IF(AND(Sheet1!U224&gt;=7,Sheet1!U224&lt;8),"C",IF(AND(Sheet1!U224&gt;=6.3,Sheet1!U224&lt;7),"D",IF(AND(Sheet1!U224&gt;=5,Sheet1!U224&lt;6.3),"E","?")))))</f>
        <v>E</v>
      </c>
      <c r="V224" t="str">
        <f>IF(Sheet1!V224&gt;=9,"A",IF(AND(Sheet1!V224&gt;=8,Sheet1!V224&lt;9),"B",IF(AND(Sheet1!V224&gt;=7,Sheet1!V224&lt;8),"C",IF(AND(Sheet1!V224&gt;=6.3,Sheet1!V224&lt;7),"D",IF(AND(Sheet1!V224&gt;=5,Sheet1!V224&lt;6.3),"E","?")))))</f>
        <v>D</v>
      </c>
      <c r="W224" t="str">
        <f>IF(Sheet1!W224&gt;=9,"A",IF(AND(Sheet1!W224&gt;=8,Sheet1!W224&lt;9),"B",IF(AND(Sheet1!W224&gt;=7,Sheet1!W224&lt;8),"C",IF(AND(Sheet1!W224&gt;=6.3,Sheet1!W224&lt;7),"D",IF(AND(Sheet1!W224&gt;=5,Sheet1!W224&lt;6.3),"E","?")))))</f>
        <v>D</v>
      </c>
      <c r="X224" t="str">
        <f>IF(Sheet1!X224&gt;=9,"A",IF(AND(Sheet1!X224&gt;=8,Sheet1!X224&lt;9),"B",IF(AND(Sheet1!X224&gt;=7,Sheet1!X224&lt;8),"C",IF(AND(Sheet1!X224&gt;=6.3,Sheet1!X224&lt;7),"D",IF(AND(Sheet1!X224&gt;=5,Sheet1!X224&lt;6.3),"E","?")))))</f>
        <v>D</v>
      </c>
      <c r="Y224" t="str">
        <f>IF(Sheet1!Y224&gt;=9,"A",IF(AND(Sheet1!Y224&gt;=8,Sheet1!Y224&lt;9),"B",IF(AND(Sheet1!Y224&gt;=7,Sheet1!Y224&lt;8),"C",IF(AND(Sheet1!Y224&gt;=6.3,Sheet1!Y224&lt;7),"D",IF(AND(Sheet1!Y224&gt;=5,Sheet1!Y224&lt;6.3),"E","?")))))</f>
        <v>E</v>
      </c>
      <c r="Z224" t="str">
        <f>IF(Sheet1!Z224&gt;=9,"A",IF(AND(Sheet1!Z224&gt;=8,Sheet1!Z224&lt;9),"B",IF(AND(Sheet1!Z224&gt;=7,Sheet1!Z224&lt;8),"C",IF(AND(Sheet1!Z224&gt;=6.3,Sheet1!Z224&lt;7),"D",IF(AND(Sheet1!Z224&gt;=5,Sheet1!Z224&lt;6.3),"E","?")))))</f>
        <v>E</v>
      </c>
      <c r="AA224" t="str">
        <f>IF(Sheet1!AA224&gt;=9,"A",IF(AND(Sheet1!AA224&gt;=8,Sheet1!AA224&lt;9),"B",IF(AND(Sheet1!AA224&gt;=7,Sheet1!AA224&lt;8),"C",IF(AND(Sheet1!AA224&gt;=6.3,Sheet1!AA224&lt;7),"D",IF(AND(Sheet1!AA224&gt;=5,Sheet1!AA224&lt;6.3),"E","?")))))</f>
        <v>D</v>
      </c>
      <c r="AB224" t="str">
        <f>IF(Sheet1!AB224&gt;=9,"A",IF(AND(Sheet1!AB224&gt;=8,Sheet1!AB224&lt;9),"B",IF(AND(Sheet1!AB224&gt;=7,Sheet1!AB224&lt;8),"C",IF(AND(Sheet1!AB224&gt;=6.3,Sheet1!AB224&lt;7),"D",IF(AND(Sheet1!AB224&gt;=5,Sheet1!AB224&lt;6.3),"E","?")))))</f>
        <v>D</v>
      </c>
      <c r="AC224" t="str">
        <f>IF(Sheet1!AC224&gt;=9,"A",IF(AND(Sheet1!AC224&gt;=8,Sheet1!AC224&lt;9),"B",IF(AND(Sheet1!AC224&gt;=7,Sheet1!AC224&lt;8),"C",IF(AND(Sheet1!AC224&gt;=6.3,Sheet1!AC224&lt;7),"D",IF(AND(Sheet1!AC224&gt;=5,Sheet1!AC224&lt;6.3),"E","?")))))</f>
        <v>E</v>
      </c>
      <c r="AD224" t="str">
        <f>IF(Sheet1!AD224&gt;=9,"A",IF(AND(Sheet1!AD224&gt;=8,Sheet1!AD224&lt;9),"B",IF(AND(Sheet1!AD224&gt;=7,Sheet1!AD224&lt;8),"C",IF(AND(Sheet1!AD224&gt;=6.3,Sheet1!AD224&lt;7),"D",IF(AND(Sheet1!AD224&gt;=5,Sheet1!AD224&lt;6.3),"E","?")))))</f>
        <v>D</v>
      </c>
      <c r="AE224" t="str">
        <f>IF(Sheet1!AE224&gt;=9,"A",IF(AND(Sheet1!AE224&gt;=8,Sheet1!AE224&lt;9),"B",IF(AND(Sheet1!AE224&gt;=7,Sheet1!AE224&lt;8),"C",IF(AND(Sheet1!AE224&gt;=6.3,Sheet1!AE224&lt;7),"D",IF(AND(Sheet1!AE224&gt;=5,Sheet1!AE224&lt;6.3),"E","?")))))</f>
        <v>C</v>
      </c>
      <c r="AF224" t="str">
        <f>IF(Sheet1!AF224&gt;=9,"A",IF(AND(Sheet1!AF224&gt;=8,Sheet1!AF224&lt;9),"B",IF(AND(Sheet1!AF224&gt;=7,Sheet1!AF224&lt;8),"C",IF(AND(Sheet1!AF224&gt;=6.3,Sheet1!AF224&lt;7),"D",IF(AND(Sheet1!AF224&gt;=5,Sheet1!AF224&lt;6.3),"E","?")))))</f>
        <v>E</v>
      </c>
      <c r="AG224" t="str">
        <f>IF(Sheet1!AG224&gt;=9,"A",IF(AND(Sheet1!AG224&gt;=8,Sheet1!AG224&lt;9),"B",IF(AND(Sheet1!AG224&gt;=7,Sheet1!AG224&lt;8),"C",IF(AND(Sheet1!AG224&gt;=6.3,Sheet1!AG224&lt;7),"D",IF(AND(Sheet1!AG224&gt;=5,Sheet1!AG224&lt;6.3),"E","?")))))</f>
        <v>E</v>
      </c>
      <c r="AH224" t="str">
        <f>IF(Sheet1!AH224&gt;=9,"A",IF(AND(Sheet1!AH224&gt;=8,Sheet1!AH224&lt;9),"B",IF(AND(Sheet1!AH224&gt;=7,Sheet1!AH224&lt;8),"C",IF(AND(Sheet1!AH224&gt;=6.3,Sheet1!AH224&lt;7),"D",IF(AND(Sheet1!AH224&gt;=5,Sheet1!AH224&lt;6.3),"E","?")))))</f>
        <v>C</v>
      </c>
      <c r="AI224" t="str">
        <f>IF(Sheet1!AI224&gt;=9,"A",IF(AND(Sheet1!AI224&gt;=8,Sheet1!AI224&lt;9),"B",IF(AND(Sheet1!AI224&gt;=7,Sheet1!AI224&lt;8),"C",IF(AND(Sheet1!AI224&gt;=6.3,Sheet1!AI224&lt;7),"D",IF(AND(Sheet1!AI224&gt;=5,Sheet1!AI224&lt;6.3),"E","?")))))</f>
        <v>?</v>
      </c>
      <c r="AJ224" t="str">
        <f>IF(Sheet1!AJ224&gt;=9,"A",IF(AND(Sheet1!AJ224&gt;=8,Sheet1!AJ224&lt;9),"B",IF(AND(Sheet1!AJ224&gt;=7,Sheet1!AJ224&lt;8),"C",IF(AND(Sheet1!AJ224&gt;=6.3,Sheet1!AJ224&lt;7),"D",IF(AND(Sheet1!AJ224&gt;=5,Sheet1!AJ224&lt;6.3),"E","?")))))</f>
        <v>D</v>
      </c>
      <c r="AK224" t="str">
        <f>IF(Sheet1!AK224&gt;=9,"A",IF(AND(Sheet1!AK224&gt;=8,Sheet1!AK224&lt;9),"B",IF(AND(Sheet1!AK224&gt;=7,Sheet1!AK224&lt;8),"C",IF(AND(Sheet1!AK224&gt;=6.3,Sheet1!AK224&lt;7),"D",IF(AND(Sheet1!AK224&gt;=5,Sheet1!AK224&lt;6.3),"E","?")))))</f>
        <v>C</v>
      </c>
      <c r="AL224" t="str">
        <f>IF(Sheet1!AL224&gt;=9,"A",IF(AND(Sheet1!AL224&gt;=8,Sheet1!AL224&lt;9),"B",IF(AND(Sheet1!AL224&gt;=7,Sheet1!AL224&lt;8),"C",IF(AND(Sheet1!AL224&gt;=6.3,Sheet1!AL224&lt;7),"D",IF(AND(Sheet1!AL224&gt;=5,Sheet1!AL224&lt;6.3),"E","?")))))</f>
        <v>D</v>
      </c>
      <c r="AM224" t="str">
        <f>IF(Sheet1!AM224&gt;=9,"A",IF(AND(Sheet1!AM224&gt;=8,Sheet1!AM224&lt;9),"B",IF(AND(Sheet1!AM224&gt;=7,Sheet1!AM224&lt;8),"C",IF(AND(Sheet1!AM224&gt;=6.3,Sheet1!AM224&lt;7),"D",IF(AND(Sheet1!AM224&gt;=5,Sheet1!AM224&lt;6.3),"E","?")))))</f>
        <v>C</v>
      </c>
      <c r="AN224" t="str">
        <f>IF(Sheet1!AN224&gt;=9,"A",IF(AND(Sheet1!AN224&gt;=8,Sheet1!AN224&lt;9),"B",IF(AND(Sheet1!AN224&gt;=7,Sheet1!AN224&lt;8),"C",IF(AND(Sheet1!AN224&gt;=6.3,Sheet1!AN224&lt;7),"D",IF(AND(Sheet1!AN224&gt;=5,Sheet1!AN224&lt;6.3),"E","?")))))</f>
        <v>D</v>
      </c>
      <c r="AO224" t="str">
        <f>IF(Sheet1!AO224&gt;=9,"A",IF(AND(Sheet1!AO224&gt;=8,Sheet1!AO224&lt;9),"B",IF(AND(Sheet1!AO224&gt;=7,Sheet1!AO224&lt;8),"C",IF(AND(Sheet1!AO224&gt;=6.3,Sheet1!AO224&lt;7),"D",IF(AND(Sheet1!AO224&gt;=5,Sheet1!AO224&lt;6.3),"E","?")))))</f>
        <v>?</v>
      </c>
      <c r="AP224" t="str">
        <f>IF(Sheet1!AP224&gt;=9,"A",IF(AND(Sheet1!AP224&gt;=8,Sheet1!AP224&lt;9),"B",IF(AND(Sheet1!AP224&gt;=7,Sheet1!AP224&lt;8),"C",IF(AND(Sheet1!AP224&gt;=6.3,Sheet1!AP224&lt;7),"D",IF(AND(Sheet1!AP224&gt;=5,Sheet1!AP224&lt;6.3),"E","?")))))</f>
        <v>?</v>
      </c>
      <c r="AQ224" t="str">
        <f>IF(Sheet1!AQ224&gt;=9,"A",IF(AND(Sheet1!AQ224&gt;=8,Sheet1!AQ224&lt;9),"B",IF(AND(Sheet1!AQ224&gt;=7,Sheet1!AQ224&lt;8),"C",IF(AND(Sheet1!AQ224&gt;=6.3,Sheet1!AQ224&lt;7),"D",IF(AND(Sheet1!AQ224&gt;=5,Sheet1!AQ224&lt;6.3),"E","?")))))</f>
        <v>?</v>
      </c>
      <c r="AR224" t="str">
        <f>IF(Sheet1!AR224&gt;=9,"A",IF(AND(Sheet1!AR224&gt;=8,Sheet1!AR224&lt;9),"B",IF(AND(Sheet1!AR224&gt;=7,Sheet1!AR224&lt;8),"C",IF(AND(Sheet1!AR224&gt;=6.3,Sheet1!AR224&lt;7),"D",IF(AND(Sheet1!AR224&gt;=5,Sheet1!AR224&lt;6.3),"E","?")))))</f>
        <v>D</v>
      </c>
      <c r="AS224" t="str">
        <f>IF(Sheet1!AS224&gt;=9,"A",IF(AND(Sheet1!AS224&gt;=8,Sheet1!AS224&lt;9),"B",IF(AND(Sheet1!AS224&gt;=7,Sheet1!AS224&lt;8),"C",IF(AND(Sheet1!AS224&gt;=6.3,Sheet1!AS224&lt;7),"D",IF(AND(Sheet1!AS224&gt;=5,Sheet1!AS224&lt;6.3),"E","?")))))</f>
        <v>?</v>
      </c>
      <c r="AT224" t="str">
        <f>IF(Sheet1!AT224&gt;=9,"A",IF(AND(Sheet1!AT224&gt;=8,Sheet1!AT224&lt;9),"B",IF(AND(Sheet1!AT224&gt;=7,Sheet1!AT224&lt;8),"C",IF(AND(Sheet1!AT224&gt;=6.3,Sheet1!AT224&lt;7),"D",IF(AND(Sheet1!AT224&gt;=5,Sheet1!AT224&lt;6.3),"E","?")))))</f>
        <v>E</v>
      </c>
      <c r="AU224" t="str">
        <f>IF(Sheet1!AU224&gt;=9,"A",IF(AND(Sheet1!AU224&gt;=8,Sheet1!AU224&lt;9),"B",IF(AND(Sheet1!AU224&gt;=7,Sheet1!AU224&lt;8),"C",IF(AND(Sheet1!AU224&gt;=6.3,Sheet1!AU224&lt;7),"D",IF(AND(Sheet1!AU224&gt;=5,Sheet1!AU224&lt;6.3),"E","?")))))</f>
        <v>?</v>
      </c>
      <c r="AV224" t="str">
        <f>IF(Sheet1!AV224&gt;=9,"A",IF(AND(Sheet1!AV224&gt;=8,Sheet1!AV224&lt;9),"B",IF(AND(Sheet1!AV224&gt;=7,Sheet1!AV224&lt;8),"C",IF(AND(Sheet1!AV224&gt;=6.3,Sheet1!AV224&lt;7),"D",IF(AND(Sheet1!AV224&gt;=5,Sheet1!AV224&lt;6.3),"E","?")))))</f>
        <v>?</v>
      </c>
      <c r="AW224" t="str">
        <f>IF(Sheet1!AW224&gt;=9,"A",IF(AND(Sheet1!AW224&gt;=8,Sheet1!AW224&lt;9),"B",IF(AND(Sheet1!AW224&gt;=7,Sheet1!AW224&lt;8),"C",IF(AND(Sheet1!AW224&gt;=6.3,Sheet1!AW224&lt;7),"D",IF(AND(Sheet1!AW224&gt;=5,Sheet1!AW224&lt;6.3),"E","?")))))</f>
        <v>?</v>
      </c>
      <c r="AX224" t="str">
        <f>IF(Sheet1!AX224&gt;=9,"A",IF(AND(Sheet1!AX224&gt;=8,Sheet1!AX224&lt;9),"B",IF(AND(Sheet1!AX224&gt;=7,Sheet1!AX224&lt;8),"C",IF(AND(Sheet1!AX224&gt;=6.3,Sheet1!AX224&lt;7),"D",IF(AND(Sheet1!AX224&gt;=5,Sheet1!AX224&lt;6.3),"E","?")))))</f>
        <v>D</v>
      </c>
      <c r="AY224" t="str">
        <f>IF(Sheet1!AY224&gt;=9,"A",IF(AND(Sheet1!AY224&gt;=8,Sheet1!AY224&lt;9),"B",IF(AND(Sheet1!AY224&gt;=7,Sheet1!AY224&lt;8),"C",IF(AND(Sheet1!AY224&gt;=6.3,Sheet1!AY224&lt;7),"D",IF(AND(Sheet1!AY224&gt;=5,Sheet1!AY224&lt;6.3),"E","?")))))</f>
        <v>D</v>
      </c>
      <c r="AZ224" t="str">
        <f>IF(Sheet1!AZ224=4,"Xuat Sac",IF(Sheet1!AZ224=3,"Gioi",IF(Sheet1!AZ224=2,"Kha",IF(Sheet1!AZ224=1,"Trung Binh","Khong Dat"))))</f>
        <v>Trung Binh</v>
      </c>
    </row>
    <row r="225" spans="1:52" x14ac:dyDescent="0.25">
      <c r="A225" t="str">
        <f>IF(Sheet1!A225&gt;=9,"A",IF(AND(Sheet1!A225&gt;=8,Sheet1!A225&lt;9),"B",IF(AND(Sheet1!A225&gt;=7,Sheet1!A225&lt;8),"C",IF(AND(Sheet1!A225&gt;=6.3,Sheet1!A225&lt;7),"D",IF(AND(Sheet1!A225&gt;=5,Sheet1!A225&lt;6.3),"E","?")))))</f>
        <v>C</v>
      </c>
      <c r="B225" t="str">
        <f>IF(Sheet1!B225&gt;=9,"A",IF(AND(Sheet1!B225&gt;=8,Sheet1!B225&lt;9),"B",IF(AND(Sheet1!B225&gt;=7,Sheet1!B225&lt;8),"C",IF(AND(Sheet1!B225&gt;=6.3,Sheet1!B225&lt;7),"D",IF(AND(Sheet1!B225&gt;=5,Sheet1!B225&lt;6.3),"E","?")))))</f>
        <v>B</v>
      </c>
      <c r="C225" t="str">
        <f>IF(Sheet1!C225&gt;=9,"A",IF(AND(Sheet1!C225&gt;=8,Sheet1!C225&lt;9),"B",IF(AND(Sheet1!C225&gt;=7,Sheet1!C225&lt;8),"C",IF(AND(Sheet1!C225&gt;=6.3,Sheet1!C225&lt;7),"D",IF(AND(Sheet1!C225&gt;=5,Sheet1!C225&lt;6.3),"E","?")))))</f>
        <v>B</v>
      </c>
      <c r="D225" t="str">
        <f>IF(Sheet1!D225&gt;=9,"A",IF(AND(Sheet1!D225&gt;=8,Sheet1!D225&lt;9),"B",IF(AND(Sheet1!D225&gt;=7,Sheet1!D225&lt;8),"C",IF(AND(Sheet1!D225&gt;=6.3,Sheet1!D225&lt;7),"D",IF(AND(Sheet1!D225&gt;=5,Sheet1!D225&lt;6.3),"E","?")))))</f>
        <v>C</v>
      </c>
      <c r="E225" t="str">
        <f>IF(Sheet1!E225&gt;=9,"A",IF(AND(Sheet1!E225&gt;=8,Sheet1!E225&lt;9),"B",IF(AND(Sheet1!E225&gt;=7,Sheet1!E225&lt;8),"C",IF(AND(Sheet1!E225&gt;=6.3,Sheet1!E225&lt;7),"D",IF(AND(Sheet1!E225&gt;=5,Sheet1!E225&lt;6.3),"E","?")))))</f>
        <v>B</v>
      </c>
      <c r="F225" t="str">
        <f>IF(Sheet1!F225&gt;=9,"A",IF(AND(Sheet1!F225&gt;=8,Sheet1!F225&lt;9),"B",IF(AND(Sheet1!F225&gt;=7,Sheet1!F225&lt;8),"C",IF(AND(Sheet1!F225&gt;=6.3,Sheet1!F225&lt;7),"D",IF(AND(Sheet1!F225&gt;=5,Sheet1!F225&lt;6.3),"E","?")))))</f>
        <v>D</v>
      </c>
      <c r="G225" t="str">
        <f>IF(Sheet1!G225&gt;=9,"A",IF(AND(Sheet1!G225&gt;=8,Sheet1!G225&lt;9),"B",IF(AND(Sheet1!G225&gt;=7,Sheet1!G225&lt;8),"C",IF(AND(Sheet1!G225&gt;=6.3,Sheet1!G225&lt;7),"D",IF(AND(Sheet1!G225&gt;=5,Sheet1!G225&lt;6.3),"E","?")))))</f>
        <v>C</v>
      </c>
      <c r="H225" t="str">
        <f>IF(Sheet1!H225&gt;=9,"A",IF(AND(Sheet1!H225&gt;=8,Sheet1!H225&lt;9),"B",IF(AND(Sheet1!H225&gt;=7,Sheet1!H225&lt;8),"C",IF(AND(Sheet1!H225&gt;=6.3,Sheet1!H225&lt;7),"D",IF(AND(Sheet1!H225&gt;=5,Sheet1!H225&lt;6.3),"E","?")))))</f>
        <v>B</v>
      </c>
      <c r="I225" t="str">
        <f>IF(Sheet1!I225&gt;=9,"A",IF(AND(Sheet1!I225&gt;=8,Sheet1!I225&lt;9),"B",IF(AND(Sheet1!I225&gt;=7,Sheet1!I225&lt;8),"C",IF(AND(Sheet1!I225&gt;=6.3,Sheet1!I225&lt;7),"D",IF(AND(Sheet1!I225&gt;=5,Sheet1!I225&lt;6.3),"E","?")))))</f>
        <v>C</v>
      </c>
      <c r="J225" t="str">
        <f>IF(Sheet1!J225&gt;=9,"A",IF(AND(Sheet1!J225&gt;=8,Sheet1!J225&lt;9),"B",IF(AND(Sheet1!J225&gt;=7,Sheet1!J225&lt;8),"C",IF(AND(Sheet1!J225&gt;=6.3,Sheet1!J225&lt;7),"D",IF(AND(Sheet1!J225&gt;=5,Sheet1!J225&lt;6.3),"E","?")))))</f>
        <v>D</v>
      </c>
      <c r="K225" t="str">
        <f>IF(Sheet1!K225&gt;=9,"A",IF(AND(Sheet1!K225&gt;=8,Sheet1!K225&lt;9),"B",IF(AND(Sheet1!K225&gt;=7,Sheet1!K225&lt;8),"C",IF(AND(Sheet1!K225&gt;=6.3,Sheet1!K225&lt;7),"D",IF(AND(Sheet1!K225&gt;=5,Sheet1!K225&lt;6.3),"E","?")))))</f>
        <v>C</v>
      </c>
      <c r="L225" t="str">
        <f>IF(Sheet1!L225&gt;=9,"A",IF(AND(Sheet1!L225&gt;=8,Sheet1!L225&lt;9),"B",IF(AND(Sheet1!L225&gt;=7,Sheet1!L225&lt;8),"C",IF(AND(Sheet1!L225&gt;=6.3,Sheet1!L225&lt;7),"D",IF(AND(Sheet1!L225&gt;=5,Sheet1!L225&lt;6.3),"E","?")))))</f>
        <v>E</v>
      </c>
      <c r="M225" t="str">
        <f>IF(Sheet1!M225&gt;=9,"A",IF(AND(Sheet1!M225&gt;=8,Sheet1!M225&lt;9),"B",IF(AND(Sheet1!M225&gt;=7,Sheet1!M225&lt;8),"C",IF(AND(Sheet1!M225&gt;=6.3,Sheet1!M225&lt;7),"D",IF(AND(Sheet1!M225&gt;=5,Sheet1!M225&lt;6.3),"E","?")))))</f>
        <v>D</v>
      </c>
      <c r="N225" t="str">
        <f>IF(Sheet1!N225&gt;=9,"A",IF(AND(Sheet1!N225&gt;=8,Sheet1!N225&lt;9),"B",IF(AND(Sheet1!N225&gt;=7,Sheet1!N225&lt;8),"C",IF(AND(Sheet1!N225&gt;=6.3,Sheet1!N225&lt;7),"D",IF(AND(Sheet1!N225&gt;=5,Sheet1!N225&lt;6.3),"E","?")))))</f>
        <v>?</v>
      </c>
      <c r="O225" t="str">
        <f>IF(Sheet1!O225&gt;=9,"A",IF(AND(Sheet1!O225&gt;=8,Sheet1!O225&lt;9),"B",IF(AND(Sheet1!O225&gt;=7,Sheet1!O225&lt;8),"C",IF(AND(Sheet1!O225&gt;=6.3,Sheet1!O225&lt;7),"D",IF(AND(Sheet1!O225&gt;=5,Sheet1!O225&lt;6.3),"E","?")))))</f>
        <v>E</v>
      </c>
      <c r="P225" t="str">
        <f>IF(Sheet1!P225&gt;=9,"A",IF(AND(Sheet1!P225&gt;=8,Sheet1!P225&lt;9),"B",IF(AND(Sheet1!P225&gt;=7,Sheet1!P225&lt;8),"C",IF(AND(Sheet1!P225&gt;=6.3,Sheet1!P225&lt;7),"D",IF(AND(Sheet1!P225&gt;=5,Sheet1!P225&lt;6.3),"E","?")))))</f>
        <v>C</v>
      </c>
      <c r="Q225" t="str">
        <f>IF(Sheet1!Q225&gt;=9,"A",IF(AND(Sheet1!Q225&gt;=8,Sheet1!Q225&lt;9),"B",IF(AND(Sheet1!Q225&gt;=7,Sheet1!Q225&lt;8),"C",IF(AND(Sheet1!Q225&gt;=6.3,Sheet1!Q225&lt;7),"D",IF(AND(Sheet1!Q225&gt;=5,Sheet1!Q225&lt;6.3),"E","?")))))</f>
        <v>E</v>
      </c>
      <c r="R225" t="str">
        <f>IF(Sheet1!R225&gt;=9,"A",IF(AND(Sheet1!R225&gt;=8,Sheet1!R225&lt;9),"B",IF(AND(Sheet1!R225&gt;=7,Sheet1!R225&lt;8),"C",IF(AND(Sheet1!R225&gt;=6.3,Sheet1!R225&lt;7),"D",IF(AND(Sheet1!R225&gt;=5,Sheet1!R225&lt;6.3),"E","?")))))</f>
        <v>E</v>
      </c>
      <c r="S225" t="str">
        <f>IF(Sheet1!S225&gt;=9,"A",IF(AND(Sheet1!S225&gt;=8,Sheet1!S225&lt;9),"B",IF(AND(Sheet1!S225&gt;=7,Sheet1!S225&lt;8),"C",IF(AND(Sheet1!S225&gt;=6.3,Sheet1!S225&lt;7),"D",IF(AND(Sheet1!S225&gt;=5,Sheet1!S225&lt;6.3),"E","?")))))</f>
        <v>?</v>
      </c>
      <c r="T225" t="str">
        <f>IF(Sheet1!T225&gt;=9,"A",IF(AND(Sheet1!T225&gt;=8,Sheet1!T225&lt;9),"B",IF(AND(Sheet1!T225&gt;=7,Sheet1!T225&lt;8),"C",IF(AND(Sheet1!T225&gt;=6.3,Sheet1!T225&lt;7),"D",IF(AND(Sheet1!T225&gt;=5,Sheet1!T225&lt;6.3),"E","?")))))</f>
        <v>D</v>
      </c>
      <c r="U225" t="str">
        <f>IF(Sheet1!U225&gt;=9,"A",IF(AND(Sheet1!U225&gt;=8,Sheet1!U225&lt;9),"B",IF(AND(Sheet1!U225&gt;=7,Sheet1!U225&lt;8),"C",IF(AND(Sheet1!U225&gt;=6.3,Sheet1!U225&lt;7),"D",IF(AND(Sheet1!U225&gt;=5,Sheet1!U225&lt;6.3),"E","?")))))</f>
        <v>D</v>
      </c>
      <c r="V225" t="str">
        <f>IF(Sheet1!V225&gt;=9,"A",IF(AND(Sheet1!V225&gt;=8,Sheet1!V225&lt;9),"B",IF(AND(Sheet1!V225&gt;=7,Sheet1!V225&lt;8),"C",IF(AND(Sheet1!V225&gt;=6.3,Sheet1!V225&lt;7),"D",IF(AND(Sheet1!V225&gt;=5,Sheet1!V225&lt;6.3),"E","?")))))</f>
        <v>E</v>
      </c>
      <c r="W225" t="str">
        <f>IF(Sheet1!W225&gt;=9,"A",IF(AND(Sheet1!W225&gt;=8,Sheet1!W225&lt;9),"B",IF(AND(Sheet1!W225&gt;=7,Sheet1!W225&lt;8),"C",IF(AND(Sheet1!W225&gt;=6.3,Sheet1!W225&lt;7),"D",IF(AND(Sheet1!W225&gt;=5,Sheet1!W225&lt;6.3),"E","?")))))</f>
        <v>E</v>
      </c>
      <c r="X225" t="str">
        <f>IF(Sheet1!X225&gt;=9,"A",IF(AND(Sheet1!X225&gt;=8,Sheet1!X225&lt;9),"B",IF(AND(Sheet1!X225&gt;=7,Sheet1!X225&lt;8),"C",IF(AND(Sheet1!X225&gt;=6.3,Sheet1!X225&lt;7),"D",IF(AND(Sheet1!X225&gt;=5,Sheet1!X225&lt;6.3),"E","?")))))</f>
        <v>?</v>
      </c>
      <c r="Y225" t="str">
        <f>IF(Sheet1!Y225&gt;=9,"A",IF(AND(Sheet1!Y225&gt;=8,Sheet1!Y225&lt;9),"B",IF(AND(Sheet1!Y225&gt;=7,Sheet1!Y225&lt;8),"C",IF(AND(Sheet1!Y225&gt;=6.3,Sheet1!Y225&lt;7),"D",IF(AND(Sheet1!Y225&gt;=5,Sheet1!Y225&lt;6.3),"E","?")))))</f>
        <v>D</v>
      </c>
      <c r="Z225" t="str">
        <f>IF(Sheet1!Z225&gt;=9,"A",IF(AND(Sheet1!Z225&gt;=8,Sheet1!Z225&lt;9),"B",IF(AND(Sheet1!Z225&gt;=7,Sheet1!Z225&lt;8),"C",IF(AND(Sheet1!Z225&gt;=6.3,Sheet1!Z225&lt;7),"D",IF(AND(Sheet1!Z225&gt;=5,Sheet1!Z225&lt;6.3),"E","?")))))</f>
        <v>D</v>
      </c>
      <c r="AA225" t="str">
        <f>IF(Sheet1!AA225&gt;=9,"A",IF(AND(Sheet1!AA225&gt;=8,Sheet1!AA225&lt;9),"B",IF(AND(Sheet1!AA225&gt;=7,Sheet1!AA225&lt;8),"C",IF(AND(Sheet1!AA225&gt;=6.3,Sheet1!AA225&lt;7),"D",IF(AND(Sheet1!AA225&gt;=5,Sheet1!AA225&lt;6.3),"E","?")))))</f>
        <v>C</v>
      </c>
      <c r="AB225" t="str">
        <f>IF(Sheet1!AB225&gt;=9,"A",IF(AND(Sheet1!AB225&gt;=8,Sheet1!AB225&lt;9),"B",IF(AND(Sheet1!AB225&gt;=7,Sheet1!AB225&lt;8),"C",IF(AND(Sheet1!AB225&gt;=6.3,Sheet1!AB225&lt;7),"D",IF(AND(Sheet1!AB225&gt;=5,Sheet1!AB225&lt;6.3),"E","?")))))</f>
        <v>E</v>
      </c>
      <c r="AC225" t="str">
        <f>IF(Sheet1!AC225&gt;=9,"A",IF(AND(Sheet1!AC225&gt;=8,Sheet1!AC225&lt;9),"B",IF(AND(Sheet1!AC225&gt;=7,Sheet1!AC225&lt;8),"C",IF(AND(Sheet1!AC225&gt;=6.3,Sheet1!AC225&lt;7),"D",IF(AND(Sheet1!AC225&gt;=5,Sheet1!AC225&lt;6.3),"E","?")))))</f>
        <v>D</v>
      </c>
      <c r="AD225" t="str">
        <f>IF(Sheet1!AD225&gt;=9,"A",IF(AND(Sheet1!AD225&gt;=8,Sheet1!AD225&lt;9),"B",IF(AND(Sheet1!AD225&gt;=7,Sheet1!AD225&lt;8),"C",IF(AND(Sheet1!AD225&gt;=6.3,Sheet1!AD225&lt;7),"D",IF(AND(Sheet1!AD225&gt;=5,Sheet1!AD225&lt;6.3),"E","?")))))</f>
        <v>E</v>
      </c>
      <c r="AE225" t="str">
        <f>IF(Sheet1!AE225&gt;=9,"A",IF(AND(Sheet1!AE225&gt;=8,Sheet1!AE225&lt;9),"B",IF(AND(Sheet1!AE225&gt;=7,Sheet1!AE225&lt;8),"C",IF(AND(Sheet1!AE225&gt;=6.3,Sheet1!AE225&lt;7),"D",IF(AND(Sheet1!AE225&gt;=5,Sheet1!AE225&lt;6.3),"E","?")))))</f>
        <v>?</v>
      </c>
      <c r="AF225" t="str">
        <f>IF(Sheet1!AF225&gt;=9,"A",IF(AND(Sheet1!AF225&gt;=8,Sheet1!AF225&lt;9),"B",IF(AND(Sheet1!AF225&gt;=7,Sheet1!AF225&lt;8),"C",IF(AND(Sheet1!AF225&gt;=6.3,Sheet1!AF225&lt;7),"D",IF(AND(Sheet1!AF225&gt;=5,Sheet1!AF225&lt;6.3),"E","?")))))</f>
        <v>E</v>
      </c>
      <c r="AG225" t="str">
        <f>IF(Sheet1!AG225&gt;=9,"A",IF(AND(Sheet1!AG225&gt;=8,Sheet1!AG225&lt;9),"B",IF(AND(Sheet1!AG225&gt;=7,Sheet1!AG225&lt;8),"C",IF(AND(Sheet1!AG225&gt;=6.3,Sheet1!AG225&lt;7),"D",IF(AND(Sheet1!AG225&gt;=5,Sheet1!AG225&lt;6.3),"E","?")))))</f>
        <v>D</v>
      </c>
      <c r="AH225" t="str">
        <f>IF(Sheet1!AH225&gt;=9,"A",IF(AND(Sheet1!AH225&gt;=8,Sheet1!AH225&lt;9),"B",IF(AND(Sheet1!AH225&gt;=7,Sheet1!AH225&lt;8),"C",IF(AND(Sheet1!AH225&gt;=6.3,Sheet1!AH225&lt;7),"D",IF(AND(Sheet1!AH225&gt;=5,Sheet1!AH225&lt;6.3),"E","?")))))</f>
        <v>D</v>
      </c>
      <c r="AI225" t="str">
        <f>IF(Sheet1!AI225&gt;=9,"A",IF(AND(Sheet1!AI225&gt;=8,Sheet1!AI225&lt;9),"B",IF(AND(Sheet1!AI225&gt;=7,Sheet1!AI225&lt;8),"C",IF(AND(Sheet1!AI225&gt;=6.3,Sheet1!AI225&lt;7),"D",IF(AND(Sheet1!AI225&gt;=5,Sheet1!AI225&lt;6.3),"E","?")))))</f>
        <v>C</v>
      </c>
      <c r="AJ225" t="str">
        <f>IF(Sheet1!AJ225&gt;=9,"A",IF(AND(Sheet1!AJ225&gt;=8,Sheet1!AJ225&lt;9),"B",IF(AND(Sheet1!AJ225&gt;=7,Sheet1!AJ225&lt;8),"C",IF(AND(Sheet1!AJ225&gt;=6.3,Sheet1!AJ225&lt;7),"D",IF(AND(Sheet1!AJ225&gt;=5,Sheet1!AJ225&lt;6.3),"E","?")))))</f>
        <v>E</v>
      </c>
      <c r="AK225" t="str">
        <f>IF(Sheet1!AK225&gt;=9,"A",IF(AND(Sheet1!AK225&gt;=8,Sheet1!AK225&lt;9),"B",IF(AND(Sheet1!AK225&gt;=7,Sheet1!AK225&lt;8),"C",IF(AND(Sheet1!AK225&gt;=6.3,Sheet1!AK225&lt;7),"D",IF(AND(Sheet1!AK225&gt;=5,Sheet1!AK225&lt;6.3),"E","?")))))</f>
        <v>?</v>
      </c>
      <c r="AL225" t="str">
        <f>IF(Sheet1!AL225&gt;=9,"A",IF(AND(Sheet1!AL225&gt;=8,Sheet1!AL225&lt;9),"B",IF(AND(Sheet1!AL225&gt;=7,Sheet1!AL225&lt;8),"C",IF(AND(Sheet1!AL225&gt;=6.3,Sheet1!AL225&lt;7),"D",IF(AND(Sheet1!AL225&gt;=5,Sheet1!AL225&lt;6.3),"E","?")))))</f>
        <v>E</v>
      </c>
      <c r="AM225" t="str">
        <f>IF(Sheet1!AM225&gt;=9,"A",IF(AND(Sheet1!AM225&gt;=8,Sheet1!AM225&lt;9),"B",IF(AND(Sheet1!AM225&gt;=7,Sheet1!AM225&lt;8),"C",IF(AND(Sheet1!AM225&gt;=6.3,Sheet1!AM225&lt;7),"D",IF(AND(Sheet1!AM225&gt;=5,Sheet1!AM225&lt;6.3),"E","?")))))</f>
        <v>D</v>
      </c>
      <c r="AN225" t="str">
        <f>IF(Sheet1!AN225&gt;=9,"A",IF(AND(Sheet1!AN225&gt;=8,Sheet1!AN225&lt;9),"B",IF(AND(Sheet1!AN225&gt;=7,Sheet1!AN225&lt;8),"C",IF(AND(Sheet1!AN225&gt;=6.3,Sheet1!AN225&lt;7),"D",IF(AND(Sheet1!AN225&gt;=5,Sheet1!AN225&lt;6.3),"E","?")))))</f>
        <v>D</v>
      </c>
      <c r="AO225" t="str">
        <f>IF(Sheet1!AO225&gt;=9,"A",IF(AND(Sheet1!AO225&gt;=8,Sheet1!AO225&lt;9),"B",IF(AND(Sheet1!AO225&gt;=7,Sheet1!AO225&lt;8),"C",IF(AND(Sheet1!AO225&gt;=6.3,Sheet1!AO225&lt;7),"D",IF(AND(Sheet1!AO225&gt;=5,Sheet1!AO225&lt;6.3),"E","?")))))</f>
        <v>?</v>
      </c>
      <c r="AP225" t="str">
        <f>IF(Sheet1!AP225&gt;=9,"A",IF(AND(Sheet1!AP225&gt;=8,Sheet1!AP225&lt;9),"B",IF(AND(Sheet1!AP225&gt;=7,Sheet1!AP225&lt;8),"C",IF(AND(Sheet1!AP225&gt;=6.3,Sheet1!AP225&lt;7),"D",IF(AND(Sheet1!AP225&gt;=5,Sheet1!AP225&lt;6.3),"E","?")))))</f>
        <v>E</v>
      </c>
      <c r="AQ225" t="str">
        <f>IF(Sheet1!AQ225&gt;=9,"A",IF(AND(Sheet1!AQ225&gt;=8,Sheet1!AQ225&lt;9),"B",IF(AND(Sheet1!AQ225&gt;=7,Sheet1!AQ225&lt;8),"C",IF(AND(Sheet1!AQ225&gt;=6.3,Sheet1!AQ225&lt;7),"D",IF(AND(Sheet1!AQ225&gt;=5,Sheet1!AQ225&lt;6.3),"E","?")))))</f>
        <v>E</v>
      </c>
      <c r="AR225" t="str">
        <f>IF(Sheet1!AR225&gt;=9,"A",IF(AND(Sheet1!AR225&gt;=8,Sheet1!AR225&lt;9),"B",IF(AND(Sheet1!AR225&gt;=7,Sheet1!AR225&lt;8),"C",IF(AND(Sheet1!AR225&gt;=6.3,Sheet1!AR225&lt;7),"D",IF(AND(Sheet1!AR225&gt;=5,Sheet1!AR225&lt;6.3),"E","?")))))</f>
        <v>D</v>
      </c>
      <c r="AS225" t="str">
        <f>IF(Sheet1!AS225&gt;=9,"A",IF(AND(Sheet1!AS225&gt;=8,Sheet1!AS225&lt;9),"B",IF(AND(Sheet1!AS225&gt;=7,Sheet1!AS225&lt;8),"C",IF(AND(Sheet1!AS225&gt;=6.3,Sheet1!AS225&lt;7),"D",IF(AND(Sheet1!AS225&gt;=5,Sheet1!AS225&lt;6.3),"E","?")))))</f>
        <v>?</v>
      </c>
      <c r="AT225" t="str">
        <f>IF(Sheet1!AT225&gt;=9,"A",IF(AND(Sheet1!AT225&gt;=8,Sheet1!AT225&lt;9),"B",IF(AND(Sheet1!AT225&gt;=7,Sheet1!AT225&lt;8),"C",IF(AND(Sheet1!AT225&gt;=6.3,Sheet1!AT225&lt;7),"D",IF(AND(Sheet1!AT225&gt;=5,Sheet1!AT225&lt;6.3),"E","?")))))</f>
        <v>?</v>
      </c>
      <c r="AU225" t="str">
        <f>IF(Sheet1!AU225&gt;=9,"A",IF(AND(Sheet1!AU225&gt;=8,Sheet1!AU225&lt;9),"B",IF(AND(Sheet1!AU225&gt;=7,Sheet1!AU225&lt;8),"C",IF(AND(Sheet1!AU225&gt;=6.3,Sheet1!AU225&lt;7),"D",IF(AND(Sheet1!AU225&gt;=5,Sheet1!AU225&lt;6.3),"E","?")))))</f>
        <v>E</v>
      </c>
      <c r="AV225" t="str">
        <f>IF(Sheet1!AV225&gt;=9,"A",IF(AND(Sheet1!AV225&gt;=8,Sheet1!AV225&lt;9),"B",IF(AND(Sheet1!AV225&gt;=7,Sheet1!AV225&lt;8),"C",IF(AND(Sheet1!AV225&gt;=6.3,Sheet1!AV225&lt;7),"D",IF(AND(Sheet1!AV225&gt;=5,Sheet1!AV225&lt;6.3),"E","?")))))</f>
        <v>C</v>
      </c>
      <c r="AW225" t="str">
        <f>IF(Sheet1!AW225&gt;=9,"A",IF(AND(Sheet1!AW225&gt;=8,Sheet1!AW225&lt;9),"B",IF(AND(Sheet1!AW225&gt;=7,Sheet1!AW225&lt;8),"C",IF(AND(Sheet1!AW225&gt;=6.3,Sheet1!AW225&lt;7),"D",IF(AND(Sheet1!AW225&gt;=5,Sheet1!AW225&lt;6.3),"E","?")))))</f>
        <v>E</v>
      </c>
      <c r="AX225" t="str">
        <f>IF(Sheet1!AX225&gt;=9,"A",IF(AND(Sheet1!AX225&gt;=8,Sheet1!AX225&lt;9),"B",IF(AND(Sheet1!AX225&gt;=7,Sheet1!AX225&lt;8),"C",IF(AND(Sheet1!AX225&gt;=6.3,Sheet1!AX225&lt;7),"D",IF(AND(Sheet1!AX225&gt;=5,Sheet1!AX225&lt;6.3),"E","?")))))</f>
        <v>D</v>
      </c>
      <c r="AY225" t="str">
        <f>IF(Sheet1!AY225&gt;=9,"A",IF(AND(Sheet1!AY225&gt;=8,Sheet1!AY225&lt;9),"B",IF(AND(Sheet1!AY225&gt;=7,Sheet1!AY225&lt;8),"C",IF(AND(Sheet1!AY225&gt;=6.3,Sheet1!AY225&lt;7),"D",IF(AND(Sheet1!AY225&gt;=5,Sheet1!AY225&lt;6.3),"E","?")))))</f>
        <v>?</v>
      </c>
      <c r="AZ225" t="str">
        <f>IF(Sheet1!AZ225=4,"Xuat Sac",IF(Sheet1!AZ225=3,"Gioi",IF(Sheet1!AZ225=2,"Kha",IF(Sheet1!AZ225=1,"Trung Binh","Khong Dat"))))</f>
        <v>Trung Binh</v>
      </c>
    </row>
    <row r="226" spans="1:52" x14ac:dyDescent="0.25">
      <c r="A226" t="str">
        <f>IF(Sheet1!A226&gt;=9,"A",IF(AND(Sheet1!A226&gt;=8,Sheet1!A226&lt;9),"B",IF(AND(Sheet1!A226&gt;=7,Sheet1!A226&lt;8),"C",IF(AND(Sheet1!A226&gt;=6.3,Sheet1!A226&lt;7),"D",IF(AND(Sheet1!A226&gt;=5,Sheet1!A226&lt;6.3),"E","?")))))</f>
        <v>B</v>
      </c>
      <c r="B226" t="str">
        <f>IF(Sheet1!B226&gt;=9,"A",IF(AND(Sheet1!B226&gt;=8,Sheet1!B226&lt;9),"B",IF(AND(Sheet1!B226&gt;=7,Sheet1!B226&lt;8),"C",IF(AND(Sheet1!B226&gt;=6.3,Sheet1!B226&lt;7),"D",IF(AND(Sheet1!B226&gt;=5,Sheet1!B226&lt;6.3),"E","?")))))</f>
        <v>C</v>
      </c>
      <c r="C226" t="str">
        <f>IF(Sheet1!C226&gt;=9,"A",IF(AND(Sheet1!C226&gt;=8,Sheet1!C226&lt;9),"B",IF(AND(Sheet1!C226&gt;=7,Sheet1!C226&lt;8),"C",IF(AND(Sheet1!C226&gt;=6.3,Sheet1!C226&lt;7),"D",IF(AND(Sheet1!C226&gt;=5,Sheet1!C226&lt;6.3),"E","?")))))</f>
        <v>B</v>
      </c>
      <c r="D226" t="str">
        <f>IF(Sheet1!D226&gt;=9,"A",IF(AND(Sheet1!D226&gt;=8,Sheet1!D226&lt;9),"B",IF(AND(Sheet1!D226&gt;=7,Sheet1!D226&lt;8),"C",IF(AND(Sheet1!D226&gt;=6.3,Sheet1!D226&lt;7),"D",IF(AND(Sheet1!D226&gt;=5,Sheet1!D226&lt;6.3),"E","?")))))</f>
        <v>E</v>
      </c>
      <c r="E226" t="str">
        <f>IF(Sheet1!E226&gt;=9,"A",IF(AND(Sheet1!E226&gt;=8,Sheet1!E226&lt;9),"B",IF(AND(Sheet1!E226&gt;=7,Sheet1!E226&lt;8),"C",IF(AND(Sheet1!E226&gt;=6.3,Sheet1!E226&lt;7),"D",IF(AND(Sheet1!E226&gt;=5,Sheet1!E226&lt;6.3),"E","?")))))</f>
        <v>C</v>
      </c>
      <c r="F226" t="str">
        <f>IF(Sheet1!F226&gt;=9,"A",IF(AND(Sheet1!F226&gt;=8,Sheet1!F226&lt;9),"B",IF(AND(Sheet1!F226&gt;=7,Sheet1!F226&lt;8),"C",IF(AND(Sheet1!F226&gt;=6.3,Sheet1!F226&lt;7),"D",IF(AND(Sheet1!F226&gt;=5,Sheet1!F226&lt;6.3),"E","?")))))</f>
        <v>D</v>
      </c>
      <c r="G226" t="str">
        <f>IF(Sheet1!G226&gt;=9,"A",IF(AND(Sheet1!G226&gt;=8,Sheet1!G226&lt;9),"B",IF(AND(Sheet1!G226&gt;=7,Sheet1!G226&lt;8),"C",IF(AND(Sheet1!G226&gt;=6.3,Sheet1!G226&lt;7),"D",IF(AND(Sheet1!G226&gt;=5,Sheet1!G226&lt;6.3),"E","?")))))</f>
        <v>A</v>
      </c>
      <c r="H226" t="str">
        <f>IF(Sheet1!H226&gt;=9,"A",IF(AND(Sheet1!H226&gt;=8,Sheet1!H226&lt;9),"B",IF(AND(Sheet1!H226&gt;=7,Sheet1!H226&lt;8),"C",IF(AND(Sheet1!H226&gt;=6.3,Sheet1!H226&lt;7),"D",IF(AND(Sheet1!H226&gt;=5,Sheet1!H226&lt;6.3),"E","?")))))</f>
        <v>B</v>
      </c>
      <c r="I226" t="str">
        <f>IF(Sheet1!I226&gt;=9,"A",IF(AND(Sheet1!I226&gt;=8,Sheet1!I226&lt;9),"B",IF(AND(Sheet1!I226&gt;=7,Sheet1!I226&lt;8),"C",IF(AND(Sheet1!I226&gt;=6.3,Sheet1!I226&lt;7),"D",IF(AND(Sheet1!I226&gt;=5,Sheet1!I226&lt;6.3),"E","?")))))</f>
        <v>A</v>
      </c>
      <c r="J226" t="str">
        <f>IF(Sheet1!J226&gt;=9,"A",IF(AND(Sheet1!J226&gt;=8,Sheet1!J226&lt;9),"B",IF(AND(Sheet1!J226&gt;=7,Sheet1!J226&lt;8),"C",IF(AND(Sheet1!J226&gt;=6.3,Sheet1!J226&lt;7),"D",IF(AND(Sheet1!J226&gt;=5,Sheet1!J226&lt;6.3),"E","?")))))</f>
        <v>B</v>
      </c>
      <c r="K226" t="str">
        <f>IF(Sheet1!K226&gt;=9,"A",IF(AND(Sheet1!K226&gt;=8,Sheet1!K226&lt;9),"B",IF(AND(Sheet1!K226&gt;=7,Sheet1!K226&lt;8),"C",IF(AND(Sheet1!K226&gt;=6.3,Sheet1!K226&lt;7),"D",IF(AND(Sheet1!K226&gt;=5,Sheet1!K226&lt;6.3),"E","?")))))</f>
        <v>?</v>
      </c>
      <c r="L226" t="str">
        <f>IF(Sheet1!L226&gt;=9,"A",IF(AND(Sheet1!L226&gt;=8,Sheet1!L226&lt;9),"B",IF(AND(Sheet1!L226&gt;=7,Sheet1!L226&lt;8),"C",IF(AND(Sheet1!L226&gt;=6.3,Sheet1!L226&lt;7),"D",IF(AND(Sheet1!L226&gt;=5,Sheet1!L226&lt;6.3),"E","?")))))</f>
        <v>E</v>
      </c>
      <c r="M226" t="str">
        <f>IF(Sheet1!M226&gt;=9,"A",IF(AND(Sheet1!M226&gt;=8,Sheet1!M226&lt;9),"B",IF(AND(Sheet1!M226&gt;=7,Sheet1!M226&lt;8),"C",IF(AND(Sheet1!M226&gt;=6.3,Sheet1!M226&lt;7),"D",IF(AND(Sheet1!M226&gt;=5,Sheet1!M226&lt;6.3),"E","?")))))</f>
        <v>E</v>
      </c>
      <c r="N226" t="str">
        <f>IF(Sheet1!N226&gt;=9,"A",IF(AND(Sheet1!N226&gt;=8,Sheet1!N226&lt;9),"B",IF(AND(Sheet1!N226&gt;=7,Sheet1!N226&lt;8),"C",IF(AND(Sheet1!N226&gt;=6.3,Sheet1!N226&lt;7),"D",IF(AND(Sheet1!N226&gt;=5,Sheet1!N226&lt;6.3),"E","?")))))</f>
        <v>?</v>
      </c>
      <c r="O226" t="str">
        <f>IF(Sheet1!O226&gt;=9,"A",IF(AND(Sheet1!O226&gt;=8,Sheet1!O226&lt;9),"B",IF(AND(Sheet1!O226&gt;=7,Sheet1!O226&lt;8),"C",IF(AND(Sheet1!O226&gt;=6.3,Sheet1!O226&lt;7),"D",IF(AND(Sheet1!O226&gt;=5,Sheet1!O226&lt;6.3),"E","?")))))</f>
        <v>E</v>
      </c>
      <c r="P226" t="str">
        <f>IF(Sheet1!P226&gt;=9,"A",IF(AND(Sheet1!P226&gt;=8,Sheet1!P226&lt;9),"B",IF(AND(Sheet1!P226&gt;=7,Sheet1!P226&lt;8),"C",IF(AND(Sheet1!P226&gt;=6.3,Sheet1!P226&lt;7),"D",IF(AND(Sheet1!P226&gt;=5,Sheet1!P226&lt;6.3),"E","?")))))</f>
        <v>?</v>
      </c>
      <c r="Q226" t="str">
        <f>IF(Sheet1!Q226&gt;=9,"A",IF(AND(Sheet1!Q226&gt;=8,Sheet1!Q226&lt;9),"B",IF(AND(Sheet1!Q226&gt;=7,Sheet1!Q226&lt;8),"C",IF(AND(Sheet1!Q226&gt;=6.3,Sheet1!Q226&lt;7),"D",IF(AND(Sheet1!Q226&gt;=5,Sheet1!Q226&lt;6.3),"E","?")))))</f>
        <v>?</v>
      </c>
      <c r="R226" t="str">
        <f>IF(Sheet1!R226&gt;=9,"A",IF(AND(Sheet1!R226&gt;=8,Sheet1!R226&lt;9),"B",IF(AND(Sheet1!R226&gt;=7,Sheet1!R226&lt;8),"C",IF(AND(Sheet1!R226&gt;=6.3,Sheet1!R226&lt;7),"D",IF(AND(Sheet1!R226&gt;=5,Sheet1!R226&lt;6.3),"E","?")))))</f>
        <v>E</v>
      </c>
      <c r="S226" t="str">
        <f>IF(Sheet1!S226&gt;=9,"A",IF(AND(Sheet1!S226&gt;=8,Sheet1!S226&lt;9),"B",IF(AND(Sheet1!S226&gt;=7,Sheet1!S226&lt;8),"C",IF(AND(Sheet1!S226&gt;=6.3,Sheet1!S226&lt;7),"D",IF(AND(Sheet1!S226&gt;=5,Sheet1!S226&lt;6.3),"E","?")))))</f>
        <v>?</v>
      </c>
      <c r="T226" t="str">
        <f>IF(Sheet1!T226&gt;=9,"A",IF(AND(Sheet1!T226&gt;=8,Sheet1!T226&lt;9),"B",IF(AND(Sheet1!T226&gt;=7,Sheet1!T226&lt;8),"C",IF(AND(Sheet1!T226&gt;=6.3,Sheet1!T226&lt;7),"D",IF(AND(Sheet1!T226&gt;=5,Sheet1!T226&lt;6.3),"E","?")))))</f>
        <v>?</v>
      </c>
      <c r="U226" t="str">
        <f>IF(Sheet1!U226&gt;=9,"A",IF(AND(Sheet1!U226&gt;=8,Sheet1!U226&lt;9),"B",IF(AND(Sheet1!U226&gt;=7,Sheet1!U226&lt;8),"C",IF(AND(Sheet1!U226&gt;=6.3,Sheet1!U226&lt;7),"D",IF(AND(Sheet1!U226&gt;=5,Sheet1!U226&lt;6.3),"E","?")))))</f>
        <v>C</v>
      </c>
      <c r="V226" t="str">
        <f>IF(Sheet1!V226&gt;=9,"A",IF(AND(Sheet1!V226&gt;=8,Sheet1!V226&lt;9),"B",IF(AND(Sheet1!V226&gt;=7,Sheet1!V226&lt;8),"C",IF(AND(Sheet1!V226&gt;=6.3,Sheet1!V226&lt;7),"D",IF(AND(Sheet1!V226&gt;=5,Sheet1!V226&lt;6.3),"E","?")))))</f>
        <v>E</v>
      </c>
      <c r="W226" t="str">
        <f>IF(Sheet1!W226&gt;=9,"A",IF(AND(Sheet1!W226&gt;=8,Sheet1!W226&lt;9),"B",IF(AND(Sheet1!W226&gt;=7,Sheet1!W226&lt;8),"C",IF(AND(Sheet1!W226&gt;=6.3,Sheet1!W226&lt;7),"D",IF(AND(Sheet1!W226&gt;=5,Sheet1!W226&lt;6.3),"E","?")))))</f>
        <v>?</v>
      </c>
      <c r="X226" t="str">
        <f>IF(Sheet1!X226&gt;=9,"A",IF(AND(Sheet1!X226&gt;=8,Sheet1!X226&lt;9),"B",IF(AND(Sheet1!X226&gt;=7,Sheet1!X226&lt;8),"C",IF(AND(Sheet1!X226&gt;=6.3,Sheet1!X226&lt;7),"D",IF(AND(Sheet1!X226&gt;=5,Sheet1!X226&lt;6.3),"E","?")))))</f>
        <v>C</v>
      </c>
      <c r="Y226" t="str">
        <f>IF(Sheet1!Y226&gt;=9,"A",IF(AND(Sheet1!Y226&gt;=8,Sheet1!Y226&lt;9),"B",IF(AND(Sheet1!Y226&gt;=7,Sheet1!Y226&lt;8),"C",IF(AND(Sheet1!Y226&gt;=6.3,Sheet1!Y226&lt;7),"D",IF(AND(Sheet1!Y226&gt;=5,Sheet1!Y226&lt;6.3),"E","?")))))</f>
        <v>E</v>
      </c>
      <c r="Z226" t="str">
        <f>IF(Sheet1!Z226&gt;=9,"A",IF(AND(Sheet1!Z226&gt;=8,Sheet1!Z226&lt;9),"B",IF(AND(Sheet1!Z226&gt;=7,Sheet1!Z226&lt;8),"C",IF(AND(Sheet1!Z226&gt;=6.3,Sheet1!Z226&lt;7),"D",IF(AND(Sheet1!Z226&gt;=5,Sheet1!Z226&lt;6.3),"E","?")))))</f>
        <v>E</v>
      </c>
      <c r="AA226" t="str">
        <f>IF(Sheet1!AA226&gt;=9,"A",IF(AND(Sheet1!AA226&gt;=8,Sheet1!AA226&lt;9),"B",IF(AND(Sheet1!AA226&gt;=7,Sheet1!AA226&lt;8),"C",IF(AND(Sheet1!AA226&gt;=6.3,Sheet1!AA226&lt;7),"D",IF(AND(Sheet1!AA226&gt;=5,Sheet1!AA226&lt;6.3),"E","?")))))</f>
        <v>?</v>
      </c>
      <c r="AB226" t="str">
        <f>IF(Sheet1!AB226&gt;=9,"A",IF(AND(Sheet1!AB226&gt;=8,Sheet1!AB226&lt;9),"B",IF(AND(Sheet1!AB226&gt;=7,Sheet1!AB226&lt;8),"C",IF(AND(Sheet1!AB226&gt;=6.3,Sheet1!AB226&lt;7),"D",IF(AND(Sheet1!AB226&gt;=5,Sheet1!AB226&lt;6.3),"E","?")))))</f>
        <v>?</v>
      </c>
      <c r="AC226" t="str">
        <f>IF(Sheet1!AC226&gt;=9,"A",IF(AND(Sheet1!AC226&gt;=8,Sheet1!AC226&lt;9),"B",IF(AND(Sheet1!AC226&gt;=7,Sheet1!AC226&lt;8),"C",IF(AND(Sheet1!AC226&gt;=6.3,Sheet1!AC226&lt;7),"D",IF(AND(Sheet1!AC226&gt;=5,Sheet1!AC226&lt;6.3),"E","?")))))</f>
        <v>D</v>
      </c>
      <c r="AD226" t="str">
        <f>IF(Sheet1!AD226&gt;=9,"A",IF(AND(Sheet1!AD226&gt;=8,Sheet1!AD226&lt;9),"B",IF(AND(Sheet1!AD226&gt;=7,Sheet1!AD226&lt;8),"C",IF(AND(Sheet1!AD226&gt;=6.3,Sheet1!AD226&lt;7),"D",IF(AND(Sheet1!AD226&gt;=5,Sheet1!AD226&lt;6.3),"E","?")))))</f>
        <v>?</v>
      </c>
      <c r="AE226" t="str">
        <f>IF(Sheet1!AE226&gt;=9,"A",IF(AND(Sheet1!AE226&gt;=8,Sheet1!AE226&lt;9),"B",IF(AND(Sheet1!AE226&gt;=7,Sheet1!AE226&lt;8),"C",IF(AND(Sheet1!AE226&gt;=6.3,Sheet1!AE226&lt;7),"D",IF(AND(Sheet1!AE226&gt;=5,Sheet1!AE226&lt;6.3),"E","?")))))</f>
        <v>E</v>
      </c>
      <c r="AF226" t="str">
        <f>IF(Sheet1!AF226&gt;=9,"A",IF(AND(Sheet1!AF226&gt;=8,Sheet1!AF226&lt;9),"B",IF(AND(Sheet1!AF226&gt;=7,Sheet1!AF226&lt;8),"C",IF(AND(Sheet1!AF226&gt;=6.3,Sheet1!AF226&lt;7),"D",IF(AND(Sheet1!AF226&gt;=5,Sheet1!AF226&lt;6.3),"E","?")))))</f>
        <v>?</v>
      </c>
      <c r="AG226" t="str">
        <f>IF(Sheet1!AG226&gt;=9,"A",IF(AND(Sheet1!AG226&gt;=8,Sheet1!AG226&lt;9),"B",IF(AND(Sheet1!AG226&gt;=7,Sheet1!AG226&lt;8),"C",IF(AND(Sheet1!AG226&gt;=6.3,Sheet1!AG226&lt;7),"D",IF(AND(Sheet1!AG226&gt;=5,Sheet1!AG226&lt;6.3),"E","?")))))</f>
        <v>E</v>
      </c>
      <c r="AH226" t="str">
        <f>IF(Sheet1!AH226&gt;=9,"A",IF(AND(Sheet1!AH226&gt;=8,Sheet1!AH226&lt;9),"B",IF(AND(Sheet1!AH226&gt;=7,Sheet1!AH226&lt;8),"C",IF(AND(Sheet1!AH226&gt;=6.3,Sheet1!AH226&lt;7),"D",IF(AND(Sheet1!AH226&gt;=5,Sheet1!AH226&lt;6.3),"E","?")))))</f>
        <v>E</v>
      </c>
      <c r="AI226" t="str">
        <f>IF(Sheet1!AI226&gt;=9,"A",IF(AND(Sheet1!AI226&gt;=8,Sheet1!AI226&lt;9),"B",IF(AND(Sheet1!AI226&gt;=7,Sheet1!AI226&lt;8),"C",IF(AND(Sheet1!AI226&gt;=6.3,Sheet1!AI226&lt;7),"D",IF(AND(Sheet1!AI226&gt;=5,Sheet1!AI226&lt;6.3),"E","?")))))</f>
        <v>E</v>
      </c>
      <c r="AJ226" t="str">
        <f>IF(Sheet1!AJ226&gt;=9,"A",IF(AND(Sheet1!AJ226&gt;=8,Sheet1!AJ226&lt;9),"B",IF(AND(Sheet1!AJ226&gt;=7,Sheet1!AJ226&lt;8),"C",IF(AND(Sheet1!AJ226&gt;=6.3,Sheet1!AJ226&lt;7),"D",IF(AND(Sheet1!AJ226&gt;=5,Sheet1!AJ226&lt;6.3),"E","?")))))</f>
        <v>?</v>
      </c>
      <c r="AK226" t="str">
        <f>IF(Sheet1!AK226&gt;=9,"A",IF(AND(Sheet1!AK226&gt;=8,Sheet1!AK226&lt;9),"B",IF(AND(Sheet1!AK226&gt;=7,Sheet1!AK226&lt;8),"C",IF(AND(Sheet1!AK226&gt;=6.3,Sheet1!AK226&lt;7),"D",IF(AND(Sheet1!AK226&gt;=5,Sheet1!AK226&lt;6.3),"E","?")))))</f>
        <v>?</v>
      </c>
      <c r="AL226" t="str">
        <f>IF(Sheet1!AL226&gt;=9,"A",IF(AND(Sheet1!AL226&gt;=8,Sheet1!AL226&lt;9),"B",IF(AND(Sheet1!AL226&gt;=7,Sheet1!AL226&lt;8),"C",IF(AND(Sheet1!AL226&gt;=6.3,Sheet1!AL226&lt;7),"D",IF(AND(Sheet1!AL226&gt;=5,Sheet1!AL226&lt;6.3),"E","?")))))</f>
        <v>E</v>
      </c>
      <c r="AM226" t="str">
        <f>IF(Sheet1!AM226&gt;=9,"A",IF(AND(Sheet1!AM226&gt;=8,Sheet1!AM226&lt;9),"B",IF(AND(Sheet1!AM226&gt;=7,Sheet1!AM226&lt;8),"C",IF(AND(Sheet1!AM226&gt;=6.3,Sheet1!AM226&lt;7),"D",IF(AND(Sheet1!AM226&gt;=5,Sheet1!AM226&lt;6.3),"E","?")))))</f>
        <v>C</v>
      </c>
      <c r="AN226" t="str">
        <f>IF(Sheet1!AN226&gt;=9,"A",IF(AND(Sheet1!AN226&gt;=8,Sheet1!AN226&lt;9),"B",IF(AND(Sheet1!AN226&gt;=7,Sheet1!AN226&lt;8),"C",IF(AND(Sheet1!AN226&gt;=6.3,Sheet1!AN226&lt;7),"D",IF(AND(Sheet1!AN226&gt;=5,Sheet1!AN226&lt;6.3),"E","?")))))</f>
        <v>D</v>
      </c>
      <c r="AO226" t="str">
        <f>IF(Sheet1!AO226&gt;=9,"A",IF(AND(Sheet1!AO226&gt;=8,Sheet1!AO226&lt;9),"B",IF(AND(Sheet1!AO226&gt;=7,Sheet1!AO226&lt;8),"C",IF(AND(Sheet1!AO226&gt;=6.3,Sheet1!AO226&lt;7),"D",IF(AND(Sheet1!AO226&gt;=5,Sheet1!AO226&lt;6.3),"E","?")))))</f>
        <v>E</v>
      </c>
      <c r="AP226" t="str">
        <f>IF(Sheet1!AP226&gt;=9,"A",IF(AND(Sheet1!AP226&gt;=8,Sheet1!AP226&lt;9),"B",IF(AND(Sheet1!AP226&gt;=7,Sheet1!AP226&lt;8),"C",IF(AND(Sheet1!AP226&gt;=6.3,Sheet1!AP226&lt;7),"D",IF(AND(Sheet1!AP226&gt;=5,Sheet1!AP226&lt;6.3),"E","?")))))</f>
        <v>C</v>
      </c>
      <c r="AQ226" t="str">
        <f>IF(Sheet1!AQ226&gt;=9,"A",IF(AND(Sheet1!AQ226&gt;=8,Sheet1!AQ226&lt;9),"B",IF(AND(Sheet1!AQ226&gt;=7,Sheet1!AQ226&lt;8),"C",IF(AND(Sheet1!AQ226&gt;=6.3,Sheet1!AQ226&lt;7),"D",IF(AND(Sheet1!AQ226&gt;=5,Sheet1!AQ226&lt;6.3),"E","?")))))</f>
        <v>D</v>
      </c>
      <c r="AR226" t="str">
        <f>IF(Sheet1!AR226&gt;=9,"A",IF(AND(Sheet1!AR226&gt;=8,Sheet1!AR226&lt;9),"B",IF(AND(Sheet1!AR226&gt;=7,Sheet1!AR226&lt;8),"C",IF(AND(Sheet1!AR226&gt;=6.3,Sheet1!AR226&lt;7),"D",IF(AND(Sheet1!AR226&gt;=5,Sheet1!AR226&lt;6.3),"E","?")))))</f>
        <v>E</v>
      </c>
      <c r="AS226" t="str">
        <f>IF(Sheet1!AS226&gt;=9,"A",IF(AND(Sheet1!AS226&gt;=8,Sheet1!AS226&lt;9),"B",IF(AND(Sheet1!AS226&gt;=7,Sheet1!AS226&lt;8),"C",IF(AND(Sheet1!AS226&gt;=6.3,Sheet1!AS226&lt;7),"D",IF(AND(Sheet1!AS226&gt;=5,Sheet1!AS226&lt;6.3),"E","?")))))</f>
        <v>E</v>
      </c>
      <c r="AT226" t="str">
        <f>IF(Sheet1!AT226&gt;=9,"A",IF(AND(Sheet1!AT226&gt;=8,Sheet1!AT226&lt;9),"B",IF(AND(Sheet1!AT226&gt;=7,Sheet1!AT226&lt;8),"C",IF(AND(Sheet1!AT226&gt;=6.3,Sheet1!AT226&lt;7),"D",IF(AND(Sheet1!AT226&gt;=5,Sheet1!AT226&lt;6.3),"E","?")))))</f>
        <v>D</v>
      </c>
      <c r="AU226" t="str">
        <f>IF(Sheet1!AU226&gt;=9,"A",IF(AND(Sheet1!AU226&gt;=8,Sheet1!AU226&lt;9),"B",IF(AND(Sheet1!AU226&gt;=7,Sheet1!AU226&lt;8),"C",IF(AND(Sheet1!AU226&gt;=6.3,Sheet1!AU226&lt;7),"D",IF(AND(Sheet1!AU226&gt;=5,Sheet1!AU226&lt;6.3),"E","?")))))</f>
        <v>E</v>
      </c>
      <c r="AV226" t="str">
        <f>IF(Sheet1!AV226&gt;=9,"A",IF(AND(Sheet1!AV226&gt;=8,Sheet1!AV226&lt;9),"B",IF(AND(Sheet1!AV226&gt;=7,Sheet1!AV226&lt;8),"C",IF(AND(Sheet1!AV226&gt;=6.3,Sheet1!AV226&lt;7),"D",IF(AND(Sheet1!AV226&gt;=5,Sheet1!AV226&lt;6.3),"E","?")))))</f>
        <v>E</v>
      </c>
      <c r="AW226" t="str">
        <f>IF(Sheet1!AW226&gt;=9,"A",IF(AND(Sheet1!AW226&gt;=8,Sheet1!AW226&lt;9),"B",IF(AND(Sheet1!AW226&gt;=7,Sheet1!AW226&lt;8),"C",IF(AND(Sheet1!AW226&gt;=6.3,Sheet1!AW226&lt;7),"D",IF(AND(Sheet1!AW226&gt;=5,Sheet1!AW226&lt;6.3),"E","?")))))</f>
        <v>?</v>
      </c>
      <c r="AX226" t="str">
        <f>IF(Sheet1!AX226&gt;=9,"A",IF(AND(Sheet1!AX226&gt;=8,Sheet1!AX226&lt;9),"B",IF(AND(Sheet1!AX226&gt;=7,Sheet1!AX226&lt;8),"C",IF(AND(Sheet1!AX226&gt;=6.3,Sheet1!AX226&lt;7),"D",IF(AND(Sheet1!AX226&gt;=5,Sheet1!AX226&lt;6.3),"E","?")))))</f>
        <v>C</v>
      </c>
      <c r="AY226" t="str">
        <f>IF(Sheet1!AY226&gt;=9,"A",IF(AND(Sheet1!AY226&gt;=8,Sheet1!AY226&lt;9),"B",IF(AND(Sheet1!AY226&gt;=7,Sheet1!AY226&lt;8),"C",IF(AND(Sheet1!AY226&gt;=6.3,Sheet1!AY226&lt;7),"D",IF(AND(Sheet1!AY226&gt;=5,Sheet1!AY226&lt;6.3),"E","?")))))</f>
        <v>E</v>
      </c>
      <c r="AZ226" t="str">
        <f>IF(Sheet1!AZ226=4,"Xuat Sac",IF(Sheet1!AZ226=3,"Gioi",IF(Sheet1!AZ226=2,"Kha",IF(Sheet1!AZ226=1,"Trung Binh","Khong Dat"))))</f>
        <v>Trung Binh</v>
      </c>
    </row>
    <row r="227" spans="1:52" x14ac:dyDescent="0.25">
      <c r="A227" t="str">
        <f>IF(Sheet1!A227&gt;=9,"A",IF(AND(Sheet1!A227&gt;=8,Sheet1!A227&lt;9),"B",IF(AND(Sheet1!A227&gt;=7,Sheet1!A227&lt;8),"C",IF(AND(Sheet1!A227&gt;=6.3,Sheet1!A227&lt;7),"D",IF(AND(Sheet1!A227&gt;=5,Sheet1!A227&lt;6.3),"E","?")))))</f>
        <v>A</v>
      </c>
      <c r="B227" t="str">
        <f>IF(Sheet1!B227&gt;=9,"A",IF(AND(Sheet1!B227&gt;=8,Sheet1!B227&lt;9),"B",IF(AND(Sheet1!B227&gt;=7,Sheet1!B227&lt;8),"C",IF(AND(Sheet1!B227&gt;=6.3,Sheet1!B227&lt;7),"D",IF(AND(Sheet1!B227&gt;=5,Sheet1!B227&lt;6.3),"E","?")))))</f>
        <v>C</v>
      </c>
      <c r="C227" t="str">
        <f>IF(Sheet1!C227&gt;=9,"A",IF(AND(Sheet1!C227&gt;=8,Sheet1!C227&lt;9),"B",IF(AND(Sheet1!C227&gt;=7,Sheet1!C227&lt;8),"C",IF(AND(Sheet1!C227&gt;=6.3,Sheet1!C227&lt;7),"D",IF(AND(Sheet1!C227&gt;=5,Sheet1!C227&lt;6.3),"E","?")))))</f>
        <v>E</v>
      </c>
      <c r="D227" t="str">
        <f>IF(Sheet1!D227&gt;=9,"A",IF(AND(Sheet1!D227&gt;=8,Sheet1!D227&lt;9),"B",IF(AND(Sheet1!D227&gt;=7,Sheet1!D227&lt;8),"C",IF(AND(Sheet1!D227&gt;=6.3,Sheet1!D227&lt;7),"D",IF(AND(Sheet1!D227&gt;=5,Sheet1!D227&lt;6.3),"E","?")))))</f>
        <v>A</v>
      </c>
      <c r="E227" t="str">
        <f>IF(Sheet1!E227&gt;=9,"A",IF(AND(Sheet1!E227&gt;=8,Sheet1!E227&lt;9),"B",IF(AND(Sheet1!E227&gt;=7,Sheet1!E227&lt;8),"C",IF(AND(Sheet1!E227&gt;=6.3,Sheet1!E227&lt;7),"D",IF(AND(Sheet1!E227&gt;=5,Sheet1!E227&lt;6.3),"E","?")))))</f>
        <v>A</v>
      </c>
      <c r="F227" t="str">
        <f>IF(Sheet1!F227&gt;=9,"A",IF(AND(Sheet1!F227&gt;=8,Sheet1!F227&lt;9),"B",IF(AND(Sheet1!F227&gt;=7,Sheet1!F227&lt;8),"C",IF(AND(Sheet1!F227&gt;=6.3,Sheet1!F227&lt;7),"D",IF(AND(Sheet1!F227&gt;=5,Sheet1!F227&lt;6.3),"E","?")))))</f>
        <v>E</v>
      </c>
      <c r="G227" t="str">
        <f>IF(Sheet1!G227&gt;=9,"A",IF(AND(Sheet1!G227&gt;=8,Sheet1!G227&lt;9),"B",IF(AND(Sheet1!G227&gt;=7,Sheet1!G227&lt;8),"C",IF(AND(Sheet1!G227&gt;=6.3,Sheet1!G227&lt;7),"D",IF(AND(Sheet1!G227&gt;=5,Sheet1!G227&lt;6.3),"E","?")))))</f>
        <v>D</v>
      </c>
      <c r="H227" t="str">
        <f>IF(Sheet1!H227&gt;=9,"A",IF(AND(Sheet1!H227&gt;=8,Sheet1!H227&lt;9),"B",IF(AND(Sheet1!H227&gt;=7,Sheet1!H227&lt;8),"C",IF(AND(Sheet1!H227&gt;=6.3,Sheet1!H227&lt;7),"D",IF(AND(Sheet1!H227&gt;=5,Sheet1!H227&lt;6.3),"E","?")))))</f>
        <v>A</v>
      </c>
      <c r="I227" t="str">
        <f>IF(Sheet1!I227&gt;=9,"A",IF(AND(Sheet1!I227&gt;=8,Sheet1!I227&lt;9),"B",IF(AND(Sheet1!I227&gt;=7,Sheet1!I227&lt;8),"C",IF(AND(Sheet1!I227&gt;=6.3,Sheet1!I227&lt;7),"D",IF(AND(Sheet1!I227&gt;=5,Sheet1!I227&lt;6.3),"E","?")))))</f>
        <v>A</v>
      </c>
      <c r="J227" t="str">
        <f>IF(Sheet1!J227&gt;=9,"A",IF(AND(Sheet1!J227&gt;=8,Sheet1!J227&lt;9),"B",IF(AND(Sheet1!J227&gt;=7,Sheet1!J227&lt;8),"C",IF(AND(Sheet1!J227&gt;=6.3,Sheet1!J227&lt;7),"D",IF(AND(Sheet1!J227&gt;=5,Sheet1!J227&lt;6.3),"E","?")))))</f>
        <v>D</v>
      </c>
      <c r="K227" t="str">
        <f>IF(Sheet1!K227&gt;=9,"A",IF(AND(Sheet1!K227&gt;=8,Sheet1!K227&lt;9),"B",IF(AND(Sheet1!K227&gt;=7,Sheet1!K227&lt;8),"C",IF(AND(Sheet1!K227&gt;=6.3,Sheet1!K227&lt;7),"D",IF(AND(Sheet1!K227&gt;=5,Sheet1!K227&lt;6.3),"E","?")))))</f>
        <v>E</v>
      </c>
      <c r="L227" t="str">
        <f>IF(Sheet1!L227&gt;=9,"A",IF(AND(Sheet1!L227&gt;=8,Sheet1!L227&lt;9),"B",IF(AND(Sheet1!L227&gt;=7,Sheet1!L227&lt;8),"C",IF(AND(Sheet1!L227&gt;=6.3,Sheet1!L227&lt;7),"D",IF(AND(Sheet1!L227&gt;=5,Sheet1!L227&lt;6.3),"E","?")))))</f>
        <v>D</v>
      </c>
      <c r="M227" t="str">
        <f>IF(Sheet1!M227&gt;=9,"A",IF(AND(Sheet1!M227&gt;=8,Sheet1!M227&lt;9),"B",IF(AND(Sheet1!M227&gt;=7,Sheet1!M227&lt;8),"C",IF(AND(Sheet1!M227&gt;=6.3,Sheet1!M227&lt;7),"D",IF(AND(Sheet1!M227&gt;=5,Sheet1!M227&lt;6.3),"E","?")))))</f>
        <v>E</v>
      </c>
      <c r="N227" t="str">
        <f>IF(Sheet1!N227&gt;=9,"A",IF(AND(Sheet1!N227&gt;=8,Sheet1!N227&lt;9),"B",IF(AND(Sheet1!N227&gt;=7,Sheet1!N227&lt;8),"C",IF(AND(Sheet1!N227&gt;=6.3,Sheet1!N227&lt;7),"D",IF(AND(Sheet1!N227&gt;=5,Sheet1!N227&lt;6.3),"E","?")))))</f>
        <v>E</v>
      </c>
      <c r="O227" t="str">
        <f>IF(Sheet1!O227&gt;=9,"A",IF(AND(Sheet1!O227&gt;=8,Sheet1!O227&lt;9),"B",IF(AND(Sheet1!O227&gt;=7,Sheet1!O227&lt;8),"C",IF(AND(Sheet1!O227&gt;=6.3,Sheet1!O227&lt;7),"D",IF(AND(Sheet1!O227&gt;=5,Sheet1!O227&lt;6.3),"E","?")))))</f>
        <v>E</v>
      </c>
      <c r="P227" t="str">
        <f>IF(Sheet1!P227&gt;=9,"A",IF(AND(Sheet1!P227&gt;=8,Sheet1!P227&lt;9),"B",IF(AND(Sheet1!P227&gt;=7,Sheet1!P227&lt;8),"C",IF(AND(Sheet1!P227&gt;=6.3,Sheet1!P227&lt;7),"D",IF(AND(Sheet1!P227&gt;=5,Sheet1!P227&lt;6.3),"E","?")))))</f>
        <v>?</v>
      </c>
      <c r="Q227" t="str">
        <f>IF(Sheet1!Q227&gt;=9,"A",IF(AND(Sheet1!Q227&gt;=8,Sheet1!Q227&lt;9),"B",IF(AND(Sheet1!Q227&gt;=7,Sheet1!Q227&lt;8),"C",IF(AND(Sheet1!Q227&gt;=6.3,Sheet1!Q227&lt;7),"D",IF(AND(Sheet1!Q227&gt;=5,Sheet1!Q227&lt;6.3),"E","?")))))</f>
        <v>?</v>
      </c>
      <c r="R227" t="str">
        <f>IF(Sheet1!R227&gt;=9,"A",IF(AND(Sheet1!R227&gt;=8,Sheet1!R227&lt;9),"B",IF(AND(Sheet1!R227&gt;=7,Sheet1!R227&lt;8),"C",IF(AND(Sheet1!R227&gt;=6.3,Sheet1!R227&lt;7),"D",IF(AND(Sheet1!R227&gt;=5,Sheet1!R227&lt;6.3),"E","?")))))</f>
        <v>?</v>
      </c>
      <c r="S227" t="str">
        <f>IF(Sheet1!S227&gt;=9,"A",IF(AND(Sheet1!S227&gt;=8,Sheet1!S227&lt;9),"B",IF(AND(Sheet1!S227&gt;=7,Sheet1!S227&lt;8),"C",IF(AND(Sheet1!S227&gt;=6.3,Sheet1!S227&lt;7),"D",IF(AND(Sheet1!S227&gt;=5,Sheet1!S227&lt;6.3),"E","?")))))</f>
        <v>E</v>
      </c>
      <c r="T227" t="str">
        <f>IF(Sheet1!T227&gt;=9,"A",IF(AND(Sheet1!T227&gt;=8,Sheet1!T227&lt;9),"B",IF(AND(Sheet1!T227&gt;=7,Sheet1!T227&lt;8),"C",IF(AND(Sheet1!T227&gt;=6.3,Sheet1!T227&lt;7),"D",IF(AND(Sheet1!T227&gt;=5,Sheet1!T227&lt;6.3),"E","?")))))</f>
        <v>D</v>
      </c>
      <c r="U227" t="str">
        <f>IF(Sheet1!U227&gt;=9,"A",IF(AND(Sheet1!U227&gt;=8,Sheet1!U227&lt;9),"B",IF(AND(Sheet1!U227&gt;=7,Sheet1!U227&lt;8),"C",IF(AND(Sheet1!U227&gt;=6.3,Sheet1!U227&lt;7),"D",IF(AND(Sheet1!U227&gt;=5,Sheet1!U227&lt;6.3),"E","?")))))</f>
        <v>?</v>
      </c>
      <c r="V227" t="str">
        <f>IF(Sheet1!V227&gt;=9,"A",IF(AND(Sheet1!V227&gt;=8,Sheet1!V227&lt;9),"B",IF(AND(Sheet1!V227&gt;=7,Sheet1!V227&lt;8),"C",IF(AND(Sheet1!V227&gt;=6.3,Sheet1!V227&lt;7),"D",IF(AND(Sheet1!V227&gt;=5,Sheet1!V227&lt;6.3),"E","?")))))</f>
        <v>?</v>
      </c>
      <c r="W227" t="str">
        <f>IF(Sheet1!W227&gt;=9,"A",IF(AND(Sheet1!W227&gt;=8,Sheet1!W227&lt;9),"B",IF(AND(Sheet1!W227&gt;=7,Sheet1!W227&lt;8),"C",IF(AND(Sheet1!W227&gt;=6.3,Sheet1!W227&lt;7),"D",IF(AND(Sheet1!W227&gt;=5,Sheet1!W227&lt;6.3),"E","?")))))</f>
        <v>?</v>
      </c>
      <c r="X227" t="str">
        <f>IF(Sheet1!X227&gt;=9,"A",IF(AND(Sheet1!X227&gt;=8,Sheet1!X227&lt;9),"B",IF(AND(Sheet1!X227&gt;=7,Sheet1!X227&lt;8),"C",IF(AND(Sheet1!X227&gt;=6.3,Sheet1!X227&lt;7),"D",IF(AND(Sheet1!X227&gt;=5,Sheet1!X227&lt;6.3),"E","?")))))</f>
        <v>C</v>
      </c>
      <c r="Y227" t="str">
        <f>IF(Sheet1!Y227&gt;=9,"A",IF(AND(Sheet1!Y227&gt;=8,Sheet1!Y227&lt;9),"B",IF(AND(Sheet1!Y227&gt;=7,Sheet1!Y227&lt;8),"C",IF(AND(Sheet1!Y227&gt;=6.3,Sheet1!Y227&lt;7),"D",IF(AND(Sheet1!Y227&gt;=5,Sheet1!Y227&lt;6.3),"E","?")))))</f>
        <v>D</v>
      </c>
      <c r="Z227" t="str">
        <f>IF(Sheet1!Z227&gt;=9,"A",IF(AND(Sheet1!Z227&gt;=8,Sheet1!Z227&lt;9),"B",IF(AND(Sheet1!Z227&gt;=7,Sheet1!Z227&lt;8),"C",IF(AND(Sheet1!Z227&gt;=6.3,Sheet1!Z227&lt;7),"D",IF(AND(Sheet1!Z227&gt;=5,Sheet1!Z227&lt;6.3),"E","?")))))</f>
        <v>E</v>
      </c>
      <c r="AA227" t="str">
        <f>IF(Sheet1!AA227&gt;=9,"A",IF(AND(Sheet1!AA227&gt;=8,Sheet1!AA227&lt;9),"B",IF(AND(Sheet1!AA227&gt;=7,Sheet1!AA227&lt;8),"C",IF(AND(Sheet1!AA227&gt;=6.3,Sheet1!AA227&lt;7),"D",IF(AND(Sheet1!AA227&gt;=5,Sheet1!AA227&lt;6.3),"E","?")))))</f>
        <v>?</v>
      </c>
      <c r="AB227" t="str">
        <f>IF(Sheet1!AB227&gt;=9,"A",IF(AND(Sheet1!AB227&gt;=8,Sheet1!AB227&lt;9),"B",IF(AND(Sheet1!AB227&gt;=7,Sheet1!AB227&lt;8),"C",IF(AND(Sheet1!AB227&gt;=6.3,Sheet1!AB227&lt;7),"D",IF(AND(Sheet1!AB227&gt;=5,Sheet1!AB227&lt;6.3),"E","?")))))</f>
        <v>E</v>
      </c>
      <c r="AC227" t="str">
        <f>IF(Sheet1!AC227&gt;=9,"A",IF(AND(Sheet1!AC227&gt;=8,Sheet1!AC227&lt;9),"B",IF(AND(Sheet1!AC227&gt;=7,Sheet1!AC227&lt;8),"C",IF(AND(Sheet1!AC227&gt;=6.3,Sheet1!AC227&lt;7),"D",IF(AND(Sheet1!AC227&gt;=5,Sheet1!AC227&lt;6.3),"E","?")))))</f>
        <v>D</v>
      </c>
      <c r="AD227" t="str">
        <f>IF(Sheet1!AD227&gt;=9,"A",IF(AND(Sheet1!AD227&gt;=8,Sheet1!AD227&lt;9),"B",IF(AND(Sheet1!AD227&gt;=7,Sheet1!AD227&lt;8),"C",IF(AND(Sheet1!AD227&gt;=6.3,Sheet1!AD227&lt;7),"D",IF(AND(Sheet1!AD227&gt;=5,Sheet1!AD227&lt;6.3),"E","?")))))</f>
        <v>D</v>
      </c>
      <c r="AE227" t="str">
        <f>IF(Sheet1!AE227&gt;=9,"A",IF(AND(Sheet1!AE227&gt;=8,Sheet1!AE227&lt;9),"B",IF(AND(Sheet1!AE227&gt;=7,Sheet1!AE227&lt;8),"C",IF(AND(Sheet1!AE227&gt;=6.3,Sheet1!AE227&lt;7),"D",IF(AND(Sheet1!AE227&gt;=5,Sheet1!AE227&lt;6.3),"E","?")))))</f>
        <v>D</v>
      </c>
      <c r="AF227" t="str">
        <f>IF(Sheet1!AF227&gt;=9,"A",IF(AND(Sheet1!AF227&gt;=8,Sheet1!AF227&lt;9),"B",IF(AND(Sheet1!AF227&gt;=7,Sheet1!AF227&lt;8),"C",IF(AND(Sheet1!AF227&gt;=6.3,Sheet1!AF227&lt;7),"D",IF(AND(Sheet1!AF227&gt;=5,Sheet1!AF227&lt;6.3),"E","?")))))</f>
        <v>E</v>
      </c>
      <c r="AG227" t="str">
        <f>IF(Sheet1!AG227&gt;=9,"A",IF(AND(Sheet1!AG227&gt;=8,Sheet1!AG227&lt;9),"B",IF(AND(Sheet1!AG227&gt;=7,Sheet1!AG227&lt;8),"C",IF(AND(Sheet1!AG227&gt;=6.3,Sheet1!AG227&lt;7),"D",IF(AND(Sheet1!AG227&gt;=5,Sheet1!AG227&lt;6.3),"E","?")))))</f>
        <v>E</v>
      </c>
      <c r="AH227" t="str">
        <f>IF(Sheet1!AH227&gt;=9,"A",IF(AND(Sheet1!AH227&gt;=8,Sheet1!AH227&lt;9),"B",IF(AND(Sheet1!AH227&gt;=7,Sheet1!AH227&lt;8),"C",IF(AND(Sheet1!AH227&gt;=6.3,Sheet1!AH227&lt;7),"D",IF(AND(Sheet1!AH227&gt;=5,Sheet1!AH227&lt;6.3),"E","?")))))</f>
        <v>?</v>
      </c>
      <c r="AI227" t="str">
        <f>IF(Sheet1!AI227&gt;=9,"A",IF(AND(Sheet1!AI227&gt;=8,Sheet1!AI227&lt;9),"B",IF(AND(Sheet1!AI227&gt;=7,Sheet1!AI227&lt;8),"C",IF(AND(Sheet1!AI227&gt;=6.3,Sheet1!AI227&lt;7),"D",IF(AND(Sheet1!AI227&gt;=5,Sheet1!AI227&lt;6.3),"E","?")))))</f>
        <v>E</v>
      </c>
      <c r="AJ227" t="str">
        <f>IF(Sheet1!AJ227&gt;=9,"A",IF(AND(Sheet1!AJ227&gt;=8,Sheet1!AJ227&lt;9),"B",IF(AND(Sheet1!AJ227&gt;=7,Sheet1!AJ227&lt;8),"C",IF(AND(Sheet1!AJ227&gt;=6.3,Sheet1!AJ227&lt;7),"D",IF(AND(Sheet1!AJ227&gt;=5,Sheet1!AJ227&lt;6.3),"E","?")))))</f>
        <v>E</v>
      </c>
      <c r="AK227" t="str">
        <f>IF(Sheet1!AK227&gt;=9,"A",IF(AND(Sheet1!AK227&gt;=8,Sheet1!AK227&lt;9),"B",IF(AND(Sheet1!AK227&gt;=7,Sheet1!AK227&lt;8),"C",IF(AND(Sheet1!AK227&gt;=6.3,Sheet1!AK227&lt;7),"D",IF(AND(Sheet1!AK227&gt;=5,Sheet1!AK227&lt;6.3),"E","?")))))</f>
        <v>C</v>
      </c>
      <c r="AL227" t="str">
        <f>IF(Sheet1!AL227&gt;=9,"A",IF(AND(Sheet1!AL227&gt;=8,Sheet1!AL227&lt;9),"B",IF(AND(Sheet1!AL227&gt;=7,Sheet1!AL227&lt;8),"C",IF(AND(Sheet1!AL227&gt;=6.3,Sheet1!AL227&lt;7),"D",IF(AND(Sheet1!AL227&gt;=5,Sheet1!AL227&lt;6.3),"E","?")))))</f>
        <v>C</v>
      </c>
      <c r="AM227" t="str">
        <f>IF(Sheet1!AM227&gt;=9,"A",IF(AND(Sheet1!AM227&gt;=8,Sheet1!AM227&lt;9),"B",IF(AND(Sheet1!AM227&gt;=7,Sheet1!AM227&lt;8),"C",IF(AND(Sheet1!AM227&gt;=6.3,Sheet1!AM227&lt;7),"D",IF(AND(Sheet1!AM227&gt;=5,Sheet1!AM227&lt;6.3),"E","?")))))</f>
        <v>E</v>
      </c>
      <c r="AN227" t="str">
        <f>IF(Sheet1!AN227&gt;=9,"A",IF(AND(Sheet1!AN227&gt;=8,Sheet1!AN227&lt;9),"B",IF(AND(Sheet1!AN227&gt;=7,Sheet1!AN227&lt;8),"C",IF(AND(Sheet1!AN227&gt;=6.3,Sheet1!AN227&lt;7),"D",IF(AND(Sheet1!AN227&gt;=5,Sheet1!AN227&lt;6.3),"E","?")))))</f>
        <v>E</v>
      </c>
      <c r="AO227" t="str">
        <f>IF(Sheet1!AO227&gt;=9,"A",IF(AND(Sheet1!AO227&gt;=8,Sheet1!AO227&lt;9),"B",IF(AND(Sheet1!AO227&gt;=7,Sheet1!AO227&lt;8),"C",IF(AND(Sheet1!AO227&gt;=6.3,Sheet1!AO227&lt;7),"D",IF(AND(Sheet1!AO227&gt;=5,Sheet1!AO227&lt;6.3),"E","?")))))</f>
        <v>E</v>
      </c>
      <c r="AP227" t="str">
        <f>IF(Sheet1!AP227&gt;=9,"A",IF(AND(Sheet1!AP227&gt;=8,Sheet1!AP227&lt;9),"B",IF(AND(Sheet1!AP227&gt;=7,Sheet1!AP227&lt;8),"C",IF(AND(Sheet1!AP227&gt;=6.3,Sheet1!AP227&lt;7),"D",IF(AND(Sheet1!AP227&gt;=5,Sheet1!AP227&lt;6.3),"E","?")))))</f>
        <v>?</v>
      </c>
      <c r="AQ227" t="str">
        <f>IF(Sheet1!AQ227&gt;=9,"A",IF(AND(Sheet1!AQ227&gt;=8,Sheet1!AQ227&lt;9),"B",IF(AND(Sheet1!AQ227&gt;=7,Sheet1!AQ227&lt;8),"C",IF(AND(Sheet1!AQ227&gt;=6.3,Sheet1!AQ227&lt;7),"D",IF(AND(Sheet1!AQ227&gt;=5,Sheet1!AQ227&lt;6.3),"E","?")))))</f>
        <v>E</v>
      </c>
      <c r="AR227" t="str">
        <f>IF(Sheet1!AR227&gt;=9,"A",IF(AND(Sheet1!AR227&gt;=8,Sheet1!AR227&lt;9),"B",IF(AND(Sheet1!AR227&gt;=7,Sheet1!AR227&lt;8),"C",IF(AND(Sheet1!AR227&gt;=6.3,Sheet1!AR227&lt;7),"D",IF(AND(Sheet1!AR227&gt;=5,Sheet1!AR227&lt;6.3),"E","?")))))</f>
        <v>E</v>
      </c>
      <c r="AS227" t="str">
        <f>IF(Sheet1!AS227&gt;=9,"A",IF(AND(Sheet1!AS227&gt;=8,Sheet1!AS227&lt;9),"B",IF(AND(Sheet1!AS227&gt;=7,Sheet1!AS227&lt;8),"C",IF(AND(Sheet1!AS227&gt;=6.3,Sheet1!AS227&lt;7),"D",IF(AND(Sheet1!AS227&gt;=5,Sheet1!AS227&lt;6.3),"E","?")))))</f>
        <v>E</v>
      </c>
      <c r="AT227" t="str">
        <f>IF(Sheet1!AT227&gt;=9,"A",IF(AND(Sheet1!AT227&gt;=8,Sheet1!AT227&lt;9),"B",IF(AND(Sheet1!AT227&gt;=7,Sheet1!AT227&lt;8),"C",IF(AND(Sheet1!AT227&gt;=6.3,Sheet1!AT227&lt;7),"D",IF(AND(Sheet1!AT227&gt;=5,Sheet1!AT227&lt;6.3),"E","?")))))</f>
        <v>D</v>
      </c>
      <c r="AU227" t="str">
        <f>IF(Sheet1!AU227&gt;=9,"A",IF(AND(Sheet1!AU227&gt;=8,Sheet1!AU227&lt;9),"B",IF(AND(Sheet1!AU227&gt;=7,Sheet1!AU227&lt;8),"C",IF(AND(Sheet1!AU227&gt;=6.3,Sheet1!AU227&lt;7),"D",IF(AND(Sheet1!AU227&gt;=5,Sheet1!AU227&lt;6.3),"E","?")))))</f>
        <v>?</v>
      </c>
      <c r="AV227" t="str">
        <f>IF(Sheet1!AV227&gt;=9,"A",IF(AND(Sheet1!AV227&gt;=8,Sheet1!AV227&lt;9),"B",IF(AND(Sheet1!AV227&gt;=7,Sheet1!AV227&lt;8),"C",IF(AND(Sheet1!AV227&gt;=6.3,Sheet1!AV227&lt;7),"D",IF(AND(Sheet1!AV227&gt;=5,Sheet1!AV227&lt;6.3),"E","?")))))</f>
        <v>E</v>
      </c>
      <c r="AW227" t="str">
        <f>IF(Sheet1!AW227&gt;=9,"A",IF(AND(Sheet1!AW227&gt;=8,Sheet1!AW227&lt;9),"B",IF(AND(Sheet1!AW227&gt;=7,Sheet1!AW227&lt;8),"C",IF(AND(Sheet1!AW227&gt;=6.3,Sheet1!AW227&lt;7),"D",IF(AND(Sheet1!AW227&gt;=5,Sheet1!AW227&lt;6.3),"E","?")))))</f>
        <v>C</v>
      </c>
      <c r="AX227" t="str">
        <f>IF(Sheet1!AX227&gt;=9,"A",IF(AND(Sheet1!AX227&gt;=8,Sheet1!AX227&lt;9),"B",IF(AND(Sheet1!AX227&gt;=7,Sheet1!AX227&lt;8),"C",IF(AND(Sheet1!AX227&gt;=6.3,Sheet1!AX227&lt;7),"D",IF(AND(Sheet1!AX227&gt;=5,Sheet1!AX227&lt;6.3),"E","?")))))</f>
        <v>E</v>
      </c>
      <c r="AY227" t="str">
        <f>IF(Sheet1!AY227&gt;=9,"A",IF(AND(Sheet1!AY227&gt;=8,Sheet1!AY227&lt;9),"B",IF(AND(Sheet1!AY227&gt;=7,Sheet1!AY227&lt;8),"C",IF(AND(Sheet1!AY227&gt;=6.3,Sheet1!AY227&lt;7),"D",IF(AND(Sheet1!AY227&gt;=5,Sheet1!AY227&lt;6.3),"E","?")))))</f>
        <v>?</v>
      </c>
      <c r="AZ227" t="str">
        <f>IF(Sheet1!AZ227=4,"Xuat Sac",IF(Sheet1!AZ227=3,"Gioi",IF(Sheet1!AZ227=2,"Kha",IF(Sheet1!AZ227=1,"Trung Binh","Khong Dat"))))</f>
        <v>Trung Binh</v>
      </c>
    </row>
    <row r="228" spans="1:52" x14ac:dyDescent="0.25">
      <c r="A228" t="str">
        <f>IF(Sheet1!A228&gt;=9,"A",IF(AND(Sheet1!A228&gt;=8,Sheet1!A228&lt;9),"B",IF(AND(Sheet1!A228&gt;=7,Sheet1!A228&lt;8),"C",IF(AND(Sheet1!A228&gt;=6.3,Sheet1!A228&lt;7),"D",IF(AND(Sheet1!A228&gt;=5,Sheet1!A228&lt;6.3),"E","?")))))</f>
        <v>A</v>
      </c>
      <c r="B228" t="str">
        <f>IF(Sheet1!B228&gt;=9,"A",IF(AND(Sheet1!B228&gt;=8,Sheet1!B228&lt;9),"B",IF(AND(Sheet1!B228&gt;=7,Sheet1!B228&lt;8),"C",IF(AND(Sheet1!B228&gt;=6.3,Sheet1!B228&lt;7),"D",IF(AND(Sheet1!B228&gt;=5,Sheet1!B228&lt;6.3),"E","?")))))</f>
        <v>D</v>
      </c>
      <c r="C228" t="str">
        <f>IF(Sheet1!C228&gt;=9,"A",IF(AND(Sheet1!C228&gt;=8,Sheet1!C228&lt;9),"B",IF(AND(Sheet1!C228&gt;=7,Sheet1!C228&lt;8),"C",IF(AND(Sheet1!C228&gt;=6.3,Sheet1!C228&lt;7),"D",IF(AND(Sheet1!C228&gt;=5,Sheet1!C228&lt;6.3),"E","?")))))</f>
        <v>D</v>
      </c>
      <c r="D228" t="str">
        <f>IF(Sheet1!D228&gt;=9,"A",IF(AND(Sheet1!D228&gt;=8,Sheet1!D228&lt;9),"B",IF(AND(Sheet1!D228&gt;=7,Sheet1!D228&lt;8),"C",IF(AND(Sheet1!D228&gt;=6.3,Sheet1!D228&lt;7),"D",IF(AND(Sheet1!D228&gt;=5,Sheet1!D228&lt;6.3),"E","?")))))</f>
        <v>C</v>
      </c>
      <c r="E228" t="str">
        <f>IF(Sheet1!E228&gt;=9,"A",IF(AND(Sheet1!E228&gt;=8,Sheet1!E228&lt;9),"B",IF(AND(Sheet1!E228&gt;=7,Sheet1!E228&lt;8),"C",IF(AND(Sheet1!E228&gt;=6.3,Sheet1!E228&lt;7),"D",IF(AND(Sheet1!E228&gt;=5,Sheet1!E228&lt;6.3),"E","?")))))</f>
        <v>C</v>
      </c>
      <c r="F228" t="str">
        <f>IF(Sheet1!F228&gt;=9,"A",IF(AND(Sheet1!F228&gt;=8,Sheet1!F228&lt;9),"B",IF(AND(Sheet1!F228&gt;=7,Sheet1!F228&lt;8),"C",IF(AND(Sheet1!F228&gt;=6.3,Sheet1!F228&lt;7),"D",IF(AND(Sheet1!F228&gt;=5,Sheet1!F228&lt;6.3),"E","?")))))</f>
        <v>A</v>
      </c>
      <c r="G228" t="str">
        <f>IF(Sheet1!G228&gt;=9,"A",IF(AND(Sheet1!G228&gt;=8,Sheet1!G228&lt;9),"B",IF(AND(Sheet1!G228&gt;=7,Sheet1!G228&lt;8),"C",IF(AND(Sheet1!G228&gt;=6.3,Sheet1!G228&lt;7),"D",IF(AND(Sheet1!G228&gt;=5,Sheet1!G228&lt;6.3),"E","?")))))</f>
        <v>D</v>
      </c>
      <c r="H228" t="str">
        <f>IF(Sheet1!H228&gt;=9,"A",IF(AND(Sheet1!H228&gt;=8,Sheet1!H228&lt;9),"B",IF(AND(Sheet1!H228&gt;=7,Sheet1!H228&lt;8),"C",IF(AND(Sheet1!H228&gt;=6.3,Sheet1!H228&lt;7),"D",IF(AND(Sheet1!H228&gt;=5,Sheet1!H228&lt;6.3),"E","?")))))</f>
        <v>C</v>
      </c>
      <c r="I228" t="str">
        <f>IF(Sheet1!I228&gt;=9,"A",IF(AND(Sheet1!I228&gt;=8,Sheet1!I228&lt;9),"B",IF(AND(Sheet1!I228&gt;=7,Sheet1!I228&lt;8),"C",IF(AND(Sheet1!I228&gt;=6.3,Sheet1!I228&lt;7),"D",IF(AND(Sheet1!I228&gt;=5,Sheet1!I228&lt;6.3),"E","?")))))</f>
        <v>A</v>
      </c>
      <c r="J228" t="str">
        <f>IF(Sheet1!J228&gt;=9,"A",IF(AND(Sheet1!J228&gt;=8,Sheet1!J228&lt;9),"B",IF(AND(Sheet1!J228&gt;=7,Sheet1!J228&lt;8),"C",IF(AND(Sheet1!J228&gt;=6.3,Sheet1!J228&lt;7),"D",IF(AND(Sheet1!J228&gt;=5,Sheet1!J228&lt;6.3),"E","?")))))</f>
        <v>A</v>
      </c>
      <c r="K228" t="str">
        <f>IF(Sheet1!K228&gt;=9,"A",IF(AND(Sheet1!K228&gt;=8,Sheet1!K228&lt;9),"B",IF(AND(Sheet1!K228&gt;=7,Sheet1!K228&lt;8),"C",IF(AND(Sheet1!K228&gt;=6.3,Sheet1!K228&lt;7),"D",IF(AND(Sheet1!K228&gt;=5,Sheet1!K228&lt;6.3),"E","?")))))</f>
        <v>E</v>
      </c>
      <c r="L228" t="str">
        <f>IF(Sheet1!L228&gt;=9,"A",IF(AND(Sheet1!L228&gt;=8,Sheet1!L228&lt;9),"B",IF(AND(Sheet1!L228&gt;=7,Sheet1!L228&lt;8),"C",IF(AND(Sheet1!L228&gt;=6.3,Sheet1!L228&lt;7),"D",IF(AND(Sheet1!L228&gt;=5,Sheet1!L228&lt;6.3),"E","?")))))</f>
        <v>C</v>
      </c>
      <c r="M228" t="str">
        <f>IF(Sheet1!M228&gt;=9,"A",IF(AND(Sheet1!M228&gt;=8,Sheet1!M228&lt;9),"B",IF(AND(Sheet1!M228&gt;=7,Sheet1!M228&lt;8),"C",IF(AND(Sheet1!M228&gt;=6.3,Sheet1!M228&lt;7),"D",IF(AND(Sheet1!M228&gt;=5,Sheet1!M228&lt;6.3),"E","?")))))</f>
        <v>E</v>
      </c>
      <c r="N228" t="str">
        <f>IF(Sheet1!N228&gt;=9,"A",IF(AND(Sheet1!N228&gt;=8,Sheet1!N228&lt;9),"B",IF(AND(Sheet1!N228&gt;=7,Sheet1!N228&lt;8),"C",IF(AND(Sheet1!N228&gt;=6.3,Sheet1!N228&lt;7),"D",IF(AND(Sheet1!N228&gt;=5,Sheet1!N228&lt;6.3),"E","?")))))</f>
        <v>E</v>
      </c>
      <c r="O228" t="str">
        <f>IF(Sheet1!O228&gt;=9,"A",IF(AND(Sheet1!O228&gt;=8,Sheet1!O228&lt;9),"B",IF(AND(Sheet1!O228&gt;=7,Sheet1!O228&lt;8),"C",IF(AND(Sheet1!O228&gt;=6.3,Sheet1!O228&lt;7),"D",IF(AND(Sheet1!O228&gt;=5,Sheet1!O228&lt;6.3),"E","?")))))</f>
        <v>E</v>
      </c>
      <c r="P228" t="str">
        <f>IF(Sheet1!P228&gt;=9,"A",IF(AND(Sheet1!P228&gt;=8,Sheet1!P228&lt;9),"B",IF(AND(Sheet1!P228&gt;=7,Sheet1!P228&lt;8),"C",IF(AND(Sheet1!P228&gt;=6.3,Sheet1!P228&lt;7),"D",IF(AND(Sheet1!P228&gt;=5,Sheet1!P228&lt;6.3),"E","?")))))</f>
        <v>E</v>
      </c>
      <c r="Q228" t="str">
        <f>IF(Sheet1!Q228&gt;=9,"A",IF(AND(Sheet1!Q228&gt;=8,Sheet1!Q228&lt;9),"B",IF(AND(Sheet1!Q228&gt;=7,Sheet1!Q228&lt;8),"C",IF(AND(Sheet1!Q228&gt;=6.3,Sheet1!Q228&lt;7),"D",IF(AND(Sheet1!Q228&gt;=5,Sheet1!Q228&lt;6.3),"E","?")))))</f>
        <v>D</v>
      </c>
      <c r="R228" t="str">
        <f>IF(Sheet1!R228&gt;=9,"A",IF(AND(Sheet1!R228&gt;=8,Sheet1!R228&lt;9),"B",IF(AND(Sheet1!R228&gt;=7,Sheet1!R228&lt;8),"C",IF(AND(Sheet1!R228&gt;=6.3,Sheet1!R228&lt;7),"D",IF(AND(Sheet1!R228&gt;=5,Sheet1!R228&lt;6.3),"E","?")))))</f>
        <v>C</v>
      </c>
      <c r="S228" t="str">
        <f>IF(Sheet1!S228&gt;=9,"A",IF(AND(Sheet1!S228&gt;=8,Sheet1!S228&lt;9),"B",IF(AND(Sheet1!S228&gt;=7,Sheet1!S228&lt;8),"C",IF(AND(Sheet1!S228&gt;=6.3,Sheet1!S228&lt;7),"D",IF(AND(Sheet1!S228&gt;=5,Sheet1!S228&lt;6.3),"E","?")))))</f>
        <v>D</v>
      </c>
      <c r="T228" t="str">
        <f>IF(Sheet1!T228&gt;=9,"A",IF(AND(Sheet1!T228&gt;=8,Sheet1!T228&lt;9),"B",IF(AND(Sheet1!T228&gt;=7,Sheet1!T228&lt;8),"C",IF(AND(Sheet1!T228&gt;=6.3,Sheet1!T228&lt;7),"D",IF(AND(Sheet1!T228&gt;=5,Sheet1!T228&lt;6.3),"E","?")))))</f>
        <v>D</v>
      </c>
      <c r="U228" t="str">
        <f>IF(Sheet1!U228&gt;=9,"A",IF(AND(Sheet1!U228&gt;=8,Sheet1!U228&lt;9),"B",IF(AND(Sheet1!U228&gt;=7,Sheet1!U228&lt;8),"C",IF(AND(Sheet1!U228&gt;=6.3,Sheet1!U228&lt;7),"D",IF(AND(Sheet1!U228&gt;=5,Sheet1!U228&lt;6.3),"E","?")))))</f>
        <v>?</v>
      </c>
      <c r="V228" t="str">
        <f>IF(Sheet1!V228&gt;=9,"A",IF(AND(Sheet1!V228&gt;=8,Sheet1!V228&lt;9),"B",IF(AND(Sheet1!V228&gt;=7,Sheet1!V228&lt;8),"C",IF(AND(Sheet1!V228&gt;=6.3,Sheet1!V228&lt;7),"D",IF(AND(Sheet1!V228&gt;=5,Sheet1!V228&lt;6.3),"E","?")))))</f>
        <v>?</v>
      </c>
      <c r="W228" t="str">
        <f>IF(Sheet1!W228&gt;=9,"A",IF(AND(Sheet1!W228&gt;=8,Sheet1!W228&lt;9),"B",IF(AND(Sheet1!W228&gt;=7,Sheet1!W228&lt;8),"C",IF(AND(Sheet1!W228&gt;=6.3,Sheet1!W228&lt;7),"D",IF(AND(Sheet1!W228&gt;=5,Sheet1!W228&lt;6.3),"E","?")))))</f>
        <v>?</v>
      </c>
      <c r="X228" t="str">
        <f>IF(Sheet1!X228&gt;=9,"A",IF(AND(Sheet1!X228&gt;=8,Sheet1!X228&lt;9),"B",IF(AND(Sheet1!X228&gt;=7,Sheet1!X228&lt;8),"C",IF(AND(Sheet1!X228&gt;=6.3,Sheet1!X228&lt;7),"D",IF(AND(Sheet1!X228&gt;=5,Sheet1!X228&lt;6.3),"E","?")))))</f>
        <v>E</v>
      </c>
      <c r="Y228" t="str">
        <f>IF(Sheet1!Y228&gt;=9,"A",IF(AND(Sheet1!Y228&gt;=8,Sheet1!Y228&lt;9),"B",IF(AND(Sheet1!Y228&gt;=7,Sheet1!Y228&lt;8),"C",IF(AND(Sheet1!Y228&gt;=6.3,Sheet1!Y228&lt;7),"D",IF(AND(Sheet1!Y228&gt;=5,Sheet1!Y228&lt;6.3),"E","?")))))</f>
        <v>?</v>
      </c>
      <c r="Z228" t="str">
        <f>IF(Sheet1!Z228&gt;=9,"A",IF(AND(Sheet1!Z228&gt;=8,Sheet1!Z228&lt;9),"B",IF(AND(Sheet1!Z228&gt;=7,Sheet1!Z228&lt;8),"C",IF(AND(Sheet1!Z228&gt;=6.3,Sheet1!Z228&lt;7),"D",IF(AND(Sheet1!Z228&gt;=5,Sheet1!Z228&lt;6.3),"E","?")))))</f>
        <v>E</v>
      </c>
      <c r="AA228" t="str">
        <f>IF(Sheet1!AA228&gt;=9,"A",IF(AND(Sheet1!AA228&gt;=8,Sheet1!AA228&lt;9),"B",IF(AND(Sheet1!AA228&gt;=7,Sheet1!AA228&lt;8),"C",IF(AND(Sheet1!AA228&gt;=6.3,Sheet1!AA228&lt;7),"D",IF(AND(Sheet1!AA228&gt;=5,Sheet1!AA228&lt;6.3),"E","?")))))</f>
        <v>?</v>
      </c>
      <c r="AB228" t="str">
        <f>IF(Sheet1!AB228&gt;=9,"A",IF(AND(Sheet1!AB228&gt;=8,Sheet1!AB228&lt;9),"B",IF(AND(Sheet1!AB228&gt;=7,Sheet1!AB228&lt;8),"C",IF(AND(Sheet1!AB228&gt;=6.3,Sheet1!AB228&lt;7),"D",IF(AND(Sheet1!AB228&gt;=5,Sheet1!AB228&lt;6.3),"E","?")))))</f>
        <v>D</v>
      </c>
      <c r="AC228" t="str">
        <f>IF(Sheet1!AC228&gt;=9,"A",IF(AND(Sheet1!AC228&gt;=8,Sheet1!AC228&lt;9),"B",IF(AND(Sheet1!AC228&gt;=7,Sheet1!AC228&lt;8),"C",IF(AND(Sheet1!AC228&gt;=6.3,Sheet1!AC228&lt;7),"D",IF(AND(Sheet1!AC228&gt;=5,Sheet1!AC228&lt;6.3),"E","?")))))</f>
        <v>?</v>
      </c>
      <c r="AD228" t="str">
        <f>IF(Sheet1!AD228&gt;=9,"A",IF(AND(Sheet1!AD228&gt;=8,Sheet1!AD228&lt;9),"B",IF(AND(Sheet1!AD228&gt;=7,Sheet1!AD228&lt;8),"C",IF(AND(Sheet1!AD228&gt;=6.3,Sheet1!AD228&lt;7),"D",IF(AND(Sheet1!AD228&gt;=5,Sheet1!AD228&lt;6.3),"E","?")))))</f>
        <v>E</v>
      </c>
      <c r="AE228" t="str">
        <f>IF(Sheet1!AE228&gt;=9,"A",IF(AND(Sheet1!AE228&gt;=8,Sheet1!AE228&lt;9),"B",IF(AND(Sheet1!AE228&gt;=7,Sheet1!AE228&lt;8),"C",IF(AND(Sheet1!AE228&gt;=6.3,Sheet1!AE228&lt;7),"D",IF(AND(Sheet1!AE228&gt;=5,Sheet1!AE228&lt;6.3),"E","?")))))</f>
        <v>E</v>
      </c>
      <c r="AF228" t="str">
        <f>IF(Sheet1!AF228&gt;=9,"A",IF(AND(Sheet1!AF228&gt;=8,Sheet1!AF228&lt;9),"B",IF(AND(Sheet1!AF228&gt;=7,Sheet1!AF228&lt;8),"C",IF(AND(Sheet1!AF228&gt;=6.3,Sheet1!AF228&lt;7),"D",IF(AND(Sheet1!AF228&gt;=5,Sheet1!AF228&lt;6.3),"E","?")))))</f>
        <v>E</v>
      </c>
      <c r="AG228" t="str">
        <f>IF(Sheet1!AG228&gt;=9,"A",IF(AND(Sheet1!AG228&gt;=8,Sheet1!AG228&lt;9),"B",IF(AND(Sheet1!AG228&gt;=7,Sheet1!AG228&lt;8),"C",IF(AND(Sheet1!AG228&gt;=6.3,Sheet1!AG228&lt;7),"D",IF(AND(Sheet1!AG228&gt;=5,Sheet1!AG228&lt;6.3),"E","?")))))</f>
        <v>C</v>
      </c>
      <c r="AH228" t="str">
        <f>IF(Sheet1!AH228&gt;=9,"A",IF(AND(Sheet1!AH228&gt;=8,Sheet1!AH228&lt;9),"B",IF(AND(Sheet1!AH228&gt;=7,Sheet1!AH228&lt;8),"C",IF(AND(Sheet1!AH228&gt;=6.3,Sheet1!AH228&lt;7),"D",IF(AND(Sheet1!AH228&gt;=5,Sheet1!AH228&lt;6.3),"E","?")))))</f>
        <v>?</v>
      </c>
      <c r="AI228" t="str">
        <f>IF(Sheet1!AI228&gt;=9,"A",IF(AND(Sheet1!AI228&gt;=8,Sheet1!AI228&lt;9),"B",IF(AND(Sheet1!AI228&gt;=7,Sheet1!AI228&lt;8),"C",IF(AND(Sheet1!AI228&gt;=6.3,Sheet1!AI228&lt;7),"D",IF(AND(Sheet1!AI228&gt;=5,Sheet1!AI228&lt;6.3),"E","?")))))</f>
        <v>D</v>
      </c>
      <c r="AJ228" t="str">
        <f>IF(Sheet1!AJ228&gt;=9,"A",IF(AND(Sheet1!AJ228&gt;=8,Sheet1!AJ228&lt;9),"B",IF(AND(Sheet1!AJ228&gt;=7,Sheet1!AJ228&lt;8),"C",IF(AND(Sheet1!AJ228&gt;=6.3,Sheet1!AJ228&lt;7),"D",IF(AND(Sheet1!AJ228&gt;=5,Sheet1!AJ228&lt;6.3),"E","?")))))</f>
        <v>D</v>
      </c>
      <c r="AK228" t="str">
        <f>IF(Sheet1!AK228&gt;=9,"A",IF(AND(Sheet1!AK228&gt;=8,Sheet1!AK228&lt;9),"B",IF(AND(Sheet1!AK228&gt;=7,Sheet1!AK228&lt;8),"C",IF(AND(Sheet1!AK228&gt;=6.3,Sheet1!AK228&lt;7),"D",IF(AND(Sheet1!AK228&gt;=5,Sheet1!AK228&lt;6.3),"E","?")))))</f>
        <v>E</v>
      </c>
      <c r="AL228" t="str">
        <f>IF(Sheet1!AL228&gt;=9,"A",IF(AND(Sheet1!AL228&gt;=8,Sheet1!AL228&lt;9),"B",IF(AND(Sheet1!AL228&gt;=7,Sheet1!AL228&lt;8),"C",IF(AND(Sheet1!AL228&gt;=6.3,Sheet1!AL228&lt;7),"D",IF(AND(Sheet1!AL228&gt;=5,Sheet1!AL228&lt;6.3),"E","?")))))</f>
        <v>E</v>
      </c>
      <c r="AM228" t="str">
        <f>IF(Sheet1!AM228&gt;=9,"A",IF(AND(Sheet1!AM228&gt;=8,Sheet1!AM228&lt;9),"B",IF(AND(Sheet1!AM228&gt;=7,Sheet1!AM228&lt;8),"C",IF(AND(Sheet1!AM228&gt;=6.3,Sheet1!AM228&lt;7),"D",IF(AND(Sheet1!AM228&gt;=5,Sheet1!AM228&lt;6.3),"E","?")))))</f>
        <v>?</v>
      </c>
      <c r="AN228" t="str">
        <f>IF(Sheet1!AN228&gt;=9,"A",IF(AND(Sheet1!AN228&gt;=8,Sheet1!AN228&lt;9),"B",IF(AND(Sheet1!AN228&gt;=7,Sheet1!AN228&lt;8),"C",IF(AND(Sheet1!AN228&gt;=6.3,Sheet1!AN228&lt;7),"D",IF(AND(Sheet1!AN228&gt;=5,Sheet1!AN228&lt;6.3),"E","?")))))</f>
        <v>D</v>
      </c>
      <c r="AO228" t="str">
        <f>IF(Sheet1!AO228&gt;=9,"A",IF(AND(Sheet1!AO228&gt;=8,Sheet1!AO228&lt;9),"B",IF(AND(Sheet1!AO228&gt;=7,Sheet1!AO228&lt;8),"C",IF(AND(Sheet1!AO228&gt;=6.3,Sheet1!AO228&lt;7),"D",IF(AND(Sheet1!AO228&gt;=5,Sheet1!AO228&lt;6.3),"E","?")))))</f>
        <v>?</v>
      </c>
      <c r="AP228" t="str">
        <f>IF(Sheet1!AP228&gt;=9,"A",IF(AND(Sheet1!AP228&gt;=8,Sheet1!AP228&lt;9),"B",IF(AND(Sheet1!AP228&gt;=7,Sheet1!AP228&lt;8),"C",IF(AND(Sheet1!AP228&gt;=6.3,Sheet1!AP228&lt;7),"D",IF(AND(Sheet1!AP228&gt;=5,Sheet1!AP228&lt;6.3),"E","?")))))</f>
        <v>E</v>
      </c>
      <c r="AQ228" t="str">
        <f>IF(Sheet1!AQ228&gt;=9,"A",IF(AND(Sheet1!AQ228&gt;=8,Sheet1!AQ228&lt;9),"B",IF(AND(Sheet1!AQ228&gt;=7,Sheet1!AQ228&lt;8),"C",IF(AND(Sheet1!AQ228&gt;=6.3,Sheet1!AQ228&lt;7),"D",IF(AND(Sheet1!AQ228&gt;=5,Sheet1!AQ228&lt;6.3),"E","?")))))</f>
        <v>?</v>
      </c>
      <c r="AR228" t="str">
        <f>IF(Sheet1!AR228&gt;=9,"A",IF(AND(Sheet1!AR228&gt;=8,Sheet1!AR228&lt;9),"B",IF(AND(Sheet1!AR228&gt;=7,Sheet1!AR228&lt;8),"C",IF(AND(Sheet1!AR228&gt;=6.3,Sheet1!AR228&lt;7),"D",IF(AND(Sheet1!AR228&gt;=5,Sheet1!AR228&lt;6.3),"E","?")))))</f>
        <v>D</v>
      </c>
      <c r="AS228" t="str">
        <f>IF(Sheet1!AS228&gt;=9,"A",IF(AND(Sheet1!AS228&gt;=8,Sheet1!AS228&lt;9),"B",IF(AND(Sheet1!AS228&gt;=7,Sheet1!AS228&lt;8),"C",IF(AND(Sheet1!AS228&gt;=6.3,Sheet1!AS228&lt;7),"D",IF(AND(Sheet1!AS228&gt;=5,Sheet1!AS228&lt;6.3),"E","?")))))</f>
        <v>E</v>
      </c>
      <c r="AT228" t="str">
        <f>IF(Sheet1!AT228&gt;=9,"A",IF(AND(Sheet1!AT228&gt;=8,Sheet1!AT228&lt;9),"B",IF(AND(Sheet1!AT228&gt;=7,Sheet1!AT228&lt;8),"C",IF(AND(Sheet1!AT228&gt;=6.3,Sheet1!AT228&lt;7),"D",IF(AND(Sheet1!AT228&gt;=5,Sheet1!AT228&lt;6.3),"E","?")))))</f>
        <v>C</v>
      </c>
      <c r="AU228" t="str">
        <f>IF(Sheet1!AU228&gt;=9,"A",IF(AND(Sheet1!AU228&gt;=8,Sheet1!AU228&lt;9),"B",IF(AND(Sheet1!AU228&gt;=7,Sheet1!AU228&lt;8),"C",IF(AND(Sheet1!AU228&gt;=6.3,Sheet1!AU228&lt;7),"D",IF(AND(Sheet1!AU228&gt;=5,Sheet1!AU228&lt;6.3),"E","?")))))</f>
        <v>C</v>
      </c>
      <c r="AV228" t="str">
        <f>IF(Sheet1!AV228&gt;=9,"A",IF(AND(Sheet1!AV228&gt;=8,Sheet1!AV228&lt;9),"B",IF(AND(Sheet1!AV228&gt;=7,Sheet1!AV228&lt;8),"C",IF(AND(Sheet1!AV228&gt;=6.3,Sheet1!AV228&lt;7),"D",IF(AND(Sheet1!AV228&gt;=5,Sheet1!AV228&lt;6.3),"E","?")))))</f>
        <v>C</v>
      </c>
      <c r="AW228" t="str">
        <f>IF(Sheet1!AW228&gt;=9,"A",IF(AND(Sheet1!AW228&gt;=8,Sheet1!AW228&lt;9),"B",IF(AND(Sheet1!AW228&gt;=7,Sheet1!AW228&lt;8),"C",IF(AND(Sheet1!AW228&gt;=6.3,Sheet1!AW228&lt;7),"D",IF(AND(Sheet1!AW228&gt;=5,Sheet1!AW228&lt;6.3),"E","?")))))</f>
        <v>E</v>
      </c>
      <c r="AX228" t="str">
        <f>IF(Sheet1!AX228&gt;=9,"A",IF(AND(Sheet1!AX228&gt;=8,Sheet1!AX228&lt;9),"B",IF(AND(Sheet1!AX228&gt;=7,Sheet1!AX228&lt;8),"C",IF(AND(Sheet1!AX228&gt;=6.3,Sheet1!AX228&lt;7),"D",IF(AND(Sheet1!AX228&gt;=5,Sheet1!AX228&lt;6.3),"E","?")))))</f>
        <v>D</v>
      </c>
      <c r="AY228" t="str">
        <f>IF(Sheet1!AY228&gt;=9,"A",IF(AND(Sheet1!AY228&gt;=8,Sheet1!AY228&lt;9),"B",IF(AND(Sheet1!AY228&gt;=7,Sheet1!AY228&lt;8),"C",IF(AND(Sheet1!AY228&gt;=6.3,Sheet1!AY228&lt;7),"D",IF(AND(Sheet1!AY228&gt;=5,Sheet1!AY228&lt;6.3),"E","?")))))</f>
        <v>?</v>
      </c>
      <c r="AZ228" t="str">
        <f>IF(Sheet1!AZ228=4,"Xuat Sac",IF(Sheet1!AZ228=3,"Gioi",IF(Sheet1!AZ228=2,"Kha",IF(Sheet1!AZ228=1,"Trung Binh","Khong Dat"))))</f>
        <v>Trung Binh</v>
      </c>
    </row>
    <row r="229" spans="1:52" x14ac:dyDescent="0.25">
      <c r="A229" t="str">
        <f>IF(Sheet1!A229&gt;=9,"A",IF(AND(Sheet1!A229&gt;=8,Sheet1!A229&lt;9),"B",IF(AND(Sheet1!A229&gt;=7,Sheet1!A229&lt;8),"C",IF(AND(Sheet1!A229&gt;=6.3,Sheet1!A229&lt;7),"D",IF(AND(Sheet1!A229&gt;=5,Sheet1!A229&lt;6.3),"E","?")))))</f>
        <v>E</v>
      </c>
      <c r="B229" t="str">
        <f>IF(Sheet1!B229&gt;=9,"A",IF(AND(Sheet1!B229&gt;=8,Sheet1!B229&lt;9),"B",IF(AND(Sheet1!B229&gt;=7,Sheet1!B229&lt;8),"C",IF(AND(Sheet1!B229&gt;=6.3,Sheet1!B229&lt;7),"D",IF(AND(Sheet1!B229&gt;=5,Sheet1!B229&lt;6.3),"E","?")))))</f>
        <v>B</v>
      </c>
      <c r="C229" t="str">
        <f>IF(Sheet1!C229&gt;=9,"A",IF(AND(Sheet1!C229&gt;=8,Sheet1!C229&lt;9),"B",IF(AND(Sheet1!C229&gt;=7,Sheet1!C229&lt;8),"C",IF(AND(Sheet1!C229&gt;=6.3,Sheet1!C229&lt;7),"D",IF(AND(Sheet1!C229&gt;=5,Sheet1!C229&lt;6.3),"E","?")))))</f>
        <v>B</v>
      </c>
      <c r="D229" t="str">
        <f>IF(Sheet1!D229&gt;=9,"A",IF(AND(Sheet1!D229&gt;=8,Sheet1!D229&lt;9),"B",IF(AND(Sheet1!D229&gt;=7,Sheet1!D229&lt;8),"C",IF(AND(Sheet1!D229&gt;=6.3,Sheet1!D229&lt;7),"D",IF(AND(Sheet1!D229&gt;=5,Sheet1!D229&lt;6.3),"E","?")))))</f>
        <v>A</v>
      </c>
      <c r="E229" t="str">
        <f>IF(Sheet1!E229&gt;=9,"A",IF(AND(Sheet1!E229&gt;=8,Sheet1!E229&lt;9),"B",IF(AND(Sheet1!E229&gt;=7,Sheet1!E229&lt;8),"C",IF(AND(Sheet1!E229&gt;=6.3,Sheet1!E229&lt;7),"D",IF(AND(Sheet1!E229&gt;=5,Sheet1!E229&lt;6.3),"E","?")))))</f>
        <v>C</v>
      </c>
      <c r="F229" t="str">
        <f>IF(Sheet1!F229&gt;=9,"A",IF(AND(Sheet1!F229&gt;=8,Sheet1!F229&lt;9),"B",IF(AND(Sheet1!F229&gt;=7,Sheet1!F229&lt;8),"C",IF(AND(Sheet1!F229&gt;=6.3,Sheet1!F229&lt;7),"D",IF(AND(Sheet1!F229&gt;=5,Sheet1!F229&lt;6.3),"E","?")))))</f>
        <v>C</v>
      </c>
      <c r="G229" t="str">
        <f>IF(Sheet1!G229&gt;=9,"A",IF(AND(Sheet1!G229&gt;=8,Sheet1!G229&lt;9),"B",IF(AND(Sheet1!G229&gt;=7,Sheet1!G229&lt;8),"C",IF(AND(Sheet1!G229&gt;=6.3,Sheet1!G229&lt;7),"D",IF(AND(Sheet1!G229&gt;=5,Sheet1!G229&lt;6.3),"E","?")))))</f>
        <v>B</v>
      </c>
      <c r="H229" t="str">
        <f>IF(Sheet1!H229&gt;=9,"A",IF(AND(Sheet1!H229&gt;=8,Sheet1!H229&lt;9),"B",IF(AND(Sheet1!H229&gt;=7,Sheet1!H229&lt;8),"C",IF(AND(Sheet1!H229&gt;=6.3,Sheet1!H229&lt;7),"D",IF(AND(Sheet1!H229&gt;=5,Sheet1!H229&lt;6.3),"E","?")))))</f>
        <v>E</v>
      </c>
      <c r="I229" t="str">
        <f>IF(Sheet1!I229&gt;=9,"A",IF(AND(Sheet1!I229&gt;=8,Sheet1!I229&lt;9),"B",IF(AND(Sheet1!I229&gt;=7,Sheet1!I229&lt;8),"C",IF(AND(Sheet1!I229&gt;=6.3,Sheet1!I229&lt;7),"D",IF(AND(Sheet1!I229&gt;=5,Sheet1!I229&lt;6.3),"E","?")))))</f>
        <v>C</v>
      </c>
      <c r="J229" t="str">
        <f>IF(Sheet1!J229&gt;=9,"A",IF(AND(Sheet1!J229&gt;=8,Sheet1!J229&lt;9),"B",IF(AND(Sheet1!J229&gt;=7,Sheet1!J229&lt;8),"C",IF(AND(Sheet1!J229&gt;=6.3,Sheet1!J229&lt;7),"D",IF(AND(Sheet1!J229&gt;=5,Sheet1!J229&lt;6.3),"E","?")))))</f>
        <v>E</v>
      </c>
      <c r="K229" t="str">
        <f>IF(Sheet1!K229&gt;=9,"A",IF(AND(Sheet1!K229&gt;=8,Sheet1!K229&lt;9),"B",IF(AND(Sheet1!K229&gt;=7,Sheet1!K229&lt;8),"C",IF(AND(Sheet1!K229&gt;=6.3,Sheet1!K229&lt;7),"D",IF(AND(Sheet1!K229&gt;=5,Sheet1!K229&lt;6.3),"E","?")))))</f>
        <v>E</v>
      </c>
      <c r="L229" t="str">
        <f>IF(Sheet1!L229&gt;=9,"A",IF(AND(Sheet1!L229&gt;=8,Sheet1!L229&lt;9),"B",IF(AND(Sheet1!L229&gt;=7,Sheet1!L229&lt;8),"C",IF(AND(Sheet1!L229&gt;=6.3,Sheet1!L229&lt;7),"D",IF(AND(Sheet1!L229&gt;=5,Sheet1!L229&lt;6.3),"E","?")))))</f>
        <v>D</v>
      </c>
      <c r="M229" t="str">
        <f>IF(Sheet1!M229&gt;=9,"A",IF(AND(Sheet1!M229&gt;=8,Sheet1!M229&lt;9),"B",IF(AND(Sheet1!M229&gt;=7,Sheet1!M229&lt;8),"C",IF(AND(Sheet1!M229&gt;=6.3,Sheet1!M229&lt;7),"D",IF(AND(Sheet1!M229&gt;=5,Sheet1!M229&lt;6.3),"E","?")))))</f>
        <v>E</v>
      </c>
      <c r="N229" t="str">
        <f>IF(Sheet1!N229&gt;=9,"A",IF(AND(Sheet1!N229&gt;=8,Sheet1!N229&lt;9),"B",IF(AND(Sheet1!N229&gt;=7,Sheet1!N229&lt;8),"C",IF(AND(Sheet1!N229&gt;=6.3,Sheet1!N229&lt;7),"D",IF(AND(Sheet1!N229&gt;=5,Sheet1!N229&lt;6.3),"E","?")))))</f>
        <v>E</v>
      </c>
      <c r="O229" t="str">
        <f>IF(Sheet1!O229&gt;=9,"A",IF(AND(Sheet1!O229&gt;=8,Sheet1!O229&lt;9),"B",IF(AND(Sheet1!O229&gt;=7,Sheet1!O229&lt;8),"C",IF(AND(Sheet1!O229&gt;=6.3,Sheet1!O229&lt;7),"D",IF(AND(Sheet1!O229&gt;=5,Sheet1!O229&lt;6.3),"E","?")))))</f>
        <v>?</v>
      </c>
      <c r="P229" t="str">
        <f>IF(Sheet1!P229&gt;=9,"A",IF(AND(Sheet1!P229&gt;=8,Sheet1!P229&lt;9),"B",IF(AND(Sheet1!P229&gt;=7,Sheet1!P229&lt;8),"C",IF(AND(Sheet1!P229&gt;=6.3,Sheet1!P229&lt;7),"D",IF(AND(Sheet1!P229&gt;=5,Sheet1!P229&lt;6.3),"E","?")))))</f>
        <v>?</v>
      </c>
      <c r="Q229" t="str">
        <f>IF(Sheet1!Q229&gt;=9,"A",IF(AND(Sheet1!Q229&gt;=8,Sheet1!Q229&lt;9),"B",IF(AND(Sheet1!Q229&gt;=7,Sheet1!Q229&lt;8),"C",IF(AND(Sheet1!Q229&gt;=6.3,Sheet1!Q229&lt;7),"D",IF(AND(Sheet1!Q229&gt;=5,Sheet1!Q229&lt;6.3),"E","?")))))</f>
        <v>E</v>
      </c>
      <c r="R229" t="str">
        <f>IF(Sheet1!R229&gt;=9,"A",IF(AND(Sheet1!R229&gt;=8,Sheet1!R229&lt;9),"B",IF(AND(Sheet1!R229&gt;=7,Sheet1!R229&lt;8),"C",IF(AND(Sheet1!R229&gt;=6.3,Sheet1!R229&lt;7),"D",IF(AND(Sheet1!R229&gt;=5,Sheet1!R229&lt;6.3),"E","?")))))</f>
        <v>C</v>
      </c>
      <c r="S229" t="str">
        <f>IF(Sheet1!S229&gt;=9,"A",IF(AND(Sheet1!S229&gt;=8,Sheet1!S229&lt;9),"B",IF(AND(Sheet1!S229&gt;=7,Sheet1!S229&lt;8),"C",IF(AND(Sheet1!S229&gt;=6.3,Sheet1!S229&lt;7),"D",IF(AND(Sheet1!S229&gt;=5,Sheet1!S229&lt;6.3),"E","?")))))</f>
        <v>C</v>
      </c>
      <c r="T229" t="str">
        <f>IF(Sheet1!T229&gt;=9,"A",IF(AND(Sheet1!T229&gt;=8,Sheet1!T229&lt;9),"B",IF(AND(Sheet1!T229&gt;=7,Sheet1!T229&lt;8),"C",IF(AND(Sheet1!T229&gt;=6.3,Sheet1!T229&lt;7),"D",IF(AND(Sheet1!T229&gt;=5,Sheet1!T229&lt;6.3),"E","?")))))</f>
        <v>?</v>
      </c>
      <c r="U229" t="str">
        <f>IF(Sheet1!U229&gt;=9,"A",IF(AND(Sheet1!U229&gt;=8,Sheet1!U229&lt;9),"B",IF(AND(Sheet1!U229&gt;=7,Sheet1!U229&lt;8),"C",IF(AND(Sheet1!U229&gt;=6.3,Sheet1!U229&lt;7),"D",IF(AND(Sheet1!U229&gt;=5,Sheet1!U229&lt;6.3),"E","?")))))</f>
        <v>E</v>
      </c>
      <c r="V229" t="str">
        <f>IF(Sheet1!V229&gt;=9,"A",IF(AND(Sheet1!V229&gt;=8,Sheet1!V229&lt;9),"B",IF(AND(Sheet1!V229&gt;=7,Sheet1!V229&lt;8),"C",IF(AND(Sheet1!V229&gt;=6.3,Sheet1!V229&lt;7),"D",IF(AND(Sheet1!V229&gt;=5,Sheet1!V229&lt;6.3),"E","?")))))</f>
        <v>E</v>
      </c>
      <c r="W229" t="str">
        <f>IF(Sheet1!W229&gt;=9,"A",IF(AND(Sheet1!W229&gt;=8,Sheet1!W229&lt;9),"B",IF(AND(Sheet1!W229&gt;=7,Sheet1!W229&lt;8),"C",IF(AND(Sheet1!W229&gt;=6.3,Sheet1!W229&lt;7),"D",IF(AND(Sheet1!W229&gt;=5,Sheet1!W229&lt;6.3),"E","?")))))</f>
        <v>E</v>
      </c>
      <c r="X229" t="str">
        <f>IF(Sheet1!X229&gt;=9,"A",IF(AND(Sheet1!X229&gt;=8,Sheet1!X229&lt;9),"B",IF(AND(Sheet1!X229&gt;=7,Sheet1!X229&lt;8),"C",IF(AND(Sheet1!X229&gt;=6.3,Sheet1!X229&lt;7),"D",IF(AND(Sheet1!X229&gt;=5,Sheet1!X229&lt;6.3),"E","?")))))</f>
        <v>E</v>
      </c>
      <c r="Y229" t="str">
        <f>IF(Sheet1!Y229&gt;=9,"A",IF(AND(Sheet1!Y229&gt;=8,Sheet1!Y229&lt;9),"B",IF(AND(Sheet1!Y229&gt;=7,Sheet1!Y229&lt;8),"C",IF(AND(Sheet1!Y229&gt;=6.3,Sheet1!Y229&lt;7),"D",IF(AND(Sheet1!Y229&gt;=5,Sheet1!Y229&lt;6.3),"E","?")))))</f>
        <v>D</v>
      </c>
      <c r="Z229" t="str">
        <f>IF(Sheet1!Z229&gt;=9,"A",IF(AND(Sheet1!Z229&gt;=8,Sheet1!Z229&lt;9),"B",IF(AND(Sheet1!Z229&gt;=7,Sheet1!Z229&lt;8),"C",IF(AND(Sheet1!Z229&gt;=6.3,Sheet1!Z229&lt;7),"D",IF(AND(Sheet1!Z229&gt;=5,Sheet1!Z229&lt;6.3),"E","?")))))</f>
        <v>?</v>
      </c>
      <c r="AA229" t="str">
        <f>IF(Sheet1!AA229&gt;=9,"A",IF(AND(Sheet1!AA229&gt;=8,Sheet1!AA229&lt;9),"B",IF(AND(Sheet1!AA229&gt;=7,Sheet1!AA229&lt;8),"C",IF(AND(Sheet1!AA229&gt;=6.3,Sheet1!AA229&lt;7),"D",IF(AND(Sheet1!AA229&gt;=5,Sheet1!AA229&lt;6.3),"E","?")))))</f>
        <v>C</v>
      </c>
      <c r="AB229" t="str">
        <f>IF(Sheet1!AB229&gt;=9,"A",IF(AND(Sheet1!AB229&gt;=8,Sheet1!AB229&lt;9),"B",IF(AND(Sheet1!AB229&gt;=7,Sheet1!AB229&lt;8),"C",IF(AND(Sheet1!AB229&gt;=6.3,Sheet1!AB229&lt;7),"D",IF(AND(Sheet1!AB229&gt;=5,Sheet1!AB229&lt;6.3),"E","?")))))</f>
        <v>D</v>
      </c>
      <c r="AC229" t="str">
        <f>IF(Sheet1!AC229&gt;=9,"A",IF(AND(Sheet1!AC229&gt;=8,Sheet1!AC229&lt;9),"B",IF(AND(Sheet1!AC229&gt;=7,Sheet1!AC229&lt;8),"C",IF(AND(Sheet1!AC229&gt;=6.3,Sheet1!AC229&lt;7),"D",IF(AND(Sheet1!AC229&gt;=5,Sheet1!AC229&lt;6.3),"E","?")))))</f>
        <v>E</v>
      </c>
      <c r="AD229" t="str">
        <f>IF(Sheet1!AD229&gt;=9,"A",IF(AND(Sheet1!AD229&gt;=8,Sheet1!AD229&lt;9),"B",IF(AND(Sheet1!AD229&gt;=7,Sheet1!AD229&lt;8),"C",IF(AND(Sheet1!AD229&gt;=6.3,Sheet1!AD229&lt;7),"D",IF(AND(Sheet1!AD229&gt;=5,Sheet1!AD229&lt;6.3),"E","?")))))</f>
        <v>E</v>
      </c>
      <c r="AE229" t="str">
        <f>IF(Sheet1!AE229&gt;=9,"A",IF(AND(Sheet1!AE229&gt;=8,Sheet1!AE229&lt;9),"B",IF(AND(Sheet1!AE229&gt;=7,Sheet1!AE229&lt;8),"C",IF(AND(Sheet1!AE229&gt;=6.3,Sheet1!AE229&lt;7),"D",IF(AND(Sheet1!AE229&gt;=5,Sheet1!AE229&lt;6.3),"E","?")))))</f>
        <v>E</v>
      </c>
      <c r="AF229" t="str">
        <f>IF(Sheet1!AF229&gt;=9,"A",IF(AND(Sheet1!AF229&gt;=8,Sheet1!AF229&lt;9),"B",IF(AND(Sheet1!AF229&gt;=7,Sheet1!AF229&lt;8),"C",IF(AND(Sheet1!AF229&gt;=6.3,Sheet1!AF229&lt;7),"D",IF(AND(Sheet1!AF229&gt;=5,Sheet1!AF229&lt;6.3),"E","?")))))</f>
        <v>E</v>
      </c>
      <c r="AG229" t="str">
        <f>IF(Sheet1!AG229&gt;=9,"A",IF(AND(Sheet1!AG229&gt;=8,Sheet1!AG229&lt;9),"B",IF(AND(Sheet1!AG229&gt;=7,Sheet1!AG229&lt;8),"C",IF(AND(Sheet1!AG229&gt;=6.3,Sheet1!AG229&lt;7),"D",IF(AND(Sheet1!AG229&gt;=5,Sheet1!AG229&lt;6.3),"E","?")))))</f>
        <v>D</v>
      </c>
      <c r="AH229" t="str">
        <f>IF(Sheet1!AH229&gt;=9,"A",IF(AND(Sheet1!AH229&gt;=8,Sheet1!AH229&lt;9),"B",IF(AND(Sheet1!AH229&gt;=7,Sheet1!AH229&lt;8),"C",IF(AND(Sheet1!AH229&gt;=6.3,Sheet1!AH229&lt;7),"D",IF(AND(Sheet1!AH229&gt;=5,Sheet1!AH229&lt;6.3),"E","?")))))</f>
        <v>?</v>
      </c>
      <c r="AI229" t="str">
        <f>IF(Sheet1!AI229&gt;=9,"A",IF(AND(Sheet1!AI229&gt;=8,Sheet1!AI229&lt;9),"B",IF(AND(Sheet1!AI229&gt;=7,Sheet1!AI229&lt;8),"C",IF(AND(Sheet1!AI229&gt;=6.3,Sheet1!AI229&lt;7),"D",IF(AND(Sheet1!AI229&gt;=5,Sheet1!AI229&lt;6.3),"E","?")))))</f>
        <v>C</v>
      </c>
      <c r="AJ229" t="str">
        <f>IF(Sheet1!AJ229&gt;=9,"A",IF(AND(Sheet1!AJ229&gt;=8,Sheet1!AJ229&lt;9),"B",IF(AND(Sheet1!AJ229&gt;=7,Sheet1!AJ229&lt;8),"C",IF(AND(Sheet1!AJ229&gt;=6.3,Sheet1!AJ229&lt;7),"D",IF(AND(Sheet1!AJ229&gt;=5,Sheet1!AJ229&lt;6.3),"E","?")))))</f>
        <v>?</v>
      </c>
      <c r="AK229" t="str">
        <f>IF(Sheet1!AK229&gt;=9,"A",IF(AND(Sheet1!AK229&gt;=8,Sheet1!AK229&lt;9),"B",IF(AND(Sheet1!AK229&gt;=7,Sheet1!AK229&lt;8),"C",IF(AND(Sheet1!AK229&gt;=6.3,Sheet1!AK229&lt;7),"D",IF(AND(Sheet1!AK229&gt;=5,Sheet1!AK229&lt;6.3),"E","?")))))</f>
        <v>?</v>
      </c>
      <c r="AL229" t="str">
        <f>IF(Sheet1!AL229&gt;=9,"A",IF(AND(Sheet1!AL229&gt;=8,Sheet1!AL229&lt;9),"B",IF(AND(Sheet1!AL229&gt;=7,Sheet1!AL229&lt;8),"C",IF(AND(Sheet1!AL229&gt;=6.3,Sheet1!AL229&lt;7),"D",IF(AND(Sheet1!AL229&gt;=5,Sheet1!AL229&lt;6.3),"E","?")))))</f>
        <v>?</v>
      </c>
      <c r="AM229" t="str">
        <f>IF(Sheet1!AM229&gt;=9,"A",IF(AND(Sheet1!AM229&gt;=8,Sheet1!AM229&lt;9),"B",IF(AND(Sheet1!AM229&gt;=7,Sheet1!AM229&lt;8),"C",IF(AND(Sheet1!AM229&gt;=6.3,Sheet1!AM229&lt;7),"D",IF(AND(Sheet1!AM229&gt;=5,Sheet1!AM229&lt;6.3),"E","?")))))</f>
        <v>E</v>
      </c>
      <c r="AN229" t="str">
        <f>IF(Sheet1!AN229&gt;=9,"A",IF(AND(Sheet1!AN229&gt;=8,Sheet1!AN229&lt;9),"B",IF(AND(Sheet1!AN229&gt;=7,Sheet1!AN229&lt;8),"C",IF(AND(Sheet1!AN229&gt;=6.3,Sheet1!AN229&lt;7),"D",IF(AND(Sheet1!AN229&gt;=5,Sheet1!AN229&lt;6.3),"E","?")))))</f>
        <v>E</v>
      </c>
      <c r="AO229" t="str">
        <f>IF(Sheet1!AO229&gt;=9,"A",IF(AND(Sheet1!AO229&gt;=8,Sheet1!AO229&lt;9),"B",IF(AND(Sheet1!AO229&gt;=7,Sheet1!AO229&lt;8),"C",IF(AND(Sheet1!AO229&gt;=6.3,Sheet1!AO229&lt;7),"D",IF(AND(Sheet1!AO229&gt;=5,Sheet1!AO229&lt;6.3),"E","?")))))</f>
        <v>E</v>
      </c>
      <c r="AP229" t="str">
        <f>IF(Sheet1!AP229&gt;=9,"A",IF(AND(Sheet1!AP229&gt;=8,Sheet1!AP229&lt;9),"B",IF(AND(Sheet1!AP229&gt;=7,Sheet1!AP229&lt;8),"C",IF(AND(Sheet1!AP229&gt;=6.3,Sheet1!AP229&lt;7),"D",IF(AND(Sheet1!AP229&gt;=5,Sheet1!AP229&lt;6.3),"E","?")))))</f>
        <v>C</v>
      </c>
      <c r="AQ229" t="str">
        <f>IF(Sheet1!AQ229&gt;=9,"A",IF(AND(Sheet1!AQ229&gt;=8,Sheet1!AQ229&lt;9),"B",IF(AND(Sheet1!AQ229&gt;=7,Sheet1!AQ229&lt;8),"C",IF(AND(Sheet1!AQ229&gt;=6.3,Sheet1!AQ229&lt;7),"D",IF(AND(Sheet1!AQ229&gt;=5,Sheet1!AQ229&lt;6.3),"E","?")))))</f>
        <v>?</v>
      </c>
      <c r="AR229" t="str">
        <f>IF(Sheet1!AR229&gt;=9,"A",IF(AND(Sheet1!AR229&gt;=8,Sheet1!AR229&lt;9),"B",IF(AND(Sheet1!AR229&gt;=7,Sheet1!AR229&lt;8),"C",IF(AND(Sheet1!AR229&gt;=6.3,Sheet1!AR229&lt;7),"D",IF(AND(Sheet1!AR229&gt;=5,Sheet1!AR229&lt;6.3),"E","?")))))</f>
        <v>E</v>
      </c>
      <c r="AS229" t="str">
        <f>IF(Sheet1!AS229&gt;=9,"A",IF(AND(Sheet1!AS229&gt;=8,Sheet1!AS229&lt;9),"B",IF(AND(Sheet1!AS229&gt;=7,Sheet1!AS229&lt;8),"C",IF(AND(Sheet1!AS229&gt;=6.3,Sheet1!AS229&lt;7),"D",IF(AND(Sheet1!AS229&gt;=5,Sheet1!AS229&lt;6.3),"E","?")))))</f>
        <v>?</v>
      </c>
      <c r="AT229" t="str">
        <f>IF(Sheet1!AT229&gt;=9,"A",IF(AND(Sheet1!AT229&gt;=8,Sheet1!AT229&lt;9),"B",IF(AND(Sheet1!AT229&gt;=7,Sheet1!AT229&lt;8),"C",IF(AND(Sheet1!AT229&gt;=6.3,Sheet1!AT229&lt;7),"D",IF(AND(Sheet1!AT229&gt;=5,Sheet1!AT229&lt;6.3),"E","?")))))</f>
        <v>D</v>
      </c>
      <c r="AU229" t="str">
        <f>IF(Sheet1!AU229&gt;=9,"A",IF(AND(Sheet1!AU229&gt;=8,Sheet1!AU229&lt;9),"B",IF(AND(Sheet1!AU229&gt;=7,Sheet1!AU229&lt;8),"C",IF(AND(Sheet1!AU229&gt;=6.3,Sheet1!AU229&lt;7),"D",IF(AND(Sheet1!AU229&gt;=5,Sheet1!AU229&lt;6.3),"E","?")))))</f>
        <v>D</v>
      </c>
      <c r="AV229" t="str">
        <f>IF(Sheet1!AV229&gt;=9,"A",IF(AND(Sheet1!AV229&gt;=8,Sheet1!AV229&lt;9),"B",IF(AND(Sheet1!AV229&gt;=7,Sheet1!AV229&lt;8),"C",IF(AND(Sheet1!AV229&gt;=6.3,Sheet1!AV229&lt;7),"D",IF(AND(Sheet1!AV229&gt;=5,Sheet1!AV229&lt;6.3),"E","?")))))</f>
        <v>E</v>
      </c>
      <c r="AW229" t="str">
        <f>IF(Sheet1!AW229&gt;=9,"A",IF(AND(Sheet1!AW229&gt;=8,Sheet1!AW229&lt;9),"B",IF(AND(Sheet1!AW229&gt;=7,Sheet1!AW229&lt;8),"C",IF(AND(Sheet1!AW229&gt;=6.3,Sheet1!AW229&lt;7),"D",IF(AND(Sheet1!AW229&gt;=5,Sheet1!AW229&lt;6.3),"E","?")))))</f>
        <v>E</v>
      </c>
      <c r="AX229" t="str">
        <f>IF(Sheet1!AX229&gt;=9,"A",IF(AND(Sheet1!AX229&gt;=8,Sheet1!AX229&lt;9),"B",IF(AND(Sheet1!AX229&gt;=7,Sheet1!AX229&lt;8),"C",IF(AND(Sheet1!AX229&gt;=6.3,Sheet1!AX229&lt;7),"D",IF(AND(Sheet1!AX229&gt;=5,Sheet1!AX229&lt;6.3),"E","?")))))</f>
        <v>?</v>
      </c>
      <c r="AY229" t="str">
        <f>IF(Sheet1!AY229&gt;=9,"A",IF(AND(Sheet1!AY229&gt;=8,Sheet1!AY229&lt;9),"B",IF(AND(Sheet1!AY229&gt;=7,Sheet1!AY229&lt;8),"C",IF(AND(Sheet1!AY229&gt;=6.3,Sheet1!AY229&lt;7),"D",IF(AND(Sheet1!AY229&gt;=5,Sheet1!AY229&lt;6.3),"E","?")))))</f>
        <v>?</v>
      </c>
      <c r="AZ229" t="str">
        <f>IF(Sheet1!AZ229=4,"Xuat Sac",IF(Sheet1!AZ229=3,"Gioi",IF(Sheet1!AZ229=2,"Kha",IF(Sheet1!AZ229=1,"Trung Binh","Khong Dat"))))</f>
        <v>Trung Binh</v>
      </c>
    </row>
    <row r="230" spans="1:52" x14ac:dyDescent="0.25">
      <c r="A230" t="str">
        <f>IF(Sheet1!A230&gt;=9,"A",IF(AND(Sheet1!A230&gt;=8,Sheet1!A230&lt;9),"B",IF(AND(Sheet1!A230&gt;=7,Sheet1!A230&lt;8),"C",IF(AND(Sheet1!A230&gt;=6.3,Sheet1!A230&lt;7),"D",IF(AND(Sheet1!A230&gt;=5,Sheet1!A230&lt;6.3),"E","?")))))</f>
        <v>C</v>
      </c>
      <c r="B230" t="str">
        <f>IF(Sheet1!B230&gt;=9,"A",IF(AND(Sheet1!B230&gt;=8,Sheet1!B230&lt;9),"B",IF(AND(Sheet1!B230&gt;=7,Sheet1!B230&lt;8),"C",IF(AND(Sheet1!B230&gt;=6.3,Sheet1!B230&lt;7),"D",IF(AND(Sheet1!B230&gt;=5,Sheet1!B230&lt;6.3),"E","?")))))</f>
        <v>C</v>
      </c>
      <c r="C230" t="str">
        <f>IF(Sheet1!C230&gt;=9,"A",IF(AND(Sheet1!C230&gt;=8,Sheet1!C230&lt;9),"B",IF(AND(Sheet1!C230&gt;=7,Sheet1!C230&lt;8),"C",IF(AND(Sheet1!C230&gt;=6.3,Sheet1!C230&lt;7),"D",IF(AND(Sheet1!C230&gt;=5,Sheet1!C230&lt;6.3),"E","?")))))</f>
        <v>E</v>
      </c>
      <c r="D230" t="str">
        <f>IF(Sheet1!D230&gt;=9,"A",IF(AND(Sheet1!D230&gt;=8,Sheet1!D230&lt;9),"B",IF(AND(Sheet1!D230&gt;=7,Sheet1!D230&lt;8),"C",IF(AND(Sheet1!D230&gt;=6.3,Sheet1!D230&lt;7),"D",IF(AND(Sheet1!D230&gt;=5,Sheet1!D230&lt;6.3),"E","?")))))</f>
        <v>B</v>
      </c>
      <c r="E230" t="str">
        <f>IF(Sheet1!E230&gt;=9,"A",IF(AND(Sheet1!E230&gt;=8,Sheet1!E230&lt;9),"B",IF(AND(Sheet1!E230&gt;=7,Sheet1!E230&lt;8),"C",IF(AND(Sheet1!E230&gt;=6.3,Sheet1!E230&lt;7),"D",IF(AND(Sheet1!E230&gt;=5,Sheet1!E230&lt;6.3),"E","?")))))</f>
        <v>A</v>
      </c>
      <c r="F230" t="str">
        <f>IF(Sheet1!F230&gt;=9,"A",IF(AND(Sheet1!F230&gt;=8,Sheet1!F230&lt;9),"B",IF(AND(Sheet1!F230&gt;=7,Sheet1!F230&lt;8),"C",IF(AND(Sheet1!F230&gt;=6.3,Sheet1!F230&lt;7),"D",IF(AND(Sheet1!F230&gt;=5,Sheet1!F230&lt;6.3),"E","?")))))</f>
        <v>C</v>
      </c>
      <c r="G230" t="str">
        <f>IF(Sheet1!G230&gt;=9,"A",IF(AND(Sheet1!G230&gt;=8,Sheet1!G230&lt;9),"B",IF(AND(Sheet1!G230&gt;=7,Sheet1!G230&lt;8),"C",IF(AND(Sheet1!G230&gt;=6.3,Sheet1!G230&lt;7),"D",IF(AND(Sheet1!G230&gt;=5,Sheet1!G230&lt;6.3),"E","?")))))</f>
        <v>E</v>
      </c>
      <c r="H230" t="str">
        <f>IF(Sheet1!H230&gt;=9,"A",IF(AND(Sheet1!H230&gt;=8,Sheet1!H230&lt;9),"B",IF(AND(Sheet1!H230&gt;=7,Sheet1!H230&lt;8),"C",IF(AND(Sheet1!H230&gt;=6.3,Sheet1!H230&lt;7),"D",IF(AND(Sheet1!H230&gt;=5,Sheet1!H230&lt;6.3),"E","?")))))</f>
        <v>A</v>
      </c>
      <c r="I230" t="str">
        <f>IF(Sheet1!I230&gt;=9,"A",IF(AND(Sheet1!I230&gt;=8,Sheet1!I230&lt;9),"B",IF(AND(Sheet1!I230&gt;=7,Sheet1!I230&lt;8),"C",IF(AND(Sheet1!I230&gt;=6.3,Sheet1!I230&lt;7),"D",IF(AND(Sheet1!I230&gt;=5,Sheet1!I230&lt;6.3),"E","?")))))</f>
        <v>E</v>
      </c>
      <c r="J230" t="str">
        <f>IF(Sheet1!J230&gt;=9,"A",IF(AND(Sheet1!J230&gt;=8,Sheet1!J230&lt;9),"B",IF(AND(Sheet1!J230&gt;=7,Sheet1!J230&lt;8),"C",IF(AND(Sheet1!J230&gt;=6.3,Sheet1!J230&lt;7),"D",IF(AND(Sheet1!J230&gt;=5,Sheet1!J230&lt;6.3),"E","?")))))</f>
        <v>C</v>
      </c>
      <c r="K230" t="str">
        <f>IF(Sheet1!K230&gt;=9,"A",IF(AND(Sheet1!K230&gt;=8,Sheet1!K230&lt;9),"B",IF(AND(Sheet1!K230&gt;=7,Sheet1!K230&lt;8),"C",IF(AND(Sheet1!K230&gt;=6.3,Sheet1!K230&lt;7),"D",IF(AND(Sheet1!K230&gt;=5,Sheet1!K230&lt;6.3),"E","?")))))</f>
        <v>E</v>
      </c>
      <c r="L230" t="str">
        <f>IF(Sheet1!L230&gt;=9,"A",IF(AND(Sheet1!L230&gt;=8,Sheet1!L230&lt;9),"B",IF(AND(Sheet1!L230&gt;=7,Sheet1!L230&lt;8),"C",IF(AND(Sheet1!L230&gt;=6.3,Sheet1!L230&lt;7),"D",IF(AND(Sheet1!L230&gt;=5,Sheet1!L230&lt;6.3),"E","?")))))</f>
        <v>?</v>
      </c>
      <c r="M230" t="str">
        <f>IF(Sheet1!M230&gt;=9,"A",IF(AND(Sheet1!M230&gt;=8,Sheet1!M230&lt;9),"B",IF(AND(Sheet1!M230&gt;=7,Sheet1!M230&lt;8),"C",IF(AND(Sheet1!M230&gt;=6.3,Sheet1!M230&lt;7),"D",IF(AND(Sheet1!M230&gt;=5,Sheet1!M230&lt;6.3),"E","?")))))</f>
        <v>D</v>
      </c>
      <c r="N230" t="str">
        <f>IF(Sheet1!N230&gt;=9,"A",IF(AND(Sheet1!N230&gt;=8,Sheet1!N230&lt;9),"B",IF(AND(Sheet1!N230&gt;=7,Sheet1!N230&lt;8),"C",IF(AND(Sheet1!N230&gt;=6.3,Sheet1!N230&lt;7),"D",IF(AND(Sheet1!N230&gt;=5,Sheet1!N230&lt;6.3),"E","?")))))</f>
        <v>D</v>
      </c>
      <c r="O230" t="str">
        <f>IF(Sheet1!O230&gt;=9,"A",IF(AND(Sheet1!O230&gt;=8,Sheet1!O230&lt;9),"B",IF(AND(Sheet1!O230&gt;=7,Sheet1!O230&lt;8),"C",IF(AND(Sheet1!O230&gt;=6.3,Sheet1!O230&lt;7),"D",IF(AND(Sheet1!O230&gt;=5,Sheet1!O230&lt;6.3),"E","?")))))</f>
        <v>C</v>
      </c>
      <c r="P230" t="str">
        <f>IF(Sheet1!P230&gt;=9,"A",IF(AND(Sheet1!P230&gt;=8,Sheet1!P230&lt;9),"B",IF(AND(Sheet1!P230&gt;=7,Sheet1!P230&lt;8),"C",IF(AND(Sheet1!P230&gt;=6.3,Sheet1!P230&lt;7),"D",IF(AND(Sheet1!P230&gt;=5,Sheet1!P230&lt;6.3),"E","?")))))</f>
        <v>D</v>
      </c>
      <c r="Q230" t="str">
        <f>IF(Sheet1!Q230&gt;=9,"A",IF(AND(Sheet1!Q230&gt;=8,Sheet1!Q230&lt;9),"B",IF(AND(Sheet1!Q230&gt;=7,Sheet1!Q230&lt;8),"C",IF(AND(Sheet1!Q230&gt;=6.3,Sheet1!Q230&lt;7),"D",IF(AND(Sheet1!Q230&gt;=5,Sheet1!Q230&lt;6.3),"E","?")))))</f>
        <v>?</v>
      </c>
      <c r="R230" t="str">
        <f>IF(Sheet1!R230&gt;=9,"A",IF(AND(Sheet1!R230&gt;=8,Sheet1!R230&lt;9),"B",IF(AND(Sheet1!R230&gt;=7,Sheet1!R230&lt;8),"C",IF(AND(Sheet1!R230&gt;=6.3,Sheet1!R230&lt;7),"D",IF(AND(Sheet1!R230&gt;=5,Sheet1!R230&lt;6.3),"E","?")))))</f>
        <v>D</v>
      </c>
      <c r="S230" t="str">
        <f>IF(Sheet1!S230&gt;=9,"A",IF(AND(Sheet1!S230&gt;=8,Sheet1!S230&lt;9),"B",IF(AND(Sheet1!S230&gt;=7,Sheet1!S230&lt;8),"C",IF(AND(Sheet1!S230&gt;=6.3,Sheet1!S230&lt;7),"D",IF(AND(Sheet1!S230&gt;=5,Sheet1!S230&lt;6.3),"E","?")))))</f>
        <v>E</v>
      </c>
      <c r="T230" t="str">
        <f>IF(Sheet1!T230&gt;=9,"A",IF(AND(Sheet1!T230&gt;=8,Sheet1!T230&lt;9),"B",IF(AND(Sheet1!T230&gt;=7,Sheet1!T230&lt;8),"C",IF(AND(Sheet1!T230&gt;=6.3,Sheet1!T230&lt;7),"D",IF(AND(Sheet1!T230&gt;=5,Sheet1!T230&lt;6.3),"E","?")))))</f>
        <v>E</v>
      </c>
      <c r="U230" t="str">
        <f>IF(Sheet1!U230&gt;=9,"A",IF(AND(Sheet1!U230&gt;=8,Sheet1!U230&lt;9),"B",IF(AND(Sheet1!U230&gt;=7,Sheet1!U230&lt;8),"C",IF(AND(Sheet1!U230&gt;=6.3,Sheet1!U230&lt;7),"D",IF(AND(Sheet1!U230&gt;=5,Sheet1!U230&lt;6.3),"E","?")))))</f>
        <v>D</v>
      </c>
      <c r="V230" t="str">
        <f>IF(Sheet1!V230&gt;=9,"A",IF(AND(Sheet1!V230&gt;=8,Sheet1!V230&lt;9),"B",IF(AND(Sheet1!V230&gt;=7,Sheet1!V230&lt;8),"C",IF(AND(Sheet1!V230&gt;=6.3,Sheet1!V230&lt;7),"D",IF(AND(Sheet1!V230&gt;=5,Sheet1!V230&lt;6.3),"E","?")))))</f>
        <v>D</v>
      </c>
      <c r="W230" t="str">
        <f>IF(Sheet1!W230&gt;=9,"A",IF(AND(Sheet1!W230&gt;=8,Sheet1!W230&lt;9),"B",IF(AND(Sheet1!W230&gt;=7,Sheet1!W230&lt;8),"C",IF(AND(Sheet1!W230&gt;=6.3,Sheet1!W230&lt;7),"D",IF(AND(Sheet1!W230&gt;=5,Sheet1!W230&lt;6.3),"E","?")))))</f>
        <v>?</v>
      </c>
      <c r="X230" t="str">
        <f>IF(Sheet1!X230&gt;=9,"A",IF(AND(Sheet1!X230&gt;=8,Sheet1!X230&lt;9),"B",IF(AND(Sheet1!X230&gt;=7,Sheet1!X230&lt;8),"C",IF(AND(Sheet1!X230&gt;=6.3,Sheet1!X230&lt;7),"D",IF(AND(Sheet1!X230&gt;=5,Sheet1!X230&lt;6.3),"E","?")))))</f>
        <v>E</v>
      </c>
      <c r="Y230" t="str">
        <f>IF(Sheet1!Y230&gt;=9,"A",IF(AND(Sheet1!Y230&gt;=8,Sheet1!Y230&lt;9),"B",IF(AND(Sheet1!Y230&gt;=7,Sheet1!Y230&lt;8),"C",IF(AND(Sheet1!Y230&gt;=6.3,Sheet1!Y230&lt;7),"D",IF(AND(Sheet1!Y230&gt;=5,Sheet1!Y230&lt;6.3),"E","?")))))</f>
        <v>?</v>
      </c>
      <c r="Z230" t="str">
        <f>IF(Sheet1!Z230&gt;=9,"A",IF(AND(Sheet1!Z230&gt;=8,Sheet1!Z230&lt;9),"B",IF(AND(Sheet1!Z230&gt;=7,Sheet1!Z230&lt;8),"C",IF(AND(Sheet1!Z230&gt;=6.3,Sheet1!Z230&lt;7),"D",IF(AND(Sheet1!Z230&gt;=5,Sheet1!Z230&lt;6.3),"E","?")))))</f>
        <v>E</v>
      </c>
      <c r="AA230" t="str">
        <f>IF(Sheet1!AA230&gt;=9,"A",IF(AND(Sheet1!AA230&gt;=8,Sheet1!AA230&lt;9),"B",IF(AND(Sheet1!AA230&gt;=7,Sheet1!AA230&lt;8),"C",IF(AND(Sheet1!AA230&gt;=6.3,Sheet1!AA230&lt;7),"D",IF(AND(Sheet1!AA230&gt;=5,Sheet1!AA230&lt;6.3),"E","?")))))</f>
        <v>C</v>
      </c>
      <c r="AB230" t="str">
        <f>IF(Sheet1!AB230&gt;=9,"A",IF(AND(Sheet1!AB230&gt;=8,Sheet1!AB230&lt;9),"B",IF(AND(Sheet1!AB230&gt;=7,Sheet1!AB230&lt;8),"C",IF(AND(Sheet1!AB230&gt;=6.3,Sheet1!AB230&lt;7),"D",IF(AND(Sheet1!AB230&gt;=5,Sheet1!AB230&lt;6.3),"E","?")))))</f>
        <v>E</v>
      </c>
      <c r="AC230" t="str">
        <f>IF(Sheet1!AC230&gt;=9,"A",IF(AND(Sheet1!AC230&gt;=8,Sheet1!AC230&lt;9),"B",IF(AND(Sheet1!AC230&gt;=7,Sheet1!AC230&lt;8),"C",IF(AND(Sheet1!AC230&gt;=6.3,Sheet1!AC230&lt;7),"D",IF(AND(Sheet1!AC230&gt;=5,Sheet1!AC230&lt;6.3),"E","?")))))</f>
        <v>?</v>
      </c>
      <c r="AD230" t="str">
        <f>IF(Sheet1!AD230&gt;=9,"A",IF(AND(Sheet1!AD230&gt;=8,Sheet1!AD230&lt;9),"B",IF(AND(Sheet1!AD230&gt;=7,Sheet1!AD230&lt;8),"C",IF(AND(Sheet1!AD230&gt;=6.3,Sheet1!AD230&lt;7),"D",IF(AND(Sheet1!AD230&gt;=5,Sheet1!AD230&lt;6.3),"E","?")))))</f>
        <v>D</v>
      </c>
      <c r="AE230" t="str">
        <f>IF(Sheet1!AE230&gt;=9,"A",IF(AND(Sheet1!AE230&gt;=8,Sheet1!AE230&lt;9),"B",IF(AND(Sheet1!AE230&gt;=7,Sheet1!AE230&lt;8),"C",IF(AND(Sheet1!AE230&gt;=6.3,Sheet1!AE230&lt;7),"D",IF(AND(Sheet1!AE230&gt;=5,Sheet1!AE230&lt;6.3),"E","?")))))</f>
        <v>?</v>
      </c>
      <c r="AF230" t="str">
        <f>IF(Sheet1!AF230&gt;=9,"A",IF(AND(Sheet1!AF230&gt;=8,Sheet1!AF230&lt;9),"B",IF(AND(Sheet1!AF230&gt;=7,Sheet1!AF230&lt;8),"C",IF(AND(Sheet1!AF230&gt;=6.3,Sheet1!AF230&lt;7),"D",IF(AND(Sheet1!AF230&gt;=5,Sheet1!AF230&lt;6.3),"E","?")))))</f>
        <v>D</v>
      </c>
      <c r="AG230" t="str">
        <f>IF(Sheet1!AG230&gt;=9,"A",IF(AND(Sheet1!AG230&gt;=8,Sheet1!AG230&lt;9),"B",IF(AND(Sheet1!AG230&gt;=7,Sheet1!AG230&lt;8),"C",IF(AND(Sheet1!AG230&gt;=6.3,Sheet1!AG230&lt;7),"D",IF(AND(Sheet1!AG230&gt;=5,Sheet1!AG230&lt;6.3),"E","?")))))</f>
        <v>D</v>
      </c>
      <c r="AH230" t="str">
        <f>IF(Sheet1!AH230&gt;=9,"A",IF(AND(Sheet1!AH230&gt;=8,Sheet1!AH230&lt;9),"B",IF(AND(Sheet1!AH230&gt;=7,Sheet1!AH230&lt;8),"C",IF(AND(Sheet1!AH230&gt;=6.3,Sheet1!AH230&lt;7),"D",IF(AND(Sheet1!AH230&gt;=5,Sheet1!AH230&lt;6.3),"E","?")))))</f>
        <v>?</v>
      </c>
      <c r="AI230" t="str">
        <f>IF(Sheet1!AI230&gt;=9,"A",IF(AND(Sheet1!AI230&gt;=8,Sheet1!AI230&lt;9),"B",IF(AND(Sheet1!AI230&gt;=7,Sheet1!AI230&lt;8),"C",IF(AND(Sheet1!AI230&gt;=6.3,Sheet1!AI230&lt;7),"D",IF(AND(Sheet1!AI230&gt;=5,Sheet1!AI230&lt;6.3),"E","?")))))</f>
        <v>E</v>
      </c>
      <c r="AJ230" t="str">
        <f>IF(Sheet1!AJ230&gt;=9,"A",IF(AND(Sheet1!AJ230&gt;=8,Sheet1!AJ230&lt;9),"B",IF(AND(Sheet1!AJ230&gt;=7,Sheet1!AJ230&lt;8),"C",IF(AND(Sheet1!AJ230&gt;=6.3,Sheet1!AJ230&lt;7),"D",IF(AND(Sheet1!AJ230&gt;=5,Sheet1!AJ230&lt;6.3),"E","?")))))</f>
        <v>E</v>
      </c>
      <c r="AK230" t="str">
        <f>IF(Sheet1!AK230&gt;=9,"A",IF(AND(Sheet1!AK230&gt;=8,Sheet1!AK230&lt;9),"B",IF(AND(Sheet1!AK230&gt;=7,Sheet1!AK230&lt;8),"C",IF(AND(Sheet1!AK230&gt;=6.3,Sheet1!AK230&lt;7),"D",IF(AND(Sheet1!AK230&gt;=5,Sheet1!AK230&lt;6.3),"E","?")))))</f>
        <v>?</v>
      </c>
      <c r="AL230" t="str">
        <f>IF(Sheet1!AL230&gt;=9,"A",IF(AND(Sheet1!AL230&gt;=8,Sheet1!AL230&lt;9),"B",IF(AND(Sheet1!AL230&gt;=7,Sheet1!AL230&lt;8),"C",IF(AND(Sheet1!AL230&gt;=6.3,Sheet1!AL230&lt;7),"D",IF(AND(Sheet1!AL230&gt;=5,Sheet1!AL230&lt;6.3),"E","?")))))</f>
        <v>E</v>
      </c>
      <c r="AM230" t="str">
        <f>IF(Sheet1!AM230&gt;=9,"A",IF(AND(Sheet1!AM230&gt;=8,Sheet1!AM230&lt;9),"B",IF(AND(Sheet1!AM230&gt;=7,Sheet1!AM230&lt;8),"C",IF(AND(Sheet1!AM230&gt;=6.3,Sheet1!AM230&lt;7),"D",IF(AND(Sheet1!AM230&gt;=5,Sheet1!AM230&lt;6.3),"E","?")))))</f>
        <v>?</v>
      </c>
      <c r="AN230" t="str">
        <f>IF(Sheet1!AN230&gt;=9,"A",IF(AND(Sheet1!AN230&gt;=8,Sheet1!AN230&lt;9),"B",IF(AND(Sheet1!AN230&gt;=7,Sheet1!AN230&lt;8),"C",IF(AND(Sheet1!AN230&gt;=6.3,Sheet1!AN230&lt;7),"D",IF(AND(Sheet1!AN230&gt;=5,Sheet1!AN230&lt;6.3),"E","?")))))</f>
        <v>C</v>
      </c>
      <c r="AO230" t="str">
        <f>IF(Sheet1!AO230&gt;=9,"A",IF(AND(Sheet1!AO230&gt;=8,Sheet1!AO230&lt;9),"B",IF(AND(Sheet1!AO230&gt;=7,Sheet1!AO230&lt;8),"C",IF(AND(Sheet1!AO230&gt;=6.3,Sheet1!AO230&lt;7),"D",IF(AND(Sheet1!AO230&gt;=5,Sheet1!AO230&lt;6.3),"E","?")))))</f>
        <v>E</v>
      </c>
      <c r="AP230" t="str">
        <f>IF(Sheet1!AP230&gt;=9,"A",IF(AND(Sheet1!AP230&gt;=8,Sheet1!AP230&lt;9),"B",IF(AND(Sheet1!AP230&gt;=7,Sheet1!AP230&lt;8),"C",IF(AND(Sheet1!AP230&gt;=6.3,Sheet1!AP230&lt;7),"D",IF(AND(Sheet1!AP230&gt;=5,Sheet1!AP230&lt;6.3),"E","?")))))</f>
        <v>E</v>
      </c>
      <c r="AQ230" t="str">
        <f>IF(Sheet1!AQ230&gt;=9,"A",IF(AND(Sheet1!AQ230&gt;=8,Sheet1!AQ230&lt;9),"B",IF(AND(Sheet1!AQ230&gt;=7,Sheet1!AQ230&lt;8),"C",IF(AND(Sheet1!AQ230&gt;=6.3,Sheet1!AQ230&lt;7),"D",IF(AND(Sheet1!AQ230&gt;=5,Sheet1!AQ230&lt;6.3),"E","?")))))</f>
        <v>D</v>
      </c>
      <c r="AR230" t="str">
        <f>IF(Sheet1!AR230&gt;=9,"A",IF(AND(Sheet1!AR230&gt;=8,Sheet1!AR230&lt;9),"B",IF(AND(Sheet1!AR230&gt;=7,Sheet1!AR230&lt;8),"C",IF(AND(Sheet1!AR230&gt;=6.3,Sheet1!AR230&lt;7),"D",IF(AND(Sheet1!AR230&gt;=5,Sheet1!AR230&lt;6.3),"E","?")))))</f>
        <v>E</v>
      </c>
      <c r="AS230" t="str">
        <f>IF(Sheet1!AS230&gt;=9,"A",IF(AND(Sheet1!AS230&gt;=8,Sheet1!AS230&lt;9),"B",IF(AND(Sheet1!AS230&gt;=7,Sheet1!AS230&lt;8),"C",IF(AND(Sheet1!AS230&gt;=6.3,Sheet1!AS230&lt;7),"D",IF(AND(Sheet1!AS230&gt;=5,Sheet1!AS230&lt;6.3),"E","?")))))</f>
        <v>D</v>
      </c>
      <c r="AT230" t="str">
        <f>IF(Sheet1!AT230&gt;=9,"A",IF(AND(Sheet1!AT230&gt;=8,Sheet1!AT230&lt;9),"B",IF(AND(Sheet1!AT230&gt;=7,Sheet1!AT230&lt;8),"C",IF(AND(Sheet1!AT230&gt;=6.3,Sheet1!AT230&lt;7),"D",IF(AND(Sheet1!AT230&gt;=5,Sheet1!AT230&lt;6.3),"E","?")))))</f>
        <v>E</v>
      </c>
      <c r="AU230" t="str">
        <f>IF(Sheet1!AU230&gt;=9,"A",IF(AND(Sheet1!AU230&gt;=8,Sheet1!AU230&lt;9),"B",IF(AND(Sheet1!AU230&gt;=7,Sheet1!AU230&lt;8),"C",IF(AND(Sheet1!AU230&gt;=6.3,Sheet1!AU230&lt;7),"D",IF(AND(Sheet1!AU230&gt;=5,Sheet1!AU230&lt;6.3),"E","?")))))</f>
        <v>E</v>
      </c>
      <c r="AV230" t="str">
        <f>IF(Sheet1!AV230&gt;=9,"A",IF(AND(Sheet1!AV230&gt;=8,Sheet1!AV230&lt;9),"B",IF(AND(Sheet1!AV230&gt;=7,Sheet1!AV230&lt;8),"C",IF(AND(Sheet1!AV230&gt;=6.3,Sheet1!AV230&lt;7),"D",IF(AND(Sheet1!AV230&gt;=5,Sheet1!AV230&lt;6.3),"E","?")))))</f>
        <v>C</v>
      </c>
      <c r="AW230" t="str">
        <f>IF(Sheet1!AW230&gt;=9,"A",IF(AND(Sheet1!AW230&gt;=8,Sheet1!AW230&lt;9),"B",IF(AND(Sheet1!AW230&gt;=7,Sheet1!AW230&lt;8),"C",IF(AND(Sheet1!AW230&gt;=6.3,Sheet1!AW230&lt;7),"D",IF(AND(Sheet1!AW230&gt;=5,Sheet1!AW230&lt;6.3),"E","?")))))</f>
        <v>C</v>
      </c>
      <c r="AX230" t="str">
        <f>IF(Sheet1!AX230&gt;=9,"A",IF(AND(Sheet1!AX230&gt;=8,Sheet1!AX230&lt;9),"B",IF(AND(Sheet1!AX230&gt;=7,Sheet1!AX230&lt;8),"C",IF(AND(Sheet1!AX230&gt;=6.3,Sheet1!AX230&lt;7),"D",IF(AND(Sheet1!AX230&gt;=5,Sheet1!AX230&lt;6.3),"E","?")))))</f>
        <v>C</v>
      </c>
      <c r="AY230" t="str">
        <f>IF(Sheet1!AY230&gt;=9,"A",IF(AND(Sheet1!AY230&gt;=8,Sheet1!AY230&lt;9),"B",IF(AND(Sheet1!AY230&gt;=7,Sheet1!AY230&lt;8),"C",IF(AND(Sheet1!AY230&gt;=6.3,Sheet1!AY230&lt;7),"D",IF(AND(Sheet1!AY230&gt;=5,Sheet1!AY230&lt;6.3),"E","?")))))</f>
        <v>?</v>
      </c>
      <c r="AZ230" t="str">
        <f>IF(Sheet1!AZ230=4,"Xuat Sac",IF(Sheet1!AZ230=3,"Gioi",IF(Sheet1!AZ230=2,"Kha",IF(Sheet1!AZ230=1,"Trung Binh","Khong Dat"))))</f>
        <v>Trung Binh</v>
      </c>
    </row>
    <row r="231" spans="1:52" x14ac:dyDescent="0.25">
      <c r="A231" t="str">
        <f>IF(Sheet1!A231&gt;=9,"A",IF(AND(Sheet1!A231&gt;=8,Sheet1!A231&lt;9),"B",IF(AND(Sheet1!A231&gt;=7,Sheet1!A231&lt;8),"C",IF(AND(Sheet1!A231&gt;=6.3,Sheet1!A231&lt;7),"D",IF(AND(Sheet1!A231&gt;=5,Sheet1!A231&lt;6.3),"E","?")))))</f>
        <v>D</v>
      </c>
      <c r="B231" t="str">
        <f>IF(Sheet1!B231&gt;=9,"A",IF(AND(Sheet1!B231&gt;=8,Sheet1!B231&lt;9),"B",IF(AND(Sheet1!B231&gt;=7,Sheet1!B231&lt;8),"C",IF(AND(Sheet1!B231&gt;=6.3,Sheet1!B231&lt;7),"D",IF(AND(Sheet1!B231&gt;=5,Sheet1!B231&lt;6.3),"E","?")))))</f>
        <v>A</v>
      </c>
      <c r="C231" t="str">
        <f>IF(Sheet1!C231&gt;=9,"A",IF(AND(Sheet1!C231&gt;=8,Sheet1!C231&lt;9),"B",IF(AND(Sheet1!C231&gt;=7,Sheet1!C231&lt;8),"C",IF(AND(Sheet1!C231&gt;=6.3,Sheet1!C231&lt;7),"D",IF(AND(Sheet1!C231&gt;=5,Sheet1!C231&lt;6.3),"E","?")))))</f>
        <v>C</v>
      </c>
      <c r="D231" t="str">
        <f>IF(Sheet1!D231&gt;=9,"A",IF(AND(Sheet1!D231&gt;=8,Sheet1!D231&lt;9),"B",IF(AND(Sheet1!D231&gt;=7,Sheet1!D231&lt;8),"C",IF(AND(Sheet1!D231&gt;=6.3,Sheet1!D231&lt;7),"D",IF(AND(Sheet1!D231&gt;=5,Sheet1!D231&lt;6.3),"E","?")))))</f>
        <v>A</v>
      </c>
      <c r="E231" t="str">
        <f>IF(Sheet1!E231&gt;=9,"A",IF(AND(Sheet1!E231&gt;=8,Sheet1!E231&lt;9),"B",IF(AND(Sheet1!E231&gt;=7,Sheet1!E231&lt;8),"C",IF(AND(Sheet1!E231&gt;=6.3,Sheet1!E231&lt;7),"D",IF(AND(Sheet1!E231&gt;=5,Sheet1!E231&lt;6.3),"E","?")))))</f>
        <v>C</v>
      </c>
      <c r="F231" t="str">
        <f>IF(Sheet1!F231&gt;=9,"A",IF(AND(Sheet1!F231&gt;=8,Sheet1!F231&lt;9),"B",IF(AND(Sheet1!F231&gt;=7,Sheet1!F231&lt;8),"C",IF(AND(Sheet1!F231&gt;=6.3,Sheet1!F231&lt;7),"D",IF(AND(Sheet1!F231&gt;=5,Sheet1!F231&lt;6.3),"E","?")))))</f>
        <v>E</v>
      </c>
      <c r="G231" t="str">
        <f>IF(Sheet1!G231&gt;=9,"A",IF(AND(Sheet1!G231&gt;=8,Sheet1!G231&lt;9),"B",IF(AND(Sheet1!G231&gt;=7,Sheet1!G231&lt;8),"C",IF(AND(Sheet1!G231&gt;=6.3,Sheet1!G231&lt;7),"D",IF(AND(Sheet1!G231&gt;=5,Sheet1!G231&lt;6.3),"E","?")))))</f>
        <v>A</v>
      </c>
      <c r="H231" t="str">
        <f>IF(Sheet1!H231&gt;=9,"A",IF(AND(Sheet1!H231&gt;=8,Sheet1!H231&lt;9),"B",IF(AND(Sheet1!H231&gt;=7,Sheet1!H231&lt;8),"C",IF(AND(Sheet1!H231&gt;=6.3,Sheet1!H231&lt;7),"D",IF(AND(Sheet1!H231&gt;=5,Sheet1!H231&lt;6.3),"E","?")))))</f>
        <v>A</v>
      </c>
      <c r="I231" t="str">
        <f>IF(Sheet1!I231&gt;=9,"A",IF(AND(Sheet1!I231&gt;=8,Sheet1!I231&lt;9),"B",IF(AND(Sheet1!I231&gt;=7,Sheet1!I231&lt;8),"C",IF(AND(Sheet1!I231&gt;=6.3,Sheet1!I231&lt;7),"D",IF(AND(Sheet1!I231&gt;=5,Sheet1!I231&lt;6.3),"E","?")))))</f>
        <v>A</v>
      </c>
      <c r="J231" t="str">
        <f>IF(Sheet1!J231&gt;=9,"A",IF(AND(Sheet1!J231&gt;=8,Sheet1!J231&lt;9),"B",IF(AND(Sheet1!J231&gt;=7,Sheet1!J231&lt;8),"C",IF(AND(Sheet1!J231&gt;=6.3,Sheet1!J231&lt;7),"D",IF(AND(Sheet1!J231&gt;=5,Sheet1!J231&lt;6.3),"E","?")))))</f>
        <v>B</v>
      </c>
      <c r="K231" t="str">
        <f>IF(Sheet1!K231&gt;=9,"A",IF(AND(Sheet1!K231&gt;=8,Sheet1!K231&lt;9),"B",IF(AND(Sheet1!K231&gt;=7,Sheet1!K231&lt;8),"C",IF(AND(Sheet1!K231&gt;=6.3,Sheet1!K231&lt;7),"D",IF(AND(Sheet1!K231&gt;=5,Sheet1!K231&lt;6.3),"E","?")))))</f>
        <v>?</v>
      </c>
      <c r="L231" t="str">
        <f>IF(Sheet1!L231&gt;=9,"A",IF(AND(Sheet1!L231&gt;=8,Sheet1!L231&lt;9),"B",IF(AND(Sheet1!L231&gt;=7,Sheet1!L231&lt;8),"C",IF(AND(Sheet1!L231&gt;=6.3,Sheet1!L231&lt;7),"D",IF(AND(Sheet1!L231&gt;=5,Sheet1!L231&lt;6.3),"E","?")))))</f>
        <v>E</v>
      </c>
      <c r="M231" t="str">
        <f>IF(Sheet1!M231&gt;=9,"A",IF(AND(Sheet1!M231&gt;=8,Sheet1!M231&lt;9),"B",IF(AND(Sheet1!M231&gt;=7,Sheet1!M231&lt;8),"C",IF(AND(Sheet1!M231&gt;=6.3,Sheet1!M231&lt;7),"D",IF(AND(Sheet1!M231&gt;=5,Sheet1!M231&lt;6.3),"E","?")))))</f>
        <v>?</v>
      </c>
      <c r="N231" t="str">
        <f>IF(Sheet1!N231&gt;=9,"A",IF(AND(Sheet1!N231&gt;=8,Sheet1!N231&lt;9),"B",IF(AND(Sheet1!N231&gt;=7,Sheet1!N231&lt;8),"C",IF(AND(Sheet1!N231&gt;=6.3,Sheet1!N231&lt;7),"D",IF(AND(Sheet1!N231&gt;=5,Sheet1!N231&lt;6.3),"E","?")))))</f>
        <v>C</v>
      </c>
      <c r="O231" t="str">
        <f>IF(Sheet1!O231&gt;=9,"A",IF(AND(Sheet1!O231&gt;=8,Sheet1!O231&lt;9),"B",IF(AND(Sheet1!O231&gt;=7,Sheet1!O231&lt;8),"C",IF(AND(Sheet1!O231&gt;=6.3,Sheet1!O231&lt;7),"D",IF(AND(Sheet1!O231&gt;=5,Sheet1!O231&lt;6.3),"E","?")))))</f>
        <v>E</v>
      </c>
      <c r="P231" t="str">
        <f>IF(Sheet1!P231&gt;=9,"A",IF(AND(Sheet1!P231&gt;=8,Sheet1!P231&lt;9),"B",IF(AND(Sheet1!P231&gt;=7,Sheet1!P231&lt;8),"C",IF(AND(Sheet1!P231&gt;=6.3,Sheet1!P231&lt;7),"D",IF(AND(Sheet1!P231&gt;=5,Sheet1!P231&lt;6.3),"E","?")))))</f>
        <v>E</v>
      </c>
      <c r="Q231" t="str">
        <f>IF(Sheet1!Q231&gt;=9,"A",IF(AND(Sheet1!Q231&gt;=8,Sheet1!Q231&lt;9),"B",IF(AND(Sheet1!Q231&gt;=7,Sheet1!Q231&lt;8),"C",IF(AND(Sheet1!Q231&gt;=6.3,Sheet1!Q231&lt;7),"D",IF(AND(Sheet1!Q231&gt;=5,Sheet1!Q231&lt;6.3),"E","?")))))</f>
        <v>E</v>
      </c>
      <c r="R231" t="str">
        <f>IF(Sheet1!R231&gt;=9,"A",IF(AND(Sheet1!R231&gt;=8,Sheet1!R231&lt;9),"B",IF(AND(Sheet1!R231&gt;=7,Sheet1!R231&lt;8),"C",IF(AND(Sheet1!R231&gt;=6.3,Sheet1!R231&lt;7),"D",IF(AND(Sheet1!R231&gt;=5,Sheet1!R231&lt;6.3),"E","?")))))</f>
        <v>E</v>
      </c>
      <c r="S231" t="str">
        <f>IF(Sheet1!S231&gt;=9,"A",IF(AND(Sheet1!S231&gt;=8,Sheet1!S231&lt;9),"B",IF(AND(Sheet1!S231&gt;=7,Sheet1!S231&lt;8),"C",IF(AND(Sheet1!S231&gt;=6.3,Sheet1!S231&lt;7),"D",IF(AND(Sheet1!S231&gt;=5,Sheet1!S231&lt;6.3),"E","?")))))</f>
        <v>E</v>
      </c>
      <c r="T231" t="str">
        <f>IF(Sheet1!T231&gt;=9,"A",IF(AND(Sheet1!T231&gt;=8,Sheet1!T231&lt;9),"B",IF(AND(Sheet1!T231&gt;=7,Sheet1!T231&lt;8),"C",IF(AND(Sheet1!T231&gt;=6.3,Sheet1!T231&lt;7),"D",IF(AND(Sheet1!T231&gt;=5,Sheet1!T231&lt;6.3),"E","?")))))</f>
        <v>C</v>
      </c>
      <c r="U231" t="str">
        <f>IF(Sheet1!U231&gt;=9,"A",IF(AND(Sheet1!U231&gt;=8,Sheet1!U231&lt;9),"B",IF(AND(Sheet1!U231&gt;=7,Sheet1!U231&lt;8),"C",IF(AND(Sheet1!U231&gt;=6.3,Sheet1!U231&lt;7),"D",IF(AND(Sheet1!U231&gt;=5,Sheet1!U231&lt;6.3),"E","?")))))</f>
        <v>E</v>
      </c>
      <c r="V231" t="str">
        <f>IF(Sheet1!V231&gt;=9,"A",IF(AND(Sheet1!V231&gt;=8,Sheet1!V231&lt;9),"B",IF(AND(Sheet1!V231&gt;=7,Sheet1!V231&lt;8),"C",IF(AND(Sheet1!V231&gt;=6.3,Sheet1!V231&lt;7),"D",IF(AND(Sheet1!V231&gt;=5,Sheet1!V231&lt;6.3),"E","?")))))</f>
        <v>?</v>
      </c>
      <c r="W231" t="str">
        <f>IF(Sheet1!W231&gt;=9,"A",IF(AND(Sheet1!W231&gt;=8,Sheet1!W231&lt;9),"B",IF(AND(Sheet1!W231&gt;=7,Sheet1!W231&lt;8),"C",IF(AND(Sheet1!W231&gt;=6.3,Sheet1!W231&lt;7),"D",IF(AND(Sheet1!W231&gt;=5,Sheet1!W231&lt;6.3),"E","?")))))</f>
        <v>E</v>
      </c>
      <c r="X231" t="str">
        <f>IF(Sheet1!X231&gt;=9,"A",IF(AND(Sheet1!X231&gt;=8,Sheet1!X231&lt;9),"B",IF(AND(Sheet1!X231&gt;=7,Sheet1!X231&lt;8),"C",IF(AND(Sheet1!X231&gt;=6.3,Sheet1!X231&lt;7),"D",IF(AND(Sheet1!X231&gt;=5,Sheet1!X231&lt;6.3),"E","?")))))</f>
        <v>?</v>
      </c>
      <c r="Y231" t="str">
        <f>IF(Sheet1!Y231&gt;=9,"A",IF(AND(Sheet1!Y231&gt;=8,Sheet1!Y231&lt;9),"B",IF(AND(Sheet1!Y231&gt;=7,Sheet1!Y231&lt;8),"C",IF(AND(Sheet1!Y231&gt;=6.3,Sheet1!Y231&lt;7),"D",IF(AND(Sheet1!Y231&gt;=5,Sheet1!Y231&lt;6.3),"E","?")))))</f>
        <v>E</v>
      </c>
      <c r="Z231" t="str">
        <f>IF(Sheet1!Z231&gt;=9,"A",IF(AND(Sheet1!Z231&gt;=8,Sheet1!Z231&lt;9),"B",IF(AND(Sheet1!Z231&gt;=7,Sheet1!Z231&lt;8),"C",IF(AND(Sheet1!Z231&gt;=6.3,Sheet1!Z231&lt;7),"D",IF(AND(Sheet1!Z231&gt;=5,Sheet1!Z231&lt;6.3),"E","?")))))</f>
        <v>E</v>
      </c>
      <c r="AA231" t="str">
        <f>IF(Sheet1!AA231&gt;=9,"A",IF(AND(Sheet1!AA231&gt;=8,Sheet1!AA231&lt;9),"B",IF(AND(Sheet1!AA231&gt;=7,Sheet1!AA231&lt;8),"C",IF(AND(Sheet1!AA231&gt;=6.3,Sheet1!AA231&lt;7),"D",IF(AND(Sheet1!AA231&gt;=5,Sheet1!AA231&lt;6.3),"E","?")))))</f>
        <v>?</v>
      </c>
      <c r="AB231" t="str">
        <f>IF(Sheet1!AB231&gt;=9,"A",IF(AND(Sheet1!AB231&gt;=8,Sheet1!AB231&lt;9),"B",IF(AND(Sheet1!AB231&gt;=7,Sheet1!AB231&lt;8),"C",IF(AND(Sheet1!AB231&gt;=6.3,Sheet1!AB231&lt;7),"D",IF(AND(Sheet1!AB231&gt;=5,Sheet1!AB231&lt;6.3),"E","?")))))</f>
        <v>E</v>
      </c>
      <c r="AC231" t="str">
        <f>IF(Sheet1!AC231&gt;=9,"A",IF(AND(Sheet1!AC231&gt;=8,Sheet1!AC231&lt;9),"B",IF(AND(Sheet1!AC231&gt;=7,Sheet1!AC231&lt;8),"C",IF(AND(Sheet1!AC231&gt;=6.3,Sheet1!AC231&lt;7),"D",IF(AND(Sheet1!AC231&gt;=5,Sheet1!AC231&lt;6.3),"E","?")))))</f>
        <v>E</v>
      </c>
      <c r="AD231" t="str">
        <f>IF(Sheet1!AD231&gt;=9,"A",IF(AND(Sheet1!AD231&gt;=8,Sheet1!AD231&lt;9),"B",IF(AND(Sheet1!AD231&gt;=7,Sheet1!AD231&lt;8),"C",IF(AND(Sheet1!AD231&gt;=6.3,Sheet1!AD231&lt;7),"D",IF(AND(Sheet1!AD231&gt;=5,Sheet1!AD231&lt;6.3),"E","?")))))</f>
        <v>D</v>
      </c>
      <c r="AE231" t="str">
        <f>IF(Sheet1!AE231&gt;=9,"A",IF(AND(Sheet1!AE231&gt;=8,Sheet1!AE231&lt;9),"B",IF(AND(Sheet1!AE231&gt;=7,Sheet1!AE231&lt;8),"C",IF(AND(Sheet1!AE231&gt;=6.3,Sheet1!AE231&lt;7),"D",IF(AND(Sheet1!AE231&gt;=5,Sheet1!AE231&lt;6.3),"E","?")))))</f>
        <v>E</v>
      </c>
      <c r="AF231" t="str">
        <f>IF(Sheet1!AF231&gt;=9,"A",IF(AND(Sheet1!AF231&gt;=8,Sheet1!AF231&lt;9),"B",IF(AND(Sheet1!AF231&gt;=7,Sheet1!AF231&lt;8),"C",IF(AND(Sheet1!AF231&gt;=6.3,Sheet1!AF231&lt;7),"D",IF(AND(Sheet1!AF231&gt;=5,Sheet1!AF231&lt;6.3),"E","?")))))</f>
        <v>E</v>
      </c>
      <c r="AG231" t="str">
        <f>IF(Sheet1!AG231&gt;=9,"A",IF(AND(Sheet1!AG231&gt;=8,Sheet1!AG231&lt;9),"B",IF(AND(Sheet1!AG231&gt;=7,Sheet1!AG231&lt;8),"C",IF(AND(Sheet1!AG231&gt;=6.3,Sheet1!AG231&lt;7),"D",IF(AND(Sheet1!AG231&gt;=5,Sheet1!AG231&lt;6.3),"E","?")))))</f>
        <v>D</v>
      </c>
      <c r="AH231" t="str">
        <f>IF(Sheet1!AH231&gt;=9,"A",IF(AND(Sheet1!AH231&gt;=8,Sheet1!AH231&lt;9),"B",IF(AND(Sheet1!AH231&gt;=7,Sheet1!AH231&lt;8),"C",IF(AND(Sheet1!AH231&gt;=6.3,Sheet1!AH231&lt;7),"D",IF(AND(Sheet1!AH231&gt;=5,Sheet1!AH231&lt;6.3),"E","?")))))</f>
        <v>E</v>
      </c>
      <c r="AI231" t="str">
        <f>IF(Sheet1!AI231&gt;=9,"A",IF(AND(Sheet1!AI231&gt;=8,Sheet1!AI231&lt;9),"B",IF(AND(Sheet1!AI231&gt;=7,Sheet1!AI231&lt;8),"C",IF(AND(Sheet1!AI231&gt;=6.3,Sheet1!AI231&lt;7),"D",IF(AND(Sheet1!AI231&gt;=5,Sheet1!AI231&lt;6.3),"E","?")))))</f>
        <v>E</v>
      </c>
      <c r="AJ231" t="str">
        <f>IF(Sheet1!AJ231&gt;=9,"A",IF(AND(Sheet1!AJ231&gt;=8,Sheet1!AJ231&lt;9),"B",IF(AND(Sheet1!AJ231&gt;=7,Sheet1!AJ231&lt;8),"C",IF(AND(Sheet1!AJ231&gt;=6.3,Sheet1!AJ231&lt;7),"D",IF(AND(Sheet1!AJ231&gt;=5,Sheet1!AJ231&lt;6.3),"E","?")))))</f>
        <v>?</v>
      </c>
      <c r="AK231" t="str">
        <f>IF(Sheet1!AK231&gt;=9,"A",IF(AND(Sheet1!AK231&gt;=8,Sheet1!AK231&lt;9),"B",IF(AND(Sheet1!AK231&gt;=7,Sheet1!AK231&lt;8),"C",IF(AND(Sheet1!AK231&gt;=6.3,Sheet1!AK231&lt;7),"D",IF(AND(Sheet1!AK231&gt;=5,Sheet1!AK231&lt;6.3),"E","?")))))</f>
        <v>C</v>
      </c>
      <c r="AL231" t="str">
        <f>IF(Sheet1!AL231&gt;=9,"A",IF(AND(Sheet1!AL231&gt;=8,Sheet1!AL231&lt;9),"B",IF(AND(Sheet1!AL231&gt;=7,Sheet1!AL231&lt;8),"C",IF(AND(Sheet1!AL231&gt;=6.3,Sheet1!AL231&lt;7),"D",IF(AND(Sheet1!AL231&gt;=5,Sheet1!AL231&lt;6.3),"E","?")))))</f>
        <v>D</v>
      </c>
      <c r="AM231" t="str">
        <f>IF(Sheet1!AM231&gt;=9,"A",IF(AND(Sheet1!AM231&gt;=8,Sheet1!AM231&lt;9),"B",IF(AND(Sheet1!AM231&gt;=7,Sheet1!AM231&lt;8),"C",IF(AND(Sheet1!AM231&gt;=6.3,Sheet1!AM231&lt;7),"D",IF(AND(Sheet1!AM231&gt;=5,Sheet1!AM231&lt;6.3),"E","?")))))</f>
        <v>E</v>
      </c>
      <c r="AN231" t="str">
        <f>IF(Sheet1!AN231&gt;=9,"A",IF(AND(Sheet1!AN231&gt;=8,Sheet1!AN231&lt;9),"B",IF(AND(Sheet1!AN231&gt;=7,Sheet1!AN231&lt;8),"C",IF(AND(Sheet1!AN231&gt;=6.3,Sheet1!AN231&lt;7),"D",IF(AND(Sheet1!AN231&gt;=5,Sheet1!AN231&lt;6.3),"E","?")))))</f>
        <v>E</v>
      </c>
      <c r="AO231" t="str">
        <f>IF(Sheet1!AO231&gt;=9,"A",IF(AND(Sheet1!AO231&gt;=8,Sheet1!AO231&lt;9),"B",IF(AND(Sheet1!AO231&gt;=7,Sheet1!AO231&lt;8),"C",IF(AND(Sheet1!AO231&gt;=6.3,Sheet1!AO231&lt;7),"D",IF(AND(Sheet1!AO231&gt;=5,Sheet1!AO231&lt;6.3),"E","?")))))</f>
        <v>E</v>
      </c>
      <c r="AP231" t="str">
        <f>IF(Sheet1!AP231&gt;=9,"A",IF(AND(Sheet1!AP231&gt;=8,Sheet1!AP231&lt;9),"B",IF(AND(Sheet1!AP231&gt;=7,Sheet1!AP231&lt;8),"C",IF(AND(Sheet1!AP231&gt;=6.3,Sheet1!AP231&lt;7),"D",IF(AND(Sheet1!AP231&gt;=5,Sheet1!AP231&lt;6.3),"E","?")))))</f>
        <v>E</v>
      </c>
      <c r="AQ231" t="str">
        <f>IF(Sheet1!AQ231&gt;=9,"A",IF(AND(Sheet1!AQ231&gt;=8,Sheet1!AQ231&lt;9),"B",IF(AND(Sheet1!AQ231&gt;=7,Sheet1!AQ231&lt;8),"C",IF(AND(Sheet1!AQ231&gt;=6.3,Sheet1!AQ231&lt;7),"D",IF(AND(Sheet1!AQ231&gt;=5,Sheet1!AQ231&lt;6.3),"E","?")))))</f>
        <v>E</v>
      </c>
      <c r="AR231" t="str">
        <f>IF(Sheet1!AR231&gt;=9,"A",IF(AND(Sheet1!AR231&gt;=8,Sheet1!AR231&lt;9),"B",IF(AND(Sheet1!AR231&gt;=7,Sheet1!AR231&lt;8),"C",IF(AND(Sheet1!AR231&gt;=6.3,Sheet1!AR231&lt;7),"D",IF(AND(Sheet1!AR231&gt;=5,Sheet1!AR231&lt;6.3),"E","?")))))</f>
        <v>E</v>
      </c>
      <c r="AS231" t="str">
        <f>IF(Sheet1!AS231&gt;=9,"A",IF(AND(Sheet1!AS231&gt;=8,Sheet1!AS231&lt;9),"B",IF(AND(Sheet1!AS231&gt;=7,Sheet1!AS231&lt;8),"C",IF(AND(Sheet1!AS231&gt;=6.3,Sheet1!AS231&lt;7),"D",IF(AND(Sheet1!AS231&gt;=5,Sheet1!AS231&lt;6.3),"E","?")))))</f>
        <v>?</v>
      </c>
      <c r="AT231" t="str">
        <f>IF(Sheet1!AT231&gt;=9,"A",IF(AND(Sheet1!AT231&gt;=8,Sheet1!AT231&lt;9),"B",IF(AND(Sheet1!AT231&gt;=7,Sheet1!AT231&lt;8),"C",IF(AND(Sheet1!AT231&gt;=6.3,Sheet1!AT231&lt;7),"D",IF(AND(Sheet1!AT231&gt;=5,Sheet1!AT231&lt;6.3),"E","?")))))</f>
        <v>?</v>
      </c>
      <c r="AU231" t="str">
        <f>IF(Sheet1!AU231&gt;=9,"A",IF(AND(Sheet1!AU231&gt;=8,Sheet1!AU231&lt;9),"B",IF(AND(Sheet1!AU231&gt;=7,Sheet1!AU231&lt;8),"C",IF(AND(Sheet1!AU231&gt;=6.3,Sheet1!AU231&lt;7),"D",IF(AND(Sheet1!AU231&gt;=5,Sheet1!AU231&lt;6.3),"E","?")))))</f>
        <v>C</v>
      </c>
      <c r="AV231" t="str">
        <f>IF(Sheet1!AV231&gt;=9,"A",IF(AND(Sheet1!AV231&gt;=8,Sheet1!AV231&lt;9),"B",IF(AND(Sheet1!AV231&gt;=7,Sheet1!AV231&lt;8),"C",IF(AND(Sheet1!AV231&gt;=6.3,Sheet1!AV231&lt;7),"D",IF(AND(Sheet1!AV231&gt;=5,Sheet1!AV231&lt;6.3),"E","?")))))</f>
        <v>E</v>
      </c>
      <c r="AW231" t="str">
        <f>IF(Sheet1!AW231&gt;=9,"A",IF(AND(Sheet1!AW231&gt;=8,Sheet1!AW231&lt;9),"B",IF(AND(Sheet1!AW231&gt;=7,Sheet1!AW231&lt;8),"C",IF(AND(Sheet1!AW231&gt;=6.3,Sheet1!AW231&lt;7),"D",IF(AND(Sheet1!AW231&gt;=5,Sheet1!AW231&lt;6.3),"E","?")))))</f>
        <v>D</v>
      </c>
      <c r="AX231" t="str">
        <f>IF(Sheet1!AX231&gt;=9,"A",IF(AND(Sheet1!AX231&gt;=8,Sheet1!AX231&lt;9),"B",IF(AND(Sheet1!AX231&gt;=7,Sheet1!AX231&lt;8),"C",IF(AND(Sheet1!AX231&gt;=6.3,Sheet1!AX231&lt;7),"D",IF(AND(Sheet1!AX231&gt;=5,Sheet1!AX231&lt;6.3),"E","?")))))</f>
        <v>C</v>
      </c>
      <c r="AY231" t="str">
        <f>IF(Sheet1!AY231&gt;=9,"A",IF(AND(Sheet1!AY231&gt;=8,Sheet1!AY231&lt;9),"B",IF(AND(Sheet1!AY231&gt;=7,Sheet1!AY231&lt;8),"C",IF(AND(Sheet1!AY231&gt;=6.3,Sheet1!AY231&lt;7),"D",IF(AND(Sheet1!AY231&gt;=5,Sheet1!AY231&lt;6.3),"E","?")))))</f>
        <v>E</v>
      </c>
      <c r="AZ231" t="str">
        <f>IF(Sheet1!AZ231=4,"Xuat Sac",IF(Sheet1!AZ231=3,"Gioi",IF(Sheet1!AZ231=2,"Kha",IF(Sheet1!AZ231=1,"Trung Binh","Khong Dat"))))</f>
        <v>Trung Binh</v>
      </c>
    </row>
    <row r="232" spans="1:52" x14ac:dyDescent="0.25">
      <c r="A232" t="str">
        <f>IF(Sheet1!A232&gt;=9,"A",IF(AND(Sheet1!A232&gt;=8,Sheet1!A232&lt;9),"B",IF(AND(Sheet1!A232&gt;=7,Sheet1!A232&lt;8),"C",IF(AND(Sheet1!A232&gt;=6.3,Sheet1!A232&lt;7),"D",IF(AND(Sheet1!A232&gt;=5,Sheet1!A232&lt;6.3),"E","?")))))</f>
        <v>C</v>
      </c>
      <c r="B232" t="str">
        <f>IF(Sheet1!B232&gt;=9,"A",IF(AND(Sheet1!B232&gt;=8,Sheet1!B232&lt;9),"B",IF(AND(Sheet1!B232&gt;=7,Sheet1!B232&lt;8),"C",IF(AND(Sheet1!B232&gt;=6.3,Sheet1!B232&lt;7),"D",IF(AND(Sheet1!B232&gt;=5,Sheet1!B232&lt;6.3),"E","?")))))</f>
        <v>C</v>
      </c>
      <c r="C232" t="str">
        <f>IF(Sheet1!C232&gt;=9,"A",IF(AND(Sheet1!C232&gt;=8,Sheet1!C232&lt;9),"B",IF(AND(Sheet1!C232&gt;=7,Sheet1!C232&lt;8),"C",IF(AND(Sheet1!C232&gt;=6.3,Sheet1!C232&lt;7),"D",IF(AND(Sheet1!C232&gt;=5,Sheet1!C232&lt;6.3),"E","?")))))</f>
        <v>E</v>
      </c>
      <c r="D232" t="str">
        <f>IF(Sheet1!D232&gt;=9,"A",IF(AND(Sheet1!D232&gt;=8,Sheet1!D232&lt;9),"B",IF(AND(Sheet1!D232&gt;=7,Sheet1!D232&lt;8),"C",IF(AND(Sheet1!D232&gt;=6.3,Sheet1!D232&lt;7),"D",IF(AND(Sheet1!D232&gt;=5,Sheet1!D232&lt;6.3),"E","?")))))</f>
        <v>D</v>
      </c>
      <c r="E232" t="str">
        <f>IF(Sheet1!E232&gt;=9,"A",IF(AND(Sheet1!E232&gt;=8,Sheet1!E232&lt;9),"B",IF(AND(Sheet1!E232&gt;=7,Sheet1!E232&lt;8),"C",IF(AND(Sheet1!E232&gt;=6.3,Sheet1!E232&lt;7),"D",IF(AND(Sheet1!E232&gt;=5,Sheet1!E232&lt;6.3),"E","?")))))</f>
        <v>E</v>
      </c>
      <c r="F232" t="str">
        <f>IF(Sheet1!F232&gt;=9,"A",IF(AND(Sheet1!F232&gt;=8,Sheet1!F232&lt;9),"B",IF(AND(Sheet1!F232&gt;=7,Sheet1!F232&lt;8),"C",IF(AND(Sheet1!F232&gt;=6.3,Sheet1!F232&lt;7),"D",IF(AND(Sheet1!F232&gt;=5,Sheet1!F232&lt;6.3),"E","?")))))</f>
        <v>B</v>
      </c>
      <c r="G232" t="str">
        <f>IF(Sheet1!G232&gt;=9,"A",IF(AND(Sheet1!G232&gt;=8,Sheet1!G232&lt;9),"B",IF(AND(Sheet1!G232&gt;=7,Sheet1!G232&lt;8),"C",IF(AND(Sheet1!G232&gt;=6.3,Sheet1!G232&lt;7),"D",IF(AND(Sheet1!G232&gt;=5,Sheet1!G232&lt;6.3),"E","?")))))</f>
        <v>B</v>
      </c>
      <c r="H232" t="str">
        <f>IF(Sheet1!H232&gt;=9,"A",IF(AND(Sheet1!H232&gt;=8,Sheet1!H232&lt;9),"B",IF(AND(Sheet1!H232&gt;=7,Sheet1!H232&lt;8),"C",IF(AND(Sheet1!H232&gt;=6.3,Sheet1!H232&lt;7),"D",IF(AND(Sheet1!H232&gt;=5,Sheet1!H232&lt;6.3),"E","?")))))</f>
        <v>E</v>
      </c>
      <c r="I232" t="str">
        <f>IF(Sheet1!I232&gt;=9,"A",IF(AND(Sheet1!I232&gt;=8,Sheet1!I232&lt;9),"B",IF(AND(Sheet1!I232&gt;=7,Sheet1!I232&lt;8),"C",IF(AND(Sheet1!I232&gt;=6.3,Sheet1!I232&lt;7),"D",IF(AND(Sheet1!I232&gt;=5,Sheet1!I232&lt;6.3),"E","?")))))</f>
        <v>B</v>
      </c>
      <c r="J232" t="str">
        <f>IF(Sheet1!J232&gt;=9,"A",IF(AND(Sheet1!J232&gt;=8,Sheet1!J232&lt;9),"B",IF(AND(Sheet1!J232&gt;=7,Sheet1!J232&lt;8),"C",IF(AND(Sheet1!J232&gt;=6.3,Sheet1!J232&lt;7),"D",IF(AND(Sheet1!J232&gt;=5,Sheet1!J232&lt;6.3),"E","?")))))</f>
        <v>B</v>
      </c>
      <c r="K232" t="str">
        <f>IF(Sheet1!K232&gt;=9,"A",IF(AND(Sheet1!K232&gt;=8,Sheet1!K232&lt;9),"B",IF(AND(Sheet1!K232&gt;=7,Sheet1!K232&lt;8),"C",IF(AND(Sheet1!K232&gt;=6.3,Sheet1!K232&lt;7),"D",IF(AND(Sheet1!K232&gt;=5,Sheet1!K232&lt;6.3),"E","?")))))</f>
        <v>E</v>
      </c>
      <c r="L232" t="str">
        <f>IF(Sheet1!L232&gt;=9,"A",IF(AND(Sheet1!L232&gt;=8,Sheet1!L232&lt;9),"B",IF(AND(Sheet1!L232&gt;=7,Sheet1!L232&lt;8),"C",IF(AND(Sheet1!L232&gt;=6.3,Sheet1!L232&lt;7),"D",IF(AND(Sheet1!L232&gt;=5,Sheet1!L232&lt;6.3),"E","?")))))</f>
        <v>E</v>
      </c>
      <c r="M232" t="str">
        <f>IF(Sheet1!M232&gt;=9,"A",IF(AND(Sheet1!M232&gt;=8,Sheet1!M232&lt;9),"B",IF(AND(Sheet1!M232&gt;=7,Sheet1!M232&lt;8),"C",IF(AND(Sheet1!M232&gt;=6.3,Sheet1!M232&lt;7),"D",IF(AND(Sheet1!M232&gt;=5,Sheet1!M232&lt;6.3),"E","?")))))</f>
        <v>E</v>
      </c>
      <c r="N232" t="str">
        <f>IF(Sheet1!N232&gt;=9,"A",IF(AND(Sheet1!N232&gt;=8,Sheet1!N232&lt;9),"B",IF(AND(Sheet1!N232&gt;=7,Sheet1!N232&lt;8),"C",IF(AND(Sheet1!N232&gt;=6.3,Sheet1!N232&lt;7),"D",IF(AND(Sheet1!N232&gt;=5,Sheet1!N232&lt;6.3),"E","?")))))</f>
        <v>D</v>
      </c>
      <c r="O232" t="str">
        <f>IF(Sheet1!O232&gt;=9,"A",IF(AND(Sheet1!O232&gt;=8,Sheet1!O232&lt;9),"B",IF(AND(Sheet1!O232&gt;=7,Sheet1!O232&lt;8),"C",IF(AND(Sheet1!O232&gt;=6.3,Sheet1!O232&lt;7),"D",IF(AND(Sheet1!O232&gt;=5,Sheet1!O232&lt;6.3),"E","?")))))</f>
        <v>E</v>
      </c>
      <c r="P232" t="str">
        <f>IF(Sheet1!P232&gt;=9,"A",IF(AND(Sheet1!P232&gt;=8,Sheet1!P232&lt;9),"B",IF(AND(Sheet1!P232&gt;=7,Sheet1!P232&lt;8),"C",IF(AND(Sheet1!P232&gt;=6.3,Sheet1!P232&lt;7),"D",IF(AND(Sheet1!P232&gt;=5,Sheet1!P232&lt;6.3),"E","?")))))</f>
        <v>?</v>
      </c>
      <c r="Q232" t="str">
        <f>IF(Sheet1!Q232&gt;=9,"A",IF(AND(Sheet1!Q232&gt;=8,Sheet1!Q232&lt;9),"B",IF(AND(Sheet1!Q232&gt;=7,Sheet1!Q232&lt;8),"C",IF(AND(Sheet1!Q232&gt;=6.3,Sheet1!Q232&lt;7),"D",IF(AND(Sheet1!Q232&gt;=5,Sheet1!Q232&lt;6.3),"E","?")))))</f>
        <v>D</v>
      </c>
      <c r="R232" t="str">
        <f>IF(Sheet1!R232&gt;=9,"A",IF(AND(Sheet1!R232&gt;=8,Sheet1!R232&lt;9),"B",IF(AND(Sheet1!R232&gt;=7,Sheet1!R232&lt;8),"C",IF(AND(Sheet1!R232&gt;=6.3,Sheet1!R232&lt;7),"D",IF(AND(Sheet1!R232&gt;=5,Sheet1!R232&lt;6.3),"E","?")))))</f>
        <v>C</v>
      </c>
      <c r="S232" t="str">
        <f>IF(Sheet1!S232&gt;=9,"A",IF(AND(Sheet1!S232&gt;=8,Sheet1!S232&lt;9),"B",IF(AND(Sheet1!S232&gt;=7,Sheet1!S232&lt;8),"C",IF(AND(Sheet1!S232&gt;=6.3,Sheet1!S232&lt;7),"D",IF(AND(Sheet1!S232&gt;=5,Sheet1!S232&lt;6.3),"E","?")))))</f>
        <v>?</v>
      </c>
      <c r="T232" t="str">
        <f>IF(Sheet1!T232&gt;=9,"A",IF(AND(Sheet1!T232&gt;=8,Sheet1!T232&lt;9),"B",IF(AND(Sheet1!T232&gt;=7,Sheet1!T232&lt;8),"C",IF(AND(Sheet1!T232&gt;=6.3,Sheet1!T232&lt;7),"D",IF(AND(Sheet1!T232&gt;=5,Sheet1!T232&lt;6.3),"E","?")))))</f>
        <v>D</v>
      </c>
      <c r="U232" t="str">
        <f>IF(Sheet1!U232&gt;=9,"A",IF(AND(Sheet1!U232&gt;=8,Sheet1!U232&lt;9),"B",IF(AND(Sheet1!U232&gt;=7,Sheet1!U232&lt;8),"C",IF(AND(Sheet1!U232&gt;=6.3,Sheet1!U232&lt;7),"D",IF(AND(Sheet1!U232&gt;=5,Sheet1!U232&lt;6.3),"E","?")))))</f>
        <v>C</v>
      </c>
      <c r="V232" t="str">
        <f>IF(Sheet1!V232&gt;=9,"A",IF(AND(Sheet1!V232&gt;=8,Sheet1!V232&lt;9),"B",IF(AND(Sheet1!V232&gt;=7,Sheet1!V232&lt;8),"C",IF(AND(Sheet1!V232&gt;=6.3,Sheet1!V232&lt;7),"D",IF(AND(Sheet1!V232&gt;=5,Sheet1!V232&lt;6.3),"E","?")))))</f>
        <v>E</v>
      </c>
      <c r="W232" t="str">
        <f>IF(Sheet1!W232&gt;=9,"A",IF(AND(Sheet1!W232&gt;=8,Sheet1!W232&lt;9),"B",IF(AND(Sheet1!W232&gt;=7,Sheet1!W232&lt;8),"C",IF(AND(Sheet1!W232&gt;=6.3,Sheet1!W232&lt;7),"D",IF(AND(Sheet1!W232&gt;=5,Sheet1!W232&lt;6.3),"E","?")))))</f>
        <v>?</v>
      </c>
      <c r="X232" t="str">
        <f>IF(Sheet1!X232&gt;=9,"A",IF(AND(Sheet1!X232&gt;=8,Sheet1!X232&lt;9),"B",IF(AND(Sheet1!X232&gt;=7,Sheet1!X232&lt;8),"C",IF(AND(Sheet1!X232&gt;=6.3,Sheet1!X232&lt;7),"D",IF(AND(Sheet1!X232&gt;=5,Sheet1!X232&lt;6.3),"E","?")))))</f>
        <v>C</v>
      </c>
      <c r="Y232" t="str">
        <f>IF(Sheet1!Y232&gt;=9,"A",IF(AND(Sheet1!Y232&gt;=8,Sheet1!Y232&lt;9),"B",IF(AND(Sheet1!Y232&gt;=7,Sheet1!Y232&lt;8),"C",IF(AND(Sheet1!Y232&gt;=6.3,Sheet1!Y232&lt;7),"D",IF(AND(Sheet1!Y232&gt;=5,Sheet1!Y232&lt;6.3),"E","?")))))</f>
        <v>D</v>
      </c>
      <c r="Z232" t="str">
        <f>IF(Sheet1!Z232&gt;=9,"A",IF(AND(Sheet1!Z232&gt;=8,Sheet1!Z232&lt;9),"B",IF(AND(Sheet1!Z232&gt;=7,Sheet1!Z232&lt;8),"C",IF(AND(Sheet1!Z232&gt;=6.3,Sheet1!Z232&lt;7),"D",IF(AND(Sheet1!Z232&gt;=5,Sheet1!Z232&lt;6.3),"E","?")))))</f>
        <v>D</v>
      </c>
      <c r="AA232" t="str">
        <f>IF(Sheet1!AA232&gt;=9,"A",IF(AND(Sheet1!AA232&gt;=8,Sheet1!AA232&lt;9),"B",IF(AND(Sheet1!AA232&gt;=7,Sheet1!AA232&lt;8),"C",IF(AND(Sheet1!AA232&gt;=6.3,Sheet1!AA232&lt;7),"D",IF(AND(Sheet1!AA232&gt;=5,Sheet1!AA232&lt;6.3),"E","?")))))</f>
        <v>E</v>
      </c>
      <c r="AB232" t="str">
        <f>IF(Sheet1!AB232&gt;=9,"A",IF(AND(Sheet1!AB232&gt;=8,Sheet1!AB232&lt;9),"B",IF(AND(Sheet1!AB232&gt;=7,Sheet1!AB232&lt;8),"C",IF(AND(Sheet1!AB232&gt;=6.3,Sheet1!AB232&lt;7),"D",IF(AND(Sheet1!AB232&gt;=5,Sheet1!AB232&lt;6.3),"E","?")))))</f>
        <v>C</v>
      </c>
      <c r="AC232" t="str">
        <f>IF(Sheet1!AC232&gt;=9,"A",IF(AND(Sheet1!AC232&gt;=8,Sheet1!AC232&lt;9),"B",IF(AND(Sheet1!AC232&gt;=7,Sheet1!AC232&lt;8),"C",IF(AND(Sheet1!AC232&gt;=6.3,Sheet1!AC232&lt;7),"D",IF(AND(Sheet1!AC232&gt;=5,Sheet1!AC232&lt;6.3),"E","?")))))</f>
        <v>?</v>
      </c>
      <c r="AD232" t="str">
        <f>IF(Sheet1!AD232&gt;=9,"A",IF(AND(Sheet1!AD232&gt;=8,Sheet1!AD232&lt;9),"B",IF(AND(Sheet1!AD232&gt;=7,Sheet1!AD232&lt;8),"C",IF(AND(Sheet1!AD232&gt;=6.3,Sheet1!AD232&lt;7),"D",IF(AND(Sheet1!AD232&gt;=5,Sheet1!AD232&lt;6.3),"E","?")))))</f>
        <v>D</v>
      </c>
      <c r="AE232" t="str">
        <f>IF(Sheet1!AE232&gt;=9,"A",IF(AND(Sheet1!AE232&gt;=8,Sheet1!AE232&lt;9),"B",IF(AND(Sheet1!AE232&gt;=7,Sheet1!AE232&lt;8),"C",IF(AND(Sheet1!AE232&gt;=6.3,Sheet1!AE232&lt;7),"D",IF(AND(Sheet1!AE232&gt;=5,Sheet1!AE232&lt;6.3),"E","?")))))</f>
        <v>E</v>
      </c>
      <c r="AF232" t="str">
        <f>IF(Sheet1!AF232&gt;=9,"A",IF(AND(Sheet1!AF232&gt;=8,Sheet1!AF232&lt;9),"B",IF(AND(Sheet1!AF232&gt;=7,Sheet1!AF232&lt;8),"C",IF(AND(Sheet1!AF232&gt;=6.3,Sheet1!AF232&lt;7),"D",IF(AND(Sheet1!AF232&gt;=5,Sheet1!AF232&lt;6.3),"E","?")))))</f>
        <v>C</v>
      </c>
      <c r="AG232" t="str">
        <f>IF(Sheet1!AG232&gt;=9,"A",IF(AND(Sheet1!AG232&gt;=8,Sheet1!AG232&lt;9),"B",IF(AND(Sheet1!AG232&gt;=7,Sheet1!AG232&lt;8),"C",IF(AND(Sheet1!AG232&gt;=6.3,Sheet1!AG232&lt;7),"D",IF(AND(Sheet1!AG232&gt;=5,Sheet1!AG232&lt;6.3),"E","?")))))</f>
        <v>C</v>
      </c>
      <c r="AH232" t="str">
        <f>IF(Sheet1!AH232&gt;=9,"A",IF(AND(Sheet1!AH232&gt;=8,Sheet1!AH232&lt;9),"B",IF(AND(Sheet1!AH232&gt;=7,Sheet1!AH232&lt;8),"C",IF(AND(Sheet1!AH232&gt;=6.3,Sheet1!AH232&lt;7),"D",IF(AND(Sheet1!AH232&gt;=5,Sheet1!AH232&lt;6.3),"E","?")))))</f>
        <v>C</v>
      </c>
      <c r="AI232" t="str">
        <f>IF(Sheet1!AI232&gt;=9,"A",IF(AND(Sheet1!AI232&gt;=8,Sheet1!AI232&lt;9),"B",IF(AND(Sheet1!AI232&gt;=7,Sheet1!AI232&lt;8),"C",IF(AND(Sheet1!AI232&gt;=6.3,Sheet1!AI232&lt;7),"D",IF(AND(Sheet1!AI232&gt;=5,Sheet1!AI232&lt;6.3),"E","?")))))</f>
        <v>?</v>
      </c>
      <c r="AJ232" t="str">
        <f>IF(Sheet1!AJ232&gt;=9,"A",IF(AND(Sheet1!AJ232&gt;=8,Sheet1!AJ232&lt;9),"B",IF(AND(Sheet1!AJ232&gt;=7,Sheet1!AJ232&lt;8),"C",IF(AND(Sheet1!AJ232&gt;=6.3,Sheet1!AJ232&lt;7),"D",IF(AND(Sheet1!AJ232&gt;=5,Sheet1!AJ232&lt;6.3),"E","?")))))</f>
        <v>E</v>
      </c>
      <c r="AK232" t="str">
        <f>IF(Sheet1!AK232&gt;=9,"A",IF(AND(Sheet1!AK232&gt;=8,Sheet1!AK232&lt;9),"B",IF(AND(Sheet1!AK232&gt;=7,Sheet1!AK232&lt;8),"C",IF(AND(Sheet1!AK232&gt;=6.3,Sheet1!AK232&lt;7),"D",IF(AND(Sheet1!AK232&gt;=5,Sheet1!AK232&lt;6.3),"E","?")))))</f>
        <v>E</v>
      </c>
      <c r="AL232" t="str">
        <f>IF(Sheet1!AL232&gt;=9,"A",IF(AND(Sheet1!AL232&gt;=8,Sheet1!AL232&lt;9),"B",IF(AND(Sheet1!AL232&gt;=7,Sheet1!AL232&lt;8),"C",IF(AND(Sheet1!AL232&gt;=6.3,Sheet1!AL232&lt;7),"D",IF(AND(Sheet1!AL232&gt;=5,Sheet1!AL232&lt;6.3),"E","?")))))</f>
        <v>E</v>
      </c>
      <c r="AM232" t="str">
        <f>IF(Sheet1!AM232&gt;=9,"A",IF(AND(Sheet1!AM232&gt;=8,Sheet1!AM232&lt;9),"B",IF(AND(Sheet1!AM232&gt;=7,Sheet1!AM232&lt;8),"C",IF(AND(Sheet1!AM232&gt;=6.3,Sheet1!AM232&lt;7),"D",IF(AND(Sheet1!AM232&gt;=5,Sheet1!AM232&lt;6.3),"E","?")))))</f>
        <v>?</v>
      </c>
      <c r="AN232" t="str">
        <f>IF(Sheet1!AN232&gt;=9,"A",IF(AND(Sheet1!AN232&gt;=8,Sheet1!AN232&lt;9),"B",IF(AND(Sheet1!AN232&gt;=7,Sheet1!AN232&lt;8),"C",IF(AND(Sheet1!AN232&gt;=6.3,Sheet1!AN232&lt;7),"D",IF(AND(Sheet1!AN232&gt;=5,Sheet1!AN232&lt;6.3),"E","?")))))</f>
        <v>?</v>
      </c>
      <c r="AO232" t="str">
        <f>IF(Sheet1!AO232&gt;=9,"A",IF(AND(Sheet1!AO232&gt;=8,Sheet1!AO232&lt;9),"B",IF(AND(Sheet1!AO232&gt;=7,Sheet1!AO232&lt;8),"C",IF(AND(Sheet1!AO232&gt;=6.3,Sheet1!AO232&lt;7),"D",IF(AND(Sheet1!AO232&gt;=5,Sheet1!AO232&lt;6.3),"E","?")))))</f>
        <v>E</v>
      </c>
      <c r="AP232" t="str">
        <f>IF(Sheet1!AP232&gt;=9,"A",IF(AND(Sheet1!AP232&gt;=8,Sheet1!AP232&lt;9),"B",IF(AND(Sheet1!AP232&gt;=7,Sheet1!AP232&lt;8),"C",IF(AND(Sheet1!AP232&gt;=6.3,Sheet1!AP232&lt;7),"D",IF(AND(Sheet1!AP232&gt;=5,Sheet1!AP232&lt;6.3),"E","?")))))</f>
        <v>D</v>
      </c>
      <c r="AQ232" t="str">
        <f>IF(Sheet1!AQ232&gt;=9,"A",IF(AND(Sheet1!AQ232&gt;=8,Sheet1!AQ232&lt;9),"B",IF(AND(Sheet1!AQ232&gt;=7,Sheet1!AQ232&lt;8),"C",IF(AND(Sheet1!AQ232&gt;=6.3,Sheet1!AQ232&lt;7),"D",IF(AND(Sheet1!AQ232&gt;=5,Sheet1!AQ232&lt;6.3),"E","?")))))</f>
        <v>D</v>
      </c>
      <c r="AR232" t="str">
        <f>IF(Sheet1!AR232&gt;=9,"A",IF(AND(Sheet1!AR232&gt;=8,Sheet1!AR232&lt;9),"B",IF(AND(Sheet1!AR232&gt;=7,Sheet1!AR232&lt;8),"C",IF(AND(Sheet1!AR232&gt;=6.3,Sheet1!AR232&lt;7),"D",IF(AND(Sheet1!AR232&gt;=5,Sheet1!AR232&lt;6.3),"E","?")))))</f>
        <v>?</v>
      </c>
      <c r="AS232" t="str">
        <f>IF(Sheet1!AS232&gt;=9,"A",IF(AND(Sheet1!AS232&gt;=8,Sheet1!AS232&lt;9),"B",IF(AND(Sheet1!AS232&gt;=7,Sheet1!AS232&lt;8),"C",IF(AND(Sheet1!AS232&gt;=6.3,Sheet1!AS232&lt;7),"D",IF(AND(Sheet1!AS232&gt;=5,Sheet1!AS232&lt;6.3),"E","?")))))</f>
        <v>?</v>
      </c>
      <c r="AT232" t="str">
        <f>IF(Sheet1!AT232&gt;=9,"A",IF(AND(Sheet1!AT232&gt;=8,Sheet1!AT232&lt;9),"B",IF(AND(Sheet1!AT232&gt;=7,Sheet1!AT232&lt;8),"C",IF(AND(Sheet1!AT232&gt;=6.3,Sheet1!AT232&lt;7),"D",IF(AND(Sheet1!AT232&gt;=5,Sheet1!AT232&lt;6.3),"E","?")))))</f>
        <v>?</v>
      </c>
      <c r="AU232" t="str">
        <f>IF(Sheet1!AU232&gt;=9,"A",IF(AND(Sheet1!AU232&gt;=8,Sheet1!AU232&lt;9),"B",IF(AND(Sheet1!AU232&gt;=7,Sheet1!AU232&lt;8),"C",IF(AND(Sheet1!AU232&gt;=6.3,Sheet1!AU232&lt;7),"D",IF(AND(Sheet1!AU232&gt;=5,Sheet1!AU232&lt;6.3),"E","?")))))</f>
        <v>C</v>
      </c>
      <c r="AV232" t="str">
        <f>IF(Sheet1!AV232&gt;=9,"A",IF(AND(Sheet1!AV232&gt;=8,Sheet1!AV232&lt;9),"B",IF(AND(Sheet1!AV232&gt;=7,Sheet1!AV232&lt;8),"C",IF(AND(Sheet1!AV232&gt;=6.3,Sheet1!AV232&lt;7),"D",IF(AND(Sheet1!AV232&gt;=5,Sheet1!AV232&lt;6.3),"E","?")))))</f>
        <v>D</v>
      </c>
      <c r="AW232" t="str">
        <f>IF(Sheet1!AW232&gt;=9,"A",IF(AND(Sheet1!AW232&gt;=8,Sheet1!AW232&lt;9),"B",IF(AND(Sheet1!AW232&gt;=7,Sheet1!AW232&lt;8),"C",IF(AND(Sheet1!AW232&gt;=6.3,Sheet1!AW232&lt;7),"D",IF(AND(Sheet1!AW232&gt;=5,Sheet1!AW232&lt;6.3),"E","?")))))</f>
        <v>?</v>
      </c>
      <c r="AX232" t="str">
        <f>IF(Sheet1!AX232&gt;=9,"A",IF(AND(Sheet1!AX232&gt;=8,Sheet1!AX232&lt;9),"B",IF(AND(Sheet1!AX232&gt;=7,Sheet1!AX232&lt;8),"C",IF(AND(Sheet1!AX232&gt;=6.3,Sheet1!AX232&lt;7),"D",IF(AND(Sheet1!AX232&gt;=5,Sheet1!AX232&lt;6.3),"E","?")))))</f>
        <v>?</v>
      </c>
      <c r="AY232" t="str">
        <f>IF(Sheet1!AY232&gt;=9,"A",IF(AND(Sheet1!AY232&gt;=8,Sheet1!AY232&lt;9),"B",IF(AND(Sheet1!AY232&gt;=7,Sheet1!AY232&lt;8),"C",IF(AND(Sheet1!AY232&gt;=6.3,Sheet1!AY232&lt;7),"D",IF(AND(Sheet1!AY232&gt;=5,Sheet1!AY232&lt;6.3),"E","?")))))</f>
        <v>?</v>
      </c>
      <c r="AZ232" t="str">
        <f>IF(Sheet1!AZ232=4,"Xuat Sac",IF(Sheet1!AZ232=3,"Gioi",IF(Sheet1!AZ232=2,"Kha",IF(Sheet1!AZ232=1,"Trung Binh","Khong Dat"))))</f>
        <v>Trung Binh</v>
      </c>
    </row>
    <row r="233" spans="1:52" x14ac:dyDescent="0.25">
      <c r="A233" t="str">
        <f>IF(Sheet1!A233&gt;=9,"A",IF(AND(Sheet1!A233&gt;=8,Sheet1!A233&lt;9),"B",IF(AND(Sheet1!A233&gt;=7,Sheet1!A233&lt;8),"C",IF(AND(Sheet1!A233&gt;=6.3,Sheet1!A233&lt;7),"D",IF(AND(Sheet1!A233&gt;=5,Sheet1!A233&lt;6.3),"E","?")))))</f>
        <v>D</v>
      </c>
      <c r="B233" t="str">
        <f>IF(Sheet1!B233&gt;=9,"A",IF(AND(Sheet1!B233&gt;=8,Sheet1!B233&lt;9),"B",IF(AND(Sheet1!B233&gt;=7,Sheet1!B233&lt;8),"C",IF(AND(Sheet1!B233&gt;=6.3,Sheet1!B233&lt;7),"D",IF(AND(Sheet1!B233&gt;=5,Sheet1!B233&lt;6.3),"E","?")))))</f>
        <v>A</v>
      </c>
      <c r="C233" t="str">
        <f>IF(Sheet1!C233&gt;=9,"A",IF(AND(Sheet1!C233&gt;=8,Sheet1!C233&lt;9),"B",IF(AND(Sheet1!C233&gt;=7,Sheet1!C233&lt;8),"C",IF(AND(Sheet1!C233&gt;=6.3,Sheet1!C233&lt;7),"D",IF(AND(Sheet1!C233&gt;=5,Sheet1!C233&lt;6.3),"E","?")))))</f>
        <v>E</v>
      </c>
      <c r="D233" t="str">
        <f>IF(Sheet1!D233&gt;=9,"A",IF(AND(Sheet1!D233&gt;=8,Sheet1!D233&lt;9),"B",IF(AND(Sheet1!D233&gt;=7,Sheet1!D233&lt;8),"C",IF(AND(Sheet1!D233&gt;=6.3,Sheet1!D233&lt;7),"D",IF(AND(Sheet1!D233&gt;=5,Sheet1!D233&lt;6.3),"E","?")))))</f>
        <v>B</v>
      </c>
      <c r="E233" t="str">
        <f>IF(Sheet1!E233&gt;=9,"A",IF(AND(Sheet1!E233&gt;=8,Sheet1!E233&lt;9),"B",IF(AND(Sheet1!E233&gt;=7,Sheet1!E233&lt;8),"C",IF(AND(Sheet1!E233&gt;=6.3,Sheet1!E233&lt;7),"D",IF(AND(Sheet1!E233&gt;=5,Sheet1!E233&lt;6.3),"E","?")))))</f>
        <v>A</v>
      </c>
      <c r="F233" t="str">
        <f>IF(Sheet1!F233&gt;=9,"A",IF(AND(Sheet1!F233&gt;=8,Sheet1!F233&lt;9),"B",IF(AND(Sheet1!F233&gt;=7,Sheet1!F233&lt;8),"C",IF(AND(Sheet1!F233&gt;=6.3,Sheet1!F233&lt;7),"D",IF(AND(Sheet1!F233&gt;=5,Sheet1!F233&lt;6.3),"E","?")))))</f>
        <v>C</v>
      </c>
      <c r="G233" t="str">
        <f>IF(Sheet1!G233&gt;=9,"A",IF(AND(Sheet1!G233&gt;=8,Sheet1!G233&lt;9),"B",IF(AND(Sheet1!G233&gt;=7,Sheet1!G233&lt;8),"C",IF(AND(Sheet1!G233&gt;=6.3,Sheet1!G233&lt;7),"D",IF(AND(Sheet1!G233&gt;=5,Sheet1!G233&lt;6.3),"E","?")))))</f>
        <v>E</v>
      </c>
      <c r="H233" t="str">
        <f>IF(Sheet1!H233&gt;=9,"A",IF(AND(Sheet1!H233&gt;=8,Sheet1!H233&lt;9),"B",IF(AND(Sheet1!H233&gt;=7,Sheet1!H233&lt;8),"C",IF(AND(Sheet1!H233&gt;=6.3,Sheet1!H233&lt;7),"D",IF(AND(Sheet1!H233&gt;=5,Sheet1!H233&lt;6.3),"E","?")))))</f>
        <v>A</v>
      </c>
      <c r="I233" t="str">
        <f>IF(Sheet1!I233&gt;=9,"A",IF(AND(Sheet1!I233&gt;=8,Sheet1!I233&lt;9),"B",IF(AND(Sheet1!I233&gt;=7,Sheet1!I233&lt;8),"C",IF(AND(Sheet1!I233&gt;=6.3,Sheet1!I233&lt;7),"D",IF(AND(Sheet1!I233&gt;=5,Sheet1!I233&lt;6.3),"E","?")))))</f>
        <v>B</v>
      </c>
      <c r="J233" t="str">
        <f>IF(Sheet1!J233&gt;=9,"A",IF(AND(Sheet1!J233&gt;=8,Sheet1!J233&lt;9),"B",IF(AND(Sheet1!J233&gt;=7,Sheet1!J233&lt;8),"C",IF(AND(Sheet1!J233&gt;=6.3,Sheet1!J233&lt;7),"D",IF(AND(Sheet1!J233&gt;=5,Sheet1!J233&lt;6.3),"E","?")))))</f>
        <v>E</v>
      </c>
      <c r="K233" t="str">
        <f>IF(Sheet1!K233&gt;=9,"A",IF(AND(Sheet1!K233&gt;=8,Sheet1!K233&lt;9),"B",IF(AND(Sheet1!K233&gt;=7,Sheet1!K233&lt;8),"C",IF(AND(Sheet1!K233&gt;=6.3,Sheet1!K233&lt;7),"D",IF(AND(Sheet1!K233&gt;=5,Sheet1!K233&lt;6.3),"E","?")))))</f>
        <v>D</v>
      </c>
      <c r="L233" t="str">
        <f>IF(Sheet1!L233&gt;=9,"A",IF(AND(Sheet1!L233&gt;=8,Sheet1!L233&lt;9),"B",IF(AND(Sheet1!L233&gt;=7,Sheet1!L233&lt;8),"C",IF(AND(Sheet1!L233&gt;=6.3,Sheet1!L233&lt;7),"D",IF(AND(Sheet1!L233&gt;=5,Sheet1!L233&lt;6.3),"E","?")))))</f>
        <v>E</v>
      </c>
      <c r="M233" t="str">
        <f>IF(Sheet1!M233&gt;=9,"A",IF(AND(Sheet1!M233&gt;=8,Sheet1!M233&lt;9),"B",IF(AND(Sheet1!M233&gt;=7,Sheet1!M233&lt;8),"C",IF(AND(Sheet1!M233&gt;=6.3,Sheet1!M233&lt;7),"D",IF(AND(Sheet1!M233&gt;=5,Sheet1!M233&lt;6.3),"E","?")))))</f>
        <v>D</v>
      </c>
      <c r="N233" t="str">
        <f>IF(Sheet1!N233&gt;=9,"A",IF(AND(Sheet1!N233&gt;=8,Sheet1!N233&lt;9),"B",IF(AND(Sheet1!N233&gt;=7,Sheet1!N233&lt;8),"C",IF(AND(Sheet1!N233&gt;=6.3,Sheet1!N233&lt;7),"D",IF(AND(Sheet1!N233&gt;=5,Sheet1!N233&lt;6.3),"E","?")))))</f>
        <v>?</v>
      </c>
      <c r="O233" t="str">
        <f>IF(Sheet1!O233&gt;=9,"A",IF(AND(Sheet1!O233&gt;=8,Sheet1!O233&lt;9),"B",IF(AND(Sheet1!O233&gt;=7,Sheet1!O233&lt;8),"C",IF(AND(Sheet1!O233&gt;=6.3,Sheet1!O233&lt;7),"D",IF(AND(Sheet1!O233&gt;=5,Sheet1!O233&lt;6.3),"E","?")))))</f>
        <v>E</v>
      </c>
      <c r="P233" t="str">
        <f>IF(Sheet1!P233&gt;=9,"A",IF(AND(Sheet1!P233&gt;=8,Sheet1!P233&lt;9),"B",IF(AND(Sheet1!P233&gt;=7,Sheet1!P233&lt;8),"C",IF(AND(Sheet1!P233&gt;=6.3,Sheet1!P233&lt;7),"D",IF(AND(Sheet1!P233&gt;=5,Sheet1!P233&lt;6.3),"E","?")))))</f>
        <v>E</v>
      </c>
      <c r="Q233" t="str">
        <f>IF(Sheet1!Q233&gt;=9,"A",IF(AND(Sheet1!Q233&gt;=8,Sheet1!Q233&lt;9),"B",IF(AND(Sheet1!Q233&gt;=7,Sheet1!Q233&lt;8),"C",IF(AND(Sheet1!Q233&gt;=6.3,Sheet1!Q233&lt;7),"D",IF(AND(Sheet1!Q233&gt;=5,Sheet1!Q233&lt;6.3),"E","?")))))</f>
        <v>E</v>
      </c>
      <c r="R233" t="str">
        <f>IF(Sheet1!R233&gt;=9,"A",IF(AND(Sheet1!R233&gt;=8,Sheet1!R233&lt;9),"B",IF(AND(Sheet1!R233&gt;=7,Sheet1!R233&lt;8),"C",IF(AND(Sheet1!R233&gt;=6.3,Sheet1!R233&lt;7),"D",IF(AND(Sheet1!R233&gt;=5,Sheet1!R233&lt;6.3),"E","?")))))</f>
        <v>?</v>
      </c>
      <c r="S233" t="str">
        <f>IF(Sheet1!S233&gt;=9,"A",IF(AND(Sheet1!S233&gt;=8,Sheet1!S233&lt;9),"B",IF(AND(Sheet1!S233&gt;=7,Sheet1!S233&lt;8),"C",IF(AND(Sheet1!S233&gt;=6.3,Sheet1!S233&lt;7),"D",IF(AND(Sheet1!S233&gt;=5,Sheet1!S233&lt;6.3),"E","?")))))</f>
        <v>E</v>
      </c>
      <c r="T233" t="str">
        <f>IF(Sheet1!T233&gt;=9,"A",IF(AND(Sheet1!T233&gt;=8,Sheet1!T233&lt;9),"B",IF(AND(Sheet1!T233&gt;=7,Sheet1!T233&lt;8),"C",IF(AND(Sheet1!T233&gt;=6.3,Sheet1!T233&lt;7),"D",IF(AND(Sheet1!T233&gt;=5,Sheet1!T233&lt;6.3),"E","?")))))</f>
        <v>?</v>
      </c>
      <c r="U233" t="str">
        <f>IF(Sheet1!U233&gt;=9,"A",IF(AND(Sheet1!U233&gt;=8,Sheet1!U233&lt;9),"B",IF(AND(Sheet1!U233&gt;=7,Sheet1!U233&lt;8),"C",IF(AND(Sheet1!U233&gt;=6.3,Sheet1!U233&lt;7),"D",IF(AND(Sheet1!U233&gt;=5,Sheet1!U233&lt;6.3),"E","?")))))</f>
        <v>E</v>
      </c>
      <c r="V233" t="str">
        <f>IF(Sheet1!V233&gt;=9,"A",IF(AND(Sheet1!V233&gt;=8,Sheet1!V233&lt;9),"B",IF(AND(Sheet1!V233&gt;=7,Sheet1!V233&lt;8),"C",IF(AND(Sheet1!V233&gt;=6.3,Sheet1!V233&lt;7),"D",IF(AND(Sheet1!V233&gt;=5,Sheet1!V233&lt;6.3),"E","?")))))</f>
        <v>E</v>
      </c>
      <c r="W233" t="str">
        <f>IF(Sheet1!W233&gt;=9,"A",IF(AND(Sheet1!W233&gt;=8,Sheet1!W233&lt;9),"B",IF(AND(Sheet1!W233&gt;=7,Sheet1!W233&lt;8),"C",IF(AND(Sheet1!W233&gt;=6.3,Sheet1!W233&lt;7),"D",IF(AND(Sheet1!W233&gt;=5,Sheet1!W233&lt;6.3),"E","?")))))</f>
        <v>C</v>
      </c>
      <c r="X233" t="str">
        <f>IF(Sheet1!X233&gt;=9,"A",IF(AND(Sheet1!X233&gt;=8,Sheet1!X233&lt;9),"B",IF(AND(Sheet1!X233&gt;=7,Sheet1!X233&lt;8),"C",IF(AND(Sheet1!X233&gt;=6.3,Sheet1!X233&lt;7),"D",IF(AND(Sheet1!X233&gt;=5,Sheet1!X233&lt;6.3),"E","?")))))</f>
        <v>E</v>
      </c>
      <c r="Y233" t="str">
        <f>IF(Sheet1!Y233&gt;=9,"A",IF(AND(Sheet1!Y233&gt;=8,Sheet1!Y233&lt;9),"B",IF(AND(Sheet1!Y233&gt;=7,Sheet1!Y233&lt;8),"C",IF(AND(Sheet1!Y233&gt;=6.3,Sheet1!Y233&lt;7),"D",IF(AND(Sheet1!Y233&gt;=5,Sheet1!Y233&lt;6.3),"E","?")))))</f>
        <v>E</v>
      </c>
      <c r="Z233" t="str">
        <f>IF(Sheet1!Z233&gt;=9,"A",IF(AND(Sheet1!Z233&gt;=8,Sheet1!Z233&lt;9),"B",IF(AND(Sheet1!Z233&gt;=7,Sheet1!Z233&lt;8),"C",IF(AND(Sheet1!Z233&gt;=6.3,Sheet1!Z233&lt;7),"D",IF(AND(Sheet1!Z233&gt;=5,Sheet1!Z233&lt;6.3),"E","?")))))</f>
        <v>?</v>
      </c>
      <c r="AA233" t="str">
        <f>IF(Sheet1!AA233&gt;=9,"A",IF(AND(Sheet1!AA233&gt;=8,Sheet1!AA233&lt;9),"B",IF(AND(Sheet1!AA233&gt;=7,Sheet1!AA233&lt;8),"C",IF(AND(Sheet1!AA233&gt;=6.3,Sheet1!AA233&lt;7),"D",IF(AND(Sheet1!AA233&gt;=5,Sheet1!AA233&lt;6.3),"E","?")))))</f>
        <v>E</v>
      </c>
      <c r="AB233" t="str">
        <f>IF(Sheet1!AB233&gt;=9,"A",IF(AND(Sheet1!AB233&gt;=8,Sheet1!AB233&lt;9),"B",IF(AND(Sheet1!AB233&gt;=7,Sheet1!AB233&lt;8),"C",IF(AND(Sheet1!AB233&gt;=6.3,Sheet1!AB233&lt;7),"D",IF(AND(Sheet1!AB233&gt;=5,Sheet1!AB233&lt;6.3),"E","?")))))</f>
        <v>E</v>
      </c>
      <c r="AC233" t="str">
        <f>IF(Sheet1!AC233&gt;=9,"A",IF(AND(Sheet1!AC233&gt;=8,Sheet1!AC233&lt;9),"B",IF(AND(Sheet1!AC233&gt;=7,Sheet1!AC233&lt;8),"C",IF(AND(Sheet1!AC233&gt;=6.3,Sheet1!AC233&lt;7),"D",IF(AND(Sheet1!AC233&gt;=5,Sheet1!AC233&lt;6.3),"E","?")))))</f>
        <v>D</v>
      </c>
      <c r="AD233" t="str">
        <f>IF(Sheet1!AD233&gt;=9,"A",IF(AND(Sheet1!AD233&gt;=8,Sheet1!AD233&lt;9),"B",IF(AND(Sheet1!AD233&gt;=7,Sheet1!AD233&lt;8),"C",IF(AND(Sheet1!AD233&gt;=6.3,Sheet1!AD233&lt;7),"D",IF(AND(Sheet1!AD233&gt;=5,Sheet1!AD233&lt;6.3),"E","?")))))</f>
        <v>C</v>
      </c>
      <c r="AE233" t="str">
        <f>IF(Sheet1!AE233&gt;=9,"A",IF(AND(Sheet1!AE233&gt;=8,Sheet1!AE233&lt;9),"B",IF(AND(Sheet1!AE233&gt;=7,Sheet1!AE233&lt;8),"C",IF(AND(Sheet1!AE233&gt;=6.3,Sheet1!AE233&lt;7),"D",IF(AND(Sheet1!AE233&gt;=5,Sheet1!AE233&lt;6.3),"E","?")))))</f>
        <v>E</v>
      </c>
      <c r="AF233" t="str">
        <f>IF(Sheet1!AF233&gt;=9,"A",IF(AND(Sheet1!AF233&gt;=8,Sheet1!AF233&lt;9),"B",IF(AND(Sheet1!AF233&gt;=7,Sheet1!AF233&lt;8),"C",IF(AND(Sheet1!AF233&gt;=6.3,Sheet1!AF233&lt;7),"D",IF(AND(Sheet1!AF233&gt;=5,Sheet1!AF233&lt;6.3),"E","?")))))</f>
        <v>C</v>
      </c>
      <c r="AG233" t="str">
        <f>IF(Sheet1!AG233&gt;=9,"A",IF(AND(Sheet1!AG233&gt;=8,Sheet1!AG233&lt;9),"B",IF(AND(Sheet1!AG233&gt;=7,Sheet1!AG233&lt;8),"C",IF(AND(Sheet1!AG233&gt;=6.3,Sheet1!AG233&lt;7),"D",IF(AND(Sheet1!AG233&gt;=5,Sheet1!AG233&lt;6.3),"E","?")))))</f>
        <v>E</v>
      </c>
      <c r="AH233" t="str">
        <f>IF(Sheet1!AH233&gt;=9,"A",IF(AND(Sheet1!AH233&gt;=8,Sheet1!AH233&lt;9),"B",IF(AND(Sheet1!AH233&gt;=7,Sheet1!AH233&lt;8),"C",IF(AND(Sheet1!AH233&gt;=6.3,Sheet1!AH233&lt;7),"D",IF(AND(Sheet1!AH233&gt;=5,Sheet1!AH233&lt;6.3),"E","?")))))</f>
        <v>C</v>
      </c>
      <c r="AI233" t="str">
        <f>IF(Sheet1!AI233&gt;=9,"A",IF(AND(Sheet1!AI233&gt;=8,Sheet1!AI233&lt;9),"B",IF(AND(Sheet1!AI233&gt;=7,Sheet1!AI233&lt;8),"C",IF(AND(Sheet1!AI233&gt;=6.3,Sheet1!AI233&lt;7),"D",IF(AND(Sheet1!AI233&gt;=5,Sheet1!AI233&lt;6.3),"E","?")))))</f>
        <v>?</v>
      </c>
      <c r="AJ233" t="str">
        <f>IF(Sheet1!AJ233&gt;=9,"A",IF(AND(Sheet1!AJ233&gt;=8,Sheet1!AJ233&lt;9),"B",IF(AND(Sheet1!AJ233&gt;=7,Sheet1!AJ233&lt;8),"C",IF(AND(Sheet1!AJ233&gt;=6.3,Sheet1!AJ233&lt;7),"D",IF(AND(Sheet1!AJ233&gt;=5,Sheet1!AJ233&lt;6.3),"E","?")))))</f>
        <v>E</v>
      </c>
      <c r="AK233" t="str">
        <f>IF(Sheet1!AK233&gt;=9,"A",IF(AND(Sheet1!AK233&gt;=8,Sheet1!AK233&lt;9),"B",IF(AND(Sheet1!AK233&gt;=7,Sheet1!AK233&lt;8),"C",IF(AND(Sheet1!AK233&gt;=6.3,Sheet1!AK233&lt;7),"D",IF(AND(Sheet1!AK233&gt;=5,Sheet1!AK233&lt;6.3),"E","?")))))</f>
        <v>E</v>
      </c>
      <c r="AL233" t="str">
        <f>IF(Sheet1!AL233&gt;=9,"A",IF(AND(Sheet1!AL233&gt;=8,Sheet1!AL233&lt;9),"B",IF(AND(Sheet1!AL233&gt;=7,Sheet1!AL233&lt;8),"C",IF(AND(Sheet1!AL233&gt;=6.3,Sheet1!AL233&lt;7),"D",IF(AND(Sheet1!AL233&gt;=5,Sheet1!AL233&lt;6.3),"E","?")))))</f>
        <v>D</v>
      </c>
      <c r="AM233" t="str">
        <f>IF(Sheet1!AM233&gt;=9,"A",IF(AND(Sheet1!AM233&gt;=8,Sheet1!AM233&lt;9),"B",IF(AND(Sheet1!AM233&gt;=7,Sheet1!AM233&lt;8),"C",IF(AND(Sheet1!AM233&gt;=6.3,Sheet1!AM233&lt;7),"D",IF(AND(Sheet1!AM233&gt;=5,Sheet1!AM233&lt;6.3),"E","?")))))</f>
        <v>E</v>
      </c>
      <c r="AN233" t="str">
        <f>IF(Sheet1!AN233&gt;=9,"A",IF(AND(Sheet1!AN233&gt;=8,Sheet1!AN233&lt;9),"B",IF(AND(Sheet1!AN233&gt;=7,Sheet1!AN233&lt;8),"C",IF(AND(Sheet1!AN233&gt;=6.3,Sheet1!AN233&lt;7),"D",IF(AND(Sheet1!AN233&gt;=5,Sheet1!AN233&lt;6.3),"E","?")))))</f>
        <v>E</v>
      </c>
      <c r="AO233" t="str">
        <f>IF(Sheet1!AO233&gt;=9,"A",IF(AND(Sheet1!AO233&gt;=8,Sheet1!AO233&lt;9),"B",IF(AND(Sheet1!AO233&gt;=7,Sheet1!AO233&lt;8),"C",IF(AND(Sheet1!AO233&gt;=6.3,Sheet1!AO233&lt;7),"D",IF(AND(Sheet1!AO233&gt;=5,Sheet1!AO233&lt;6.3),"E","?")))))</f>
        <v>C</v>
      </c>
      <c r="AP233" t="str">
        <f>IF(Sheet1!AP233&gt;=9,"A",IF(AND(Sheet1!AP233&gt;=8,Sheet1!AP233&lt;9),"B",IF(AND(Sheet1!AP233&gt;=7,Sheet1!AP233&lt;8),"C",IF(AND(Sheet1!AP233&gt;=6.3,Sheet1!AP233&lt;7),"D",IF(AND(Sheet1!AP233&gt;=5,Sheet1!AP233&lt;6.3),"E","?")))))</f>
        <v>?</v>
      </c>
      <c r="AQ233" t="str">
        <f>IF(Sheet1!AQ233&gt;=9,"A",IF(AND(Sheet1!AQ233&gt;=8,Sheet1!AQ233&lt;9),"B",IF(AND(Sheet1!AQ233&gt;=7,Sheet1!AQ233&lt;8),"C",IF(AND(Sheet1!AQ233&gt;=6.3,Sheet1!AQ233&lt;7),"D",IF(AND(Sheet1!AQ233&gt;=5,Sheet1!AQ233&lt;6.3),"E","?")))))</f>
        <v>C</v>
      </c>
      <c r="AR233" t="str">
        <f>IF(Sheet1!AR233&gt;=9,"A",IF(AND(Sheet1!AR233&gt;=8,Sheet1!AR233&lt;9),"B",IF(AND(Sheet1!AR233&gt;=7,Sheet1!AR233&lt;8),"C",IF(AND(Sheet1!AR233&gt;=6.3,Sheet1!AR233&lt;7),"D",IF(AND(Sheet1!AR233&gt;=5,Sheet1!AR233&lt;6.3),"E","?")))))</f>
        <v>E</v>
      </c>
      <c r="AS233" t="str">
        <f>IF(Sheet1!AS233&gt;=9,"A",IF(AND(Sheet1!AS233&gt;=8,Sheet1!AS233&lt;9),"B",IF(AND(Sheet1!AS233&gt;=7,Sheet1!AS233&lt;8),"C",IF(AND(Sheet1!AS233&gt;=6.3,Sheet1!AS233&lt;7),"D",IF(AND(Sheet1!AS233&gt;=5,Sheet1!AS233&lt;6.3),"E","?")))))</f>
        <v>C</v>
      </c>
      <c r="AT233" t="str">
        <f>IF(Sheet1!AT233&gt;=9,"A",IF(AND(Sheet1!AT233&gt;=8,Sheet1!AT233&lt;9),"B",IF(AND(Sheet1!AT233&gt;=7,Sheet1!AT233&lt;8),"C",IF(AND(Sheet1!AT233&gt;=6.3,Sheet1!AT233&lt;7),"D",IF(AND(Sheet1!AT233&gt;=5,Sheet1!AT233&lt;6.3),"E","?")))))</f>
        <v>E</v>
      </c>
      <c r="AU233" t="str">
        <f>IF(Sheet1!AU233&gt;=9,"A",IF(AND(Sheet1!AU233&gt;=8,Sheet1!AU233&lt;9),"B",IF(AND(Sheet1!AU233&gt;=7,Sheet1!AU233&lt;8),"C",IF(AND(Sheet1!AU233&gt;=6.3,Sheet1!AU233&lt;7),"D",IF(AND(Sheet1!AU233&gt;=5,Sheet1!AU233&lt;6.3),"E","?")))))</f>
        <v>E</v>
      </c>
      <c r="AV233" t="str">
        <f>IF(Sheet1!AV233&gt;=9,"A",IF(AND(Sheet1!AV233&gt;=8,Sheet1!AV233&lt;9),"B",IF(AND(Sheet1!AV233&gt;=7,Sheet1!AV233&lt;8),"C",IF(AND(Sheet1!AV233&gt;=6.3,Sheet1!AV233&lt;7),"D",IF(AND(Sheet1!AV233&gt;=5,Sheet1!AV233&lt;6.3),"E","?")))))</f>
        <v>C</v>
      </c>
      <c r="AW233" t="str">
        <f>IF(Sheet1!AW233&gt;=9,"A",IF(AND(Sheet1!AW233&gt;=8,Sheet1!AW233&lt;9),"B",IF(AND(Sheet1!AW233&gt;=7,Sheet1!AW233&lt;8),"C",IF(AND(Sheet1!AW233&gt;=6.3,Sheet1!AW233&lt;7),"D",IF(AND(Sheet1!AW233&gt;=5,Sheet1!AW233&lt;6.3),"E","?")))))</f>
        <v>D</v>
      </c>
      <c r="AX233" t="str">
        <f>IF(Sheet1!AX233&gt;=9,"A",IF(AND(Sheet1!AX233&gt;=8,Sheet1!AX233&lt;9),"B",IF(AND(Sheet1!AX233&gt;=7,Sheet1!AX233&lt;8),"C",IF(AND(Sheet1!AX233&gt;=6.3,Sheet1!AX233&lt;7),"D",IF(AND(Sheet1!AX233&gt;=5,Sheet1!AX233&lt;6.3),"E","?")))))</f>
        <v>?</v>
      </c>
      <c r="AY233" t="str">
        <f>IF(Sheet1!AY233&gt;=9,"A",IF(AND(Sheet1!AY233&gt;=8,Sheet1!AY233&lt;9),"B",IF(AND(Sheet1!AY233&gt;=7,Sheet1!AY233&lt;8),"C",IF(AND(Sheet1!AY233&gt;=6.3,Sheet1!AY233&lt;7),"D",IF(AND(Sheet1!AY233&gt;=5,Sheet1!AY233&lt;6.3),"E","?")))))</f>
        <v>?</v>
      </c>
      <c r="AZ233" t="str">
        <f>IF(Sheet1!AZ233=4,"Xuat Sac",IF(Sheet1!AZ233=3,"Gioi",IF(Sheet1!AZ233=2,"Kha",IF(Sheet1!AZ233=1,"Trung Binh","Khong Dat"))))</f>
        <v>Trung Binh</v>
      </c>
    </row>
    <row r="234" spans="1:52" x14ac:dyDescent="0.25">
      <c r="A234" t="str">
        <f>IF(Sheet1!A234&gt;=9,"A",IF(AND(Sheet1!A234&gt;=8,Sheet1!A234&lt;9),"B",IF(AND(Sheet1!A234&gt;=7,Sheet1!A234&lt;8),"C",IF(AND(Sheet1!A234&gt;=6.3,Sheet1!A234&lt;7),"D",IF(AND(Sheet1!A234&gt;=5,Sheet1!A234&lt;6.3),"E","?")))))</f>
        <v>B</v>
      </c>
      <c r="B234" t="str">
        <f>IF(Sheet1!B234&gt;=9,"A",IF(AND(Sheet1!B234&gt;=8,Sheet1!B234&lt;9),"B",IF(AND(Sheet1!B234&gt;=7,Sheet1!B234&lt;8),"C",IF(AND(Sheet1!B234&gt;=6.3,Sheet1!B234&lt;7),"D",IF(AND(Sheet1!B234&gt;=5,Sheet1!B234&lt;6.3),"E","?")))))</f>
        <v>A</v>
      </c>
      <c r="C234" t="str">
        <f>IF(Sheet1!C234&gt;=9,"A",IF(AND(Sheet1!C234&gt;=8,Sheet1!C234&lt;9),"B",IF(AND(Sheet1!C234&gt;=7,Sheet1!C234&lt;8),"C",IF(AND(Sheet1!C234&gt;=6.3,Sheet1!C234&lt;7),"D",IF(AND(Sheet1!C234&gt;=5,Sheet1!C234&lt;6.3),"E","?")))))</f>
        <v>D</v>
      </c>
      <c r="D234" t="str">
        <f>IF(Sheet1!D234&gt;=9,"A",IF(AND(Sheet1!D234&gt;=8,Sheet1!D234&lt;9),"B",IF(AND(Sheet1!D234&gt;=7,Sheet1!D234&lt;8),"C",IF(AND(Sheet1!D234&gt;=6.3,Sheet1!D234&lt;7),"D",IF(AND(Sheet1!D234&gt;=5,Sheet1!D234&lt;6.3),"E","?")))))</f>
        <v>A</v>
      </c>
      <c r="E234" t="str">
        <f>IF(Sheet1!E234&gt;=9,"A",IF(AND(Sheet1!E234&gt;=8,Sheet1!E234&lt;9),"B",IF(AND(Sheet1!E234&gt;=7,Sheet1!E234&lt;8),"C",IF(AND(Sheet1!E234&gt;=6.3,Sheet1!E234&lt;7),"D",IF(AND(Sheet1!E234&gt;=5,Sheet1!E234&lt;6.3),"E","?")))))</f>
        <v>E</v>
      </c>
      <c r="F234" t="str">
        <f>IF(Sheet1!F234&gt;=9,"A",IF(AND(Sheet1!F234&gt;=8,Sheet1!F234&lt;9),"B",IF(AND(Sheet1!F234&gt;=7,Sheet1!F234&lt;8),"C",IF(AND(Sheet1!F234&gt;=6.3,Sheet1!F234&lt;7),"D",IF(AND(Sheet1!F234&gt;=5,Sheet1!F234&lt;6.3),"E","?")))))</f>
        <v>B</v>
      </c>
      <c r="G234" t="str">
        <f>IF(Sheet1!G234&gt;=9,"A",IF(AND(Sheet1!G234&gt;=8,Sheet1!G234&lt;9),"B",IF(AND(Sheet1!G234&gt;=7,Sheet1!G234&lt;8),"C",IF(AND(Sheet1!G234&gt;=6.3,Sheet1!G234&lt;7),"D",IF(AND(Sheet1!G234&gt;=5,Sheet1!G234&lt;6.3),"E","?")))))</f>
        <v>E</v>
      </c>
      <c r="H234" t="str">
        <f>IF(Sheet1!H234&gt;=9,"A",IF(AND(Sheet1!H234&gt;=8,Sheet1!H234&lt;9),"B",IF(AND(Sheet1!H234&gt;=7,Sheet1!H234&lt;8),"C",IF(AND(Sheet1!H234&gt;=6.3,Sheet1!H234&lt;7),"D",IF(AND(Sheet1!H234&gt;=5,Sheet1!H234&lt;6.3),"E","?")))))</f>
        <v>A</v>
      </c>
      <c r="I234" t="str">
        <f>IF(Sheet1!I234&gt;=9,"A",IF(AND(Sheet1!I234&gt;=8,Sheet1!I234&lt;9),"B",IF(AND(Sheet1!I234&gt;=7,Sheet1!I234&lt;8),"C",IF(AND(Sheet1!I234&gt;=6.3,Sheet1!I234&lt;7),"D",IF(AND(Sheet1!I234&gt;=5,Sheet1!I234&lt;6.3),"E","?")))))</f>
        <v>A</v>
      </c>
      <c r="J234" t="str">
        <f>IF(Sheet1!J234&gt;=9,"A",IF(AND(Sheet1!J234&gt;=8,Sheet1!J234&lt;9),"B",IF(AND(Sheet1!J234&gt;=7,Sheet1!J234&lt;8),"C",IF(AND(Sheet1!J234&gt;=6.3,Sheet1!J234&lt;7),"D",IF(AND(Sheet1!J234&gt;=5,Sheet1!J234&lt;6.3),"E","?")))))</f>
        <v>C</v>
      </c>
      <c r="K234" t="str">
        <f>IF(Sheet1!K234&gt;=9,"A",IF(AND(Sheet1!K234&gt;=8,Sheet1!K234&lt;9),"B",IF(AND(Sheet1!K234&gt;=7,Sheet1!K234&lt;8),"C",IF(AND(Sheet1!K234&gt;=6.3,Sheet1!K234&lt;7),"D",IF(AND(Sheet1!K234&gt;=5,Sheet1!K234&lt;6.3),"E","?")))))</f>
        <v>D</v>
      </c>
      <c r="L234" t="str">
        <f>IF(Sheet1!L234&gt;=9,"A",IF(AND(Sheet1!L234&gt;=8,Sheet1!L234&lt;9),"B",IF(AND(Sheet1!L234&gt;=7,Sheet1!L234&lt;8),"C",IF(AND(Sheet1!L234&gt;=6.3,Sheet1!L234&lt;7),"D",IF(AND(Sheet1!L234&gt;=5,Sheet1!L234&lt;6.3),"E","?")))))</f>
        <v>?</v>
      </c>
      <c r="M234" t="str">
        <f>IF(Sheet1!M234&gt;=9,"A",IF(AND(Sheet1!M234&gt;=8,Sheet1!M234&lt;9),"B",IF(AND(Sheet1!M234&gt;=7,Sheet1!M234&lt;8),"C",IF(AND(Sheet1!M234&gt;=6.3,Sheet1!M234&lt;7),"D",IF(AND(Sheet1!M234&gt;=5,Sheet1!M234&lt;6.3),"E","?")))))</f>
        <v>E</v>
      </c>
      <c r="N234" t="str">
        <f>IF(Sheet1!N234&gt;=9,"A",IF(AND(Sheet1!N234&gt;=8,Sheet1!N234&lt;9),"B",IF(AND(Sheet1!N234&gt;=7,Sheet1!N234&lt;8),"C",IF(AND(Sheet1!N234&gt;=6.3,Sheet1!N234&lt;7),"D",IF(AND(Sheet1!N234&gt;=5,Sheet1!N234&lt;6.3),"E","?")))))</f>
        <v>D</v>
      </c>
      <c r="O234" t="str">
        <f>IF(Sheet1!O234&gt;=9,"A",IF(AND(Sheet1!O234&gt;=8,Sheet1!O234&lt;9),"B",IF(AND(Sheet1!O234&gt;=7,Sheet1!O234&lt;8),"C",IF(AND(Sheet1!O234&gt;=6.3,Sheet1!O234&lt;7),"D",IF(AND(Sheet1!O234&gt;=5,Sheet1!O234&lt;6.3),"E","?")))))</f>
        <v>D</v>
      </c>
      <c r="P234" t="str">
        <f>IF(Sheet1!P234&gt;=9,"A",IF(AND(Sheet1!P234&gt;=8,Sheet1!P234&lt;9),"B",IF(AND(Sheet1!P234&gt;=7,Sheet1!P234&lt;8),"C",IF(AND(Sheet1!P234&gt;=6.3,Sheet1!P234&lt;7),"D",IF(AND(Sheet1!P234&gt;=5,Sheet1!P234&lt;6.3),"E","?")))))</f>
        <v>D</v>
      </c>
      <c r="Q234" t="str">
        <f>IF(Sheet1!Q234&gt;=9,"A",IF(AND(Sheet1!Q234&gt;=8,Sheet1!Q234&lt;9),"B",IF(AND(Sheet1!Q234&gt;=7,Sheet1!Q234&lt;8),"C",IF(AND(Sheet1!Q234&gt;=6.3,Sheet1!Q234&lt;7),"D",IF(AND(Sheet1!Q234&gt;=5,Sheet1!Q234&lt;6.3),"E","?")))))</f>
        <v>?</v>
      </c>
      <c r="R234" t="str">
        <f>IF(Sheet1!R234&gt;=9,"A",IF(AND(Sheet1!R234&gt;=8,Sheet1!R234&lt;9),"B",IF(AND(Sheet1!R234&gt;=7,Sheet1!R234&lt;8),"C",IF(AND(Sheet1!R234&gt;=6.3,Sheet1!R234&lt;7),"D",IF(AND(Sheet1!R234&gt;=5,Sheet1!R234&lt;6.3),"E","?")))))</f>
        <v>D</v>
      </c>
      <c r="S234" t="str">
        <f>IF(Sheet1!S234&gt;=9,"A",IF(AND(Sheet1!S234&gt;=8,Sheet1!S234&lt;9),"B",IF(AND(Sheet1!S234&gt;=7,Sheet1!S234&lt;8),"C",IF(AND(Sheet1!S234&gt;=6.3,Sheet1!S234&lt;7),"D",IF(AND(Sheet1!S234&gt;=5,Sheet1!S234&lt;6.3),"E","?")))))</f>
        <v>C</v>
      </c>
      <c r="T234" t="str">
        <f>IF(Sheet1!T234&gt;=9,"A",IF(AND(Sheet1!T234&gt;=8,Sheet1!T234&lt;9),"B",IF(AND(Sheet1!T234&gt;=7,Sheet1!T234&lt;8),"C",IF(AND(Sheet1!T234&gt;=6.3,Sheet1!T234&lt;7),"D",IF(AND(Sheet1!T234&gt;=5,Sheet1!T234&lt;6.3),"E","?")))))</f>
        <v>E</v>
      </c>
      <c r="U234" t="str">
        <f>IF(Sheet1!U234&gt;=9,"A",IF(AND(Sheet1!U234&gt;=8,Sheet1!U234&lt;9),"B",IF(AND(Sheet1!U234&gt;=7,Sheet1!U234&lt;8),"C",IF(AND(Sheet1!U234&gt;=6.3,Sheet1!U234&lt;7),"D",IF(AND(Sheet1!U234&gt;=5,Sheet1!U234&lt;6.3),"E","?")))))</f>
        <v>C</v>
      </c>
      <c r="V234" t="str">
        <f>IF(Sheet1!V234&gt;=9,"A",IF(AND(Sheet1!V234&gt;=8,Sheet1!V234&lt;9),"B",IF(AND(Sheet1!V234&gt;=7,Sheet1!V234&lt;8),"C",IF(AND(Sheet1!V234&gt;=6.3,Sheet1!V234&lt;7),"D",IF(AND(Sheet1!V234&gt;=5,Sheet1!V234&lt;6.3),"E","?")))))</f>
        <v>?</v>
      </c>
      <c r="W234" t="str">
        <f>IF(Sheet1!W234&gt;=9,"A",IF(AND(Sheet1!W234&gt;=8,Sheet1!W234&lt;9),"B",IF(AND(Sheet1!W234&gt;=7,Sheet1!W234&lt;8),"C",IF(AND(Sheet1!W234&gt;=6.3,Sheet1!W234&lt;7),"D",IF(AND(Sheet1!W234&gt;=5,Sheet1!W234&lt;6.3),"E","?")))))</f>
        <v>D</v>
      </c>
      <c r="X234" t="str">
        <f>IF(Sheet1!X234&gt;=9,"A",IF(AND(Sheet1!X234&gt;=8,Sheet1!X234&lt;9),"B",IF(AND(Sheet1!X234&gt;=7,Sheet1!X234&lt;8),"C",IF(AND(Sheet1!X234&gt;=6.3,Sheet1!X234&lt;7),"D",IF(AND(Sheet1!X234&gt;=5,Sheet1!X234&lt;6.3),"E","?")))))</f>
        <v>?</v>
      </c>
      <c r="Y234" t="str">
        <f>IF(Sheet1!Y234&gt;=9,"A",IF(AND(Sheet1!Y234&gt;=8,Sheet1!Y234&lt;9),"B",IF(AND(Sheet1!Y234&gt;=7,Sheet1!Y234&lt;8),"C",IF(AND(Sheet1!Y234&gt;=6.3,Sheet1!Y234&lt;7),"D",IF(AND(Sheet1!Y234&gt;=5,Sheet1!Y234&lt;6.3),"E","?")))))</f>
        <v>C</v>
      </c>
      <c r="Z234" t="str">
        <f>IF(Sheet1!Z234&gt;=9,"A",IF(AND(Sheet1!Z234&gt;=8,Sheet1!Z234&lt;9),"B",IF(AND(Sheet1!Z234&gt;=7,Sheet1!Z234&lt;8),"C",IF(AND(Sheet1!Z234&gt;=6.3,Sheet1!Z234&lt;7),"D",IF(AND(Sheet1!Z234&gt;=5,Sheet1!Z234&lt;6.3),"E","?")))))</f>
        <v>?</v>
      </c>
      <c r="AA234" t="str">
        <f>IF(Sheet1!AA234&gt;=9,"A",IF(AND(Sheet1!AA234&gt;=8,Sheet1!AA234&lt;9),"B",IF(AND(Sheet1!AA234&gt;=7,Sheet1!AA234&lt;8),"C",IF(AND(Sheet1!AA234&gt;=6.3,Sheet1!AA234&lt;7),"D",IF(AND(Sheet1!AA234&gt;=5,Sheet1!AA234&lt;6.3),"E","?")))))</f>
        <v>C</v>
      </c>
      <c r="AB234" t="str">
        <f>IF(Sheet1!AB234&gt;=9,"A",IF(AND(Sheet1!AB234&gt;=8,Sheet1!AB234&lt;9),"B",IF(AND(Sheet1!AB234&gt;=7,Sheet1!AB234&lt;8),"C",IF(AND(Sheet1!AB234&gt;=6.3,Sheet1!AB234&lt;7),"D",IF(AND(Sheet1!AB234&gt;=5,Sheet1!AB234&lt;6.3),"E","?")))))</f>
        <v>E</v>
      </c>
      <c r="AC234" t="str">
        <f>IF(Sheet1!AC234&gt;=9,"A",IF(AND(Sheet1!AC234&gt;=8,Sheet1!AC234&lt;9),"B",IF(AND(Sheet1!AC234&gt;=7,Sheet1!AC234&lt;8),"C",IF(AND(Sheet1!AC234&gt;=6.3,Sheet1!AC234&lt;7),"D",IF(AND(Sheet1!AC234&gt;=5,Sheet1!AC234&lt;6.3),"E","?")))))</f>
        <v>E</v>
      </c>
      <c r="AD234" t="str">
        <f>IF(Sheet1!AD234&gt;=9,"A",IF(AND(Sheet1!AD234&gt;=8,Sheet1!AD234&lt;9),"B",IF(AND(Sheet1!AD234&gt;=7,Sheet1!AD234&lt;8),"C",IF(AND(Sheet1!AD234&gt;=6.3,Sheet1!AD234&lt;7),"D",IF(AND(Sheet1!AD234&gt;=5,Sheet1!AD234&lt;6.3),"E","?")))))</f>
        <v>E</v>
      </c>
      <c r="AE234" t="str">
        <f>IF(Sheet1!AE234&gt;=9,"A",IF(AND(Sheet1!AE234&gt;=8,Sheet1!AE234&lt;9),"B",IF(AND(Sheet1!AE234&gt;=7,Sheet1!AE234&lt;8),"C",IF(AND(Sheet1!AE234&gt;=6.3,Sheet1!AE234&lt;7),"D",IF(AND(Sheet1!AE234&gt;=5,Sheet1!AE234&lt;6.3),"E","?")))))</f>
        <v>?</v>
      </c>
      <c r="AF234" t="str">
        <f>IF(Sheet1!AF234&gt;=9,"A",IF(AND(Sheet1!AF234&gt;=8,Sheet1!AF234&lt;9),"B",IF(AND(Sheet1!AF234&gt;=7,Sheet1!AF234&lt;8),"C",IF(AND(Sheet1!AF234&gt;=6.3,Sheet1!AF234&lt;7),"D",IF(AND(Sheet1!AF234&gt;=5,Sheet1!AF234&lt;6.3),"E","?")))))</f>
        <v>D</v>
      </c>
      <c r="AG234" t="str">
        <f>IF(Sheet1!AG234&gt;=9,"A",IF(AND(Sheet1!AG234&gt;=8,Sheet1!AG234&lt;9),"B",IF(AND(Sheet1!AG234&gt;=7,Sheet1!AG234&lt;8),"C",IF(AND(Sheet1!AG234&gt;=6.3,Sheet1!AG234&lt;7),"D",IF(AND(Sheet1!AG234&gt;=5,Sheet1!AG234&lt;6.3),"E","?")))))</f>
        <v>?</v>
      </c>
      <c r="AH234" t="str">
        <f>IF(Sheet1!AH234&gt;=9,"A",IF(AND(Sheet1!AH234&gt;=8,Sheet1!AH234&lt;9),"B",IF(AND(Sheet1!AH234&gt;=7,Sheet1!AH234&lt;8),"C",IF(AND(Sheet1!AH234&gt;=6.3,Sheet1!AH234&lt;7),"D",IF(AND(Sheet1!AH234&gt;=5,Sheet1!AH234&lt;6.3),"E","?")))))</f>
        <v>E</v>
      </c>
      <c r="AI234" t="str">
        <f>IF(Sheet1!AI234&gt;=9,"A",IF(AND(Sheet1!AI234&gt;=8,Sheet1!AI234&lt;9),"B",IF(AND(Sheet1!AI234&gt;=7,Sheet1!AI234&lt;8),"C",IF(AND(Sheet1!AI234&gt;=6.3,Sheet1!AI234&lt;7),"D",IF(AND(Sheet1!AI234&gt;=5,Sheet1!AI234&lt;6.3),"E","?")))))</f>
        <v>?</v>
      </c>
      <c r="AJ234" t="str">
        <f>IF(Sheet1!AJ234&gt;=9,"A",IF(AND(Sheet1!AJ234&gt;=8,Sheet1!AJ234&lt;9),"B",IF(AND(Sheet1!AJ234&gt;=7,Sheet1!AJ234&lt;8),"C",IF(AND(Sheet1!AJ234&gt;=6.3,Sheet1!AJ234&lt;7),"D",IF(AND(Sheet1!AJ234&gt;=5,Sheet1!AJ234&lt;6.3),"E","?")))))</f>
        <v>D</v>
      </c>
      <c r="AK234" t="str">
        <f>IF(Sheet1!AK234&gt;=9,"A",IF(AND(Sheet1!AK234&gt;=8,Sheet1!AK234&lt;9),"B",IF(AND(Sheet1!AK234&gt;=7,Sheet1!AK234&lt;8),"C",IF(AND(Sheet1!AK234&gt;=6.3,Sheet1!AK234&lt;7),"D",IF(AND(Sheet1!AK234&gt;=5,Sheet1!AK234&lt;6.3),"E","?")))))</f>
        <v>E</v>
      </c>
      <c r="AL234" t="str">
        <f>IF(Sheet1!AL234&gt;=9,"A",IF(AND(Sheet1!AL234&gt;=8,Sheet1!AL234&lt;9),"B",IF(AND(Sheet1!AL234&gt;=7,Sheet1!AL234&lt;8),"C",IF(AND(Sheet1!AL234&gt;=6.3,Sheet1!AL234&lt;7),"D",IF(AND(Sheet1!AL234&gt;=5,Sheet1!AL234&lt;6.3),"E","?")))))</f>
        <v>E</v>
      </c>
      <c r="AM234" t="str">
        <f>IF(Sheet1!AM234&gt;=9,"A",IF(AND(Sheet1!AM234&gt;=8,Sheet1!AM234&lt;9),"B",IF(AND(Sheet1!AM234&gt;=7,Sheet1!AM234&lt;8),"C",IF(AND(Sheet1!AM234&gt;=6.3,Sheet1!AM234&lt;7),"D",IF(AND(Sheet1!AM234&gt;=5,Sheet1!AM234&lt;6.3),"E","?")))))</f>
        <v>E</v>
      </c>
      <c r="AN234" t="str">
        <f>IF(Sheet1!AN234&gt;=9,"A",IF(AND(Sheet1!AN234&gt;=8,Sheet1!AN234&lt;9),"B",IF(AND(Sheet1!AN234&gt;=7,Sheet1!AN234&lt;8),"C",IF(AND(Sheet1!AN234&gt;=6.3,Sheet1!AN234&lt;7),"D",IF(AND(Sheet1!AN234&gt;=5,Sheet1!AN234&lt;6.3),"E","?")))))</f>
        <v>?</v>
      </c>
      <c r="AO234" t="str">
        <f>IF(Sheet1!AO234&gt;=9,"A",IF(AND(Sheet1!AO234&gt;=8,Sheet1!AO234&lt;9),"B",IF(AND(Sheet1!AO234&gt;=7,Sheet1!AO234&lt;8),"C",IF(AND(Sheet1!AO234&gt;=6.3,Sheet1!AO234&lt;7),"D",IF(AND(Sheet1!AO234&gt;=5,Sheet1!AO234&lt;6.3),"E","?")))))</f>
        <v>?</v>
      </c>
      <c r="AP234" t="str">
        <f>IF(Sheet1!AP234&gt;=9,"A",IF(AND(Sheet1!AP234&gt;=8,Sheet1!AP234&lt;9),"B",IF(AND(Sheet1!AP234&gt;=7,Sheet1!AP234&lt;8),"C",IF(AND(Sheet1!AP234&gt;=6.3,Sheet1!AP234&lt;7),"D",IF(AND(Sheet1!AP234&gt;=5,Sheet1!AP234&lt;6.3),"E","?")))))</f>
        <v>E</v>
      </c>
      <c r="AQ234" t="str">
        <f>IF(Sheet1!AQ234&gt;=9,"A",IF(AND(Sheet1!AQ234&gt;=8,Sheet1!AQ234&lt;9),"B",IF(AND(Sheet1!AQ234&gt;=7,Sheet1!AQ234&lt;8),"C",IF(AND(Sheet1!AQ234&gt;=6.3,Sheet1!AQ234&lt;7),"D",IF(AND(Sheet1!AQ234&gt;=5,Sheet1!AQ234&lt;6.3),"E","?")))))</f>
        <v>E</v>
      </c>
      <c r="AR234" t="str">
        <f>IF(Sheet1!AR234&gt;=9,"A",IF(AND(Sheet1!AR234&gt;=8,Sheet1!AR234&lt;9),"B",IF(AND(Sheet1!AR234&gt;=7,Sheet1!AR234&lt;8),"C",IF(AND(Sheet1!AR234&gt;=6.3,Sheet1!AR234&lt;7),"D",IF(AND(Sheet1!AR234&gt;=5,Sheet1!AR234&lt;6.3),"E","?")))))</f>
        <v>D</v>
      </c>
      <c r="AS234" t="str">
        <f>IF(Sheet1!AS234&gt;=9,"A",IF(AND(Sheet1!AS234&gt;=8,Sheet1!AS234&lt;9),"B",IF(AND(Sheet1!AS234&gt;=7,Sheet1!AS234&lt;8),"C",IF(AND(Sheet1!AS234&gt;=6.3,Sheet1!AS234&lt;7),"D",IF(AND(Sheet1!AS234&gt;=5,Sheet1!AS234&lt;6.3),"E","?")))))</f>
        <v>?</v>
      </c>
      <c r="AT234" t="str">
        <f>IF(Sheet1!AT234&gt;=9,"A",IF(AND(Sheet1!AT234&gt;=8,Sheet1!AT234&lt;9),"B",IF(AND(Sheet1!AT234&gt;=7,Sheet1!AT234&lt;8),"C",IF(AND(Sheet1!AT234&gt;=6.3,Sheet1!AT234&lt;7),"D",IF(AND(Sheet1!AT234&gt;=5,Sheet1!AT234&lt;6.3),"E","?")))))</f>
        <v>?</v>
      </c>
      <c r="AU234" t="str">
        <f>IF(Sheet1!AU234&gt;=9,"A",IF(AND(Sheet1!AU234&gt;=8,Sheet1!AU234&lt;9),"B",IF(AND(Sheet1!AU234&gt;=7,Sheet1!AU234&lt;8),"C",IF(AND(Sheet1!AU234&gt;=6.3,Sheet1!AU234&lt;7),"D",IF(AND(Sheet1!AU234&gt;=5,Sheet1!AU234&lt;6.3),"E","?")))))</f>
        <v>D</v>
      </c>
      <c r="AV234" t="str">
        <f>IF(Sheet1!AV234&gt;=9,"A",IF(AND(Sheet1!AV234&gt;=8,Sheet1!AV234&lt;9),"B",IF(AND(Sheet1!AV234&gt;=7,Sheet1!AV234&lt;8),"C",IF(AND(Sheet1!AV234&gt;=6.3,Sheet1!AV234&lt;7),"D",IF(AND(Sheet1!AV234&gt;=5,Sheet1!AV234&lt;6.3),"E","?")))))</f>
        <v>?</v>
      </c>
      <c r="AW234" t="str">
        <f>IF(Sheet1!AW234&gt;=9,"A",IF(AND(Sheet1!AW234&gt;=8,Sheet1!AW234&lt;9),"B",IF(AND(Sheet1!AW234&gt;=7,Sheet1!AW234&lt;8),"C",IF(AND(Sheet1!AW234&gt;=6.3,Sheet1!AW234&lt;7),"D",IF(AND(Sheet1!AW234&gt;=5,Sheet1!AW234&lt;6.3),"E","?")))))</f>
        <v>E</v>
      </c>
      <c r="AX234" t="str">
        <f>IF(Sheet1!AX234&gt;=9,"A",IF(AND(Sheet1!AX234&gt;=8,Sheet1!AX234&lt;9),"B",IF(AND(Sheet1!AX234&gt;=7,Sheet1!AX234&lt;8),"C",IF(AND(Sheet1!AX234&gt;=6.3,Sheet1!AX234&lt;7),"D",IF(AND(Sheet1!AX234&gt;=5,Sheet1!AX234&lt;6.3),"E","?")))))</f>
        <v>C</v>
      </c>
      <c r="AY234" t="str">
        <f>IF(Sheet1!AY234&gt;=9,"A",IF(AND(Sheet1!AY234&gt;=8,Sheet1!AY234&lt;9),"B",IF(AND(Sheet1!AY234&gt;=7,Sheet1!AY234&lt;8),"C",IF(AND(Sheet1!AY234&gt;=6.3,Sheet1!AY234&lt;7),"D",IF(AND(Sheet1!AY234&gt;=5,Sheet1!AY234&lt;6.3),"E","?")))))</f>
        <v>?</v>
      </c>
      <c r="AZ234" t="str">
        <f>IF(Sheet1!AZ234=4,"Xuat Sac",IF(Sheet1!AZ234=3,"Gioi",IF(Sheet1!AZ234=2,"Kha",IF(Sheet1!AZ234=1,"Trung Binh","Khong Dat"))))</f>
        <v>Trung Binh</v>
      </c>
    </row>
    <row r="235" spans="1:52" x14ac:dyDescent="0.25">
      <c r="A235" t="str">
        <f>IF(Sheet1!A235&gt;=9,"A",IF(AND(Sheet1!A235&gt;=8,Sheet1!A235&lt;9),"B",IF(AND(Sheet1!A235&gt;=7,Sheet1!A235&lt;8),"C",IF(AND(Sheet1!A235&gt;=6.3,Sheet1!A235&lt;7),"D",IF(AND(Sheet1!A235&gt;=5,Sheet1!A235&lt;6.3),"E","?")))))</f>
        <v>D</v>
      </c>
      <c r="B235" t="str">
        <f>IF(Sheet1!B235&gt;=9,"A",IF(AND(Sheet1!B235&gt;=8,Sheet1!B235&lt;9),"B",IF(AND(Sheet1!B235&gt;=7,Sheet1!B235&lt;8),"C",IF(AND(Sheet1!B235&gt;=6.3,Sheet1!B235&lt;7),"D",IF(AND(Sheet1!B235&gt;=5,Sheet1!B235&lt;6.3),"E","?")))))</f>
        <v>C</v>
      </c>
      <c r="C235" t="str">
        <f>IF(Sheet1!C235&gt;=9,"A",IF(AND(Sheet1!C235&gt;=8,Sheet1!C235&lt;9),"B",IF(AND(Sheet1!C235&gt;=7,Sheet1!C235&lt;8),"C",IF(AND(Sheet1!C235&gt;=6.3,Sheet1!C235&lt;7),"D",IF(AND(Sheet1!C235&gt;=5,Sheet1!C235&lt;6.3),"E","?")))))</f>
        <v>D</v>
      </c>
      <c r="D235" t="str">
        <f>IF(Sheet1!D235&gt;=9,"A",IF(AND(Sheet1!D235&gt;=8,Sheet1!D235&lt;9),"B",IF(AND(Sheet1!D235&gt;=7,Sheet1!D235&lt;8),"C",IF(AND(Sheet1!D235&gt;=6.3,Sheet1!D235&lt;7),"D",IF(AND(Sheet1!D235&gt;=5,Sheet1!D235&lt;6.3),"E","?")))))</f>
        <v>B</v>
      </c>
      <c r="E235" t="str">
        <f>IF(Sheet1!E235&gt;=9,"A",IF(AND(Sheet1!E235&gt;=8,Sheet1!E235&lt;9),"B",IF(AND(Sheet1!E235&gt;=7,Sheet1!E235&lt;8),"C",IF(AND(Sheet1!E235&gt;=6.3,Sheet1!E235&lt;7),"D",IF(AND(Sheet1!E235&gt;=5,Sheet1!E235&lt;6.3),"E","?")))))</f>
        <v>E</v>
      </c>
      <c r="F235" t="str">
        <f>IF(Sheet1!F235&gt;=9,"A",IF(AND(Sheet1!F235&gt;=8,Sheet1!F235&lt;9),"B",IF(AND(Sheet1!F235&gt;=7,Sheet1!F235&lt;8),"C",IF(AND(Sheet1!F235&gt;=6.3,Sheet1!F235&lt;7),"D",IF(AND(Sheet1!F235&gt;=5,Sheet1!F235&lt;6.3),"E","?")))))</f>
        <v>A</v>
      </c>
      <c r="G235" t="str">
        <f>IF(Sheet1!G235&gt;=9,"A",IF(AND(Sheet1!G235&gt;=8,Sheet1!G235&lt;9),"B",IF(AND(Sheet1!G235&gt;=7,Sheet1!G235&lt;8),"C",IF(AND(Sheet1!G235&gt;=6.3,Sheet1!G235&lt;7),"D",IF(AND(Sheet1!G235&gt;=5,Sheet1!G235&lt;6.3),"E","?")))))</f>
        <v>B</v>
      </c>
      <c r="H235" t="str">
        <f>IF(Sheet1!H235&gt;=9,"A",IF(AND(Sheet1!H235&gt;=8,Sheet1!H235&lt;9),"B",IF(AND(Sheet1!H235&gt;=7,Sheet1!H235&lt;8),"C",IF(AND(Sheet1!H235&gt;=6.3,Sheet1!H235&lt;7),"D",IF(AND(Sheet1!H235&gt;=5,Sheet1!H235&lt;6.3),"E","?")))))</f>
        <v>B</v>
      </c>
      <c r="I235" t="str">
        <f>IF(Sheet1!I235&gt;=9,"A",IF(AND(Sheet1!I235&gt;=8,Sheet1!I235&lt;9),"B",IF(AND(Sheet1!I235&gt;=7,Sheet1!I235&lt;8),"C",IF(AND(Sheet1!I235&gt;=6.3,Sheet1!I235&lt;7),"D",IF(AND(Sheet1!I235&gt;=5,Sheet1!I235&lt;6.3),"E","?")))))</f>
        <v>E</v>
      </c>
      <c r="J235" t="str">
        <f>IF(Sheet1!J235&gt;=9,"A",IF(AND(Sheet1!J235&gt;=8,Sheet1!J235&lt;9),"B",IF(AND(Sheet1!J235&gt;=7,Sheet1!J235&lt;8),"C",IF(AND(Sheet1!J235&gt;=6.3,Sheet1!J235&lt;7),"D",IF(AND(Sheet1!J235&gt;=5,Sheet1!J235&lt;6.3),"E","?")))))</f>
        <v>A</v>
      </c>
      <c r="K235" t="str">
        <f>IF(Sheet1!K235&gt;=9,"A",IF(AND(Sheet1!K235&gt;=8,Sheet1!K235&lt;9),"B",IF(AND(Sheet1!K235&gt;=7,Sheet1!K235&lt;8),"C",IF(AND(Sheet1!K235&gt;=6.3,Sheet1!K235&lt;7),"D",IF(AND(Sheet1!K235&gt;=5,Sheet1!K235&lt;6.3),"E","?")))))</f>
        <v>?</v>
      </c>
      <c r="L235" t="str">
        <f>IF(Sheet1!L235&gt;=9,"A",IF(AND(Sheet1!L235&gt;=8,Sheet1!L235&lt;9),"B",IF(AND(Sheet1!L235&gt;=7,Sheet1!L235&lt;8),"C",IF(AND(Sheet1!L235&gt;=6.3,Sheet1!L235&lt;7),"D",IF(AND(Sheet1!L235&gt;=5,Sheet1!L235&lt;6.3),"E","?")))))</f>
        <v>E</v>
      </c>
      <c r="M235" t="str">
        <f>IF(Sheet1!M235&gt;=9,"A",IF(AND(Sheet1!M235&gt;=8,Sheet1!M235&lt;9),"B",IF(AND(Sheet1!M235&gt;=7,Sheet1!M235&lt;8),"C",IF(AND(Sheet1!M235&gt;=6.3,Sheet1!M235&lt;7),"D",IF(AND(Sheet1!M235&gt;=5,Sheet1!M235&lt;6.3),"E","?")))))</f>
        <v>E</v>
      </c>
      <c r="N235" t="str">
        <f>IF(Sheet1!N235&gt;=9,"A",IF(AND(Sheet1!N235&gt;=8,Sheet1!N235&lt;9),"B",IF(AND(Sheet1!N235&gt;=7,Sheet1!N235&lt;8),"C",IF(AND(Sheet1!N235&gt;=6.3,Sheet1!N235&lt;7),"D",IF(AND(Sheet1!N235&gt;=5,Sheet1!N235&lt;6.3),"E","?")))))</f>
        <v>E</v>
      </c>
      <c r="O235" t="str">
        <f>IF(Sheet1!O235&gt;=9,"A",IF(AND(Sheet1!O235&gt;=8,Sheet1!O235&lt;9),"B",IF(AND(Sheet1!O235&gt;=7,Sheet1!O235&lt;8),"C",IF(AND(Sheet1!O235&gt;=6.3,Sheet1!O235&lt;7),"D",IF(AND(Sheet1!O235&gt;=5,Sheet1!O235&lt;6.3),"E","?")))))</f>
        <v>C</v>
      </c>
      <c r="P235" t="str">
        <f>IF(Sheet1!P235&gt;=9,"A",IF(AND(Sheet1!P235&gt;=8,Sheet1!P235&lt;9),"B",IF(AND(Sheet1!P235&gt;=7,Sheet1!P235&lt;8),"C",IF(AND(Sheet1!P235&gt;=6.3,Sheet1!P235&lt;7),"D",IF(AND(Sheet1!P235&gt;=5,Sheet1!P235&lt;6.3),"E","?")))))</f>
        <v>E</v>
      </c>
      <c r="Q235" t="str">
        <f>IF(Sheet1!Q235&gt;=9,"A",IF(AND(Sheet1!Q235&gt;=8,Sheet1!Q235&lt;9),"B",IF(AND(Sheet1!Q235&gt;=7,Sheet1!Q235&lt;8),"C",IF(AND(Sheet1!Q235&gt;=6.3,Sheet1!Q235&lt;7),"D",IF(AND(Sheet1!Q235&gt;=5,Sheet1!Q235&lt;6.3),"E","?")))))</f>
        <v>?</v>
      </c>
      <c r="R235" t="str">
        <f>IF(Sheet1!R235&gt;=9,"A",IF(AND(Sheet1!R235&gt;=8,Sheet1!R235&lt;9),"B",IF(AND(Sheet1!R235&gt;=7,Sheet1!R235&lt;8),"C",IF(AND(Sheet1!R235&gt;=6.3,Sheet1!R235&lt;7),"D",IF(AND(Sheet1!R235&gt;=5,Sheet1!R235&lt;6.3),"E","?")))))</f>
        <v>?</v>
      </c>
      <c r="S235" t="str">
        <f>IF(Sheet1!S235&gt;=9,"A",IF(AND(Sheet1!S235&gt;=8,Sheet1!S235&lt;9),"B",IF(AND(Sheet1!S235&gt;=7,Sheet1!S235&lt;8),"C",IF(AND(Sheet1!S235&gt;=6.3,Sheet1!S235&lt;7),"D",IF(AND(Sheet1!S235&gt;=5,Sheet1!S235&lt;6.3),"E","?")))))</f>
        <v>C</v>
      </c>
      <c r="T235" t="str">
        <f>IF(Sheet1!T235&gt;=9,"A",IF(AND(Sheet1!T235&gt;=8,Sheet1!T235&lt;9),"B",IF(AND(Sheet1!T235&gt;=7,Sheet1!T235&lt;8),"C",IF(AND(Sheet1!T235&gt;=6.3,Sheet1!T235&lt;7),"D",IF(AND(Sheet1!T235&gt;=5,Sheet1!T235&lt;6.3),"E","?")))))</f>
        <v>C</v>
      </c>
      <c r="U235" t="str">
        <f>IF(Sheet1!U235&gt;=9,"A",IF(AND(Sheet1!U235&gt;=8,Sheet1!U235&lt;9),"B",IF(AND(Sheet1!U235&gt;=7,Sheet1!U235&lt;8),"C",IF(AND(Sheet1!U235&gt;=6.3,Sheet1!U235&lt;7),"D",IF(AND(Sheet1!U235&gt;=5,Sheet1!U235&lt;6.3),"E","?")))))</f>
        <v>E</v>
      </c>
      <c r="V235" t="str">
        <f>IF(Sheet1!V235&gt;=9,"A",IF(AND(Sheet1!V235&gt;=8,Sheet1!V235&lt;9),"B",IF(AND(Sheet1!V235&gt;=7,Sheet1!V235&lt;8),"C",IF(AND(Sheet1!V235&gt;=6.3,Sheet1!V235&lt;7),"D",IF(AND(Sheet1!V235&gt;=5,Sheet1!V235&lt;6.3),"E","?")))))</f>
        <v>?</v>
      </c>
      <c r="W235" t="str">
        <f>IF(Sheet1!W235&gt;=9,"A",IF(AND(Sheet1!W235&gt;=8,Sheet1!W235&lt;9),"B",IF(AND(Sheet1!W235&gt;=7,Sheet1!W235&lt;8),"C",IF(AND(Sheet1!W235&gt;=6.3,Sheet1!W235&lt;7),"D",IF(AND(Sheet1!W235&gt;=5,Sheet1!W235&lt;6.3),"E","?")))))</f>
        <v>?</v>
      </c>
      <c r="X235" t="str">
        <f>IF(Sheet1!X235&gt;=9,"A",IF(AND(Sheet1!X235&gt;=8,Sheet1!X235&lt;9),"B",IF(AND(Sheet1!X235&gt;=7,Sheet1!X235&lt;8),"C",IF(AND(Sheet1!X235&gt;=6.3,Sheet1!X235&lt;7),"D",IF(AND(Sheet1!X235&gt;=5,Sheet1!X235&lt;6.3),"E","?")))))</f>
        <v>E</v>
      </c>
      <c r="Y235" t="str">
        <f>IF(Sheet1!Y235&gt;=9,"A",IF(AND(Sheet1!Y235&gt;=8,Sheet1!Y235&lt;9),"B",IF(AND(Sheet1!Y235&gt;=7,Sheet1!Y235&lt;8),"C",IF(AND(Sheet1!Y235&gt;=6.3,Sheet1!Y235&lt;7),"D",IF(AND(Sheet1!Y235&gt;=5,Sheet1!Y235&lt;6.3),"E","?")))))</f>
        <v>?</v>
      </c>
      <c r="Z235" t="str">
        <f>IF(Sheet1!Z235&gt;=9,"A",IF(AND(Sheet1!Z235&gt;=8,Sheet1!Z235&lt;9),"B",IF(AND(Sheet1!Z235&gt;=7,Sheet1!Z235&lt;8),"C",IF(AND(Sheet1!Z235&gt;=6.3,Sheet1!Z235&lt;7),"D",IF(AND(Sheet1!Z235&gt;=5,Sheet1!Z235&lt;6.3),"E","?")))))</f>
        <v>?</v>
      </c>
      <c r="AA235" t="str">
        <f>IF(Sheet1!AA235&gt;=9,"A",IF(AND(Sheet1!AA235&gt;=8,Sheet1!AA235&lt;9),"B",IF(AND(Sheet1!AA235&gt;=7,Sheet1!AA235&lt;8),"C",IF(AND(Sheet1!AA235&gt;=6.3,Sheet1!AA235&lt;7),"D",IF(AND(Sheet1!AA235&gt;=5,Sheet1!AA235&lt;6.3),"E","?")))))</f>
        <v>C</v>
      </c>
      <c r="AB235" t="str">
        <f>IF(Sheet1!AB235&gt;=9,"A",IF(AND(Sheet1!AB235&gt;=8,Sheet1!AB235&lt;9),"B",IF(AND(Sheet1!AB235&gt;=7,Sheet1!AB235&lt;8),"C",IF(AND(Sheet1!AB235&gt;=6.3,Sheet1!AB235&lt;7),"D",IF(AND(Sheet1!AB235&gt;=5,Sheet1!AB235&lt;6.3),"E","?")))))</f>
        <v>E</v>
      </c>
      <c r="AC235" t="str">
        <f>IF(Sheet1!AC235&gt;=9,"A",IF(AND(Sheet1!AC235&gt;=8,Sheet1!AC235&lt;9),"B",IF(AND(Sheet1!AC235&gt;=7,Sheet1!AC235&lt;8),"C",IF(AND(Sheet1!AC235&gt;=6.3,Sheet1!AC235&lt;7),"D",IF(AND(Sheet1!AC235&gt;=5,Sheet1!AC235&lt;6.3),"E","?")))))</f>
        <v>?</v>
      </c>
      <c r="AD235" t="str">
        <f>IF(Sheet1!AD235&gt;=9,"A",IF(AND(Sheet1!AD235&gt;=8,Sheet1!AD235&lt;9),"B",IF(AND(Sheet1!AD235&gt;=7,Sheet1!AD235&lt;8),"C",IF(AND(Sheet1!AD235&gt;=6.3,Sheet1!AD235&lt;7),"D",IF(AND(Sheet1!AD235&gt;=5,Sheet1!AD235&lt;6.3),"E","?")))))</f>
        <v>E</v>
      </c>
      <c r="AE235" t="str">
        <f>IF(Sheet1!AE235&gt;=9,"A",IF(AND(Sheet1!AE235&gt;=8,Sheet1!AE235&lt;9),"B",IF(AND(Sheet1!AE235&gt;=7,Sheet1!AE235&lt;8),"C",IF(AND(Sheet1!AE235&gt;=6.3,Sheet1!AE235&lt;7),"D",IF(AND(Sheet1!AE235&gt;=5,Sheet1!AE235&lt;6.3),"E","?")))))</f>
        <v>?</v>
      </c>
      <c r="AF235" t="str">
        <f>IF(Sheet1!AF235&gt;=9,"A",IF(AND(Sheet1!AF235&gt;=8,Sheet1!AF235&lt;9),"B",IF(AND(Sheet1!AF235&gt;=7,Sheet1!AF235&lt;8),"C",IF(AND(Sheet1!AF235&gt;=6.3,Sheet1!AF235&lt;7),"D",IF(AND(Sheet1!AF235&gt;=5,Sheet1!AF235&lt;6.3),"E","?")))))</f>
        <v>E</v>
      </c>
      <c r="AG235" t="str">
        <f>IF(Sheet1!AG235&gt;=9,"A",IF(AND(Sheet1!AG235&gt;=8,Sheet1!AG235&lt;9),"B",IF(AND(Sheet1!AG235&gt;=7,Sheet1!AG235&lt;8),"C",IF(AND(Sheet1!AG235&gt;=6.3,Sheet1!AG235&lt;7),"D",IF(AND(Sheet1!AG235&gt;=5,Sheet1!AG235&lt;6.3),"E","?")))))</f>
        <v>?</v>
      </c>
      <c r="AH235" t="str">
        <f>IF(Sheet1!AH235&gt;=9,"A",IF(AND(Sheet1!AH235&gt;=8,Sheet1!AH235&lt;9),"B",IF(AND(Sheet1!AH235&gt;=7,Sheet1!AH235&lt;8),"C",IF(AND(Sheet1!AH235&gt;=6.3,Sheet1!AH235&lt;7),"D",IF(AND(Sheet1!AH235&gt;=5,Sheet1!AH235&lt;6.3),"E","?")))))</f>
        <v>E</v>
      </c>
      <c r="AI235" t="str">
        <f>IF(Sheet1!AI235&gt;=9,"A",IF(AND(Sheet1!AI235&gt;=8,Sheet1!AI235&lt;9),"B",IF(AND(Sheet1!AI235&gt;=7,Sheet1!AI235&lt;8),"C",IF(AND(Sheet1!AI235&gt;=6.3,Sheet1!AI235&lt;7),"D",IF(AND(Sheet1!AI235&gt;=5,Sheet1!AI235&lt;6.3),"E","?")))))</f>
        <v>E</v>
      </c>
      <c r="AJ235" t="str">
        <f>IF(Sheet1!AJ235&gt;=9,"A",IF(AND(Sheet1!AJ235&gt;=8,Sheet1!AJ235&lt;9),"B",IF(AND(Sheet1!AJ235&gt;=7,Sheet1!AJ235&lt;8),"C",IF(AND(Sheet1!AJ235&gt;=6.3,Sheet1!AJ235&lt;7),"D",IF(AND(Sheet1!AJ235&gt;=5,Sheet1!AJ235&lt;6.3),"E","?")))))</f>
        <v>E</v>
      </c>
      <c r="AK235" t="str">
        <f>IF(Sheet1!AK235&gt;=9,"A",IF(AND(Sheet1!AK235&gt;=8,Sheet1!AK235&lt;9),"B",IF(AND(Sheet1!AK235&gt;=7,Sheet1!AK235&lt;8),"C",IF(AND(Sheet1!AK235&gt;=6.3,Sheet1!AK235&lt;7),"D",IF(AND(Sheet1!AK235&gt;=5,Sheet1!AK235&lt;6.3),"E","?")))))</f>
        <v>?</v>
      </c>
      <c r="AL235" t="str">
        <f>IF(Sheet1!AL235&gt;=9,"A",IF(AND(Sheet1!AL235&gt;=8,Sheet1!AL235&lt;9),"B",IF(AND(Sheet1!AL235&gt;=7,Sheet1!AL235&lt;8),"C",IF(AND(Sheet1!AL235&gt;=6.3,Sheet1!AL235&lt;7),"D",IF(AND(Sheet1!AL235&gt;=5,Sheet1!AL235&lt;6.3),"E","?")))))</f>
        <v>?</v>
      </c>
      <c r="AM235" t="str">
        <f>IF(Sheet1!AM235&gt;=9,"A",IF(AND(Sheet1!AM235&gt;=8,Sheet1!AM235&lt;9),"B",IF(AND(Sheet1!AM235&gt;=7,Sheet1!AM235&lt;8),"C",IF(AND(Sheet1!AM235&gt;=6.3,Sheet1!AM235&lt;7),"D",IF(AND(Sheet1!AM235&gt;=5,Sheet1!AM235&lt;6.3),"E","?")))))</f>
        <v>E</v>
      </c>
      <c r="AN235" t="str">
        <f>IF(Sheet1!AN235&gt;=9,"A",IF(AND(Sheet1!AN235&gt;=8,Sheet1!AN235&lt;9),"B",IF(AND(Sheet1!AN235&gt;=7,Sheet1!AN235&lt;8),"C",IF(AND(Sheet1!AN235&gt;=6.3,Sheet1!AN235&lt;7),"D",IF(AND(Sheet1!AN235&gt;=5,Sheet1!AN235&lt;6.3),"E","?")))))</f>
        <v>?</v>
      </c>
      <c r="AO235" t="str">
        <f>IF(Sheet1!AO235&gt;=9,"A",IF(AND(Sheet1!AO235&gt;=8,Sheet1!AO235&lt;9),"B",IF(AND(Sheet1!AO235&gt;=7,Sheet1!AO235&lt;8),"C",IF(AND(Sheet1!AO235&gt;=6.3,Sheet1!AO235&lt;7),"D",IF(AND(Sheet1!AO235&gt;=5,Sheet1!AO235&lt;6.3),"E","?")))))</f>
        <v>?</v>
      </c>
      <c r="AP235" t="str">
        <f>IF(Sheet1!AP235&gt;=9,"A",IF(AND(Sheet1!AP235&gt;=8,Sheet1!AP235&lt;9),"B",IF(AND(Sheet1!AP235&gt;=7,Sheet1!AP235&lt;8),"C",IF(AND(Sheet1!AP235&gt;=6.3,Sheet1!AP235&lt;7),"D",IF(AND(Sheet1!AP235&gt;=5,Sheet1!AP235&lt;6.3),"E","?")))))</f>
        <v>C</v>
      </c>
      <c r="AQ235" t="str">
        <f>IF(Sheet1!AQ235&gt;=9,"A",IF(AND(Sheet1!AQ235&gt;=8,Sheet1!AQ235&lt;9),"B",IF(AND(Sheet1!AQ235&gt;=7,Sheet1!AQ235&lt;8),"C",IF(AND(Sheet1!AQ235&gt;=6.3,Sheet1!AQ235&lt;7),"D",IF(AND(Sheet1!AQ235&gt;=5,Sheet1!AQ235&lt;6.3),"E","?")))))</f>
        <v>?</v>
      </c>
      <c r="AR235" t="str">
        <f>IF(Sheet1!AR235&gt;=9,"A",IF(AND(Sheet1!AR235&gt;=8,Sheet1!AR235&lt;9),"B",IF(AND(Sheet1!AR235&gt;=7,Sheet1!AR235&lt;8),"C",IF(AND(Sheet1!AR235&gt;=6.3,Sheet1!AR235&lt;7),"D",IF(AND(Sheet1!AR235&gt;=5,Sheet1!AR235&lt;6.3),"E","?")))))</f>
        <v>E</v>
      </c>
      <c r="AS235" t="str">
        <f>IF(Sheet1!AS235&gt;=9,"A",IF(AND(Sheet1!AS235&gt;=8,Sheet1!AS235&lt;9),"B",IF(AND(Sheet1!AS235&gt;=7,Sheet1!AS235&lt;8),"C",IF(AND(Sheet1!AS235&gt;=6.3,Sheet1!AS235&lt;7),"D",IF(AND(Sheet1!AS235&gt;=5,Sheet1!AS235&lt;6.3),"E","?")))))</f>
        <v>E</v>
      </c>
      <c r="AT235" t="str">
        <f>IF(Sheet1!AT235&gt;=9,"A",IF(AND(Sheet1!AT235&gt;=8,Sheet1!AT235&lt;9),"B",IF(AND(Sheet1!AT235&gt;=7,Sheet1!AT235&lt;8),"C",IF(AND(Sheet1!AT235&gt;=6.3,Sheet1!AT235&lt;7),"D",IF(AND(Sheet1!AT235&gt;=5,Sheet1!AT235&lt;6.3),"E","?")))))</f>
        <v>E</v>
      </c>
      <c r="AU235" t="str">
        <f>IF(Sheet1!AU235&gt;=9,"A",IF(AND(Sheet1!AU235&gt;=8,Sheet1!AU235&lt;9),"B",IF(AND(Sheet1!AU235&gt;=7,Sheet1!AU235&lt;8),"C",IF(AND(Sheet1!AU235&gt;=6.3,Sheet1!AU235&lt;7),"D",IF(AND(Sheet1!AU235&gt;=5,Sheet1!AU235&lt;6.3),"E","?")))))</f>
        <v>D</v>
      </c>
      <c r="AV235" t="str">
        <f>IF(Sheet1!AV235&gt;=9,"A",IF(AND(Sheet1!AV235&gt;=8,Sheet1!AV235&lt;9),"B",IF(AND(Sheet1!AV235&gt;=7,Sheet1!AV235&lt;8),"C",IF(AND(Sheet1!AV235&gt;=6.3,Sheet1!AV235&lt;7),"D",IF(AND(Sheet1!AV235&gt;=5,Sheet1!AV235&lt;6.3),"E","?")))))</f>
        <v>D</v>
      </c>
      <c r="AW235" t="str">
        <f>IF(Sheet1!AW235&gt;=9,"A",IF(AND(Sheet1!AW235&gt;=8,Sheet1!AW235&lt;9),"B",IF(AND(Sheet1!AW235&gt;=7,Sheet1!AW235&lt;8),"C",IF(AND(Sheet1!AW235&gt;=6.3,Sheet1!AW235&lt;7),"D",IF(AND(Sheet1!AW235&gt;=5,Sheet1!AW235&lt;6.3),"E","?")))))</f>
        <v>E</v>
      </c>
      <c r="AX235" t="str">
        <f>IF(Sheet1!AX235&gt;=9,"A",IF(AND(Sheet1!AX235&gt;=8,Sheet1!AX235&lt;9),"B",IF(AND(Sheet1!AX235&gt;=7,Sheet1!AX235&lt;8),"C",IF(AND(Sheet1!AX235&gt;=6.3,Sheet1!AX235&lt;7),"D",IF(AND(Sheet1!AX235&gt;=5,Sheet1!AX235&lt;6.3),"E","?")))))</f>
        <v>E</v>
      </c>
      <c r="AY235" t="str">
        <f>IF(Sheet1!AY235&gt;=9,"A",IF(AND(Sheet1!AY235&gt;=8,Sheet1!AY235&lt;9),"B",IF(AND(Sheet1!AY235&gt;=7,Sheet1!AY235&lt;8),"C",IF(AND(Sheet1!AY235&gt;=6.3,Sheet1!AY235&lt;7),"D",IF(AND(Sheet1!AY235&gt;=5,Sheet1!AY235&lt;6.3),"E","?")))))</f>
        <v>E</v>
      </c>
      <c r="AZ235" t="str">
        <f>IF(Sheet1!AZ235=4,"Xuat Sac",IF(Sheet1!AZ235=3,"Gioi",IF(Sheet1!AZ235=2,"Kha",IF(Sheet1!AZ235=1,"Trung Binh","Khong Dat"))))</f>
        <v>Trung Binh</v>
      </c>
    </row>
    <row r="236" spans="1:52" x14ac:dyDescent="0.25">
      <c r="A236" t="str">
        <f>IF(Sheet1!A236&gt;=9,"A",IF(AND(Sheet1!A236&gt;=8,Sheet1!A236&lt;9),"B",IF(AND(Sheet1!A236&gt;=7,Sheet1!A236&lt;8),"C",IF(AND(Sheet1!A236&gt;=6.3,Sheet1!A236&lt;7),"D",IF(AND(Sheet1!A236&gt;=5,Sheet1!A236&lt;6.3),"E","?")))))</f>
        <v>E</v>
      </c>
      <c r="B236" t="str">
        <f>IF(Sheet1!B236&gt;=9,"A",IF(AND(Sheet1!B236&gt;=8,Sheet1!B236&lt;9),"B",IF(AND(Sheet1!B236&gt;=7,Sheet1!B236&lt;8),"C",IF(AND(Sheet1!B236&gt;=6.3,Sheet1!B236&lt;7),"D",IF(AND(Sheet1!B236&gt;=5,Sheet1!B236&lt;6.3),"E","?")))))</f>
        <v>A</v>
      </c>
      <c r="C236" t="str">
        <f>IF(Sheet1!C236&gt;=9,"A",IF(AND(Sheet1!C236&gt;=8,Sheet1!C236&lt;9),"B",IF(AND(Sheet1!C236&gt;=7,Sheet1!C236&lt;8),"C",IF(AND(Sheet1!C236&gt;=6.3,Sheet1!C236&lt;7),"D",IF(AND(Sheet1!C236&gt;=5,Sheet1!C236&lt;6.3),"E","?")))))</f>
        <v>D</v>
      </c>
      <c r="D236" t="str">
        <f>IF(Sheet1!D236&gt;=9,"A",IF(AND(Sheet1!D236&gt;=8,Sheet1!D236&lt;9),"B",IF(AND(Sheet1!D236&gt;=7,Sheet1!D236&lt;8),"C",IF(AND(Sheet1!D236&gt;=6.3,Sheet1!D236&lt;7),"D",IF(AND(Sheet1!D236&gt;=5,Sheet1!D236&lt;6.3),"E","?")))))</f>
        <v>E</v>
      </c>
      <c r="E236" t="str">
        <f>IF(Sheet1!E236&gt;=9,"A",IF(AND(Sheet1!E236&gt;=8,Sheet1!E236&lt;9),"B",IF(AND(Sheet1!E236&gt;=7,Sheet1!E236&lt;8),"C",IF(AND(Sheet1!E236&gt;=6.3,Sheet1!E236&lt;7),"D",IF(AND(Sheet1!E236&gt;=5,Sheet1!E236&lt;6.3),"E","?")))))</f>
        <v>D</v>
      </c>
      <c r="F236" t="str">
        <f>IF(Sheet1!F236&gt;=9,"A",IF(AND(Sheet1!F236&gt;=8,Sheet1!F236&lt;9),"B",IF(AND(Sheet1!F236&gt;=7,Sheet1!F236&lt;8),"C",IF(AND(Sheet1!F236&gt;=6.3,Sheet1!F236&lt;7),"D",IF(AND(Sheet1!F236&gt;=5,Sheet1!F236&lt;6.3),"E","?")))))</f>
        <v>E</v>
      </c>
      <c r="G236" t="str">
        <f>IF(Sheet1!G236&gt;=9,"A",IF(AND(Sheet1!G236&gt;=8,Sheet1!G236&lt;9),"B",IF(AND(Sheet1!G236&gt;=7,Sheet1!G236&lt;8),"C",IF(AND(Sheet1!G236&gt;=6.3,Sheet1!G236&lt;7),"D",IF(AND(Sheet1!G236&gt;=5,Sheet1!G236&lt;6.3),"E","?")))))</f>
        <v>A</v>
      </c>
      <c r="H236" t="str">
        <f>IF(Sheet1!H236&gt;=9,"A",IF(AND(Sheet1!H236&gt;=8,Sheet1!H236&lt;9),"B",IF(AND(Sheet1!H236&gt;=7,Sheet1!H236&lt;8),"C",IF(AND(Sheet1!H236&gt;=6.3,Sheet1!H236&lt;7),"D",IF(AND(Sheet1!H236&gt;=5,Sheet1!H236&lt;6.3),"E","?")))))</f>
        <v>E</v>
      </c>
      <c r="I236" t="str">
        <f>IF(Sheet1!I236&gt;=9,"A",IF(AND(Sheet1!I236&gt;=8,Sheet1!I236&lt;9),"B",IF(AND(Sheet1!I236&gt;=7,Sheet1!I236&lt;8),"C",IF(AND(Sheet1!I236&gt;=6.3,Sheet1!I236&lt;7),"D",IF(AND(Sheet1!I236&gt;=5,Sheet1!I236&lt;6.3),"E","?")))))</f>
        <v>B</v>
      </c>
      <c r="J236" t="str">
        <f>IF(Sheet1!J236&gt;=9,"A",IF(AND(Sheet1!J236&gt;=8,Sheet1!J236&lt;9),"B",IF(AND(Sheet1!J236&gt;=7,Sheet1!J236&lt;8),"C",IF(AND(Sheet1!J236&gt;=6.3,Sheet1!J236&lt;7),"D",IF(AND(Sheet1!J236&gt;=5,Sheet1!J236&lt;6.3),"E","?")))))</f>
        <v>E</v>
      </c>
      <c r="K236" t="str">
        <f>IF(Sheet1!K236&gt;=9,"A",IF(AND(Sheet1!K236&gt;=8,Sheet1!K236&lt;9),"B",IF(AND(Sheet1!K236&gt;=7,Sheet1!K236&lt;8),"C",IF(AND(Sheet1!K236&gt;=6.3,Sheet1!K236&lt;7),"D",IF(AND(Sheet1!K236&gt;=5,Sheet1!K236&lt;6.3),"E","?")))))</f>
        <v>?</v>
      </c>
      <c r="L236" t="str">
        <f>IF(Sheet1!L236&gt;=9,"A",IF(AND(Sheet1!L236&gt;=8,Sheet1!L236&lt;9),"B",IF(AND(Sheet1!L236&gt;=7,Sheet1!L236&lt;8),"C",IF(AND(Sheet1!L236&gt;=6.3,Sheet1!L236&lt;7),"D",IF(AND(Sheet1!L236&gt;=5,Sheet1!L236&lt;6.3),"E","?")))))</f>
        <v>C</v>
      </c>
      <c r="M236" t="str">
        <f>IF(Sheet1!M236&gt;=9,"A",IF(AND(Sheet1!M236&gt;=8,Sheet1!M236&lt;9),"B",IF(AND(Sheet1!M236&gt;=7,Sheet1!M236&lt;8),"C",IF(AND(Sheet1!M236&gt;=6.3,Sheet1!M236&lt;7),"D",IF(AND(Sheet1!M236&gt;=5,Sheet1!M236&lt;6.3),"E","?")))))</f>
        <v>E</v>
      </c>
      <c r="N236" t="str">
        <f>IF(Sheet1!N236&gt;=9,"A",IF(AND(Sheet1!N236&gt;=8,Sheet1!N236&lt;9),"B",IF(AND(Sheet1!N236&gt;=7,Sheet1!N236&lt;8),"C",IF(AND(Sheet1!N236&gt;=6.3,Sheet1!N236&lt;7),"D",IF(AND(Sheet1!N236&gt;=5,Sheet1!N236&lt;6.3),"E","?")))))</f>
        <v>D</v>
      </c>
      <c r="O236" t="str">
        <f>IF(Sheet1!O236&gt;=9,"A",IF(AND(Sheet1!O236&gt;=8,Sheet1!O236&lt;9),"B",IF(AND(Sheet1!O236&gt;=7,Sheet1!O236&lt;8),"C",IF(AND(Sheet1!O236&gt;=6.3,Sheet1!O236&lt;7),"D",IF(AND(Sheet1!O236&gt;=5,Sheet1!O236&lt;6.3),"E","?")))))</f>
        <v>C</v>
      </c>
      <c r="P236" t="str">
        <f>IF(Sheet1!P236&gt;=9,"A",IF(AND(Sheet1!P236&gt;=8,Sheet1!P236&lt;9),"B",IF(AND(Sheet1!P236&gt;=7,Sheet1!P236&lt;8),"C",IF(AND(Sheet1!P236&gt;=6.3,Sheet1!P236&lt;7),"D",IF(AND(Sheet1!P236&gt;=5,Sheet1!P236&lt;6.3),"E","?")))))</f>
        <v>C</v>
      </c>
      <c r="Q236" t="str">
        <f>IF(Sheet1!Q236&gt;=9,"A",IF(AND(Sheet1!Q236&gt;=8,Sheet1!Q236&lt;9),"B",IF(AND(Sheet1!Q236&gt;=7,Sheet1!Q236&lt;8),"C",IF(AND(Sheet1!Q236&gt;=6.3,Sheet1!Q236&lt;7),"D",IF(AND(Sheet1!Q236&gt;=5,Sheet1!Q236&lt;6.3),"E","?")))))</f>
        <v>?</v>
      </c>
      <c r="R236" t="str">
        <f>IF(Sheet1!R236&gt;=9,"A",IF(AND(Sheet1!R236&gt;=8,Sheet1!R236&lt;9),"B",IF(AND(Sheet1!R236&gt;=7,Sheet1!R236&lt;8),"C",IF(AND(Sheet1!R236&gt;=6.3,Sheet1!R236&lt;7),"D",IF(AND(Sheet1!R236&gt;=5,Sheet1!R236&lt;6.3),"E","?")))))</f>
        <v>C</v>
      </c>
      <c r="S236" t="str">
        <f>IF(Sheet1!S236&gt;=9,"A",IF(AND(Sheet1!S236&gt;=8,Sheet1!S236&lt;9),"B",IF(AND(Sheet1!S236&gt;=7,Sheet1!S236&lt;8),"C",IF(AND(Sheet1!S236&gt;=6.3,Sheet1!S236&lt;7),"D",IF(AND(Sheet1!S236&gt;=5,Sheet1!S236&lt;6.3),"E","?")))))</f>
        <v>C</v>
      </c>
      <c r="T236" t="str">
        <f>IF(Sheet1!T236&gt;=9,"A",IF(AND(Sheet1!T236&gt;=8,Sheet1!T236&lt;9),"B",IF(AND(Sheet1!T236&gt;=7,Sheet1!T236&lt;8),"C",IF(AND(Sheet1!T236&gt;=6.3,Sheet1!T236&lt;7),"D",IF(AND(Sheet1!T236&gt;=5,Sheet1!T236&lt;6.3),"E","?")))))</f>
        <v>?</v>
      </c>
      <c r="U236" t="str">
        <f>IF(Sheet1!U236&gt;=9,"A",IF(AND(Sheet1!U236&gt;=8,Sheet1!U236&lt;9),"B",IF(AND(Sheet1!U236&gt;=7,Sheet1!U236&lt;8),"C",IF(AND(Sheet1!U236&gt;=6.3,Sheet1!U236&lt;7),"D",IF(AND(Sheet1!U236&gt;=5,Sheet1!U236&lt;6.3),"E","?")))))</f>
        <v>C</v>
      </c>
      <c r="V236" t="str">
        <f>IF(Sheet1!V236&gt;=9,"A",IF(AND(Sheet1!V236&gt;=8,Sheet1!V236&lt;9),"B",IF(AND(Sheet1!V236&gt;=7,Sheet1!V236&lt;8),"C",IF(AND(Sheet1!V236&gt;=6.3,Sheet1!V236&lt;7),"D",IF(AND(Sheet1!V236&gt;=5,Sheet1!V236&lt;6.3),"E","?")))))</f>
        <v>E</v>
      </c>
      <c r="W236" t="str">
        <f>IF(Sheet1!W236&gt;=9,"A",IF(AND(Sheet1!W236&gt;=8,Sheet1!W236&lt;9),"B",IF(AND(Sheet1!W236&gt;=7,Sheet1!W236&lt;8),"C",IF(AND(Sheet1!W236&gt;=6.3,Sheet1!W236&lt;7),"D",IF(AND(Sheet1!W236&gt;=5,Sheet1!W236&lt;6.3),"E","?")))))</f>
        <v>E</v>
      </c>
      <c r="X236" t="str">
        <f>IF(Sheet1!X236&gt;=9,"A",IF(AND(Sheet1!X236&gt;=8,Sheet1!X236&lt;9),"B",IF(AND(Sheet1!X236&gt;=7,Sheet1!X236&lt;8),"C",IF(AND(Sheet1!X236&gt;=6.3,Sheet1!X236&lt;7),"D",IF(AND(Sheet1!X236&gt;=5,Sheet1!X236&lt;6.3),"E","?")))))</f>
        <v>?</v>
      </c>
      <c r="Y236" t="str">
        <f>IF(Sheet1!Y236&gt;=9,"A",IF(AND(Sheet1!Y236&gt;=8,Sheet1!Y236&lt;9),"B",IF(AND(Sheet1!Y236&gt;=7,Sheet1!Y236&lt;8),"C",IF(AND(Sheet1!Y236&gt;=6.3,Sheet1!Y236&lt;7),"D",IF(AND(Sheet1!Y236&gt;=5,Sheet1!Y236&lt;6.3),"E","?")))))</f>
        <v>?</v>
      </c>
      <c r="Z236" t="str">
        <f>IF(Sheet1!Z236&gt;=9,"A",IF(AND(Sheet1!Z236&gt;=8,Sheet1!Z236&lt;9),"B",IF(AND(Sheet1!Z236&gt;=7,Sheet1!Z236&lt;8),"C",IF(AND(Sheet1!Z236&gt;=6.3,Sheet1!Z236&lt;7),"D",IF(AND(Sheet1!Z236&gt;=5,Sheet1!Z236&lt;6.3),"E","?")))))</f>
        <v>?</v>
      </c>
      <c r="AA236" t="str">
        <f>IF(Sheet1!AA236&gt;=9,"A",IF(AND(Sheet1!AA236&gt;=8,Sheet1!AA236&lt;9),"B",IF(AND(Sheet1!AA236&gt;=7,Sheet1!AA236&lt;8),"C",IF(AND(Sheet1!AA236&gt;=6.3,Sheet1!AA236&lt;7),"D",IF(AND(Sheet1!AA236&gt;=5,Sheet1!AA236&lt;6.3),"E","?")))))</f>
        <v>E</v>
      </c>
      <c r="AB236" t="str">
        <f>IF(Sheet1!AB236&gt;=9,"A",IF(AND(Sheet1!AB236&gt;=8,Sheet1!AB236&lt;9),"B",IF(AND(Sheet1!AB236&gt;=7,Sheet1!AB236&lt;8),"C",IF(AND(Sheet1!AB236&gt;=6.3,Sheet1!AB236&lt;7),"D",IF(AND(Sheet1!AB236&gt;=5,Sheet1!AB236&lt;6.3),"E","?")))))</f>
        <v>D</v>
      </c>
      <c r="AC236" t="str">
        <f>IF(Sheet1!AC236&gt;=9,"A",IF(AND(Sheet1!AC236&gt;=8,Sheet1!AC236&lt;9),"B",IF(AND(Sheet1!AC236&gt;=7,Sheet1!AC236&lt;8),"C",IF(AND(Sheet1!AC236&gt;=6.3,Sheet1!AC236&lt;7),"D",IF(AND(Sheet1!AC236&gt;=5,Sheet1!AC236&lt;6.3),"E","?")))))</f>
        <v>?</v>
      </c>
      <c r="AD236" t="str">
        <f>IF(Sheet1!AD236&gt;=9,"A",IF(AND(Sheet1!AD236&gt;=8,Sheet1!AD236&lt;9),"B",IF(AND(Sheet1!AD236&gt;=7,Sheet1!AD236&lt;8),"C",IF(AND(Sheet1!AD236&gt;=6.3,Sheet1!AD236&lt;7),"D",IF(AND(Sheet1!AD236&gt;=5,Sheet1!AD236&lt;6.3),"E","?")))))</f>
        <v>?</v>
      </c>
      <c r="AE236" t="str">
        <f>IF(Sheet1!AE236&gt;=9,"A",IF(AND(Sheet1!AE236&gt;=8,Sheet1!AE236&lt;9),"B",IF(AND(Sheet1!AE236&gt;=7,Sheet1!AE236&lt;8),"C",IF(AND(Sheet1!AE236&gt;=6.3,Sheet1!AE236&lt;7),"D",IF(AND(Sheet1!AE236&gt;=5,Sheet1!AE236&lt;6.3),"E","?")))))</f>
        <v>D</v>
      </c>
      <c r="AF236" t="str">
        <f>IF(Sheet1!AF236&gt;=9,"A",IF(AND(Sheet1!AF236&gt;=8,Sheet1!AF236&lt;9),"B",IF(AND(Sheet1!AF236&gt;=7,Sheet1!AF236&lt;8),"C",IF(AND(Sheet1!AF236&gt;=6.3,Sheet1!AF236&lt;7),"D",IF(AND(Sheet1!AF236&gt;=5,Sheet1!AF236&lt;6.3),"E","?")))))</f>
        <v>C</v>
      </c>
      <c r="AG236" t="str">
        <f>IF(Sheet1!AG236&gt;=9,"A",IF(AND(Sheet1!AG236&gt;=8,Sheet1!AG236&lt;9),"B",IF(AND(Sheet1!AG236&gt;=7,Sheet1!AG236&lt;8),"C",IF(AND(Sheet1!AG236&gt;=6.3,Sheet1!AG236&lt;7),"D",IF(AND(Sheet1!AG236&gt;=5,Sheet1!AG236&lt;6.3),"E","?")))))</f>
        <v>?</v>
      </c>
      <c r="AH236" t="str">
        <f>IF(Sheet1!AH236&gt;=9,"A",IF(AND(Sheet1!AH236&gt;=8,Sheet1!AH236&lt;9),"B",IF(AND(Sheet1!AH236&gt;=7,Sheet1!AH236&lt;8),"C",IF(AND(Sheet1!AH236&gt;=6.3,Sheet1!AH236&lt;7),"D",IF(AND(Sheet1!AH236&gt;=5,Sheet1!AH236&lt;6.3),"E","?")))))</f>
        <v>?</v>
      </c>
      <c r="AI236" t="str">
        <f>IF(Sheet1!AI236&gt;=9,"A",IF(AND(Sheet1!AI236&gt;=8,Sheet1!AI236&lt;9),"B",IF(AND(Sheet1!AI236&gt;=7,Sheet1!AI236&lt;8),"C",IF(AND(Sheet1!AI236&gt;=6.3,Sheet1!AI236&lt;7),"D",IF(AND(Sheet1!AI236&gt;=5,Sheet1!AI236&lt;6.3),"E","?")))))</f>
        <v>D</v>
      </c>
      <c r="AJ236" t="str">
        <f>IF(Sheet1!AJ236&gt;=9,"A",IF(AND(Sheet1!AJ236&gt;=8,Sheet1!AJ236&lt;9),"B",IF(AND(Sheet1!AJ236&gt;=7,Sheet1!AJ236&lt;8),"C",IF(AND(Sheet1!AJ236&gt;=6.3,Sheet1!AJ236&lt;7),"D",IF(AND(Sheet1!AJ236&gt;=5,Sheet1!AJ236&lt;6.3),"E","?")))))</f>
        <v>D</v>
      </c>
      <c r="AK236" t="str">
        <f>IF(Sheet1!AK236&gt;=9,"A",IF(AND(Sheet1!AK236&gt;=8,Sheet1!AK236&lt;9),"B",IF(AND(Sheet1!AK236&gt;=7,Sheet1!AK236&lt;8),"C",IF(AND(Sheet1!AK236&gt;=6.3,Sheet1!AK236&lt;7),"D",IF(AND(Sheet1!AK236&gt;=5,Sheet1!AK236&lt;6.3),"E","?")))))</f>
        <v>D</v>
      </c>
      <c r="AL236" t="str">
        <f>IF(Sheet1!AL236&gt;=9,"A",IF(AND(Sheet1!AL236&gt;=8,Sheet1!AL236&lt;9),"B",IF(AND(Sheet1!AL236&gt;=7,Sheet1!AL236&lt;8),"C",IF(AND(Sheet1!AL236&gt;=6.3,Sheet1!AL236&lt;7),"D",IF(AND(Sheet1!AL236&gt;=5,Sheet1!AL236&lt;6.3),"E","?")))))</f>
        <v>?</v>
      </c>
      <c r="AM236" t="str">
        <f>IF(Sheet1!AM236&gt;=9,"A",IF(AND(Sheet1!AM236&gt;=8,Sheet1!AM236&lt;9),"B",IF(AND(Sheet1!AM236&gt;=7,Sheet1!AM236&lt;8),"C",IF(AND(Sheet1!AM236&gt;=6.3,Sheet1!AM236&lt;7),"D",IF(AND(Sheet1!AM236&gt;=5,Sheet1!AM236&lt;6.3),"E","?")))))</f>
        <v>E</v>
      </c>
      <c r="AN236" t="str">
        <f>IF(Sheet1!AN236&gt;=9,"A",IF(AND(Sheet1!AN236&gt;=8,Sheet1!AN236&lt;9),"B",IF(AND(Sheet1!AN236&gt;=7,Sheet1!AN236&lt;8),"C",IF(AND(Sheet1!AN236&gt;=6.3,Sheet1!AN236&lt;7),"D",IF(AND(Sheet1!AN236&gt;=5,Sheet1!AN236&lt;6.3),"E","?")))))</f>
        <v>D</v>
      </c>
      <c r="AO236" t="str">
        <f>IF(Sheet1!AO236&gt;=9,"A",IF(AND(Sheet1!AO236&gt;=8,Sheet1!AO236&lt;9),"B",IF(AND(Sheet1!AO236&gt;=7,Sheet1!AO236&lt;8),"C",IF(AND(Sheet1!AO236&gt;=6.3,Sheet1!AO236&lt;7),"D",IF(AND(Sheet1!AO236&gt;=5,Sheet1!AO236&lt;6.3),"E","?")))))</f>
        <v>C</v>
      </c>
      <c r="AP236" t="str">
        <f>IF(Sheet1!AP236&gt;=9,"A",IF(AND(Sheet1!AP236&gt;=8,Sheet1!AP236&lt;9),"B",IF(AND(Sheet1!AP236&gt;=7,Sheet1!AP236&lt;8),"C",IF(AND(Sheet1!AP236&gt;=6.3,Sheet1!AP236&lt;7),"D",IF(AND(Sheet1!AP236&gt;=5,Sheet1!AP236&lt;6.3),"E","?")))))</f>
        <v>E</v>
      </c>
      <c r="AQ236" t="str">
        <f>IF(Sheet1!AQ236&gt;=9,"A",IF(AND(Sheet1!AQ236&gt;=8,Sheet1!AQ236&lt;9),"B",IF(AND(Sheet1!AQ236&gt;=7,Sheet1!AQ236&lt;8),"C",IF(AND(Sheet1!AQ236&gt;=6.3,Sheet1!AQ236&lt;7),"D",IF(AND(Sheet1!AQ236&gt;=5,Sheet1!AQ236&lt;6.3),"E","?")))))</f>
        <v>C</v>
      </c>
      <c r="AR236" t="str">
        <f>IF(Sheet1!AR236&gt;=9,"A",IF(AND(Sheet1!AR236&gt;=8,Sheet1!AR236&lt;9),"B",IF(AND(Sheet1!AR236&gt;=7,Sheet1!AR236&lt;8),"C",IF(AND(Sheet1!AR236&gt;=6.3,Sheet1!AR236&lt;7),"D",IF(AND(Sheet1!AR236&gt;=5,Sheet1!AR236&lt;6.3),"E","?")))))</f>
        <v>?</v>
      </c>
      <c r="AS236" t="str">
        <f>IF(Sheet1!AS236&gt;=9,"A",IF(AND(Sheet1!AS236&gt;=8,Sheet1!AS236&lt;9),"B",IF(AND(Sheet1!AS236&gt;=7,Sheet1!AS236&lt;8),"C",IF(AND(Sheet1!AS236&gt;=6.3,Sheet1!AS236&lt;7),"D",IF(AND(Sheet1!AS236&gt;=5,Sheet1!AS236&lt;6.3),"E","?")))))</f>
        <v>E</v>
      </c>
      <c r="AT236" t="str">
        <f>IF(Sheet1!AT236&gt;=9,"A",IF(AND(Sheet1!AT236&gt;=8,Sheet1!AT236&lt;9),"B",IF(AND(Sheet1!AT236&gt;=7,Sheet1!AT236&lt;8),"C",IF(AND(Sheet1!AT236&gt;=6.3,Sheet1!AT236&lt;7),"D",IF(AND(Sheet1!AT236&gt;=5,Sheet1!AT236&lt;6.3),"E","?")))))</f>
        <v>C</v>
      </c>
      <c r="AU236" t="str">
        <f>IF(Sheet1!AU236&gt;=9,"A",IF(AND(Sheet1!AU236&gt;=8,Sheet1!AU236&lt;9),"B",IF(AND(Sheet1!AU236&gt;=7,Sheet1!AU236&lt;8),"C",IF(AND(Sheet1!AU236&gt;=6.3,Sheet1!AU236&lt;7),"D",IF(AND(Sheet1!AU236&gt;=5,Sheet1!AU236&lt;6.3),"E","?")))))</f>
        <v>E</v>
      </c>
      <c r="AV236" t="str">
        <f>IF(Sheet1!AV236&gt;=9,"A",IF(AND(Sheet1!AV236&gt;=8,Sheet1!AV236&lt;9),"B",IF(AND(Sheet1!AV236&gt;=7,Sheet1!AV236&lt;8),"C",IF(AND(Sheet1!AV236&gt;=6.3,Sheet1!AV236&lt;7),"D",IF(AND(Sheet1!AV236&gt;=5,Sheet1!AV236&lt;6.3),"E","?")))))</f>
        <v>E</v>
      </c>
      <c r="AW236" t="str">
        <f>IF(Sheet1!AW236&gt;=9,"A",IF(AND(Sheet1!AW236&gt;=8,Sheet1!AW236&lt;9),"B",IF(AND(Sheet1!AW236&gt;=7,Sheet1!AW236&lt;8),"C",IF(AND(Sheet1!AW236&gt;=6.3,Sheet1!AW236&lt;7),"D",IF(AND(Sheet1!AW236&gt;=5,Sheet1!AW236&lt;6.3),"E","?")))))</f>
        <v>D</v>
      </c>
      <c r="AX236" t="str">
        <f>IF(Sheet1!AX236&gt;=9,"A",IF(AND(Sheet1!AX236&gt;=8,Sheet1!AX236&lt;9),"B",IF(AND(Sheet1!AX236&gt;=7,Sheet1!AX236&lt;8),"C",IF(AND(Sheet1!AX236&gt;=6.3,Sheet1!AX236&lt;7),"D",IF(AND(Sheet1!AX236&gt;=5,Sheet1!AX236&lt;6.3),"E","?")))))</f>
        <v>?</v>
      </c>
      <c r="AY236" t="str">
        <f>IF(Sheet1!AY236&gt;=9,"A",IF(AND(Sheet1!AY236&gt;=8,Sheet1!AY236&lt;9),"B",IF(AND(Sheet1!AY236&gt;=7,Sheet1!AY236&lt;8),"C",IF(AND(Sheet1!AY236&gt;=6.3,Sheet1!AY236&lt;7),"D",IF(AND(Sheet1!AY236&gt;=5,Sheet1!AY236&lt;6.3),"E","?")))))</f>
        <v>?</v>
      </c>
      <c r="AZ236" t="str">
        <f>IF(Sheet1!AZ236=4,"Xuat Sac",IF(Sheet1!AZ236=3,"Gioi",IF(Sheet1!AZ236=2,"Kha",IF(Sheet1!AZ236=1,"Trung Binh","Khong Dat"))))</f>
        <v>Trung Binh</v>
      </c>
    </row>
    <row r="237" spans="1:52" x14ac:dyDescent="0.25">
      <c r="A237" t="str">
        <f>IF(Sheet1!A237&gt;=9,"A",IF(AND(Sheet1!A237&gt;=8,Sheet1!A237&lt;9),"B",IF(AND(Sheet1!A237&gt;=7,Sheet1!A237&lt;8),"C",IF(AND(Sheet1!A237&gt;=6.3,Sheet1!A237&lt;7),"D",IF(AND(Sheet1!A237&gt;=5,Sheet1!A237&lt;6.3),"E","?")))))</f>
        <v>B</v>
      </c>
      <c r="B237" t="str">
        <f>IF(Sheet1!B237&gt;=9,"A",IF(AND(Sheet1!B237&gt;=8,Sheet1!B237&lt;9),"B",IF(AND(Sheet1!B237&gt;=7,Sheet1!B237&lt;8),"C",IF(AND(Sheet1!B237&gt;=6.3,Sheet1!B237&lt;7),"D",IF(AND(Sheet1!B237&gt;=5,Sheet1!B237&lt;6.3),"E","?")))))</f>
        <v>C</v>
      </c>
      <c r="C237" t="str">
        <f>IF(Sheet1!C237&gt;=9,"A",IF(AND(Sheet1!C237&gt;=8,Sheet1!C237&lt;9),"B",IF(AND(Sheet1!C237&gt;=7,Sheet1!C237&lt;8),"C",IF(AND(Sheet1!C237&gt;=6.3,Sheet1!C237&lt;7),"D",IF(AND(Sheet1!C237&gt;=5,Sheet1!C237&lt;6.3),"E","?")))))</f>
        <v>A</v>
      </c>
      <c r="D237" t="str">
        <f>IF(Sheet1!D237&gt;=9,"A",IF(AND(Sheet1!D237&gt;=8,Sheet1!D237&lt;9),"B",IF(AND(Sheet1!D237&gt;=7,Sheet1!D237&lt;8),"C",IF(AND(Sheet1!D237&gt;=6.3,Sheet1!D237&lt;7),"D",IF(AND(Sheet1!D237&gt;=5,Sheet1!D237&lt;6.3),"E","?")))))</f>
        <v>D</v>
      </c>
      <c r="E237" t="str">
        <f>IF(Sheet1!E237&gt;=9,"A",IF(AND(Sheet1!E237&gt;=8,Sheet1!E237&lt;9),"B",IF(AND(Sheet1!E237&gt;=7,Sheet1!E237&lt;8),"C",IF(AND(Sheet1!E237&gt;=6.3,Sheet1!E237&lt;7),"D",IF(AND(Sheet1!E237&gt;=5,Sheet1!E237&lt;6.3),"E","?")))))</f>
        <v>D</v>
      </c>
      <c r="F237" t="str">
        <f>IF(Sheet1!F237&gt;=9,"A",IF(AND(Sheet1!F237&gt;=8,Sheet1!F237&lt;9),"B",IF(AND(Sheet1!F237&gt;=7,Sheet1!F237&lt;8),"C",IF(AND(Sheet1!F237&gt;=6.3,Sheet1!F237&lt;7),"D",IF(AND(Sheet1!F237&gt;=5,Sheet1!F237&lt;6.3),"E","?")))))</f>
        <v>E</v>
      </c>
      <c r="G237" t="str">
        <f>IF(Sheet1!G237&gt;=9,"A",IF(AND(Sheet1!G237&gt;=8,Sheet1!G237&lt;9),"B",IF(AND(Sheet1!G237&gt;=7,Sheet1!G237&lt;8),"C",IF(AND(Sheet1!G237&gt;=6.3,Sheet1!G237&lt;7),"D",IF(AND(Sheet1!G237&gt;=5,Sheet1!G237&lt;6.3),"E","?")))))</f>
        <v>E</v>
      </c>
      <c r="H237" t="str">
        <f>IF(Sheet1!H237&gt;=9,"A",IF(AND(Sheet1!H237&gt;=8,Sheet1!H237&lt;9),"B",IF(AND(Sheet1!H237&gt;=7,Sheet1!H237&lt;8),"C",IF(AND(Sheet1!H237&gt;=6.3,Sheet1!H237&lt;7),"D",IF(AND(Sheet1!H237&gt;=5,Sheet1!H237&lt;6.3),"E","?")))))</f>
        <v>C</v>
      </c>
      <c r="I237" t="str">
        <f>IF(Sheet1!I237&gt;=9,"A",IF(AND(Sheet1!I237&gt;=8,Sheet1!I237&lt;9),"B",IF(AND(Sheet1!I237&gt;=7,Sheet1!I237&lt;8),"C",IF(AND(Sheet1!I237&gt;=6.3,Sheet1!I237&lt;7),"D",IF(AND(Sheet1!I237&gt;=5,Sheet1!I237&lt;6.3),"E","?")))))</f>
        <v>A</v>
      </c>
      <c r="J237" t="str">
        <f>IF(Sheet1!J237&gt;=9,"A",IF(AND(Sheet1!J237&gt;=8,Sheet1!J237&lt;9),"B",IF(AND(Sheet1!J237&gt;=7,Sheet1!J237&lt;8),"C",IF(AND(Sheet1!J237&gt;=6.3,Sheet1!J237&lt;7),"D",IF(AND(Sheet1!J237&gt;=5,Sheet1!J237&lt;6.3),"E","?")))))</f>
        <v>C</v>
      </c>
      <c r="K237" t="str">
        <f>IF(Sheet1!K237&gt;=9,"A",IF(AND(Sheet1!K237&gt;=8,Sheet1!K237&lt;9),"B",IF(AND(Sheet1!K237&gt;=7,Sheet1!K237&lt;8),"C",IF(AND(Sheet1!K237&gt;=6.3,Sheet1!K237&lt;7),"D",IF(AND(Sheet1!K237&gt;=5,Sheet1!K237&lt;6.3),"E","?")))))</f>
        <v>?</v>
      </c>
      <c r="L237" t="str">
        <f>IF(Sheet1!L237&gt;=9,"A",IF(AND(Sheet1!L237&gt;=8,Sheet1!L237&lt;9),"B",IF(AND(Sheet1!L237&gt;=7,Sheet1!L237&lt;8),"C",IF(AND(Sheet1!L237&gt;=6.3,Sheet1!L237&lt;7),"D",IF(AND(Sheet1!L237&gt;=5,Sheet1!L237&lt;6.3),"E","?")))))</f>
        <v>C</v>
      </c>
      <c r="M237" t="str">
        <f>IF(Sheet1!M237&gt;=9,"A",IF(AND(Sheet1!M237&gt;=8,Sheet1!M237&lt;9),"B",IF(AND(Sheet1!M237&gt;=7,Sheet1!M237&lt;8),"C",IF(AND(Sheet1!M237&gt;=6.3,Sheet1!M237&lt;7),"D",IF(AND(Sheet1!M237&gt;=5,Sheet1!M237&lt;6.3),"E","?")))))</f>
        <v>E</v>
      </c>
      <c r="N237" t="str">
        <f>IF(Sheet1!N237&gt;=9,"A",IF(AND(Sheet1!N237&gt;=8,Sheet1!N237&lt;9),"B",IF(AND(Sheet1!N237&gt;=7,Sheet1!N237&lt;8),"C",IF(AND(Sheet1!N237&gt;=6.3,Sheet1!N237&lt;7),"D",IF(AND(Sheet1!N237&gt;=5,Sheet1!N237&lt;6.3),"E","?")))))</f>
        <v>C</v>
      </c>
      <c r="O237" t="str">
        <f>IF(Sheet1!O237&gt;=9,"A",IF(AND(Sheet1!O237&gt;=8,Sheet1!O237&lt;9),"B",IF(AND(Sheet1!O237&gt;=7,Sheet1!O237&lt;8),"C",IF(AND(Sheet1!O237&gt;=6.3,Sheet1!O237&lt;7),"D",IF(AND(Sheet1!O237&gt;=5,Sheet1!O237&lt;6.3),"E","?")))))</f>
        <v>C</v>
      </c>
      <c r="P237" t="str">
        <f>IF(Sheet1!P237&gt;=9,"A",IF(AND(Sheet1!P237&gt;=8,Sheet1!P237&lt;9),"B",IF(AND(Sheet1!P237&gt;=7,Sheet1!P237&lt;8),"C",IF(AND(Sheet1!P237&gt;=6.3,Sheet1!P237&lt;7),"D",IF(AND(Sheet1!P237&gt;=5,Sheet1!P237&lt;6.3),"E","?")))))</f>
        <v>E</v>
      </c>
      <c r="Q237" t="str">
        <f>IF(Sheet1!Q237&gt;=9,"A",IF(AND(Sheet1!Q237&gt;=8,Sheet1!Q237&lt;9),"B",IF(AND(Sheet1!Q237&gt;=7,Sheet1!Q237&lt;8),"C",IF(AND(Sheet1!Q237&gt;=6.3,Sheet1!Q237&lt;7),"D",IF(AND(Sheet1!Q237&gt;=5,Sheet1!Q237&lt;6.3),"E","?")))))</f>
        <v>C</v>
      </c>
      <c r="R237" t="str">
        <f>IF(Sheet1!R237&gt;=9,"A",IF(AND(Sheet1!R237&gt;=8,Sheet1!R237&lt;9),"B",IF(AND(Sheet1!R237&gt;=7,Sheet1!R237&lt;8),"C",IF(AND(Sheet1!R237&gt;=6.3,Sheet1!R237&lt;7),"D",IF(AND(Sheet1!R237&gt;=5,Sheet1!R237&lt;6.3),"E","?")))))</f>
        <v>D</v>
      </c>
      <c r="S237" t="str">
        <f>IF(Sheet1!S237&gt;=9,"A",IF(AND(Sheet1!S237&gt;=8,Sheet1!S237&lt;9),"B",IF(AND(Sheet1!S237&gt;=7,Sheet1!S237&lt;8),"C",IF(AND(Sheet1!S237&gt;=6.3,Sheet1!S237&lt;7),"D",IF(AND(Sheet1!S237&gt;=5,Sheet1!S237&lt;6.3),"E","?")))))</f>
        <v>C</v>
      </c>
      <c r="T237" t="str">
        <f>IF(Sheet1!T237&gt;=9,"A",IF(AND(Sheet1!T237&gt;=8,Sheet1!T237&lt;9),"B",IF(AND(Sheet1!T237&gt;=7,Sheet1!T237&lt;8),"C",IF(AND(Sheet1!T237&gt;=6.3,Sheet1!T237&lt;7),"D",IF(AND(Sheet1!T237&gt;=5,Sheet1!T237&lt;6.3),"E","?")))))</f>
        <v>C</v>
      </c>
      <c r="U237" t="str">
        <f>IF(Sheet1!U237&gt;=9,"A",IF(AND(Sheet1!U237&gt;=8,Sheet1!U237&lt;9),"B",IF(AND(Sheet1!U237&gt;=7,Sheet1!U237&lt;8),"C",IF(AND(Sheet1!U237&gt;=6.3,Sheet1!U237&lt;7),"D",IF(AND(Sheet1!U237&gt;=5,Sheet1!U237&lt;6.3),"E","?")))))</f>
        <v>E</v>
      </c>
      <c r="V237" t="str">
        <f>IF(Sheet1!V237&gt;=9,"A",IF(AND(Sheet1!V237&gt;=8,Sheet1!V237&lt;9),"B",IF(AND(Sheet1!V237&gt;=7,Sheet1!V237&lt;8),"C",IF(AND(Sheet1!V237&gt;=6.3,Sheet1!V237&lt;7),"D",IF(AND(Sheet1!V237&gt;=5,Sheet1!V237&lt;6.3),"E","?")))))</f>
        <v>E</v>
      </c>
      <c r="W237" t="str">
        <f>IF(Sheet1!W237&gt;=9,"A",IF(AND(Sheet1!W237&gt;=8,Sheet1!W237&lt;9),"B",IF(AND(Sheet1!W237&gt;=7,Sheet1!W237&lt;8),"C",IF(AND(Sheet1!W237&gt;=6.3,Sheet1!W237&lt;7),"D",IF(AND(Sheet1!W237&gt;=5,Sheet1!W237&lt;6.3),"E","?")))))</f>
        <v>?</v>
      </c>
      <c r="X237" t="str">
        <f>IF(Sheet1!X237&gt;=9,"A",IF(AND(Sheet1!X237&gt;=8,Sheet1!X237&lt;9),"B",IF(AND(Sheet1!X237&gt;=7,Sheet1!X237&lt;8),"C",IF(AND(Sheet1!X237&gt;=6.3,Sheet1!X237&lt;7),"D",IF(AND(Sheet1!X237&gt;=5,Sheet1!X237&lt;6.3),"E","?")))))</f>
        <v>E</v>
      </c>
      <c r="Y237" t="str">
        <f>IF(Sheet1!Y237&gt;=9,"A",IF(AND(Sheet1!Y237&gt;=8,Sheet1!Y237&lt;9),"B",IF(AND(Sheet1!Y237&gt;=7,Sheet1!Y237&lt;8),"C",IF(AND(Sheet1!Y237&gt;=6.3,Sheet1!Y237&lt;7),"D",IF(AND(Sheet1!Y237&gt;=5,Sheet1!Y237&lt;6.3),"E","?")))))</f>
        <v>?</v>
      </c>
      <c r="Z237" t="str">
        <f>IF(Sheet1!Z237&gt;=9,"A",IF(AND(Sheet1!Z237&gt;=8,Sheet1!Z237&lt;9),"B",IF(AND(Sheet1!Z237&gt;=7,Sheet1!Z237&lt;8),"C",IF(AND(Sheet1!Z237&gt;=6.3,Sheet1!Z237&lt;7),"D",IF(AND(Sheet1!Z237&gt;=5,Sheet1!Z237&lt;6.3),"E","?")))))</f>
        <v>?</v>
      </c>
      <c r="AA237" t="str">
        <f>IF(Sheet1!AA237&gt;=9,"A",IF(AND(Sheet1!AA237&gt;=8,Sheet1!AA237&lt;9),"B",IF(AND(Sheet1!AA237&gt;=7,Sheet1!AA237&lt;8),"C",IF(AND(Sheet1!AA237&gt;=6.3,Sheet1!AA237&lt;7),"D",IF(AND(Sheet1!AA237&gt;=5,Sheet1!AA237&lt;6.3),"E","?")))))</f>
        <v>?</v>
      </c>
      <c r="AB237" t="str">
        <f>IF(Sheet1!AB237&gt;=9,"A",IF(AND(Sheet1!AB237&gt;=8,Sheet1!AB237&lt;9),"B",IF(AND(Sheet1!AB237&gt;=7,Sheet1!AB237&lt;8),"C",IF(AND(Sheet1!AB237&gt;=6.3,Sheet1!AB237&lt;7),"D",IF(AND(Sheet1!AB237&gt;=5,Sheet1!AB237&lt;6.3),"E","?")))))</f>
        <v>D</v>
      </c>
      <c r="AC237" t="str">
        <f>IF(Sheet1!AC237&gt;=9,"A",IF(AND(Sheet1!AC237&gt;=8,Sheet1!AC237&lt;9),"B",IF(AND(Sheet1!AC237&gt;=7,Sheet1!AC237&lt;8),"C",IF(AND(Sheet1!AC237&gt;=6.3,Sheet1!AC237&lt;7),"D",IF(AND(Sheet1!AC237&gt;=5,Sheet1!AC237&lt;6.3),"E","?")))))</f>
        <v>E</v>
      </c>
      <c r="AD237" t="str">
        <f>IF(Sheet1!AD237&gt;=9,"A",IF(AND(Sheet1!AD237&gt;=8,Sheet1!AD237&lt;9),"B",IF(AND(Sheet1!AD237&gt;=7,Sheet1!AD237&lt;8),"C",IF(AND(Sheet1!AD237&gt;=6.3,Sheet1!AD237&lt;7),"D",IF(AND(Sheet1!AD237&gt;=5,Sheet1!AD237&lt;6.3),"E","?")))))</f>
        <v>?</v>
      </c>
      <c r="AE237" t="str">
        <f>IF(Sheet1!AE237&gt;=9,"A",IF(AND(Sheet1!AE237&gt;=8,Sheet1!AE237&lt;9),"B",IF(AND(Sheet1!AE237&gt;=7,Sheet1!AE237&lt;8),"C",IF(AND(Sheet1!AE237&gt;=6.3,Sheet1!AE237&lt;7),"D",IF(AND(Sheet1!AE237&gt;=5,Sheet1!AE237&lt;6.3),"E","?")))))</f>
        <v>D</v>
      </c>
      <c r="AF237" t="str">
        <f>IF(Sheet1!AF237&gt;=9,"A",IF(AND(Sheet1!AF237&gt;=8,Sheet1!AF237&lt;9),"B",IF(AND(Sheet1!AF237&gt;=7,Sheet1!AF237&lt;8),"C",IF(AND(Sheet1!AF237&gt;=6.3,Sheet1!AF237&lt;7),"D",IF(AND(Sheet1!AF237&gt;=5,Sheet1!AF237&lt;6.3),"E","?")))))</f>
        <v>?</v>
      </c>
      <c r="AG237" t="str">
        <f>IF(Sheet1!AG237&gt;=9,"A",IF(AND(Sheet1!AG237&gt;=8,Sheet1!AG237&lt;9),"B",IF(AND(Sheet1!AG237&gt;=7,Sheet1!AG237&lt;8),"C",IF(AND(Sheet1!AG237&gt;=6.3,Sheet1!AG237&lt;7),"D",IF(AND(Sheet1!AG237&gt;=5,Sheet1!AG237&lt;6.3),"E","?")))))</f>
        <v>D</v>
      </c>
      <c r="AH237" t="str">
        <f>IF(Sheet1!AH237&gt;=9,"A",IF(AND(Sheet1!AH237&gt;=8,Sheet1!AH237&lt;9),"B",IF(AND(Sheet1!AH237&gt;=7,Sheet1!AH237&lt;8),"C",IF(AND(Sheet1!AH237&gt;=6.3,Sheet1!AH237&lt;7),"D",IF(AND(Sheet1!AH237&gt;=5,Sheet1!AH237&lt;6.3),"E","?")))))</f>
        <v>D</v>
      </c>
      <c r="AI237" t="str">
        <f>IF(Sheet1!AI237&gt;=9,"A",IF(AND(Sheet1!AI237&gt;=8,Sheet1!AI237&lt;9),"B",IF(AND(Sheet1!AI237&gt;=7,Sheet1!AI237&lt;8),"C",IF(AND(Sheet1!AI237&gt;=6.3,Sheet1!AI237&lt;7),"D",IF(AND(Sheet1!AI237&gt;=5,Sheet1!AI237&lt;6.3),"E","?")))))</f>
        <v>D</v>
      </c>
      <c r="AJ237" t="str">
        <f>IF(Sheet1!AJ237&gt;=9,"A",IF(AND(Sheet1!AJ237&gt;=8,Sheet1!AJ237&lt;9),"B",IF(AND(Sheet1!AJ237&gt;=7,Sheet1!AJ237&lt;8),"C",IF(AND(Sheet1!AJ237&gt;=6.3,Sheet1!AJ237&lt;7),"D",IF(AND(Sheet1!AJ237&gt;=5,Sheet1!AJ237&lt;6.3),"E","?")))))</f>
        <v>?</v>
      </c>
      <c r="AK237" t="str">
        <f>IF(Sheet1!AK237&gt;=9,"A",IF(AND(Sheet1!AK237&gt;=8,Sheet1!AK237&lt;9),"B",IF(AND(Sheet1!AK237&gt;=7,Sheet1!AK237&lt;8),"C",IF(AND(Sheet1!AK237&gt;=6.3,Sheet1!AK237&lt;7),"D",IF(AND(Sheet1!AK237&gt;=5,Sheet1!AK237&lt;6.3),"E","?")))))</f>
        <v>E</v>
      </c>
      <c r="AL237" t="str">
        <f>IF(Sheet1!AL237&gt;=9,"A",IF(AND(Sheet1!AL237&gt;=8,Sheet1!AL237&lt;9),"B",IF(AND(Sheet1!AL237&gt;=7,Sheet1!AL237&lt;8),"C",IF(AND(Sheet1!AL237&gt;=6.3,Sheet1!AL237&lt;7),"D",IF(AND(Sheet1!AL237&gt;=5,Sheet1!AL237&lt;6.3),"E","?")))))</f>
        <v>?</v>
      </c>
      <c r="AM237" t="str">
        <f>IF(Sheet1!AM237&gt;=9,"A",IF(AND(Sheet1!AM237&gt;=8,Sheet1!AM237&lt;9),"B",IF(AND(Sheet1!AM237&gt;=7,Sheet1!AM237&lt;8),"C",IF(AND(Sheet1!AM237&gt;=6.3,Sheet1!AM237&lt;7),"D",IF(AND(Sheet1!AM237&gt;=5,Sheet1!AM237&lt;6.3),"E","?")))))</f>
        <v>E</v>
      </c>
      <c r="AN237" t="str">
        <f>IF(Sheet1!AN237&gt;=9,"A",IF(AND(Sheet1!AN237&gt;=8,Sheet1!AN237&lt;9),"B",IF(AND(Sheet1!AN237&gt;=7,Sheet1!AN237&lt;8),"C",IF(AND(Sheet1!AN237&gt;=6.3,Sheet1!AN237&lt;7),"D",IF(AND(Sheet1!AN237&gt;=5,Sheet1!AN237&lt;6.3),"E","?")))))</f>
        <v>D</v>
      </c>
      <c r="AO237" t="str">
        <f>IF(Sheet1!AO237&gt;=9,"A",IF(AND(Sheet1!AO237&gt;=8,Sheet1!AO237&lt;9),"B",IF(AND(Sheet1!AO237&gt;=7,Sheet1!AO237&lt;8),"C",IF(AND(Sheet1!AO237&gt;=6.3,Sheet1!AO237&lt;7),"D",IF(AND(Sheet1!AO237&gt;=5,Sheet1!AO237&lt;6.3),"E","?")))))</f>
        <v>?</v>
      </c>
      <c r="AP237" t="str">
        <f>IF(Sheet1!AP237&gt;=9,"A",IF(AND(Sheet1!AP237&gt;=8,Sheet1!AP237&lt;9),"B",IF(AND(Sheet1!AP237&gt;=7,Sheet1!AP237&lt;8),"C",IF(AND(Sheet1!AP237&gt;=6.3,Sheet1!AP237&lt;7),"D",IF(AND(Sheet1!AP237&gt;=5,Sheet1!AP237&lt;6.3),"E","?")))))</f>
        <v>D</v>
      </c>
      <c r="AQ237" t="str">
        <f>IF(Sheet1!AQ237&gt;=9,"A",IF(AND(Sheet1!AQ237&gt;=8,Sheet1!AQ237&lt;9),"B",IF(AND(Sheet1!AQ237&gt;=7,Sheet1!AQ237&lt;8),"C",IF(AND(Sheet1!AQ237&gt;=6.3,Sheet1!AQ237&lt;7),"D",IF(AND(Sheet1!AQ237&gt;=5,Sheet1!AQ237&lt;6.3),"E","?")))))</f>
        <v>C</v>
      </c>
      <c r="AR237" t="str">
        <f>IF(Sheet1!AR237&gt;=9,"A",IF(AND(Sheet1!AR237&gt;=8,Sheet1!AR237&lt;9),"B",IF(AND(Sheet1!AR237&gt;=7,Sheet1!AR237&lt;8),"C",IF(AND(Sheet1!AR237&gt;=6.3,Sheet1!AR237&lt;7),"D",IF(AND(Sheet1!AR237&gt;=5,Sheet1!AR237&lt;6.3),"E","?")))))</f>
        <v>E</v>
      </c>
      <c r="AS237" t="str">
        <f>IF(Sheet1!AS237&gt;=9,"A",IF(AND(Sheet1!AS237&gt;=8,Sheet1!AS237&lt;9),"B",IF(AND(Sheet1!AS237&gt;=7,Sheet1!AS237&lt;8),"C",IF(AND(Sheet1!AS237&gt;=6.3,Sheet1!AS237&lt;7),"D",IF(AND(Sheet1!AS237&gt;=5,Sheet1!AS237&lt;6.3),"E","?")))))</f>
        <v>E</v>
      </c>
      <c r="AT237" t="str">
        <f>IF(Sheet1!AT237&gt;=9,"A",IF(AND(Sheet1!AT237&gt;=8,Sheet1!AT237&lt;9),"B",IF(AND(Sheet1!AT237&gt;=7,Sheet1!AT237&lt;8),"C",IF(AND(Sheet1!AT237&gt;=6.3,Sheet1!AT237&lt;7),"D",IF(AND(Sheet1!AT237&gt;=5,Sheet1!AT237&lt;6.3),"E","?")))))</f>
        <v>E</v>
      </c>
      <c r="AU237" t="str">
        <f>IF(Sheet1!AU237&gt;=9,"A",IF(AND(Sheet1!AU237&gt;=8,Sheet1!AU237&lt;9),"B",IF(AND(Sheet1!AU237&gt;=7,Sheet1!AU237&lt;8),"C",IF(AND(Sheet1!AU237&gt;=6.3,Sheet1!AU237&lt;7),"D",IF(AND(Sheet1!AU237&gt;=5,Sheet1!AU237&lt;6.3),"E","?")))))</f>
        <v>E</v>
      </c>
      <c r="AV237" t="str">
        <f>IF(Sheet1!AV237&gt;=9,"A",IF(AND(Sheet1!AV237&gt;=8,Sheet1!AV237&lt;9),"B",IF(AND(Sheet1!AV237&gt;=7,Sheet1!AV237&lt;8),"C",IF(AND(Sheet1!AV237&gt;=6.3,Sheet1!AV237&lt;7),"D",IF(AND(Sheet1!AV237&gt;=5,Sheet1!AV237&lt;6.3),"E","?")))))</f>
        <v>?</v>
      </c>
      <c r="AW237" t="str">
        <f>IF(Sheet1!AW237&gt;=9,"A",IF(AND(Sheet1!AW237&gt;=8,Sheet1!AW237&lt;9),"B",IF(AND(Sheet1!AW237&gt;=7,Sheet1!AW237&lt;8),"C",IF(AND(Sheet1!AW237&gt;=6.3,Sheet1!AW237&lt;7),"D",IF(AND(Sheet1!AW237&gt;=5,Sheet1!AW237&lt;6.3),"E","?")))))</f>
        <v>?</v>
      </c>
      <c r="AX237" t="str">
        <f>IF(Sheet1!AX237&gt;=9,"A",IF(AND(Sheet1!AX237&gt;=8,Sheet1!AX237&lt;9),"B",IF(AND(Sheet1!AX237&gt;=7,Sheet1!AX237&lt;8),"C",IF(AND(Sheet1!AX237&gt;=6.3,Sheet1!AX237&lt;7),"D",IF(AND(Sheet1!AX237&gt;=5,Sheet1!AX237&lt;6.3),"E","?")))))</f>
        <v>E</v>
      </c>
      <c r="AY237" t="str">
        <f>IF(Sheet1!AY237&gt;=9,"A",IF(AND(Sheet1!AY237&gt;=8,Sheet1!AY237&lt;9),"B",IF(AND(Sheet1!AY237&gt;=7,Sheet1!AY237&lt;8),"C",IF(AND(Sheet1!AY237&gt;=6.3,Sheet1!AY237&lt;7),"D",IF(AND(Sheet1!AY237&gt;=5,Sheet1!AY237&lt;6.3),"E","?")))))</f>
        <v>?</v>
      </c>
      <c r="AZ237" t="str">
        <f>IF(Sheet1!AZ237=4,"Xuat Sac",IF(Sheet1!AZ237=3,"Gioi",IF(Sheet1!AZ237=2,"Kha",IF(Sheet1!AZ237=1,"Trung Binh","Khong Dat"))))</f>
        <v>Trung Binh</v>
      </c>
    </row>
    <row r="238" spans="1:52" x14ac:dyDescent="0.25">
      <c r="A238" t="str">
        <f>IF(Sheet1!A238&gt;=9,"A",IF(AND(Sheet1!A238&gt;=8,Sheet1!A238&lt;9),"B",IF(AND(Sheet1!A238&gt;=7,Sheet1!A238&lt;8),"C",IF(AND(Sheet1!A238&gt;=6.3,Sheet1!A238&lt;7),"D",IF(AND(Sheet1!A238&gt;=5,Sheet1!A238&lt;6.3),"E","?")))))</f>
        <v>E</v>
      </c>
      <c r="B238" t="str">
        <f>IF(Sheet1!B238&gt;=9,"A",IF(AND(Sheet1!B238&gt;=8,Sheet1!B238&lt;9),"B",IF(AND(Sheet1!B238&gt;=7,Sheet1!B238&lt;8),"C",IF(AND(Sheet1!B238&gt;=6.3,Sheet1!B238&lt;7),"D",IF(AND(Sheet1!B238&gt;=5,Sheet1!B238&lt;6.3),"E","?")))))</f>
        <v>E</v>
      </c>
      <c r="C238" t="str">
        <f>IF(Sheet1!C238&gt;=9,"A",IF(AND(Sheet1!C238&gt;=8,Sheet1!C238&lt;9),"B",IF(AND(Sheet1!C238&gt;=7,Sheet1!C238&lt;8),"C",IF(AND(Sheet1!C238&gt;=6.3,Sheet1!C238&lt;7),"D",IF(AND(Sheet1!C238&gt;=5,Sheet1!C238&lt;6.3),"E","?")))))</f>
        <v>D</v>
      </c>
      <c r="D238" t="str">
        <f>IF(Sheet1!D238&gt;=9,"A",IF(AND(Sheet1!D238&gt;=8,Sheet1!D238&lt;9),"B",IF(AND(Sheet1!D238&gt;=7,Sheet1!D238&lt;8),"C",IF(AND(Sheet1!D238&gt;=6.3,Sheet1!D238&lt;7),"D",IF(AND(Sheet1!D238&gt;=5,Sheet1!D238&lt;6.3),"E","?")))))</f>
        <v>C</v>
      </c>
      <c r="E238" t="str">
        <f>IF(Sheet1!E238&gt;=9,"A",IF(AND(Sheet1!E238&gt;=8,Sheet1!E238&lt;9),"B",IF(AND(Sheet1!E238&gt;=7,Sheet1!E238&lt;8),"C",IF(AND(Sheet1!E238&gt;=6.3,Sheet1!E238&lt;7),"D",IF(AND(Sheet1!E238&gt;=5,Sheet1!E238&lt;6.3),"E","?")))))</f>
        <v>C</v>
      </c>
      <c r="F238" t="str">
        <f>IF(Sheet1!F238&gt;=9,"A",IF(AND(Sheet1!F238&gt;=8,Sheet1!F238&lt;9),"B",IF(AND(Sheet1!F238&gt;=7,Sheet1!F238&lt;8),"C",IF(AND(Sheet1!F238&gt;=6.3,Sheet1!F238&lt;7),"D",IF(AND(Sheet1!F238&gt;=5,Sheet1!F238&lt;6.3),"E","?")))))</f>
        <v>A</v>
      </c>
      <c r="G238" t="str">
        <f>IF(Sheet1!G238&gt;=9,"A",IF(AND(Sheet1!G238&gt;=8,Sheet1!G238&lt;9),"B",IF(AND(Sheet1!G238&gt;=7,Sheet1!G238&lt;8),"C",IF(AND(Sheet1!G238&gt;=6.3,Sheet1!G238&lt;7),"D",IF(AND(Sheet1!G238&gt;=5,Sheet1!G238&lt;6.3),"E","?")))))</f>
        <v>B</v>
      </c>
      <c r="H238" t="str">
        <f>IF(Sheet1!H238&gt;=9,"A",IF(AND(Sheet1!H238&gt;=8,Sheet1!H238&lt;9),"B",IF(AND(Sheet1!H238&gt;=7,Sheet1!H238&lt;8),"C",IF(AND(Sheet1!H238&gt;=6.3,Sheet1!H238&lt;7),"D",IF(AND(Sheet1!H238&gt;=5,Sheet1!H238&lt;6.3),"E","?")))))</f>
        <v>C</v>
      </c>
      <c r="I238" t="str">
        <f>IF(Sheet1!I238&gt;=9,"A",IF(AND(Sheet1!I238&gt;=8,Sheet1!I238&lt;9),"B",IF(AND(Sheet1!I238&gt;=7,Sheet1!I238&lt;8),"C",IF(AND(Sheet1!I238&gt;=6.3,Sheet1!I238&lt;7),"D",IF(AND(Sheet1!I238&gt;=5,Sheet1!I238&lt;6.3),"E","?")))))</f>
        <v>D</v>
      </c>
      <c r="J238" t="str">
        <f>IF(Sheet1!J238&gt;=9,"A",IF(AND(Sheet1!J238&gt;=8,Sheet1!J238&lt;9),"B",IF(AND(Sheet1!J238&gt;=7,Sheet1!J238&lt;8),"C",IF(AND(Sheet1!J238&gt;=6.3,Sheet1!J238&lt;7),"D",IF(AND(Sheet1!J238&gt;=5,Sheet1!J238&lt;6.3),"E","?")))))</f>
        <v>A</v>
      </c>
      <c r="K238" t="str">
        <f>IF(Sheet1!K238&gt;=9,"A",IF(AND(Sheet1!K238&gt;=8,Sheet1!K238&lt;9),"B",IF(AND(Sheet1!K238&gt;=7,Sheet1!K238&lt;8),"C",IF(AND(Sheet1!K238&gt;=6.3,Sheet1!K238&lt;7),"D",IF(AND(Sheet1!K238&gt;=5,Sheet1!K238&lt;6.3),"E","?")))))</f>
        <v>?</v>
      </c>
      <c r="L238" t="str">
        <f>IF(Sheet1!L238&gt;=9,"A",IF(AND(Sheet1!L238&gt;=8,Sheet1!L238&lt;9),"B",IF(AND(Sheet1!L238&gt;=7,Sheet1!L238&lt;8),"C",IF(AND(Sheet1!L238&gt;=6.3,Sheet1!L238&lt;7),"D",IF(AND(Sheet1!L238&gt;=5,Sheet1!L238&lt;6.3),"E","?")))))</f>
        <v>E</v>
      </c>
      <c r="M238" t="str">
        <f>IF(Sheet1!M238&gt;=9,"A",IF(AND(Sheet1!M238&gt;=8,Sheet1!M238&lt;9),"B",IF(AND(Sheet1!M238&gt;=7,Sheet1!M238&lt;8),"C",IF(AND(Sheet1!M238&gt;=6.3,Sheet1!M238&lt;7),"D",IF(AND(Sheet1!M238&gt;=5,Sheet1!M238&lt;6.3),"E","?")))))</f>
        <v>D</v>
      </c>
      <c r="N238" t="str">
        <f>IF(Sheet1!N238&gt;=9,"A",IF(AND(Sheet1!N238&gt;=8,Sheet1!N238&lt;9),"B",IF(AND(Sheet1!N238&gt;=7,Sheet1!N238&lt;8),"C",IF(AND(Sheet1!N238&gt;=6.3,Sheet1!N238&lt;7),"D",IF(AND(Sheet1!N238&gt;=5,Sheet1!N238&lt;6.3),"E","?")))))</f>
        <v>E</v>
      </c>
      <c r="O238" t="str">
        <f>IF(Sheet1!O238&gt;=9,"A",IF(AND(Sheet1!O238&gt;=8,Sheet1!O238&lt;9),"B",IF(AND(Sheet1!O238&gt;=7,Sheet1!O238&lt;8),"C",IF(AND(Sheet1!O238&gt;=6.3,Sheet1!O238&lt;7),"D",IF(AND(Sheet1!O238&gt;=5,Sheet1!O238&lt;6.3),"E","?")))))</f>
        <v>?</v>
      </c>
      <c r="P238" t="str">
        <f>IF(Sheet1!P238&gt;=9,"A",IF(AND(Sheet1!P238&gt;=8,Sheet1!P238&lt;9),"B",IF(AND(Sheet1!P238&gt;=7,Sheet1!P238&lt;8),"C",IF(AND(Sheet1!P238&gt;=6.3,Sheet1!P238&lt;7),"D",IF(AND(Sheet1!P238&gt;=5,Sheet1!P238&lt;6.3),"E","?")))))</f>
        <v>D</v>
      </c>
      <c r="Q238" t="str">
        <f>IF(Sheet1!Q238&gt;=9,"A",IF(AND(Sheet1!Q238&gt;=8,Sheet1!Q238&lt;9),"B",IF(AND(Sheet1!Q238&gt;=7,Sheet1!Q238&lt;8),"C",IF(AND(Sheet1!Q238&gt;=6.3,Sheet1!Q238&lt;7),"D",IF(AND(Sheet1!Q238&gt;=5,Sheet1!Q238&lt;6.3),"E","?")))))</f>
        <v>D</v>
      </c>
      <c r="R238" t="str">
        <f>IF(Sheet1!R238&gt;=9,"A",IF(AND(Sheet1!R238&gt;=8,Sheet1!R238&lt;9),"B",IF(AND(Sheet1!R238&gt;=7,Sheet1!R238&lt;8),"C",IF(AND(Sheet1!R238&gt;=6.3,Sheet1!R238&lt;7),"D",IF(AND(Sheet1!R238&gt;=5,Sheet1!R238&lt;6.3),"E","?")))))</f>
        <v>E</v>
      </c>
      <c r="S238" t="str">
        <f>IF(Sheet1!S238&gt;=9,"A",IF(AND(Sheet1!S238&gt;=8,Sheet1!S238&lt;9),"B",IF(AND(Sheet1!S238&gt;=7,Sheet1!S238&lt;8),"C",IF(AND(Sheet1!S238&gt;=6.3,Sheet1!S238&lt;7),"D",IF(AND(Sheet1!S238&gt;=5,Sheet1!S238&lt;6.3),"E","?")))))</f>
        <v>E</v>
      </c>
      <c r="T238" t="str">
        <f>IF(Sheet1!T238&gt;=9,"A",IF(AND(Sheet1!T238&gt;=8,Sheet1!T238&lt;9),"B",IF(AND(Sheet1!T238&gt;=7,Sheet1!T238&lt;8),"C",IF(AND(Sheet1!T238&gt;=6.3,Sheet1!T238&lt;7),"D",IF(AND(Sheet1!T238&gt;=5,Sheet1!T238&lt;6.3),"E","?")))))</f>
        <v>D</v>
      </c>
      <c r="U238" t="str">
        <f>IF(Sheet1!U238&gt;=9,"A",IF(AND(Sheet1!U238&gt;=8,Sheet1!U238&lt;9),"B",IF(AND(Sheet1!U238&gt;=7,Sheet1!U238&lt;8),"C",IF(AND(Sheet1!U238&gt;=6.3,Sheet1!U238&lt;7),"D",IF(AND(Sheet1!U238&gt;=5,Sheet1!U238&lt;6.3),"E","?")))))</f>
        <v>C</v>
      </c>
      <c r="V238" t="str">
        <f>IF(Sheet1!V238&gt;=9,"A",IF(AND(Sheet1!V238&gt;=8,Sheet1!V238&lt;9),"B",IF(AND(Sheet1!V238&gt;=7,Sheet1!V238&lt;8),"C",IF(AND(Sheet1!V238&gt;=6.3,Sheet1!V238&lt;7),"D",IF(AND(Sheet1!V238&gt;=5,Sheet1!V238&lt;6.3),"E","?")))))</f>
        <v>?</v>
      </c>
      <c r="W238" t="str">
        <f>IF(Sheet1!W238&gt;=9,"A",IF(AND(Sheet1!W238&gt;=8,Sheet1!W238&lt;9),"B",IF(AND(Sheet1!W238&gt;=7,Sheet1!W238&lt;8),"C",IF(AND(Sheet1!W238&gt;=6.3,Sheet1!W238&lt;7),"D",IF(AND(Sheet1!W238&gt;=5,Sheet1!W238&lt;6.3),"E","?")))))</f>
        <v>D</v>
      </c>
      <c r="X238" t="str">
        <f>IF(Sheet1!X238&gt;=9,"A",IF(AND(Sheet1!X238&gt;=8,Sheet1!X238&lt;9),"B",IF(AND(Sheet1!X238&gt;=7,Sheet1!X238&lt;8),"C",IF(AND(Sheet1!X238&gt;=6.3,Sheet1!X238&lt;7),"D",IF(AND(Sheet1!X238&gt;=5,Sheet1!X238&lt;6.3),"E","?")))))</f>
        <v>D</v>
      </c>
      <c r="Y238" t="str">
        <f>IF(Sheet1!Y238&gt;=9,"A",IF(AND(Sheet1!Y238&gt;=8,Sheet1!Y238&lt;9),"B",IF(AND(Sheet1!Y238&gt;=7,Sheet1!Y238&lt;8),"C",IF(AND(Sheet1!Y238&gt;=6.3,Sheet1!Y238&lt;7),"D",IF(AND(Sheet1!Y238&gt;=5,Sheet1!Y238&lt;6.3),"E","?")))))</f>
        <v>C</v>
      </c>
      <c r="Z238" t="str">
        <f>IF(Sheet1!Z238&gt;=9,"A",IF(AND(Sheet1!Z238&gt;=8,Sheet1!Z238&lt;9),"B",IF(AND(Sheet1!Z238&gt;=7,Sheet1!Z238&lt;8),"C",IF(AND(Sheet1!Z238&gt;=6.3,Sheet1!Z238&lt;7),"D",IF(AND(Sheet1!Z238&gt;=5,Sheet1!Z238&lt;6.3),"E","?")))))</f>
        <v>E</v>
      </c>
      <c r="AA238" t="str">
        <f>IF(Sheet1!AA238&gt;=9,"A",IF(AND(Sheet1!AA238&gt;=8,Sheet1!AA238&lt;9),"B",IF(AND(Sheet1!AA238&gt;=7,Sheet1!AA238&lt;8),"C",IF(AND(Sheet1!AA238&gt;=6.3,Sheet1!AA238&lt;7),"D",IF(AND(Sheet1!AA238&gt;=5,Sheet1!AA238&lt;6.3),"E","?")))))</f>
        <v>E</v>
      </c>
      <c r="AB238" t="str">
        <f>IF(Sheet1!AB238&gt;=9,"A",IF(AND(Sheet1!AB238&gt;=8,Sheet1!AB238&lt;9),"B",IF(AND(Sheet1!AB238&gt;=7,Sheet1!AB238&lt;8),"C",IF(AND(Sheet1!AB238&gt;=6.3,Sheet1!AB238&lt;7),"D",IF(AND(Sheet1!AB238&gt;=5,Sheet1!AB238&lt;6.3),"E","?")))))</f>
        <v>E</v>
      </c>
      <c r="AC238" t="str">
        <f>IF(Sheet1!AC238&gt;=9,"A",IF(AND(Sheet1!AC238&gt;=8,Sheet1!AC238&lt;9),"B",IF(AND(Sheet1!AC238&gt;=7,Sheet1!AC238&lt;8),"C",IF(AND(Sheet1!AC238&gt;=6.3,Sheet1!AC238&lt;7),"D",IF(AND(Sheet1!AC238&gt;=5,Sheet1!AC238&lt;6.3),"E","?")))))</f>
        <v>D</v>
      </c>
      <c r="AD238" t="str">
        <f>IF(Sheet1!AD238&gt;=9,"A",IF(AND(Sheet1!AD238&gt;=8,Sheet1!AD238&lt;9),"B",IF(AND(Sheet1!AD238&gt;=7,Sheet1!AD238&lt;8),"C",IF(AND(Sheet1!AD238&gt;=6.3,Sheet1!AD238&lt;7),"D",IF(AND(Sheet1!AD238&gt;=5,Sheet1!AD238&lt;6.3),"E","?")))))</f>
        <v>?</v>
      </c>
      <c r="AE238" t="str">
        <f>IF(Sheet1!AE238&gt;=9,"A",IF(AND(Sheet1!AE238&gt;=8,Sheet1!AE238&lt;9),"B",IF(AND(Sheet1!AE238&gt;=7,Sheet1!AE238&lt;8),"C",IF(AND(Sheet1!AE238&gt;=6.3,Sheet1!AE238&lt;7),"D",IF(AND(Sheet1!AE238&gt;=5,Sheet1!AE238&lt;6.3),"E","?")))))</f>
        <v>E</v>
      </c>
      <c r="AF238" t="str">
        <f>IF(Sheet1!AF238&gt;=9,"A",IF(AND(Sheet1!AF238&gt;=8,Sheet1!AF238&lt;9),"B",IF(AND(Sheet1!AF238&gt;=7,Sheet1!AF238&lt;8),"C",IF(AND(Sheet1!AF238&gt;=6.3,Sheet1!AF238&lt;7),"D",IF(AND(Sheet1!AF238&gt;=5,Sheet1!AF238&lt;6.3),"E","?")))))</f>
        <v>C</v>
      </c>
      <c r="AG238" t="str">
        <f>IF(Sheet1!AG238&gt;=9,"A",IF(AND(Sheet1!AG238&gt;=8,Sheet1!AG238&lt;9),"B",IF(AND(Sheet1!AG238&gt;=7,Sheet1!AG238&lt;8),"C",IF(AND(Sheet1!AG238&gt;=6.3,Sheet1!AG238&lt;7),"D",IF(AND(Sheet1!AG238&gt;=5,Sheet1!AG238&lt;6.3),"E","?")))))</f>
        <v>E</v>
      </c>
      <c r="AH238" t="str">
        <f>IF(Sheet1!AH238&gt;=9,"A",IF(AND(Sheet1!AH238&gt;=8,Sheet1!AH238&lt;9),"B",IF(AND(Sheet1!AH238&gt;=7,Sheet1!AH238&lt;8),"C",IF(AND(Sheet1!AH238&gt;=6.3,Sheet1!AH238&lt;7),"D",IF(AND(Sheet1!AH238&gt;=5,Sheet1!AH238&lt;6.3),"E","?")))))</f>
        <v>D</v>
      </c>
      <c r="AI238" t="str">
        <f>IF(Sheet1!AI238&gt;=9,"A",IF(AND(Sheet1!AI238&gt;=8,Sheet1!AI238&lt;9),"B",IF(AND(Sheet1!AI238&gt;=7,Sheet1!AI238&lt;8),"C",IF(AND(Sheet1!AI238&gt;=6.3,Sheet1!AI238&lt;7),"D",IF(AND(Sheet1!AI238&gt;=5,Sheet1!AI238&lt;6.3),"E","?")))))</f>
        <v>?</v>
      </c>
      <c r="AJ238" t="str">
        <f>IF(Sheet1!AJ238&gt;=9,"A",IF(AND(Sheet1!AJ238&gt;=8,Sheet1!AJ238&lt;9),"B",IF(AND(Sheet1!AJ238&gt;=7,Sheet1!AJ238&lt;8),"C",IF(AND(Sheet1!AJ238&gt;=6.3,Sheet1!AJ238&lt;7),"D",IF(AND(Sheet1!AJ238&gt;=5,Sheet1!AJ238&lt;6.3),"E","?")))))</f>
        <v>D</v>
      </c>
      <c r="AK238" t="str">
        <f>IF(Sheet1!AK238&gt;=9,"A",IF(AND(Sheet1!AK238&gt;=8,Sheet1!AK238&lt;9),"B",IF(AND(Sheet1!AK238&gt;=7,Sheet1!AK238&lt;8),"C",IF(AND(Sheet1!AK238&gt;=6.3,Sheet1!AK238&lt;7),"D",IF(AND(Sheet1!AK238&gt;=5,Sheet1!AK238&lt;6.3),"E","?")))))</f>
        <v>D</v>
      </c>
      <c r="AL238" t="str">
        <f>IF(Sheet1!AL238&gt;=9,"A",IF(AND(Sheet1!AL238&gt;=8,Sheet1!AL238&lt;9),"B",IF(AND(Sheet1!AL238&gt;=7,Sheet1!AL238&lt;8),"C",IF(AND(Sheet1!AL238&gt;=6.3,Sheet1!AL238&lt;7),"D",IF(AND(Sheet1!AL238&gt;=5,Sheet1!AL238&lt;6.3),"E","?")))))</f>
        <v>E</v>
      </c>
      <c r="AM238" t="str">
        <f>IF(Sheet1!AM238&gt;=9,"A",IF(AND(Sheet1!AM238&gt;=8,Sheet1!AM238&lt;9),"B",IF(AND(Sheet1!AM238&gt;=7,Sheet1!AM238&lt;8),"C",IF(AND(Sheet1!AM238&gt;=6.3,Sheet1!AM238&lt;7),"D",IF(AND(Sheet1!AM238&gt;=5,Sheet1!AM238&lt;6.3),"E","?")))))</f>
        <v>C</v>
      </c>
      <c r="AN238" t="str">
        <f>IF(Sheet1!AN238&gt;=9,"A",IF(AND(Sheet1!AN238&gt;=8,Sheet1!AN238&lt;9),"B",IF(AND(Sheet1!AN238&gt;=7,Sheet1!AN238&lt;8),"C",IF(AND(Sheet1!AN238&gt;=6.3,Sheet1!AN238&lt;7),"D",IF(AND(Sheet1!AN238&gt;=5,Sheet1!AN238&lt;6.3),"E","?")))))</f>
        <v>E</v>
      </c>
      <c r="AO238" t="str">
        <f>IF(Sheet1!AO238&gt;=9,"A",IF(AND(Sheet1!AO238&gt;=8,Sheet1!AO238&lt;9),"B",IF(AND(Sheet1!AO238&gt;=7,Sheet1!AO238&lt;8),"C",IF(AND(Sheet1!AO238&gt;=6.3,Sheet1!AO238&lt;7),"D",IF(AND(Sheet1!AO238&gt;=5,Sheet1!AO238&lt;6.3),"E","?")))))</f>
        <v>E</v>
      </c>
      <c r="AP238" t="str">
        <f>IF(Sheet1!AP238&gt;=9,"A",IF(AND(Sheet1!AP238&gt;=8,Sheet1!AP238&lt;9),"B",IF(AND(Sheet1!AP238&gt;=7,Sheet1!AP238&lt;8),"C",IF(AND(Sheet1!AP238&gt;=6.3,Sheet1!AP238&lt;7),"D",IF(AND(Sheet1!AP238&gt;=5,Sheet1!AP238&lt;6.3),"E","?")))))</f>
        <v>?</v>
      </c>
      <c r="AQ238" t="str">
        <f>IF(Sheet1!AQ238&gt;=9,"A",IF(AND(Sheet1!AQ238&gt;=8,Sheet1!AQ238&lt;9),"B",IF(AND(Sheet1!AQ238&gt;=7,Sheet1!AQ238&lt;8),"C",IF(AND(Sheet1!AQ238&gt;=6.3,Sheet1!AQ238&lt;7),"D",IF(AND(Sheet1!AQ238&gt;=5,Sheet1!AQ238&lt;6.3),"E","?")))))</f>
        <v>E</v>
      </c>
      <c r="AR238" t="str">
        <f>IF(Sheet1!AR238&gt;=9,"A",IF(AND(Sheet1!AR238&gt;=8,Sheet1!AR238&lt;9),"B",IF(AND(Sheet1!AR238&gt;=7,Sheet1!AR238&lt;8),"C",IF(AND(Sheet1!AR238&gt;=6.3,Sheet1!AR238&lt;7),"D",IF(AND(Sheet1!AR238&gt;=5,Sheet1!AR238&lt;6.3),"E","?")))))</f>
        <v>E</v>
      </c>
      <c r="AS238" t="str">
        <f>IF(Sheet1!AS238&gt;=9,"A",IF(AND(Sheet1!AS238&gt;=8,Sheet1!AS238&lt;9),"B",IF(AND(Sheet1!AS238&gt;=7,Sheet1!AS238&lt;8),"C",IF(AND(Sheet1!AS238&gt;=6.3,Sheet1!AS238&lt;7),"D",IF(AND(Sheet1!AS238&gt;=5,Sheet1!AS238&lt;6.3),"E","?")))))</f>
        <v>D</v>
      </c>
      <c r="AT238" t="str">
        <f>IF(Sheet1!AT238&gt;=9,"A",IF(AND(Sheet1!AT238&gt;=8,Sheet1!AT238&lt;9),"B",IF(AND(Sheet1!AT238&gt;=7,Sheet1!AT238&lt;8),"C",IF(AND(Sheet1!AT238&gt;=6.3,Sheet1!AT238&lt;7),"D",IF(AND(Sheet1!AT238&gt;=5,Sheet1!AT238&lt;6.3),"E","?")))))</f>
        <v>E</v>
      </c>
      <c r="AU238" t="str">
        <f>IF(Sheet1!AU238&gt;=9,"A",IF(AND(Sheet1!AU238&gt;=8,Sheet1!AU238&lt;9),"B",IF(AND(Sheet1!AU238&gt;=7,Sheet1!AU238&lt;8),"C",IF(AND(Sheet1!AU238&gt;=6.3,Sheet1!AU238&lt;7),"D",IF(AND(Sheet1!AU238&gt;=5,Sheet1!AU238&lt;6.3),"E","?")))))</f>
        <v>D</v>
      </c>
      <c r="AV238" t="str">
        <f>IF(Sheet1!AV238&gt;=9,"A",IF(AND(Sheet1!AV238&gt;=8,Sheet1!AV238&lt;9),"B",IF(AND(Sheet1!AV238&gt;=7,Sheet1!AV238&lt;8),"C",IF(AND(Sheet1!AV238&gt;=6.3,Sheet1!AV238&lt;7),"D",IF(AND(Sheet1!AV238&gt;=5,Sheet1!AV238&lt;6.3),"E","?")))))</f>
        <v>E</v>
      </c>
      <c r="AW238" t="str">
        <f>IF(Sheet1!AW238&gt;=9,"A",IF(AND(Sheet1!AW238&gt;=8,Sheet1!AW238&lt;9),"B",IF(AND(Sheet1!AW238&gt;=7,Sheet1!AW238&lt;8),"C",IF(AND(Sheet1!AW238&gt;=6.3,Sheet1!AW238&lt;7),"D",IF(AND(Sheet1!AW238&gt;=5,Sheet1!AW238&lt;6.3),"E","?")))))</f>
        <v>E</v>
      </c>
      <c r="AX238" t="str">
        <f>IF(Sheet1!AX238&gt;=9,"A",IF(AND(Sheet1!AX238&gt;=8,Sheet1!AX238&lt;9),"B",IF(AND(Sheet1!AX238&gt;=7,Sheet1!AX238&lt;8),"C",IF(AND(Sheet1!AX238&gt;=6.3,Sheet1!AX238&lt;7),"D",IF(AND(Sheet1!AX238&gt;=5,Sheet1!AX238&lt;6.3),"E","?")))))</f>
        <v>C</v>
      </c>
      <c r="AY238" t="str">
        <f>IF(Sheet1!AY238&gt;=9,"A",IF(AND(Sheet1!AY238&gt;=8,Sheet1!AY238&lt;9),"B",IF(AND(Sheet1!AY238&gt;=7,Sheet1!AY238&lt;8),"C",IF(AND(Sheet1!AY238&gt;=6.3,Sheet1!AY238&lt;7),"D",IF(AND(Sheet1!AY238&gt;=5,Sheet1!AY238&lt;6.3),"E","?")))))</f>
        <v>C</v>
      </c>
      <c r="AZ238" t="str">
        <f>IF(Sheet1!AZ238=4,"Xuat Sac",IF(Sheet1!AZ238=3,"Gioi",IF(Sheet1!AZ238=2,"Kha",IF(Sheet1!AZ238=1,"Trung Binh","Khong Dat"))))</f>
        <v>Trung Binh</v>
      </c>
    </row>
    <row r="239" spans="1:52" x14ac:dyDescent="0.25">
      <c r="A239" t="str">
        <f>IF(Sheet1!A239&gt;=9,"A",IF(AND(Sheet1!A239&gt;=8,Sheet1!A239&lt;9),"B",IF(AND(Sheet1!A239&gt;=7,Sheet1!A239&lt;8),"C",IF(AND(Sheet1!A239&gt;=6.3,Sheet1!A239&lt;7),"D",IF(AND(Sheet1!A239&gt;=5,Sheet1!A239&lt;6.3),"E","?")))))</f>
        <v>A</v>
      </c>
      <c r="B239" t="str">
        <f>IF(Sheet1!B239&gt;=9,"A",IF(AND(Sheet1!B239&gt;=8,Sheet1!B239&lt;9),"B",IF(AND(Sheet1!B239&gt;=7,Sheet1!B239&lt;8),"C",IF(AND(Sheet1!B239&gt;=6.3,Sheet1!B239&lt;7),"D",IF(AND(Sheet1!B239&gt;=5,Sheet1!B239&lt;6.3),"E","?")))))</f>
        <v>B</v>
      </c>
      <c r="C239" t="str">
        <f>IF(Sheet1!C239&gt;=9,"A",IF(AND(Sheet1!C239&gt;=8,Sheet1!C239&lt;9),"B",IF(AND(Sheet1!C239&gt;=7,Sheet1!C239&lt;8),"C",IF(AND(Sheet1!C239&gt;=6.3,Sheet1!C239&lt;7),"D",IF(AND(Sheet1!C239&gt;=5,Sheet1!C239&lt;6.3),"E","?")))))</f>
        <v>A</v>
      </c>
      <c r="D239" t="str">
        <f>IF(Sheet1!D239&gt;=9,"A",IF(AND(Sheet1!D239&gt;=8,Sheet1!D239&lt;9),"B",IF(AND(Sheet1!D239&gt;=7,Sheet1!D239&lt;8),"C",IF(AND(Sheet1!D239&gt;=6.3,Sheet1!D239&lt;7),"D",IF(AND(Sheet1!D239&gt;=5,Sheet1!D239&lt;6.3),"E","?")))))</f>
        <v>E</v>
      </c>
      <c r="E239" t="str">
        <f>IF(Sheet1!E239&gt;=9,"A",IF(AND(Sheet1!E239&gt;=8,Sheet1!E239&lt;9),"B",IF(AND(Sheet1!E239&gt;=7,Sheet1!E239&lt;8),"C",IF(AND(Sheet1!E239&gt;=6.3,Sheet1!E239&lt;7),"D",IF(AND(Sheet1!E239&gt;=5,Sheet1!E239&lt;6.3),"E","?")))))</f>
        <v>E</v>
      </c>
      <c r="F239" t="str">
        <f>IF(Sheet1!F239&gt;=9,"A",IF(AND(Sheet1!F239&gt;=8,Sheet1!F239&lt;9),"B",IF(AND(Sheet1!F239&gt;=7,Sheet1!F239&lt;8),"C",IF(AND(Sheet1!F239&gt;=6.3,Sheet1!F239&lt;7),"D",IF(AND(Sheet1!F239&gt;=5,Sheet1!F239&lt;6.3),"E","?")))))</f>
        <v>A</v>
      </c>
      <c r="G239" t="str">
        <f>IF(Sheet1!G239&gt;=9,"A",IF(AND(Sheet1!G239&gt;=8,Sheet1!G239&lt;9),"B",IF(AND(Sheet1!G239&gt;=7,Sheet1!G239&lt;8),"C",IF(AND(Sheet1!G239&gt;=6.3,Sheet1!G239&lt;7),"D",IF(AND(Sheet1!G239&gt;=5,Sheet1!G239&lt;6.3),"E","?")))))</f>
        <v>A</v>
      </c>
      <c r="H239" t="str">
        <f>IF(Sheet1!H239&gt;=9,"A",IF(AND(Sheet1!H239&gt;=8,Sheet1!H239&lt;9),"B",IF(AND(Sheet1!H239&gt;=7,Sheet1!H239&lt;8),"C",IF(AND(Sheet1!H239&gt;=6.3,Sheet1!H239&lt;7),"D",IF(AND(Sheet1!H239&gt;=5,Sheet1!H239&lt;6.3),"E","?")))))</f>
        <v>E</v>
      </c>
      <c r="I239" t="str">
        <f>IF(Sheet1!I239&gt;=9,"A",IF(AND(Sheet1!I239&gt;=8,Sheet1!I239&lt;9),"B",IF(AND(Sheet1!I239&gt;=7,Sheet1!I239&lt;8),"C",IF(AND(Sheet1!I239&gt;=6.3,Sheet1!I239&lt;7),"D",IF(AND(Sheet1!I239&gt;=5,Sheet1!I239&lt;6.3),"E","?")))))</f>
        <v>A</v>
      </c>
      <c r="J239" t="str">
        <f>IF(Sheet1!J239&gt;=9,"A",IF(AND(Sheet1!J239&gt;=8,Sheet1!J239&lt;9),"B",IF(AND(Sheet1!J239&gt;=7,Sheet1!J239&lt;8),"C",IF(AND(Sheet1!J239&gt;=6.3,Sheet1!J239&lt;7),"D",IF(AND(Sheet1!J239&gt;=5,Sheet1!J239&lt;6.3),"E","?")))))</f>
        <v>B</v>
      </c>
      <c r="K239" t="str">
        <f>IF(Sheet1!K239&gt;=9,"A",IF(AND(Sheet1!K239&gt;=8,Sheet1!K239&lt;9),"B",IF(AND(Sheet1!K239&gt;=7,Sheet1!K239&lt;8),"C",IF(AND(Sheet1!K239&gt;=6.3,Sheet1!K239&lt;7),"D",IF(AND(Sheet1!K239&gt;=5,Sheet1!K239&lt;6.3),"E","?")))))</f>
        <v>E</v>
      </c>
      <c r="L239" t="str">
        <f>IF(Sheet1!L239&gt;=9,"A",IF(AND(Sheet1!L239&gt;=8,Sheet1!L239&lt;9),"B",IF(AND(Sheet1!L239&gt;=7,Sheet1!L239&lt;8),"C",IF(AND(Sheet1!L239&gt;=6.3,Sheet1!L239&lt;7),"D",IF(AND(Sheet1!L239&gt;=5,Sheet1!L239&lt;6.3),"E","?")))))</f>
        <v>E</v>
      </c>
      <c r="M239" t="str">
        <f>IF(Sheet1!M239&gt;=9,"A",IF(AND(Sheet1!M239&gt;=8,Sheet1!M239&lt;9),"B",IF(AND(Sheet1!M239&gt;=7,Sheet1!M239&lt;8),"C",IF(AND(Sheet1!M239&gt;=6.3,Sheet1!M239&lt;7),"D",IF(AND(Sheet1!M239&gt;=5,Sheet1!M239&lt;6.3),"E","?")))))</f>
        <v>D</v>
      </c>
      <c r="N239" t="str">
        <f>IF(Sheet1!N239&gt;=9,"A",IF(AND(Sheet1!N239&gt;=8,Sheet1!N239&lt;9),"B",IF(AND(Sheet1!N239&gt;=7,Sheet1!N239&lt;8),"C",IF(AND(Sheet1!N239&gt;=6.3,Sheet1!N239&lt;7),"D",IF(AND(Sheet1!N239&gt;=5,Sheet1!N239&lt;6.3),"E","?")))))</f>
        <v>?</v>
      </c>
      <c r="O239" t="str">
        <f>IF(Sheet1!O239&gt;=9,"A",IF(AND(Sheet1!O239&gt;=8,Sheet1!O239&lt;9),"B",IF(AND(Sheet1!O239&gt;=7,Sheet1!O239&lt;8),"C",IF(AND(Sheet1!O239&gt;=6.3,Sheet1!O239&lt;7),"D",IF(AND(Sheet1!O239&gt;=5,Sheet1!O239&lt;6.3),"E","?")))))</f>
        <v>?</v>
      </c>
      <c r="P239" t="str">
        <f>IF(Sheet1!P239&gt;=9,"A",IF(AND(Sheet1!P239&gt;=8,Sheet1!P239&lt;9),"B",IF(AND(Sheet1!P239&gt;=7,Sheet1!P239&lt;8),"C",IF(AND(Sheet1!P239&gt;=6.3,Sheet1!P239&lt;7),"D",IF(AND(Sheet1!P239&gt;=5,Sheet1!P239&lt;6.3),"E","?")))))</f>
        <v>?</v>
      </c>
      <c r="Q239" t="str">
        <f>IF(Sheet1!Q239&gt;=9,"A",IF(AND(Sheet1!Q239&gt;=8,Sheet1!Q239&lt;9),"B",IF(AND(Sheet1!Q239&gt;=7,Sheet1!Q239&lt;8),"C",IF(AND(Sheet1!Q239&gt;=6.3,Sheet1!Q239&lt;7),"D",IF(AND(Sheet1!Q239&gt;=5,Sheet1!Q239&lt;6.3),"E","?")))))</f>
        <v>?</v>
      </c>
      <c r="R239" t="str">
        <f>IF(Sheet1!R239&gt;=9,"A",IF(AND(Sheet1!R239&gt;=8,Sheet1!R239&lt;9),"B",IF(AND(Sheet1!R239&gt;=7,Sheet1!R239&lt;8),"C",IF(AND(Sheet1!R239&gt;=6.3,Sheet1!R239&lt;7),"D",IF(AND(Sheet1!R239&gt;=5,Sheet1!R239&lt;6.3),"E","?")))))</f>
        <v>E</v>
      </c>
      <c r="S239" t="str">
        <f>IF(Sheet1!S239&gt;=9,"A",IF(AND(Sheet1!S239&gt;=8,Sheet1!S239&lt;9),"B",IF(AND(Sheet1!S239&gt;=7,Sheet1!S239&lt;8),"C",IF(AND(Sheet1!S239&gt;=6.3,Sheet1!S239&lt;7),"D",IF(AND(Sheet1!S239&gt;=5,Sheet1!S239&lt;6.3),"E","?")))))</f>
        <v>E</v>
      </c>
      <c r="T239" t="str">
        <f>IF(Sheet1!T239&gt;=9,"A",IF(AND(Sheet1!T239&gt;=8,Sheet1!T239&lt;9),"B",IF(AND(Sheet1!T239&gt;=7,Sheet1!T239&lt;8),"C",IF(AND(Sheet1!T239&gt;=6.3,Sheet1!T239&lt;7),"D",IF(AND(Sheet1!T239&gt;=5,Sheet1!T239&lt;6.3),"E","?")))))</f>
        <v>?</v>
      </c>
      <c r="U239" t="str">
        <f>IF(Sheet1!U239&gt;=9,"A",IF(AND(Sheet1!U239&gt;=8,Sheet1!U239&lt;9),"B",IF(AND(Sheet1!U239&gt;=7,Sheet1!U239&lt;8),"C",IF(AND(Sheet1!U239&gt;=6.3,Sheet1!U239&lt;7),"D",IF(AND(Sheet1!U239&gt;=5,Sheet1!U239&lt;6.3),"E","?")))))</f>
        <v>E</v>
      </c>
      <c r="V239" t="str">
        <f>IF(Sheet1!V239&gt;=9,"A",IF(AND(Sheet1!V239&gt;=8,Sheet1!V239&lt;9),"B",IF(AND(Sheet1!V239&gt;=7,Sheet1!V239&lt;8),"C",IF(AND(Sheet1!V239&gt;=6.3,Sheet1!V239&lt;7),"D",IF(AND(Sheet1!V239&gt;=5,Sheet1!V239&lt;6.3),"E","?")))))</f>
        <v>?</v>
      </c>
      <c r="W239" t="str">
        <f>IF(Sheet1!W239&gt;=9,"A",IF(AND(Sheet1!W239&gt;=8,Sheet1!W239&lt;9),"B",IF(AND(Sheet1!W239&gt;=7,Sheet1!W239&lt;8),"C",IF(AND(Sheet1!W239&gt;=6.3,Sheet1!W239&lt;7),"D",IF(AND(Sheet1!W239&gt;=5,Sheet1!W239&lt;6.3),"E","?")))))</f>
        <v>D</v>
      </c>
      <c r="X239" t="str">
        <f>IF(Sheet1!X239&gt;=9,"A",IF(AND(Sheet1!X239&gt;=8,Sheet1!X239&lt;9),"B",IF(AND(Sheet1!X239&gt;=7,Sheet1!X239&lt;8),"C",IF(AND(Sheet1!X239&gt;=6.3,Sheet1!X239&lt;7),"D",IF(AND(Sheet1!X239&gt;=5,Sheet1!X239&lt;6.3),"E","?")))))</f>
        <v>E</v>
      </c>
      <c r="Y239" t="str">
        <f>IF(Sheet1!Y239&gt;=9,"A",IF(AND(Sheet1!Y239&gt;=8,Sheet1!Y239&lt;9),"B",IF(AND(Sheet1!Y239&gt;=7,Sheet1!Y239&lt;8),"C",IF(AND(Sheet1!Y239&gt;=6.3,Sheet1!Y239&lt;7),"D",IF(AND(Sheet1!Y239&gt;=5,Sheet1!Y239&lt;6.3),"E","?")))))</f>
        <v>E</v>
      </c>
      <c r="Z239" t="str">
        <f>IF(Sheet1!Z239&gt;=9,"A",IF(AND(Sheet1!Z239&gt;=8,Sheet1!Z239&lt;9),"B",IF(AND(Sheet1!Z239&gt;=7,Sheet1!Z239&lt;8),"C",IF(AND(Sheet1!Z239&gt;=6.3,Sheet1!Z239&lt;7),"D",IF(AND(Sheet1!Z239&gt;=5,Sheet1!Z239&lt;6.3),"E","?")))))</f>
        <v>?</v>
      </c>
      <c r="AA239" t="str">
        <f>IF(Sheet1!AA239&gt;=9,"A",IF(AND(Sheet1!AA239&gt;=8,Sheet1!AA239&lt;9),"B",IF(AND(Sheet1!AA239&gt;=7,Sheet1!AA239&lt;8),"C",IF(AND(Sheet1!AA239&gt;=6.3,Sheet1!AA239&lt;7),"D",IF(AND(Sheet1!AA239&gt;=5,Sheet1!AA239&lt;6.3),"E","?")))))</f>
        <v>?</v>
      </c>
      <c r="AB239" t="str">
        <f>IF(Sheet1!AB239&gt;=9,"A",IF(AND(Sheet1!AB239&gt;=8,Sheet1!AB239&lt;9),"B",IF(AND(Sheet1!AB239&gt;=7,Sheet1!AB239&lt;8),"C",IF(AND(Sheet1!AB239&gt;=6.3,Sheet1!AB239&lt;7),"D",IF(AND(Sheet1!AB239&gt;=5,Sheet1!AB239&lt;6.3),"E","?")))))</f>
        <v>E</v>
      </c>
      <c r="AC239" t="str">
        <f>IF(Sheet1!AC239&gt;=9,"A",IF(AND(Sheet1!AC239&gt;=8,Sheet1!AC239&lt;9),"B",IF(AND(Sheet1!AC239&gt;=7,Sheet1!AC239&lt;8),"C",IF(AND(Sheet1!AC239&gt;=6.3,Sheet1!AC239&lt;7),"D",IF(AND(Sheet1!AC239&gt;=5,Sheet1!AC239&lt;6.3),"E","?")))))</f>
        <v>E</v>
      </c>
      <c r="AD239" t="str">
        <f>IF(Sheet1!AD239&gt;=9,"A",IF(AND(Sheet1!AD239&gt;=8,Sheet1!AD239&lt;9),"B",IF(AND(Sheet1!AD239&gt;=7,Sheet1!AD239&lt;8),"C",IF(AND(Sheet1!AD239&gt;=6.3,Sheet1!AD239&lt;7),"D",IF(AND(Sheet1!AD239&gt;=5,Sheet1!AD239&lt;6.3),"E","?")))))</f>
        <v>C</v>
      </c>
      <c r="AE239" t="str">
        <f>IF(Sheet1!AE239&gt;=9,"A",IF(AND(Sheet1!AE239&gt;=8,Sheet1!AE239&lt;9),"B",IF(AND(Sheet1!AE239&gt;=7,Sheet1!AE239&lt;8),"C",IF(AND(Sheet1!AE239&gt;=6.3,Sheet1!AE239&lt;7),"D",IF(AND(Sheet1!AE239&gt;=5,Sheet1!AE239&lt;6.3),"E","?")))))</f>
        <v>D</v>
      </c>
      <c r="AF239" t="str">
        <f>IF(Sheet1!AF239&gt;=9,"A",IF(AND(Sheet1!AF239&gt;=8,Sheet1!AF239&lt;9),"B",IF(AND(Sheet1!AF239&gt;=7,Sheet1!AF239&lt;8),"C",IF(AND(Sheet1!AF239&gt;=6.3,Sheet1!AF239&lt;7),"D",IF(AND(Sheet1!AF239&gt;=5,Sheet1!AF239&lt;6.3),"E","?")))))</f>
        <v>?</v>
      </c>
      <c r="AG239" t="str">
        <f>IF(Sheet1!AG239&gt;=9,"A",IF(AND(Sheet1!AG239&gt;=8,Sheet1!AG239&lt;9),"B",IF(AND(Sheet1!AG239&gt;=7,Sheet1!AG239&lt;8),"C",IF(AND(Sheet1!AG239&gt;=6.3,Sheet1!AG239&lt;7),"D",IF(AND(Sheet1!AG239&gt;=5,Sheet1!AG239&lt;6.3),"E","?")))))</f>
        <v>E</v>
      </c>
      <c r="AH239" t="str">
        <f>IF(Sheet1!AH239&gt;=9,"A",IF(AND(Sheet1!AH239&gt;=8,Sheet1!AH239&lt;9),"B",IF(AND(Sheet1!AH239&gt;=7,Sheet1!AH239&lt;8),"C",IF(AND(Sheet1!AH239&gt;=6.3,Sheet1!AH239&lt;7),"D",IF(AND(Sheet1!AH239&gt;=5,Sheet1!AH239&lt;6.3),"E","?")))))</f>
        <v>E</v>
      </c>
      <c r="AI239" t="str">
        <f>IF(Sheet1!AI239&gt;=9,"A",IF(AND(Sheet1!AI239&gt;=8,Sheet1!AI239&lt;9),"B",IF(AND(Sheet1!AI239&gt;=7,Sheet1!AI239&lt;8),"C",IF(AND(Sheet1!AI239&gt;=6.3,Sheet1!AI239&lt;7),"D",IF(AND(Sheet1!AI239&gt;=5,Sheet1!AI239&lt;6.3),"E","?")))))</f>
        <v>C</v>
      </c>
      <c r="AJ239" t="str">
        <f>IF(Sheet1!AJ239&gt;=9,"A",IF(AND(Sheet1!AJ239&gt;=8,Sheet1!AJ239&lt;9),"B",IF(AND(Sheet1!AJ239&gt;=7,Sheet1!AJ239&lt;8),"C",IF(AND(Sheet1!AJ239&gt;=6.3,Sheet1!AJ239&lt;7),"D",IF(AND(Sheet1!AJ239&gt;=5,Sheet1!AJ239&lt;6.3),"E","?")))))</f>
        <v>D</v>
      </c>
      <c r="AK239" t="str">
        <f>IF(Sheet1!AK239&gt;=9,"A",IF(AND(Sheet1!AK239&gt;=8,Sheet1!AK239&lt;9),"B",IF(AND(Sheet1!AK239&gt;=7,Sheet1!AK239&lt;8),"C",IF(AND(Sheet1!AK239&gt;=6.3,Sheet1!AK239&lt;7),"D",IF(AND(Sheet1!AK239&gt;=5,Sheet1!AK239&lt;6.3),"E","?")))))</f>
        <v>C</v>
      </c>
      <c r="AL239" t="str">
        <f>IF(Sheet1!AL239&gt;=9,"A",IF(AND(Sheet1!AL239&gt;=8,Sheet1!AL239&lt;9),"B",IF(AND(Sheet1!AL239&gt;=7,Sheet1!AL239&lt;8),"C",IF(AND(Sheet1!AL239&gt;=6.3,Sheet1!AL239&lt;7),"D",IF(AND(Sheet1!AL239&gt;=5,Sheet1!AL239&lt;6.3),"E","?")))))</f>
        <v>?</v>
      </c>
      <c r="AM239" t="str">
        <f>IF(Sheet1!AM239&gt;=9,"A",IF(AND(Sheet1!AM239&gt;=8,Sheet1!AM239&lt;9),"B",IF(AND(Sheet1!AM239&gt;=7,Sheet1!AM239&lt;8),"C",IF(AND(Sheet1!AM239&gt;=6.3,Sheet1!AM239&lt;7),"D",IF(AND(Sheet1!AM239&gt;=5,Sheet1!AM239&lt;6.3),"E","?")))))</f>
        <v>?</v>
      </c>
      <c r="AN239" t="str">
        <f>IF(Sheet1!AN239&gt;=9,"A",IF(AND(Sheet1!AN239&gt;=8,Sheet1!AN239&lt;9),"B",IF(AND(Sheet1!AN239&gt;=7,Sheet1!AN239&lt;8),"C",IF(AND(Sheet1!AN239&gt;=6.3,Sheet1!AN239&lt;7),"D",IF(AND(Sheet1!AN239&gt;=5,Sheet1!AN239&lt;6.3),"E","?")))))</f>
        <v>E</v>
      </c>
      <c r="AO239" t="str">
        <f>IF(Sheet1!AO239&gt;=9,"A",IF(AND(Sheet1!AO239&gt;=8,Sheet1!AO239&lt;9),"B",IF(AND(Sheet1!AO239&gt;=7,Sheet1!AO239&lt;8),"C",IF(AND(Sheet1!AO239&gt;=6.3,Sheet1!AO239&lt;7),"D",IF(AND(Sheet1!AO239&gt;=5,Sheet1!AO239&lt;6.3),"E","?")))))</f>
        <v>?</v>
      </c>
      <c r="AP239" t="str">
        <f>IF(Sheet1!AP239&gt;=9,"A",IF(AND(Sheet1!AP239&gt;=8,Sheet1!AP239&lt;9),"B",IF(AND(Sheet1!AP239&gt;=7,Sheet1!AP239&lt;8),"C",IF(AND(Sheet1!AP239&gt;=6.3,Sheet1!AP239&lt;7),"D",IF(AND(Sheet1!AP239&gt;=5,Sheet1!AP239&lt;6.3),"E","?")))))</f>
        <v>?</v>
      </c>
      <c r="AQ239" t="str">
        <f>IF(Sheet1!AQ239&gt;=9,"A",IF(AND(Sheet1!AQ239&gt;=8,Sheet1!AQ239&lt;9),"B",IF(AND(Sheet1!AQ239&gt;=7,Sheet1!AQ239&lt;8),"C",IF(AND(Sheet1!AQ239&gt;=6.3,Sheet1!AQ239&lt;7),"D",IF(AND(Sheet1!AQ239&gt;=5,Sheet1!AQ239&lt;6.3),"E","?")))))</f>
        <v>?</v>
      </c>
      <c r="AR239" t="str">
        <f>IF(Sheet1!AR239&gt;=9,"A",IF(AND(Sheet1!AR239&gt;=8,Sheet1!AR239&lt;9),"B",IF(AND(Sheet1!AR239&gt;=7,Sheet1!AR239&lt;8),"C",IF(AND(Sheet1!AR239&gt;=6.3,Sheet1!AR239&lt;7),"D",IF(AND(Sheet1!AR239&gt;=5,Sheet1!AR239&lt;6.3),"E","?")))))</f>
        <v>D</v>
      </c>
      <c r="AS239" t="str">
        <f>IF(Sheet1!AS239&gt;=9,"A",IF(AND(Sheet1!AS239&gt;=8,Sheet1!AS239&lt;9),"B",IF(AND(Sheet1!AS239&gt;=7,Sheet1!AS239&lt;8),"C",IF(AND(Sheet1!AS239&gt;=6.3,Sheet1!AS239&lt;7),"D",IF(AND(Sheet1!AS239&gt;=5,Sheet1!AS239&lt;6.3),"E","?")))))</f>
        <v>C</v>
      </c>
      <c r="AT239" t="str">
        <f>IF(Sheet1!AT239&gt;=9,"A",IF(AND(Sheet1!AT239&gt;=8,Sheet1!AT239&lt;9),"B",IF(AND(Sheet1!AT239&gt;=7,Sheet1!AT239&lt;8),"C",IF(AND(Sheet1!AT239&gt;=6.3,Sheet1!AT239&lt;7),"D",IF(AND(Sheet1!AT239&gt;=5,Sheet1!AT239&lt;6.3),"E","?")))))</f>
        <v>?</v>
      </c>
      <c r="AU239" t="str">
        <f>IF(Sheet1!AU239&gt;=9,"A",IF(AND(Sheet1!AU239&gt;=8,Sheet1!AU239&lt;9),"B",IF(AND(Sheet1!AU239&gt;=7,Sheet1!AU239&lt;8),"C",IF(AND(Sheet1!AU239&gt;=6.3,Sheet1!AU239&lt;7),"D",IF(AND(Sheet1!AU239&gt;=5,Sheet1!AU239&lt;6.3),"E","?")))))</f>
        <v>D</v>
      </c>
      <c r="AV239" t="str">
        <f>IF(Sheet1!AV239&gt;=9,"A",IF(AND(Sheet1!AV239&gt;=8,Sheet1!AV239&lt;9),"B",IF(AND(Sheet1!AV239&gt;=7,Sheet1!AV239&lt;8),"C",IF(AND(Sheet1!AV239&gt;=6.3,Sheet1!AV239&lt;7),"D",IF(AND(Sheet1!AV239&gt;=5,Sheet1!AV239&lt;6.3),"E","?")))))</f>
        <v>D</v>
      </c>
      <c r="AW239" t="str">
        <f>IF(Sheet1!AW239&gt;=9,"A",IF(AND(Sheet1!AW239&gt;=8,Sheet1!AW239&lt;9),"B",IF(AND(Sheet1!AW239&gt;=7,Sheet1!AW239&lt;8),"C",IF(AND(Sheet1!AW239&gt;=6.3,Sheet1!AW239&lt;7),"D",IF(AND(Sheet1!AW239&gt;=5,Sheet1!AW239&lt;6.3),"E","?")))))</f>
        <v>E</v>
      </c>
      <c r="AX239" t="str">
        <f>IF(Sheet1!AX239&gt;=9,"A",IF(AND(Sheet1!AX239&gt;=8,Sheet1!AX239&lt;9),"B",IF(AND(Sheet1!AX239&gt;=7,Sheet1!AX239&lt;8),"C",IF(AND(Sheet1!AX239&gt;=6.3,Sheet1!AX239&lt;7),"D",IF(AND(Sheet1!AX239&gt;=5,Sheet1!AX239&lt;6.3),"E","?")))))</f>
        <v>C</v>
      </c>
      <c r="AY239" t="str">
        <f>IF(Sheet1!AY239&gt;=9,"A",IF(AND(Sheet1!AY239&gt;=8,Sheet1!AY239&lt;9),"B",IF(AND(Sheet1!AY239&gt;=7,Sheet1!AY239&lt;8),"C",IF(AND(Sheet1!AY239&gt;=6.3,Sheet1!AY239&lt;7),"D",IF(AND(Sheet1!AY239&gt;=5,Sheet1!AY239&lt;6.3),"E","?")))))</f>
        <v>?</v>
      </c>
      <c r="AZ239" t="str">
        <f>IF(Sheet1!AZ239=4,"Xuat Sac",IF(Sheet1!AZ239=3,"Gioi",IF(Sheet1!AZ239=2,"Kha",IF(Sheet1!AZ239=1,"Trung Binh","Khong Dat"))))</f>
        <v>Trung Binh</v>
      </c>
    </row>
    <row r="240" spans="1:52" x14ac:dyDescent="0.25">
      <c r="A240" t="str">
        <f>IF(Sheet1!A240&gt;=9,"A",IF(AND(Sheet1!A240&gt;=8,Sheet1!A240&lt;9),"B",IF(AND(Sheet1!A240&gt;=7,Sheet1!A240&lt;8),"C",IF(AND(Sheet1!A240&gt;=6.3,Sheet1!A240&lt;7),"D",IF(AND(Sheet1!A240&gt;=5,Sheet1!A240&lt;6.3),"E","?")))))</f>
        <v>C</v>
      </c>
      <c r="B240" t="str">
        <f>IF(Sheet1!B240&gt;=9,"A",IF(AND(Sheet1!B240&gt;=8,Sheet1!B240&lt;9),"B",IF(AND(Sheet1!B240&gt;=7,Sheet1!B240&lt;8),"C",IF(AND(Sheet1!B240&gt;=6.3,Sheet1!B240&lt;7),"D",IF(AND(Sheet1!B240&gt;=5,Sheet1!B240&lt;6.3),"E","?")))))</f>
        <v>B</v>
      </c>
      <c r="C240" t="str">
        <f>IF(Sheet1!C240&gt;=9,"A",IF(AND(Sheet1!C240&gt;=8,Sheet1!C240&lt;9),"B",IF(AND(Sheet1!C240&gt;=7,Sheet1!C240&lt;8),"C",IF(AND(Sheet1!C240&gt;=6.3,Sheet1!C240&lt;7),"D",IF(AND(Sheet1!C240&gt;=5,Sheet1!C240&lt;6.3),"E","?")))))</f>
        <v>A</v>
      </c>
      <c r="D240" t="str">
        <f>IF(Sheet1!D240&gt;=9,"A",IF(AND(Sheet1!D240&gt;=8,Sheet1!D240&lt;9),"B",IF(AND(Sheet1!D240&gt;=7,Sheet1!D240&lt;8),"C",IF(AND(Sheet1!D240&gt;=6.3,Sheet1!D240&lt;7),"D",IF(AND(Sheet1!D240&gt;=5,Sheet1!D240&lt;6.3),"E","?")))))</f>
        <v>C</v>
      </c>
      <c r="E240" t="str">
        <f>IF(Sheet1!E240&gt;=9,"A",IF(AND(Sheet1!E240&gt;=8,Sheet1!E240&lt;9),"B",IF(AND(Sheet1!E240&gt;=7,Sheet1!E240&lt;8),"C",IF(AND(Sheet1!E240&gt;=6.3,Sheet1!E240&lt;7),"D",IF(AND(Sheet1!E240&gt;=5,Sheet1!E240&lt;6.3),"E","?")))))</f>
        <v>C</v>
      </c>
      <c r="F240" t="str">
        <f>IF(Sheet1!F240&gt;=9,"A",IF(AND(Sheet1!F240&gt;=8,Sheet1!F240&lt;9),"B",IF(AND(Sheet1!F240&gt;=7,Sheet1!F240&lt;8),"C",IF(AND(Sheet1!F240&gt;=6.3,Sheet1!F240&lt;7),"D",IF(AND(Sheet1!F240&gt;=5,Sheet1!F240&lt;6.3),"E","?")))))</f>
        <v>C</v>
      </c>
      <c r="G240" t="str">
        <f>IF(Sheet1!G240&gt;=9,"A",IF(AND(Sheet1!G240&gt;=8,Sheet1!G240&lt;9),"B",IF(AND(Sheet1!G240&gt;=7,Sheet1!G240&lt;8),"C",IF(AND(Sheet1!G240&gt;=6.3,Sheet1!G240&lt;7),"D",IF(AND(Sheet1!G240&gt;=5,Sheet1!G240&lt;6.3),"E","?")))))</f>
        <v>D</v>
      </c>
      <c r="H240" t="str">
        <f>IF(Sheet1!H240&gt;=9,"A",IF(AND(Sheet1!H240&gt;=8,Sheet1!H240&lt;9),"B",IF(AND(Sheet1!H240&gt;=7,Sheet1!H240&lt;8),"C",IF(AND(Sheet1!H240&gt;=6.3,Sheet1!H240&lt;7),"D",IF(AND(Sheet1!H240&gt;=5,Sheet1!H240&lt;6.3),"E","?")))))</f>
        <v>E</v>
      </c>
      <c r="I240" t="str">
        <f>IF(Sheet1!I240&gt;=9,"A",IF(AND(Sheet1!I240&gt;=8,Sheet1!I240&lt;9),"B",IF(AND(Sheet1!I240&gt;=7,Sheet1!I240&lt;8),"C",IF(AND(Sheet1!I240&gt;=6.3,Sheet1!I240&lt;7),"D",IF(AND(Sheet1!I240&gt;=5,Sheet1!I240&lt;6.3),"E","?")))))</f>
        <v>C</v>
      </c>
      <c r="J240" t="str">
        <f>IF(Sheet1!J240&gt;=9,"A",IF(AND(Sheet1!J240&gt;=8,Sheet1!J240&lt;9),"B",IF(AND(Sheet1!J240&gt;=7,Sheet1!J240&lt;8),"C",IF(AND(Sheet1!J240&gt;=6.3,Sheet1!J240&lt;7),"D",IF(AND(Sheet1!J240&gt;=5,Sheet1!J240&lt;6.3),"E","?")))))</f>
        <v>A</v>
      </c>
      <c r="K240" t="str">
        <f>IF(Sheet1!K240&gt;=9,"A",IF(AND(Sheet1!K240&gt;=8,Sheet1!K240&lt;9),"B",IF(AND(Sheet1!K240&gt;=7,Sheet1!K240&lt;8),"C",IF(AND(Sheet1!K240&gt;=6.3,Sheet1!K240&lt;7),"D",IF(AND(Sheet1!K240&gt;=5,Sheet1!K240&lt;6.3),"E","?")))))</f>
        <v>E</v>
      </c>
      <c r="L240" t="str">
        <f>IF(Sheet1!L240&gt;=9,"A",IF(AND(Sheet1!L240&gt;=8,Sheet1!L240&lt;9),"B",IF(AND(Sheet1!L240&gt;=7,Sheet1!L240&lt;8),"C",IF(AND(Sheet1!L240&gt;=6.3,Sheet1!L240&lt;7),"D",IF(AND(Sheet1!L240&gt;=5,Sheet1!L240&lt;6.3),"E","?")))))</f>
        <v>?</v>
      </c>
      <c r="M240" t="str">
        <f>IF(Sheet1!M240&gt;=9,"A",IF(AND(Sheet1!M240&gt;=8,Sheet1!M240&lt;9),"B",IF(AND(Sheet1!M240&gt;=7,Sheet1!M240&lt;8),"C",IF(AND(Sheet1!M240&gt;=6.3,Sheet1!M240&lt;7),"D",IF(AND(Sheet1!M240&gt;=5,Sheet1!M240&lt;6.3),"E","?")))))</f>
        <v>E</v>
      </c>
      <c r="N240" t="str">
        <f>IF(Sheet1!N240&gt;=9,"A",IF(AND(Sheet1!N240&gt;=8,Sheet1!N240&lt;9),"B",IF(AND(Sheet1!N240&gt;=7,Sheet1!N240&lt;8),"C",IF(AND(Sheet1!N240&gt;=6.3,Sheet1!N240&lt;7),"D",IF(AND(Sheet1!N240&gt;=5,Sheet1!N240&lt;6.3),"E","?")))))</f>
        <v>?</v>
      </c>
      <c r="O240" t="str">
        <f>IF(Sheet1!O240&gt;=9,"A",IF(AND(Sheet1!O240&gt;=8,Sheet1!O240&lt;9),"B",IF(AND(Sheet1!O240&gt;=7,Sheet1!O240&lt;8),"C",IF(AND(Sheet1!O240&gt;=6.3,Sheet1!O240&lt;7),"D",IF(AND(Sheet1!O240&gt;=5,Sheet1!O240&lt;6.3),"E","?")))))</f>
        <v>E</v>
      </c>
      <c r="P240" t="str">
        <f>IF(Sheet1!P240&gt;=9,"A",IF(AND(Sheet1!P240&gt;=8,Sheet1!P240&lt;9),"B",IF(AND(Sheet1!P240&gt;=7,Sheet1!P240&lt;8),"C",IF(AND(Sheet1!P240&gt;=6.3,Sheet1!P240&lt;7),"D",IF(AND(Sheet1!P240&gt;=5,Sheet1!P240&lt;6.3),"E","?")))))</f>
        <v>E</v>
      </c>
      <c r="Q240" t="str">
        <f>IF(Sheet1!Q240&gt;=9,"A",IF(AND(Sheet1!Q240&gt;=8,Sheet1!Q240&lt;9),"B",IF(AND(Sheet1!Q240&gt;=7,Sheet1!Q240&lt;8),"C",IF(AND(Sheet1!Q240&gt;=6.3,Sheet1!Q240&lt;7),"D",IF(AND(Sheet1!Q240&gt;=5,Sheet1!Q240&lt;6.3),"E","?")))))</f>
        <v>?</v>
      </c>
      <c r="R240" t="str">
        <f>IF(Sheet1!R240&gt;=9,"A",IF(AND(Sheet1!R240&gt;=8,Sheet1!R240&lt;9),"B",IF(AND(Sheet1!R240&gt;=7,Sheet1!R240&lt;8),"C",IF(AND(Sheet1!R240&gt;=6.3,Sheet1!R240&lt;7),"D",IF(AND(Sheet1!R240&gt;=5,Sheet1!R240&lt;6.3),"E","?")))))</f>
        <v>E</v>
      </c>
      <c r="S240" t="str">
        <f>IF(Sheet1!S240&gt;=9,"A",IF(AND(Sheet1!S240&gt;=8,Sheet1!S240&lt;9),"B",IF(AND(Sheet1!S240&gt;=7,Sheet1!S240&lt;8),"C",IF(AND(Sheet1!S240&gt;=6.3,Sheet1!S240&lt;7),"D",IF(AND(Sheet1!S240&gt;=5,Sheet1!S240&lt;6.3),"E","?")))))</f>
        <v>C</v>
      </c>
      <c r="T240" t="str">
        <f>IF(Sheet1!T240&gt;=9,"A",IF(AND(Sheet1!T240&gt;=8,Sheet1!T240&lt;9),"B",IF(AND(Sheet1!T240&gt;=7,Sheet1!T240&lt;8),"C",IF(AND(Sheet1!T240&gt;=6.3,Sheet1!T240&lt;7),"D",IF(AND(Sheet1!T240&gt;=5,Sheet1!T240&lt;6.3),"E","?")))))</f>
        <v>?</v>
      </c>
      <c r="U240" t="str">
        <f>IF(Sheet1!U240&gt;=9,"A",IF(AND(Sheet1!U240&gt;=8,Sheet1!U240&lt;9),"B",IF(AND(Sheet1!U240&gt;=7,Sheet1!U240&lt;8),"C",IF(AND(Sheet1!U240&gt;=6.3,Sheet1!U240&lt;7),"D",IF(AND(Sheet1!U240&gt;=5,Sheet1!U240&lt;6.3),"E","?")))))</f>
        <v>?</v>
      </c>
      <c r="V240" t="str">
        <f>IF(Sheet1!V240&gt;=9,"A",IF(AND(Sheet1!V240&gt;=8,Sheet1!V240&lt;9),"B",IF(AND(Sheet1!V240&gt;=7,Sheet1!V240&lt;8),"C",IF(AND(Sheet1!V240&gt;=6.3,Sheet1!V240&lt;7),"D",IF(AND(Sheet1!V240&gt;=5,Sheet1!V240&lt;6.3),"E","?")))))</f>
        <v>D</v>
      </c>
      <c r="W240" t="str">
        <f>IF(Sheet1!W240&gt;=9,"A",IF(AND(Sheet1!W240&gt;=8,Sheet1!W240&lt;9),"B",IF(AND(Sheet1!W240&gt;=7,Sheet1!W240&lt;8),"C",IF(AND(Sheet1!W240&gt;=6.3,Sheet1!W240&lt;7),"D",IF(AND(Sheet1!W240&gt;=5,Sheet1!W240&lt;6.3),"E","?")))))</f>
        <v>D</v>
      </c>
      <c r="X240" t="str">
        <f>IF(Sheet1!X240&gt;=9,"A",IF(AND(Sheet1!X240&gt;=8,Sheet1!X240&lt;9),"B",IF(AND(Sheet1!X240&gt;=7,Sheet1!X240&lt;8),"C",IF(AND(Sheet1!X240&gt;=6.3,Sheet1!X240&lt;7),"D",IF(AND(Sheet1!X240&gt;=5,Sheet1!X240&lt;6.3),"E","?")))))</f>
        <v>C</v>
      </c>
      <c r="Y240" t="str">
        <f>IF(Sheet1!Y240&gt;=9,"A",IF(AND(Sheet1!Y240&gt;=8,Sheet1!Y240&lt;9),"B",IF(AND(Sheet1!Y240&gt;=7,Sheet1!Y240&lt;8),"C",IF(AND(Sheet1!Y240&gt;=6.3,Sheet1!Y240&lt;7),"D",IF(AND(Sheet1!Y240&gt;=5,Sheet1!Y240&lt;6.3),"E","?")))))</f>
        <v>E</v>
      </c>
      <c r="Z240" t="str">
        <f>IF(Sheet1!Z240&gt;=9,"A",IF(AND(Sheet1!Z240&gt;=8,Sheet1!Z240&lt;9),"B",IF(AND(Sheet1!Z240&gt;=7,Sheet1!Z240&lt;8),"C",IF(AND(Sheet1!Z240&gt;=6.3,Sheet1!Z240&lt;7),"D",IF(AND(Sheet1!Z240&gt;=5,Sheet1!Z240&lt;6.3),"E","?")))))</f>
        <v>E</v>
      </c>
      <c r="AA240" t="str">
        <f>IF(Sheet1!AA240&gt;=9,"A",IF(AND(Sheet1!AA240&gt;=8,Sheet1!AA240&lt;9),"B",IF(AND(Sheet1!AA240&gt;=7,Sheet1!AA240&lt;8),"C",IF(AND(Sheet1!AA240&gt;=6.3,Sheet1!AA240&lt;7),"D",IF(AND(Sheet1!AA240&gt;=5,Sheet1!AA240&lt;6.3),"E","?")))))</f>
        <v>?</v>
      </c>
      <c r="AB240" t="str">
        <f>IF(Sheet1!AB240&gt;=9,"A",IF(AND(Sheet1!AB240&gt;=8,Sheet1!AB240&lt;9),"B",IF(AND(Sheet1!AB240&gt;=7,Sheet1!AB240&lt;8),"C",IF(AND(Sheet1!AB240&gt;=6.3,Sheet1!AB240&lt;7),"D",IF(AND(Sheet1!AB240&gt;=5,Sheet1!AB240&lt;6.3),"E","?")))))</f>
        <v>E</v>
      </c>
      <c r="AC240" t="str">
        <f>IF(Sheet1!AC240&gt;=9,"A",IF(AND(Sheet1!AC240&gt;=8,Sheet1!AC240&lt;9),"B",IF(AND(Sheet1!AC240&gt;=7,Sheet1!AC240&lt;8),"C",IF(AND(Sheet1!AC240&gt;=6.3,Sheet1!AC240&lt;7),"D",IF(AND(Sheet1!AC240&gt;=5,Sheet1!AC240&lt;6.3),"E","?")))))</f>
        <v>E</v>
      </c>
      <c r="AD240" t="str">
        <f>IF(Sheet1!AD240&gt;=9,"A",IF(AND(Sheet1!AD240&gt;=8,Sheet1!AD240&lt;9),"B",IF(AND(Sheet1!AD240&gt;=7,Sheet1!AD240&lt;8),"C",IF(AND(Sheet1!AD240&gt;=6.3,Sheet1!AD240&lt;7),"D",IF(AND(Sheet1!AD240&gt;=5,Sheet1!AD240&lt;6.3),"E","?")))))</f>
        <v>?</v>
      </c>
      <c r="AE240" t="str">
        <f>IF(Sheet1!AE240&gt;=9,"A",IF(AND(Sheet1!AE240&gt;=8,Sheet1!AE240&lt;9),"B",IF(AND(Sheet1!AE240&gt;=7,Sheet1!AE240&lt;8),"C",IF(AND(Sheet1!AE240&gt;=6.3,Sheet1!AE240&lt;7),"D",IF(AND(Sheet1!AE240&gt;=5,Sheet1!AE240&lt;6.3),"E","?")))))</f>
        <v>E</v>
      </c>
      <c r="AF240" t="str">
        <f>IF(Sheet1!AF240&gt;=9,"A",IF(AND(Sheet1!AF240&gt;=8,Sheet1!AF240&lt;9),"B",IF(AND(Sheet1!AF240&gt;=7,Sheet1!AF240&lt;8),"C",IF(AND(Sheet1!AF240&gt;=6.3,Sheet1!AF240&lt;7),"D",IF(AND(Sheet1!AF240&gt;=5,Sheet1!AF240&lt;6.3),"E","?")))))</f>
        <v>E</v>
      </c>
      <c r="AG240" t="str">
        <f>IF(Sheet1!AG240&gt;=9,"A",IF(AND(Sheet1!AG240&gt;=8,Sheet1!AG240&lt;9),"B",IF(AND(Sheet1!AG240&gt;=7,Sheet1!AG240&lt;8),"C",IF(AND(Sheet1!AG240&gt;=6.3,Sheet1!AG240&lt;7),"D",IF(AND(Sheet1!AG240&gt;=5,Sheet1!AG240&lt;6.3),"E","?")))))</f>
        <v>D</v>
      </c>
      <c r="AH240" t="str">
        <f>IF(Sheet1!AH240&gt;=9,"A",IF(AND(Sheet1!AH240&gt;=8,Sheet1!AH240&lt;9),"B",IF(AND(Sheet1!AH240&gt;=7,Sheet1!AH240&lt;8),"C",IF(AND(Sheet1!AH240&gt;=6.3,Sheet1!AH240&lt;7),"D",IF(AND(Sheet1!AH240&gt;=5,Sheet1!AH240&lt;6.3),"E","?")))))</f>
        <v>E</v>
      </c>
      <c r="AI240" t="str">
        <f>IF(Sheet1!AI240&gt;=9,"A",IF(AND(Sheet1!AI240&gt;=8,Sheet1!AI240&lt;9),"B",IF(AND(Sheet1!AI240&gt;=7,Sheet1!AI240&lt;8),"C",IF(AND(Sheet1!AI240&gt;=6.3,Sheet1!AI240&lt;7),"D",IF(AND(Sheet1!AI240&gt;=5,Sheet1!AI240&lt;6.3),"E","?")))))</f>
        <v>?</v>
      </c>
      <c r="AJ240" t="str">
        <f>IF(Sheet1!AJ240&gt;=9,"A",IF(AND(Sheet1!AJ240&gt;=8,Sheet1!AJ240&lt;9),"B",IF(AND(Sheet1!AJ240&gt;=7,Sheet1!AJ240&lt;8),"C",IF(AND(Sheet1!AJ240&gt;=6.3,Sheet1!AJ240&lt;7),"D",IF(AND(Sheet1!AJ240&gt;=5,Sheet1!AJ240&lt;6.3),"E","?")))))</f>
        <v>?</v>
      </c>
      <c r="AK240" t="str">
        <f>IF(Sheet1!AK240&gt;=9,"A",IF(AND(Sheet1!AK240&gt;=8,Sheet1!AK240&lt;9),"B",IF(AND(Sheet1!AK240&gt;=7,Sheet1!AK240&lt;8),"C",IF(AND(Sheet1!AK240&gt;=6.3,Sheet1!AK240&lt;7),"D",IF(AND(Sheet1!AK240&gt;=5,Sheet1!AK240&lt;6.3),"E","?")))))</f>
        <v>D</v>
      </c>
      <c r="AL240" t="str">
        <f>IF(Sheet1!AL240&gt;=9,"A",IF(AND(Sheet1!AL240&gt;=8,Sheet1!AL240&lt;9),"B",IF(AND(Sheet1!AL240&gt;=7,Sheet1!AL240&lt;8),"C",IF(AND(Sheet1!AL240&gt;=6.3,Sheet1!AL240&lt;7),"D",IF(AND(Sheet1!AL240&gt;=5,Sheet1!AL240&lt;6.3),"E","?")))))</f>
        <v>E</v>
      </c>
      <c r="AM240" t="str">
        <f>IF(Sheet1!AM240&gt;=9,"A",IF(AND(Sheet1!AM240&gt;=8,Sheet1!AM240&lt;9),"B",IF(AND(Sheet1!AM240&gt;=7,Sheet1!AM240&lt;8),"C",IF(AND(Sheet1!AM240&gt;=6.3,Sheet1!AM240&lt;7),"D",IF(AND(Sheet1!AM240&gt;=5,Sheet1!AM240&lt;6.3),"E","?")))))</f>
        <v>C</v>
      </c>
      <c r="AN240" t="str">
        <f>IF(Sheet1!AN240&gt;=9,"A",IF(AND(Sheet1!AN240&gt;=8,Sheet1!AN240&lt;9),"B",IF(AND(Sheet1!AN240&gt;=7,Sheet1!AN240&lt;8),"C",IF(AND(Sheet1!AN240&gt;=6.3,Sheet1!AN240&lt;7),"D",IF(AND(Sheet1!AN240&gt;=5,Sheet1!AN240&lt;6.3),"E","?")))))</f>
        <v>D</v>
      </c>
      <c r="AO240" t="str">
        <f>IF(Sheet1!AO240&gt;=9,"A",IF(AND(Sheet1!AO240&gt;=8,Sheet1!AO240&lt;9),"B",IF(AND(Sheet1!AO240&gt;=7,Sheet1!AO240&lt;8),"C",IF(AND(Sheet1!AO240&gt;=6.3,Sheet1!AO240&lt;7),"D",IF(AND(Sheet1!AO240&gt;=5,Sheet1!AO240&lt;6.3),"E","?")))))</f>
        <v>E</v>
      </c>
      <c r="AP240" t="str">
        <f>IF(Sheet1!AP240&gt;=9,"A",IF(AND(Sheet1!AP240&gt;=8,Sheet1!AP240&lt;9),"B",IF(AND(Sheet1!AP240&gt;=7,Sheet1!AP240&lt;8),"C",IF(AND(Sheet1!AP240&gt;=6.3,Sheet1!AP240&lt;7),"D",IF(AND(Sheet1!AP240&gt;=5,Sheet1!AP240&lt;6.3),"E","?")))))</f>
        <v>C</v>
      </c>
      <c r="AQ240" t="str">
        <f>IF(Sheet1!AQ240&gt;=9,"A",IF(AND(Sheet1!AQ240&gt;=8,Sheet1!AQ240&lt;9),"B",IF(AND(Sheet1!AQ240&gt;=7,Sheet1!AQ240&lt;8),"C",IF(AND(Sheet1!AQ240&gt;=6.3,Sheet1!AQ240&lt;7),"D",IF(AND(Sheet1!AQ240&gt;=5,Sheet1!AQ240&lt;6.3),"E","?")))))</f>
        <v>?</v>
      </c>
      <c r="AR240" t="str">
        <f>IF(Sheet1!AR240&gt;=9,"A",IF(AND(Sheet1!AR240&gt;=8,Sheet1!AR240&lt;9),"B",IF(AND(Sheet1!AR240&gt;=7,Sheet1!AR240&lt;8),"C",IF(AND(Sheet1!AR240&gt;=6.3,Sheet1!AR240&lt;7),"D",IF(AND(Sheet1!AR240&gt;=5,Sheet1!AR240&lt;6.3),"E","?")))))</f>
        <v>C</v>
      </c>
      <c r="AS240" t="str">
        <f>IF(Sheet1!AS240&gt;=9,"A",IF(AND(Sheet1!AS240&gt;=8,Sheet1!AS240&lt;9),"B",IF(AND(Sheet1!AS240&gt;=7,Sheet1!AS240&lt;8),"C",IF(AND(Sheet1!AS240&gt;=6.3,Sheet1!AS240&lt;7),"D",IF(AND(Sheet1!AS240&gt;=5,Sheet1!AS240&lt;6.3),"E","?")))))</f>
        <v>?</v>
      </c>
      <c r="AT240" t="str">
        <f>IF(Sheet1!AT240&gt;=9,"A",IF(AND(Sheet1!AT240&gt;=8,Sheet1!AT240&lt;9),"B",IF(AND(Sheet1!AT240&gt;=7,Sheet1!AT240&lt;8),"C",IF(AND(Sheet1!AT240&gt;=6.3,Sheet1!AT240&lt;7),"D",IF(AND(Sheet1!AT240&gt;=5,Sheet1!AT240&lt;6.3),"E","?")))))</f>
        <v>E</v>
      </c>
      <c r="AU240" t="str">
        <f>IF(Sheet1!AU240&gt;=9,"A",IF(AND(Sheet1!AU240&gt;=8,Sheet1!AU240&lt;9),"B",IF(AND(Sheet1!AU240&gt;=7,Sheet1!AU240&lt;8),"C",IF(AND(Sheet1!AU240&gt;=6.3,Sheet1!AU240&lt;7),"D",IF(AND(Sheet1!AU240&gt;=5,Sheet1!AU240&lt;6.3),"E","?")))))</f>
        <v>E</v>
      </c>
      <c r="AV240" t="str">
        <f>IF(Sheet1!AV240&gt;=9,"A",IF(AND(Sheet1!AV240&gt;=8,Sheet1!AV240&lt;9),"B",IF(AND(Sheet1!AV240&gt;=7,Sheet1!AV240&lt;8),"C",IF(AND(Sheet1!AV240&gt;=6.3,Sheet1!AV240&lt;7),"D",IF(AND(Sheet1!AV240&gt;=5,Sheet1!AV240&lt;6.3),"E","?")))))</f>
        <v>C</v>
      </c>
      <c r="AW240" t="str">
        <f>IF(Sheet1!AW240&gt;=9,"A",IF(AND(Sheet1!AW240&gt;=8,Sheet1!AW240&lt;9),"B",IF(AND(Sheet1!AW240&gt;=7,Sheet1!AW240&lt;8),"C",IF(AND(Sheet1!AW240&gt;=6.3,Sheet1!AW240&lt;7),"D",IF(AND(Sheet1!AW240&gt;=5,Sheet1!AW240&lt;6.3),"E","?")))))</f>
        <v>C</v>
      </c>
      <c r="AX240" t="str">
        <f>IF(Sheet1!AX240&gt;=9,"A",IF(AND(Sheet1!AX240&gt;=8,Sheet1!AX240&lt;9),"B",IF(AND(Sheet1!AX240&gt;=7,Sheet1!AX240&lt;8),"C",IF(AND(Sheet1!AX240&gt;=6.3,Sheet1!AX240&lt;7),"D",IF(AND(Sheet1!AX240&gt;=5,Sheet1!AX240&lt;6.3),"E","?")))))</f>
        <v>?</v>
      </c>
      <c r="AY240" t="str">
        <f>IF(Sheet1!AY240&gt;=9,"A",IF(AND(Sheet1!AY240&gt;=8,Sheet1!AY240&lt;9),"B",IF(AND(Sheet1!AY240&gt;=7,Sheet1!AY240&lt;8),"C",IF(AND(Sheet1!AY240&gt;=6.3,Sheet1!AY240&lt;7),"D",IF(AND(Sheet1!AY240&gt;=5,Sheet1!AY240&lt;6.3),"E","?")))))</f>
        <v>E</v>
      </c>
      <c r="AZ240" t="str">
        <f>IF(Sheet1!AZ240=4,"Xuat Sac",IF(Sheet1!AZ240=3,"Gioi",IF(Sheet1!AZ240=2,"Kha",IF(Sheet1!AZ240=1,"Trung Binh","Khong Dat"))))</f>
        <v>Trung Binh</v>
      </c>
    </row>
    <row r="241" spans="1:52" x14ac:dyDescent="0.25">
      <c r="A241" t="str">
        <f>IF(Sheet1!A241&gt;=9,"A",IF(AND(Sheet1!A241&gt;=8,Sheet1!A241&lt;9),"B",IF(AND(Sheet1!A241&gt;=7,Sheet1!A241&lt;8),"C",IF(AND(Sheet1!A241&gt;=6.3,Sheet1!A241&lt;7),"D",IF(AND(Sheet1!A241&gt;=5,Sheet1!A241&lt;6.3),"E","?")))))</f>
        <v>B</v>
      </c>
      <c r="B241" t="str">
        <f>IF(Sheet1!B241&gt;=9,"A",IF(AND(Sheet1!B241&gt;=8,Sheet1!B241&lt;9),"B",IF(AND(Sheet1!B241&gt;=7,Sheet1!B241&lt;8),"C",IF(AND(Sheet1!B241&gt;=6.3,Sheet1!B241&lt;7),"D",IF(AND(Sheet1!B241&gt;=5,Sheet1!B241&lt;6.3),"E","?")))))</f>
        <v>E</v>
      </c>
      <c r="C241" t="str">
        <f>IF(Sheet1!C241&gt;=9,"A",IF(AND(Sheet1!C241&gt;=8,Sheet1!C241&lt;9),"B",IF(AND(Sheet1!C241&gt;=7,Sheet1!C241&lt;8),"C",IF(AND(Sheet1!C241&gt;=6.3,Sheet1!C241&lt;7),"D",IF(AND(Sheet1!C241&gt;=5,Sheet1!C241&lt;6.3),"E","?")))))</f>
        <v>D</v>
      </c>
      <c r="D241" t="str">
        <f>IF(Sheet1!D241&gt;=9,"A",IF(AND(Sheet1!D241&gt;=8,Sheet1!D241&lt;9),"B",IF(AND(Sheet1!D241&gt;=7,Sheet1!D241&lt;8),"C",IF(AND(Sheet1!D241&gt;=6.3,Sheet1!D241&lt;7),"D",IF(AND(Sheet1!D241&gt;=5,Sheet1!D241&lt;6.3),"E","?")))))</f>
        <v>B</v>
      </c>
      <c r="E241" t="str">
        <f>IF(Sheet1!E241&gt;=9,"A",IF(AND(Sheet1!E241&gt;=8,Sheet1!E241&lt;9),"B",IF(AND(Sheet1!E241&gt;=7,Sheet1!E241&lt;8),"C",IF(AND(Sheet1!E241&gt;=6.3,Sheet1!E241&lt;7),"D",IF(AND(Sheet1!E241&gt;=5,Sheet1!E241&lt;6.3),"E","?")))))</f>
        <v>E</v>
      </c>
      <c r="F241" t="str">
        <f>IF(Sheet1!F241&gt;=9,"A",IF(AND(Sheet1!F241&gt;=8,Sheet1!F241&lt;9),"B",IF(AND(Sheet1!F241&gt;=7,Sheet1!F241&lt;8),"C",IF(AND(Sheet1!F241&gt;=6.3,Sheet1!F241&lt;7),"D",IF(AND(Sheet1!F241&gt;=5,Sheet1!F241&lt;6.3),"E","?")))))</f>
        <v>C</v>
      </c>
      <c r="G241" t="str">
        <f>IF(Sheet1!G241&gt;=9,"A",IF(AND(Sheet1!G241&gt;=8,Sheet1!G241&lt;9),"B",IF(AND(Sheet1!G241&gt;=7,Sheet1!G241&lt;8),"C",IF(AND(Sheet1!G241&gt;=6.3,Sheet1!G241&lt;7),"D",IF(AND(Sheet1!G241&gt;=5,Sheet1!G241&lt;6.3),"E","?")))))</f>
        <v>E</v>
      </c>
      <c r="H241" t="str">
        <f>IF(Sheet1!H241&gt;=9,"A",IF(AND(Sheet1!H241&gt;=8,Sheet1!H241&lt;9),"B",IF(AND(Sheet1!H241&gt;=7,Sheet1!H241&lt;8),"C",IF(AND(Sheet1!H241&gt;=6.3,Sheet1!H241&lt;7),"D",IF(AND(Sheet1!H241&gt;=5,Sheet1!H241&lt;6.3),"E","?")))))</f>
        <v>E</v>
      </c>
      <c r="I241" t="str">
        <f>IF(Sheet1!I241&gt;=9,"A",IF(AND(Sheet1!I241&gt;=8,Sheet1!I241&lt;9),"B",IF(AND(Sheet1!I241&gt;=7,Sheet1!I241&lt;8),"C",IF(AND(Sheet1!I241&gt;=6.3,Sheet1!I241&lt;7),"D",IF(AND(Sheet1!I241&gt;=5,Sheet1!I241&lt;6.3),"E","?")))))</f>
        <v>E</v>
      </c>
      <c r="J241" t="str">
        <f>IF(Sheet1!J241&gt;=9,"A",IF(AND(Sheet1!J241&gt;=8,Sheet1!J241&lt;9),"B",IF(AND(Sheet1!J241&gt;=7,Sheet1!J241&lt;8),"C",IF(AND(Sheet1!J241&gt;=6.3,Sheet1!J241&lt;7),"D",IF(AND(Sheet1!J241&gt;=5,Sheet1!J241&lt;6.3),"E","?")))))</f>
        <v>A</v>
      </c>
      <c r="K241" t="str">
        <f>IF(Sheet1!K241&gt;=9,"A",IF(AND(Sheet1!K241&gt;=8,Sheet1!K241&lt;9),"B",IF(AND(Sheet1!K241&gt;=7,Sheet1!K241&lt;8),"C",IF(AND(Sheet1!K241&gt;=6.3,Sheet1!K241&lt;7),"D",IF(AND(Sheet1!K241&gt;=5,Sheet1!K241&lt;6.3),"E","?")))))</f>
        <v>E</v>
      </c>
      <c r="L241" t="str">
        <f>IF(Sheet1!L241&gt;=9,"A",IF(AND(Sheet1!L241&gt;=8,Sheet1!L241&lt;9),"B",IF(AND(Sheet1!L241&gt;=7,Sheet1!L241&lt;8),"C",IF(AND(Sheet1!L241&gt;=6.3,Sheet1!L241&lt;7),"D",IF(AND(Sheet1!L241&gt;=5,Sheet1!L241&lt;6.3),"E","?")))))</f>
        <v>E</v>
      </c>
      <c r="M241" t="str">
        <f>IF(Sheet1!M241&gt;=9,"A",IF(AND(Sheet1!M241&gt;=8,Sheet1!M241&lt;9),"B",IF(AND(Sheet1!M241&gt;=7,Sheet1!M241&lt;8),"C",IF(AND(Sheet1!M241&gt;=6.3,Sheet1!M241&lt;7),"D",IF(AND(Sheet1!M241&gt;=5,Sheet1!M241&lt;6.3),"E","?")))))</f>
        <v>?</v>
      </c>
      <c r="N241" t="str">
        <f>IF(Sheet1!N241&gt;=9,"A",IF(AND(Sheet1!N241&gt;=8,Sheet1!N241&lt;9),"B",IF(AND(Sheet1!N241&gt;=7,Sheet1!N241&lt;8),"C",IF(AND(Sheet1!N241&gt;=6.3,Sheet1!N241&lt;7),"D",IF(AND(Sheet1!N241&gt;=5,Sheet1!N241&lt;6.3),"E","?")))))</f>
        <v>D</v>
      </c>
      <c r="O241" t="str">
        <f>IF(Sheet1!O241&gt;=9,"A",IF(AND(Sheet1!O241&gt;=8,Sheet1!O241&lt;9),"B",IF(AND(Sheet1!O241&gt;=7,Sheet1!O241&lt;8),"C",IF(AND(Sheet1!O241&gt;=6.3,Sheet1!O241&lt;7),"D",IF(AND(Sheet1!O241&gt;=5,Sheet1!O241&lt;6.3),"E","?")))))</f>
        <v>C</v>
      </c>
      <c r="P241" t="str">
        <f>IF(Sheet1!P241&gt;=9,"A",IF(AND(Sheet1!P241&gt;=8,Sheet1!P241&lt;9),"B",IF(AND(Sheet1!P241&gt;=7,Sheet1!P241&lt;8),"C",IF(AND(Sheet1!P241&gt;=6.3,Sheet1!P241&lt;7),"D",IF(AND(Sheet1!P241&gt;=5,Sheet1!P241&lt;6.3),"E","?")))))</f>
        <v>E</v>
      </c>
      <c r="Q241" t="str">
        <f>IF(Sheet1!Q241&gt;=9,"A",IF(AND(Sheet1!Q241&gt;=8,Sheet1!Q241&lt;9),"B",IF(AND(Sheet1!Q241&gt;=7,Sheet1!Q241&lt;8),"C",IF(AND(Sheet1!Q241&gt;=6.3,Sheet1!Q241&lt;7),"D",IF(AND(Sheet1!Q241&gt;=5,Sheet1!Q241&lt;6.3),"E","?")))))</f>
        <v>E</v>
      </c>
      <c r="R241" t="str">
        <f>IF(Sheet1!R241&gt;=9,"A",IF(AND(Sheet1!R241&gt;=8,Sheet1!R241&lt;9),"B",IF(AND(Sheet1!R241&gt;=7,Sheet1!R241&lt;8),"C",IF(AND(Sheet1!R241&gt;=6.3,Sheet1!R241&lt;7),"D",IF(AND(Sheet1!R241&gt;=5,Sheet1!R241&lt;6.3),"E","?")))))</f>
        <v>D</v>
      </c>
      <c r="S241" t="str">
        <f>IF(Sheet1!S241&gt;=9,"A",IF(AND(Sheet1!S241&gt;=8,Sheet1!S241&lt;9),"B",IF(AND(Sheet1!S241&gt;=7,Sheet1!S241&lt;8),"C",IF(AND(Sheet1!S241&gt;=6.3,Sheet1!S241&lt;7),"D",IF(AND(Sheet1!S241&gt;=5,Sheet1!S241&lt;6.3),"E","?")))))</f>
        <v>E</v>
      </c>
      <c r="T241" t="str">
        <f>IF(Sheet1!T241&gt;=9,"A",IF(AND(Sheet1!T241&gt;=8,Sheet1!T241&lt;9),"B",IF(AND(Sheet1!T241&gt;=7,Sheet1!T241&lt;8),"C",IF(AND(Sheet1!T241&gt;=6.3,Sheet1!T241&lt;7),"D",IF(AND(Sheet1!T241&gt;=5,Sheet1!T241&lt;6.3),"E","?")))))</f>
        <v>C</v>
      </c>
      <c r="U241" t="str">
        <f>IF(Sheet1!U241&gt;=9,"A",IF(AND(Sheet1!U241&gt;=8,Sheet1!U241&lt;9),"B",IF(AND(Sheet1!U241&gt;=7,Sheet1!U241&lt;8),"C",IF(AND(Sheet1!U241&gt;=6.3,Sheet1!U241&lt;7),"D",IF(AND(Sheet1!U241&gt;=5,Sheet1!U241&lt;6.3),"E","?")))))</f>
        <v>E</v>
      </c>
      <c r="V241" t="str">
        <f>IF(Sheet1!V241&gt;=9,"A",IF(AND(Sheet1!V241&gt;=8,Sheet1!V241&lt;9),"B",IF(AND(Sheet1!V241&gt;=7,Sheet1!V241&lt;8),"C",IF(AND(Sheet1!V241&gt;=6.3,Sheet1!V241&lt;7),"D",IF(AND(Sheet1!V241&gt;=5,Sheet1!V241&lt;6.3),"E","?")))))</f>
        <v>E</v>
      </c>
      <c r="W241" t="str">
        <f>IF(Sheet1!W241&gt;=9,"A",IF(AND(Sheet1!W241&gt;=8,Sheet1!W241&lt;9),"B",IF(AND(Sheet1!W241&gt;=7,Sheet1!W241&lt;8),"C",IF(AND(Sheet1!W241&gt;=6.3,Sheet1!W241&lt;7),"D",IF(AND(Sheet1!W241&gt;=5,Sheet1!W241&lt;6.3),"E","?")))))</f>
        <v>E</v>
      </c>
      <c r="X241" t="str">
        <f>IF(Sheet1!X241&gt;=9,"A",IF(AND(Sheet1!X241&gt;=8,Sheet1!X241&lt;9),"B",IF(AND(Sheet1!X241&gt;=7,Sheet1!X241&lt;8),"C",IF(AND(Sheet1!X241&gt;=6.3,Sheet1!X241&lt;7),"D",IF(AND(Sheet1!X241&gt;=5,Sheet1!X241&lt;6.3),"E","?")))))</f>
        <v>E</v>
      </c>
      <c r="Y241" t="str">
        <f>IF(Sheet1!Y241&gt;=9,"A",IF(AND(Sheet1!Y241&gt;=8,Sheet1!Y241&lt;9),"B",IF(AND(Sheet1!Y241&gt;=7,Sheet1!Y241&lt;8),"C",IF(AND(Sheet1!Y241&gt;=6.3,Sheet1!Y241&lt;7),"D",IF(AND(Sheet1!Y241&gt;=5,Sheet1!Y241&lt;6.3),"E","?")))))</f>
        <v>?</v>
      </c>
      <c r="Z241" t="str">
        <f>IF(Sheet1!Z241&gt;=9,"A",IF(AND(Sheet1!Z241&gt;=8,Sheet1!Z241&lt;9),"B",IF(AND(Sheet1!Z241&gt;=7,Sheet1!Z241&lt;8),"C",IF(AND(Sheet1!Z241&gt;=6.3,Sheet1!Z241&lt;7),"D",IF(AND(Sheet1!Z241&gt;=5,Sheet1!Z241&lt;6.3),"E","?")))))</f>
        <v>E</v>
      </c>
      <c r="AA241" t="str">
        <f>IF(Sheet1!AA241&gt;=9,"A",IF(AND(Sheet1!AA241&gt;=8,Sheet1!AA241&lt;9),"B",IF(AND(Sheet1!AA241&gt;=7,Sheet1!AA241&lt;8),"C",IF(AND(Sheet1!AA241&gt;=6.3,Sheet1!AA241&lt;7),"D",IF(AND(Sheet1!AA241&gt;=5,Sheet1!AA241&lt;6.3),"E","?")))))</f>
        <v>C</v>
      </c>
      <c r="AB241" t="str">
        <f>IF(Sheet1!AB241&gt;=9,"A",IF(AND(Sheet1!AB241&gt;=8,Sheet1!AB241&lt;9),"B",IF(AND(Sheet1!AB241&gt;=7,Sheet1!AB241&lt;8),"C",IF(AND(Sheet1!AB241&gt;=6.3,Sheet1!AB241&lt;7),"D",IF(AND(Sheet1!AB241&gt;=5,Sheet1!AB241&lt;6.3),"E","?")))))</f>
        <v>C</v>
      </c>
      <c r="AC241" t="str">
        <f>IF(Sheet1!AC241&gt;=9,"A",IF(AND(Sheet1!AC241&gt;=8,Sheet1!AC241&lt;9),"B",IF(AND(Sheet1!AC241&gt;=7,Sheet1!AC241&lt;8),"C",IF(AND(Sheet1!AC241&gt;=6.3,Sheet1!AC241&lt;7),"D",IF(AND(Sheet1!AC241&gt;=5,Sheet1!AC241&lt;6.3),"E","?")))))</f>
        <v>D</v>
      </c>
      <c r="AD241" t="str">
        <f>IF(Sheet1!AD241&gt;=9,"A",IF(AND(Sheet1!AD241&gt;=8,Sheet1!AD241&lt;9),"B",IF(AND(Sheet1!AD241&gt;=7,Sheet1!AD241&lt;8),"C",IF(AND(Sheet1!AD241&gt;=6.3,Sheet1!AD241&lt;7),"D",IF(AND(Sheet1!AD241&gt;=5,Sheet1!AD241&lt;6.3),"E","?")))))</f>
        <v>?</v>
      </c>
      <c r="AE241" t="str">
        <f>IF(Sheet1!AE241&gt;=9,"A",IF(AND(Sheet1!AE241&gt;=8,Sheet1!AE241&lt;9),"B",IF(AND(Sheet1!AE241&gt;=7,Sheet1!AE241&lt;8),"C",IF(AND(Sheet1!AE241&gt;=6.3,Sheet1!AE241&lt;7),"D",IF(AND(Sheet1!AE241&gt;=5,Sheet1!AE241&lt;6.3),"E","?")))))</f>
        <v>C</v>
      </c>
      <c r="AF241" t="str">
        <f>IF(Sheet1!AF241&gt;=9,"A",IF(AND(Sheet1!AF241&gt;=8,Sheet1!AF241&lt;9),"B",IF(AND(Sheet1!AF241&gt;=7,Sheet1!AF241&lt;8),"C",IF(AND(Sheet1!AF241&gt;=6.3,Sheet1!AF241&lt;7),"D",IF(AND(Sheet1!AF241&gt;=5,Sheet1!AF241&lt;6.3),"E","?")))))</f>
        <v>E</v>
      </c>
      <c r="AG241" t="str">
        <f>IF(Sheet1!AG241&gt;=9,"A",IF(AND(Sheet1!AG241&gt;=8,Sheet1!AG241&lt;9),"B",IF(AND(Sheet1!AG241&gt;=7,Sheet1!AG241&lt;8),"C",IF(AND(Sheet1!AG241&gt;=6.3,Sheet1!AG241&lt;7),"D",IF(AND(Sheet1!AG241&gt;=5,Sheet1!AG241&lt;6.3),"E","?")))))</f>
        <v>D</v>
      </c>
      <c r="AH241" t="str">
        <f>IF(Sheet1!AH241&gt;=9,"A",IF(AND(Sheet1!AH241&gt;=8,Sheet1!AH241&lt;9),"B",IF(AND(Sheet1!AH241&gt;=7,Sheet1!AH241&lt;8),"C",IF(AND(Sheet1!AH241&gt;=6.3,Sheet1!AH241&lt;7),"D",IF(AND(Sheet1!AH241&gt;=5,Sheet1!AH241&lt;6.3),"E","?")))))</f>
        <v>C</v>
      </c>
      <c r="AI241" t="str">
        <f>IF(Sheet1!AI241&gt;=9,"A",IF(AND(Sheet1!AI241&gt;=8,Sheet1!AI241&lt;9),"B",IF(AND(Sheet1!AI241&gt;=7,Sheet1!AI241&lt;8),"C",IF(AND(Sheet1!AI241&gt;=6.3,Sheet1!AI241&lt;7),"D",IF(AND(Sheet1!AI241&gt;=5,Sheet1!AI241&lt;6.3),"E","?")))))</f>
        <v>C</v>
      </c>
      <c r="AJ241" t="str">
        <f>IF(Sheet1!AJ241&gt;=9,"A",IF(AND(Sheet1!AJ241&gt;=8,Sheet1!AJ241&lt;9),"B",IF(AND(Sheet1!AJ241&gt;=7,Sheet1!AJ241&lt;8),"C",IF(AND(Sheet1!AJ241&gt;=6.3,Sheet1!AJ241&lt;7),"D",IF(AND(Sheet1!AJ241&gt;=5,Sheet1!AJ241&lt;6.3),"E","?")))))</f>
        <v>?</v>
      </c>
      <c r="AK241" t="str">
        <f>IF(Sheet1!AK241&gt;=9,"A",IF(AND(Sheet1!AK241&gt;=8,Sheet1!AK241&lt;9),"B",IF(AND(Sheet1!AK241&gt;=7,Sheet1!AK241&lt;8),"C",IF(AND(Sheet1!AK241&gt;=6.3,Sheet1!AK241&lt;7),"D",IF(AND(Sheet1!AK241&gt;=5,Sheet1!AK241&lt;6.3),"E","?")))))</f>
        <v>E</v>
      </c>
      <c r="AL241" t="str">
        <f>IF(Sheet1!AL241&gt;=9,"A",IF(AND(Sheet1!AL241&gt;=8,Sheet1!AL241&lt;9),"B",IF(AND(Sheet1!AL241&gt;=7,Sheet1!AL241&lt;8),"C",IF(AND(Sheet1!AL241&gt;=6.3,Sheet1!AL241&lt;7),"D",IF(AND(Sheet1!AL241&gt;=5,Sheet1!AL241&lt;6.3),"E","?")))))</f>
        <v>E</v>
      </c>
      <c r="AM241" t="str">
        <f>IF(Sheet1!AM241&gt;=9,"A",IF(AND(Sheet1!AM241&gt;=8,Sheet1!AM241&lt;9),"B",IF(AND(Sheet1!AM241&gt;=7,Sheet1!AM241&lt;8),"C",IF(AND(Sheet1!AM241&gt;=6.3,Sheet1!AM241&lt;7),"D",IF(AND(Sheet1!AM241&gt;=5,Sheet1!AM241&lt;6.3),"E","?")))))</f>
        <v>C</v>
      </c>
      <c r="AN241" t="str">
        <f>IF(Sheet1!AN241&gt;=9,"A",IF(AND(Sheet1!AN241&gt;=8,Sheet1!AN241&lt;9),"B",IF(AND(Sheet1!AN241&gt;=7,Sheet1!AN241&lt;8),"C",IF(AND(Sheet1!AN241&gt;=6.3,Sheet1!AN241&lt;7),"D",IF(AND(Sheet1!AN241&gt;=5,Sheet1!AN241&lt;6.3),"E","?")))))</f>
        <v>?</v>
      </c>
      <c r="AO241" t="str">
        <f>IF(Sheet1!AO241&gt;=9,"A",IF(AND(Sheet1!AO241&gt;=8,Sheet1!AO241&lt;9),"B",IF(AND(Sheet1!AO241&gt;=7,Sheet1!AO241&lt;8),"C",IF(AND(Sheet1!AO241&gt;=6.3,Sheet1!AO241&lt;7),"D",IF(AND(Sheet1!AO241&gt;=5,Sheet1!AO241&lt;6.3),"E","?")))))</f>
        <v>?</v>
      </c>
      <c r="AP241" t="str">
        <f>IF(Sheet1!AP241&gt;=9,"A",IF(AND(Sheet1!AP241&gt;=8,Sheet1!AP241&lt;9),"B",IF(AND(Sheet1!AP241&gt;=7,Sheet1!AP241&lt;8),"C",IF(AND(Sheet1!AP241&gt;=6.3,Sheet1!AP241&lt;7),"D",IF(AND(Sheet1!AP241&gt;=5,Sheet1!AP241&lt;6.3),"E","?")))))</f>
        <v>?</v>
      </c>
      <c r="AQ241" t="str">
        <f>IF(Sheet1!AQ241&gt;=9,"A",IF(AND(Sheet1!AQ241&gt;=8,Sheet1!AQ241&lt;9),"B",IF(AND(Sheet1!AQ241&gt;=7,Sheet1!AQ241&lt;8),"C",IF(AND(Sheet1!AQ241&gt;=6.3,Sheet1!AQ241&lt;7),"D",IF(AND(Sheet1!AQ241&gt;=5,Sheet1!AQ241&lt;6.3),"E","?")))))</f>
        <v>?</v>
      </c>
      <c r="AR241" t="str">
        <f>IF(Sheet1!AR241&gt;=9,"A",IF(AND(Sheet1!AR241&gt;=8,Sheet1!AR241&lt;9),"B",IF(AND(Sheet1!AR241&gt;=7,Sheet1!AR241&lt;8),"C",IF(AND(Sheet1!AR241&gt;=6.3,Sheet1!AR241&lt;7),"D",IF(AND(Sheet1!AR241&gt;=5,Sheet1!AR241&lt;6.3),"E","?")))))</f>
        <v>D</v>
      </c>
      <c r="AS241" t="str">
        <f>IF(Sheet1!AS241&gt;=9,"A",IF(AND(Sheet1!AS241&gt;=8,Sheet1!AS241&lt;9),"B",IF(AND(Sheet1!AS241&gt;=7,Sheet1!AS241&lt;8),"C",IF(AND(Sheet1!AS241&gt;=6.3,Sheet1!AS241&lt;7),"D",IF(AND(Sheet1!AS241&gt;=5,Sheet1!AS241&lt;6.3),"E","?")))))</f>
        <v>D</v>
      </c>
      <c r="AT241" t="str">
        <f>IF(Sheet1!AT241&gt;=9,"A",IF(AND(Sheet1!AT241&gt;=8,Sheet1!AT241&lt;9),"B",IF(AND(Sheet1!AT241&gt;=7,Sheet1!AT241&lt;8),"C",IF(AND(Sheet1!AT241&gt;=6.3,Sheet1!AT241&lt;7),"D",IF(AND(Sheet1!AT241&gt;=5,Sheet1!AT241&lt;6.3),"E","?")))))</f>
        <v>D</v>
      </c>
      <c r="AU241" t="str">
        <f>IF(Sheet1!AU241&gt;=9,"A",IF(AND(Sheet1!AU241&gt;=8,Sheet1!AU241&lt;9),"B",IF(AND(Sheet1!AU241&gt;=7,Sheet1!AU241&lt;8),"C",IF(AND(Sheet1!AU241&gt;=6.3,Sheet1!AU241&lt;7),"D",IF(AND(Sheet1!AU241&gt;=5,Sheet1!AU241&lt;6.3),"E","?")))))</f>
        <v>E</v>
      </c>
      <c r="AV241" t="str">
        <f>IF(Sheet1!AV241&gt;=9,"A",IF(AND(Sheet1!AV241&gt;=8,Sheet1!AV241&lt;9),"B",IF(AND(Sheet1!AV241&gt;=7,Sheet1!AV241&lt;8),"C",IF(AND(Sheet1!AV241&gt;=6.3,Sheet1!AV241&lt;7),"D",IF(AND(Sheet1!AV241&gt;=5,Sheet1!AV241&lt;6.3),"E","?")))))</f>
        <v>D</v>
      </c>
      <c r="AW241" t="str">
        <f>IF(Sheet1!AW241&gt;=9,"A",IF(AND(Sheet1!AW241&gt;=8,Sheet1!AW241&lt;9),"B",IF(AND(Sheet1!AW241&gt;=7,Sheet1!AW241&lt;8),"C",IF(AND(Sheet1!AW241&gt;=6.3,Sheet1!AW241&lt;7),"D",IF(AND(Sheet1!AW241&gt;=5,Sheet1!AW241&lt;6.3),"E","?")))))</f>
        <v>E</v>
      </c>
      <c r="AX241" t="str">
        <f>IF(Sheet1!AX241&gt;=9,"A",IF(AND(Sheet1!AX241&gt;=8,Sheet1!AX241&lt;9),"B",IF(AND(Sheet1!AX241&gt;=7,Sheet1!AX241&lt;8),"C",IF(AND(Sheet1!AX241&gt;=6.3,Sheet1!AX241&lt;7),"D",IF(AND(Sheet1!AX241&gt;=5,Sheet1!AX241&lt;6.3),"E","?")))))</f>
        <v>E</v>
      </c>
      <c r="AY241" t="str">
        <f>IF(Sheet1!AY241&gt;=9,"A",IF(AND(Sheet1!AY241&gt;=8,Sheet1!AY241&lt;9),"B",IF(AND(Sheet1!AY241&gt;=7,Sheet1!AY241&lt;8),"C",IF(AND(Sheet1!AY241&gt;=6.3,Sheet1!AY241&lt;7),"D",IF(AND(Sheet1!AY241&gt;=5,Sheet1!AY241&lt;6.3),"E","?")))))</f>
        <v>?</v>
      </c>
      <c r="AZ241" t="str">
        <f>IF(Sheet1!AZ241=4,"Xuat Sac",IF(Sheet1!AZ241=3,"Gioi",IF(Sheet1!AZ241=2,"Kha",IF(Sheet1!AZ241=1,"Trung Binh","Khong Dat"))))</f>
        <v>Trung Binh</v>
      </c>
    </row>
    <row r="242" spans="1:52" x14ac:dyDescent="0.25">
      <c r="A242" t="str">
        <f>IF(Sheet1!A242&gt;=9,"A",IF(AND(Sheet1!A242&gt;=8,Sheet1!A242&lt;9),"B",IF(AND(Sheet1!A242&gt;=7,Sheet1!A242&lt;8),"C",IF(AND(Sheet1!A242&gt;=6.3,Sheet1!A242&lt;7),"D",IF(AND(Sheet1!A242&gt;=5,Sheet1!A242&lt;6.3),"E","?")))))</f>
        <v>D</v>
      </c>
      <c r="B242" t="str">
        <f>IF(Sheet1!B242&gt;=9,"A",IF(AND(Sheet1!B242&gt;=8,Sheet1!B242&lt;9),"B",IF(AND(Sheet1!B242&gt;=7,Sheet1!B242&lt;8),"C",IF(AND(Sheet1!B242&gt;=6.3,Sheet1!B242&lt;7),"D",IF(AND(Sheet1!B242&gt;=5,Sheet1!B242&lt;6.3),"E","?")))))</f>
        <v>C</v>
      </c>
      <c r="C242" t="str">
        <f>IF(Sheet1!C242&gt;=9,"A",IF(AND(Sheet1!C242&gt;=8,Sheet1!C242&lt;9),"B",IF(AND(Sheet1!C242&gt;=7,Sheet1!C242&lt;8),"C",IF(AND(Sheet1!C242&gt;=6.3,Sheet1!C242&lt;7),"D",IF(AND(Sheet1!C242&gt;=5,Sheet1!C242&lt;6.3),"E","?")))))</f>
        <v>C</v>
      </c>
      <c r="D242" t="str">
        <f>IF(Sheet1!D242&gt;=9,"A",IF(AND(Sheet1!D242&gt;=8,Sheet1!D242&lt;9),"B",IF(AND(Sheet1!D242&gt;=7,Sheet1!D242&lt;8),"C",IF(AND(Sheet1!D242&gt;=6.3,Sheet1!D242&lt;7),"D",IF(AND(Sheet1!D242&gt;=5,Sheet1!D242&lt;6.3),"E","?")))))</f>
        <v>A</v>
      </c>
      <c r="E242" t="str">
        <f>IF(Sheet1!E242&gt;=9,"A",IF(AND(Sheet1!E242&gt;=8,Sheet1!E242&lt;9),"B",IF(AND(Sheet1!E242&gt;=7,Sheet1!E242&lt;8),"C",IF(AND(Sheet1!E242&gt;=6.3,Sheet1!E242&lt;7),"D",IF(AND(Sheet1!E242&gt;=5,Sheet1!E242&lt;6.3),"E","?")))))</f>
        <v>B</v>
      </c>
      <c r="F242" t="str">
        <f>IF(Sheet1!F242&gt;=9,"A",IF(AND(Sheet1!F242&gt;=8,Sheet1!F242&lt;9),"B",IF(AND(Sheet1!F242&gt;=7,Sheet1!F242&lt;8),"C",IF(AND(Sheet1!F242&gt;=6.3,Sheet1!F242&lt;7),"D",IF(AND(Sheet1!F242&gt;=5,Sheet1!F242&lt;6.3),"E","?")))))</f>
        <v>A</v>
      </c>
      <c r="G242" t="str">
        <f>IF(Sheet1!G242&gt;=9,"A",IF(AND(Sheet1!G242&gt;=8,Sheet1!G242&lt;9),"B",IF(AND(Sheet1!G242&gt;=7,Sheet1!G242&lt;8),"C",IF(AND(Sheet1!G242&gt;=6.3,Sheet1!G242&lt;7),"D",IF(AND(Sheet1!G242&gt;=5,Sheet1!G242&lt;6.3),"E","?")))))</f>
        <v>E</v>
      </c>
      <c r="H242" t="str">
        <f>IF(Sheet1!H242&gt;=9,"A",IF(AND(Sheet1!H242&gt;=8,Sheet1!H242&lt;9),"B",IF(AND(Sheet1!H242&gt;=7,Sheet1!H242&lt;8),"C",IF(AND(Sheet1!H242&gt;=6.3,Sheet1!H242&lt;7),"D",IF(AND(Sheet1!H242&gt;=5,Sheet1!H242&lt;6.3),"E","?")))))</f>
        <v>A</v>
      </c>
      <c r="I242" t="str">
        <f>IF(Sheet1!I242&gt;=9,"A",IF(AND(Sheet1!I242&gt;=8,Sheet1!I242&lt;9),"B",IF(AND(Sheet1!I242&gt;=7,Sheet1!I242&lt;8),"C",IF(AND(Sheet1!I242&gt;=6.3,Sheet1!I242&lt;7),"D",IF(AND(Sheet1!I242&gt;=5,Sheet1!I242&lt;6.3),"E","?")))))</f>
        <v>B</v>
      </c>
      <c r="J242" t="str">
        <f>IF(Sheet1!J242&gt;=9,"A",IF(AND(Sheet1!J242&gt;=8,Sheet1!J242&lt;9),"B",IF(AND(Sheet1!J242&gt;=7,Sheet1!J242&lt;8),"C",IF(AND(Sheet1!J242&gt;=6.3,Sheet1!J242&lt;7),"D",IF(AND(Sheet1!J242&gt;=5,Sheet1!J242&lt;6.3),"E","?")))))</f>
        <v>C</v>
      </c>
      <c r="K242" t="str">
        <f>IF(Sheet1!K242&gt;=9,"A",IF(AND(Sheet1!K242&gt;=8,Sheet1!K242&lt;9),"B",IF(AND(Sheet1!K242&gt;=7,Sheet1!K242&lt;8),"C",IF(AND(Sheet1!K242&gt;=6.3,Sheet1!K242&lt;7),"D",IF(AND(Sheet1!K242&gt;=5,Sheet1!K242&lt;6.3),"E","?")))))</f>
        <v>?</v>
      </c>
      <c r="L242" t="str">
        <f>IF(Sheet1!L242&gt;=9,"A",IF(AND(Sheet1!L242&gt;=8,Sheet1!L242&lt;9),"B",IF(AND(Sheet1!L242&gt;=7,Sheet1!L242&lt;8),"C",IF(AND(Sheet1!L242&gt;=6.3,Sheet1!L242&lt;7),"D",IF(AND(Sheet1!L242&gt;=5,Sheet1!L242&lt;6.3),"E","?")))))</f>
        <v>D</v>
      </c>
      <c r="M242" t="str">
        <f>IF(Sheet1!M242&gt;=9,"A",IF(AND(Sheet1!M242&gt;=8,Sheet1!M242&lt;9),"B",IF(AND(Sheet1!M242&gt;=7,Sheet1!M242&lt;8),"C",IF(AND(Sheet1!M242&gt;=6.3,Sheet1!M242&lt;7),"D",IF(AND(Sheet1!M242&gt;=5,Sheet1!M242&lt;6.3),"E","?")))))</f>
        <v>?</v>
      </c>
      <c r="N242" t="str">
        <f>IF(Sheet1!N242&gt;=9,"A",IF(AND(Sheet1!N242&gt;=8,Sheet1!N242&lt;9),"B",IF(AND(Sheet1!N242&gt;=7,Sheet1!N242&lt;8),"C",IF(AND(Sheet1!N242&gt;=6.3,Sheet1!N242&lt;7),"D",IF(AND(Sheet1!N242&gt;=5,Sheet1!N242&lt;6.3),"E","?")))))</f>
        <v>C</v>
      </c>
      <c r="O242" t="str">
        <f>IF(Sheet1!O242&gt;=9,"A",IF(AND(Sheet1!O242&gt;=8,Sheet1!O242&lt;9),"B",IF(AND(Sheet1!O242&gt;=7,Sheet1!O242&lt;8),"C",IF(AND(Sheet1!O242&gt;=6.3,Sheet1!O242&lt;7),"D",IF(AND(Sheet1!O242&gt;=5,Sheet1!O242&lt;6.3),"E","?")))))</f>
        <v>E</v>
      </c>
      <c r="P242" t="str">
        <f>IF(Sheet1!P242&gt;=9,"A",IF(AND(Sheet1!P242&gt;=8,Sheet1!P242&lt;9),"B",IF(AND(Sheet1!P242&gt;=7,Sheet1!P242&lt;8),"C",IF(AND(Sheet1!P242&gt;=6.3,Sheet1!P242&lt;7),"D",IF(AND(Sheet1!P242&gt;=5,Sheet1!P242&lt;6.3),"E","?")))))</f>
        <v>E</v>
      </c>
      <c r="Q242" t="str">
        <f>IF(Sheet1!Q242&gt;=9,"A",IF(AND(Sheet1!Q242&gt;=8,Sheet1!Q242&lt;9),"B",IF(AND(Sheet1!Q242&gt;=7,Sheet1!Q242&lt;8),"C",IF(AND(Sheet1!Q242&gt;=6.3,Sheet1!Q242&lt;7),"D",IF(AND(Sheet1!Q242&gt;=5,Sheet1!Q242&lt;6.3),"E","?")))))</f>
        <v>E</v>
      </c>
      <c r="R242" t="str">
        <f>IF(Sheet1!R242&gt;=9,"A",IF(AND(Sheet1!R242&gt;=8,Sheet1!R242&lt;9),"B",IF(AND(Sheet1!R242&gt;=7,Sheet1!R242&lt;8),"C",IF(AND(Sheet1!R242&gt;=6.3,Sheet1!R242&lt;7),"D",IF(AND(Sheet1!R242&gt;=5,Sheet1!R242&lt;6.3),"E","?")))))</f>
        <v>D</v>
      </c>
      <c r="S242" t="str">
        <f>IF(Sheet1!S242&gt;=9,"A",IF(AND(Sheet1!S242&gt;=8,Sheet1!S242&lt;9),"B",IF(AND(Sheet1!S242&gt;=7,Sheet1!S242&lt;8),"C",IF(AND(Sheet1!S242&gt;=6.3,Sheet1!S242&lt;7),"D",IF(AND(Sheet1!S242&gt;=5,Sheet1!S242&lt;6.3),"E","?")))))</f>
        <v>E</v>
      </c>
      <c r="T242" t="str">
        <f>IF(Sheet1!T242&gt;=9,"A",IF(AND(Sheet1!T242&gt;=8,Sheet1!T242&lt;9),"B",IF(AND(Sheet1!T242&gt;=7,Sheet1!T242&lt;8),"C",IF(AND(Sheet1!T242&gt;=6.3,Sheet1!T242&lt;7),"D",IF(AND(Sheet1!T242&gt;=5,Sheet1!T242&lt;6.3),"E","?")))))</f>
        <v>C</v>
      </c>
      <c r="U242" t="str">
        <f>IF(Sheet1!U242&gt;=9,"A",IF(AND(Sheet1!U242&gt;=8,Sheet1!U242&lt;9),"B",IF(AND(Sheet1!U242&gt;=7,Sheet1!U242&lt;8),"C",IF(AND(Sheet1!U242&gt;=6.3,Sheet1!U242&lt;7),"D",IF(AND(Sheet1!U242&gt;=5,Sheet1!U242&lt;6.3),"E","?")))))</f>
        <v>D</v>
      </c>
      <c r="V242" t="str">
        <f>IF(Sheet1!V242&gt;=9,"A",IF(AND(Sheet1!V242&gt;=8,Sheet1!V242&lt;9),"B",IF(AND(Sheet1!V242&gt;=7,Sheet1!V242&lt;8),"C",IF(AND(Sheet1!V242&gt;=6.3,Sheet1!V242&lt;7),"D",IF(AND(Sheet1!V242&gt;=5,Sheet1!V242&lt;6.3),"E","?")))))</f>
        <v>?</v>
      </c>
      <c r="W242" t="str">
        <f>IF(Sheet1!W242&gt;=9,"A",IF(AND(Sheet1!W242&gt;=8,Sheet1!W242&lt;9),"B",IF(AND(Sheet1!W242&gt;=7,Sheet1!W242&lt;8),"C",IF(AND(Sheet1!W242&gt;=6.3,Sheet1!W242&lt;7),"D",IF(AND(Sheet1!W242&gt;=5,Sheet1!W242&lt;6.3),"E","?")))))</f>
        <v>C</v>
      </c>
      <c r="X242" t="str">
        <f>IF(Sheet1!X242&gt;=9,"A",IF(AND(Sheet1!X242&gt;=8,Sheet1!X242&lt;9),"B",IF(AND(Sheet1!X242&gt;=7,Sheet1!X242&lt;8),"C",IF(AND(Sheet1!X242&gt;=6.3,Sheet1!X242&lt;7),"D",IF(AND(Sheet1!X242&gt;=5,Sheet1!X242&lt;6.3),"E","?")))))</f>
        <v>C</v>
      </c>
      <c r="Y242" t="str">
        <f>IF(Sheet1!Y242&gt;=9,"A",IF(AND(Sheet1!Y242&gt;=8,Sheet1!Y242&lt;9),"B",IF(AND(Sheet1!Y242&gt;=7,Sheet1!Y242&lt;8),"C",IF(AND(Sheet1!Y242&gt;=6.3,Sheet1!Y242&lt;7),"D",IF(AND(Sheet1!Y242&gt;=5,Sheet1!Y242&lt;6.3),"E","?")))))</f>
        <v>E</v>
      </c>
      <c r="Z242" t="str">
        <f>IF(Sheet1!Z242&gt;=9,"A",IF(AND(Sheet1!Z242&gt;=8,Sheet1!Z242&lt;9),"B",IF(AND(Sheet1!Z242&gt;=7,Sheet1!Z242&lt;8),"C",IF(AND(Sheet1!Z242&gt;=6.3,Sheet1!Z242&lt;7),"D",IF(AND(Sheet1!Z242&gt;=5,Sheet1!Z242&lt;6.3),"E","?")))))</f>
        <v>D</v>
      </c>
      <c r="AA242" t="str">
        <f>IF(Sheet1!AA242&gt;=9,"A",IF(AND(Sheet1!AA242&gt;=8,Sheet1!AA242&lt;9),"B",IF(AND(Sheet1!AA242&gt;=7,Sheet1!AA242&lt;8),"C",IF(AND(Sheet1!AA242&gt;=6.3,Sheet1!AA242&lt;7),"D",IF(AND(Sheet1!AA242&gt;=5,Sheet1!AA242&lt;6.3),"E","?")))))</f>
        <v>E</v>
      </c>
      <c r="AB242" t="str">
        <f>IF(Sheet1!AB242&gt;=9,"A",IF(AND(Sheet1!AB242&gt;=8,Sheet1!AB242&lt;9),"B",IF(AND(Sheet1!AB242&gt;=7,Sheet1!AB242&lt;8),"C",IF(AND(Sheet1!AB242&gt;=6.3,Sheet1!AB242&lt;7),"D",IF(AND(Sheet1!AB242&gt;=5,Sheet1!AB242&lt;6.3),"E","?")))))</f>
        <v>?</v>
      </c>
      <c r="AC242" t="str">
        <f>IF(Sheet1!AC242&gt;=9,"A",IF(AND(Sheet1!AC242&gt;=8,Sheet1!AC242&lt;9),"B",IF(AND(Sheet1!AC242&gt;=7,Sheet1!AC242&lt;8),"C",IF(AND(Sheet1!AC242&gt;=6.3,Sheet1!AC242&lt;7),"D",IF(AND(Sheet1!AC242&gt;=5,Sheet1!AC242&lt;6.3),"E","?")))))</f>
        <v>C</v>
      </c>
      <c r="AD242" t="str">
        <f>IF(Sheet1!AD242&gt;=9,"A",IF(AND(Sheet1!AD242&gt;=8,Sheet1!AD242&lt;9),"B",IF(AND(Sheet1!AD242&gt;=7,Sheet1!AD242&lt;8),"C",IF(AND(Sheet1!AD242&gt;=6.3,Sheet1!AD242&lt;7),"D",IF(AND(Sheet1!AD242&gt;=5,Sheet1!AD242&lt;6.3),"E","?")))))</f>
        <v>?</v>
      </c>
      <c r="AE242" t="str">
        <f>IF(Sheet1!AE242&gt;=9,"A",IF(AND(Sheet1!AE242&gt;=8,Sheet1!AE242&lt;9),"B",IF(AND(Sheet1!AE242&gt;=7,Sheet1!AE242&lt;8),"C",IF(AND(Sheet1!AE242&gt;=6.3,Sheet1!AE242&lt;7),"D",IF(AND(Sheet1!AE242&gt;=5,Sheet1!AE242&lt;6.3),"E","?")))))</f>
        <v>?</v>
      </c>
      <c r="AF242" t="str">
        <f>IF(Sheet1!AF242&gt;=9,"A",IF(AND(Sheet1!AF242&gt;=8,Sheet1!AF242&lt;9),"B",IF(AND(Sheet1!AF242&gt;=7,Sheet1!AF242&lt;8),"C",IF(AND(Sheet1!AF242&gt;=6.3,Sheet1!AF242&lt;7),"D",IF(AND(Sheet1!AF242&gt;=5,Sheet1!AF242&lt;6.3),"E","?")))))</f>
        <v>E</v>
      </c>
      <c r="AG242" t="str">
        <f>IF(Sheet1!AG242&gt;=9,"A",IF(AND(Sheet1!AG242&gt;=8,Sheet1!AG242&lt;9),"B",IF(AND(Sheet1!AG242&gt;=7,Sheet1!AG242&lt;8),"C",IF(AND(Sheet1!AG242&gt;=6.3,Sheet1!AG242&lt;7),"D",IF(AND(Sheet1!AG242&gt;=5,Sheet1!AG242&lt;6.3),"E","?")))))</f>
        <v>?</v>
      </c>
      <c r="AH242" t="str">
        <f>IF(Sheet1!AH242&gt;=9,"A",IF(AND(Sheet1!AH242&gt;=8,Sheet1!AH242&lt;9),"B",IF(AND(Sheet1!AH242&gt;=7,Sheet1!AH242&lt;8),"C",IF(AND(Sheet1!AH242&gt;=6.3,Sheet1!AH242&lt;7),"D",IF(AND(Sheet1!AH242&gt;=5,Sheet1!AH242&lt;6.3),"E","?")))))</f>
        <v>?</v>
      </c>
      <c r="AI242" t="str">
        <f>IF(Sheet1!AI242&gt;=9,"A",IF(AND(Sheet1!AI242&gt;=8,Sheet1!AI242&lt;9),"B",IF(AND(Sheet1!AI242&gt;=7,Sheet1!AI242&lt;8),"C",IF(AND(Sheet1!AI242&gt;=6.3,Sheet1!AI242&lt;7),"D",IF(AND(Sheet1!AI242&gt;=5,Sheet1!AI242&lt;6.3),"E","?")))))</f>
        <v>D</v>
      </c>
      <c r="AJ242" t="str">
        <f>IF(Sheet1!AJ242&gt;=9,"A",IF(AND(Sheet1!AJ242&gt;=8,Sheet1!AJ242&lt;9),"B",IF(AND(Sheet1!AJ242&gt;=7,Sheet1!AJ242&lt;8),"C",IF(AND(Sheet1!AJ242&gt;=6.3,Sheet1!AJ242&lt;7),"D",IF(AND(Sheet1!AJ242&gt;=5,Sheet1!AJ242&lt;6.3),"E","?")))))</f>
        <v>E</v>
      </c>
      <c r="AK242" t="str">
        <f>IF(Sheet1!AK242&gt;=9,"A",IF(AND(Sheet1!AK242&gt;=8,Sheet1!AK242&lt;9),"B",IF(AND(Sheet1!AK242&gt;=7,Sheet1!AK242&lt;8),"C",IF(AND(Sheet1!AK242&gt;=6.3,Sheet1!AK242&lt;7),"D",IF(AND(Sheet1!AK242&gt;=5,Sheet1!AK242&lt;6.3),"E","?")))))</f>
        <v>C</v>
      </c>
      <c r="AL242" t="str">
        <f>IF(Sheet1!AL242&gt;=9,"A",IF(AND(Sheet1!AL242&gt;=8,Sheet1!AL242&lt;9),"B",IF(AND(Sheet1!AL242&gt;=7,Sheet1!AL242&lt;8),"C",IF(AND(Sheet1!AL242&gt;=6.3,Sheet1!AL242&lt;7),"D",IF(AND(Sheet1!AL242&gt;=5,Sheet1!AL242&lt;6.3),"E","?")))))</f>
        <v>?</v>
      </c>
      <c r="AM242" t="str">
        <f>IF(Sheet1!AM242&gt;=9,"A",IF(AND(Sheet1!AM242&gt;=8,Sheet1!AM242&lt;9),"B",IF(AND(Sheet1!AM242&gt;=7,Sheet1!AM242&lt;8),"C",IF(AND(Sheet1!AM242&gt;=6.3,Sheet1!AM242&lt;7),"D",IF(AND(Sheet1!AM242&gt;=5,Sheet1!AM242&lt;6.3),"E","?")))))</f>
        <v>D</v>
      </c>
      <c r="AN242" t="str">
        <f>IF(Sheet1!AN242&gt;=9,"A",IF(AND(Sheet1!AN242&gt;=8,Sheet1!AN242&lt;9),"B",IF(AND(Sheet1!AN242&gt;=7,Sheet1!AN242&lt;8),"C",IF(AND(Sheet1!AN242&gt;=6.3,Sheet1!AN242&lt;7),"D",IF(AND(Sheet1!AN242&gt;=5,Sheet1!AN242&lt;6.3),"E","?")))))</f>
        <v>?</v>
      </c>
      <c r="AO242" t="str">
        <f>IF(Sheet1!AO242&gt;=9,"A",IF(AND(Sheet1!AO242&gt;=8,Sheet1!AO242&lt;9),"B",IF(AND(Sheet1!AO242&gt;=7,Sheet1!AO242&lt;8),"C",IF(AND(Sheet1!AO242&gt;=6.3,Sheet1!AO242&lt;7),"D",IF(AND(Sheet1!AO242&gt;=5,Sheet1!AO242&lt;6.3),"E","?")))))</f>
        <v>?</v>
      </c>
      <c r="AP242" t="str">
        <f>IF(Sheet1!AP242&gt;=9,"A",IF(AND(Sheet1!AP242&gt;=8,Sheet1!AP242&lt;9),"B",IF(AND(Sheet1!AP242&gt;=7,Sheet1!AP242&lt;8),"C",IF(AND(Sheet1!AP242&gt;=6.3,Sheet1!AP242&lt;7),"D",IF(AND(Sheet1!AP242&gt;=5,Sheet1!AP242&lt;6.3),"E","?")))))</f>
        <v>E</v>
      </c>
      <c r="AQ242" t="str">
        <f>IF(Sheet1!AQ242&gt;=9,"A",IF(AND(Sheet1!AQ242&gt;=8,Sheet1!AQ242&lt;9),"B",IF(AND(Sheet1!AQ242&gt;=7,Sheet1!AQ242&lt;8),"C",IF(AND(Sheet1!AQ242&gt;=6.3,Sheet1!AQ242&lt;7),"D",IF(AND(Sheet1!AQ242&gt;=5,Sheet1!AQ242&lt;6.3),"E","?")))))</f>
        <v>E</v>
      </c>
      <c r="AR242" t="str">
        <f>IF(Sheet1!AR242&gt;=9,"A",IF(AND(Sheet1!AR242&gt;=8,Sheet1!AR242&lt;9),"B",IF(AND(Sheet1!AR242&gt;=7,Sheet1!AR242&lt;8),"C",IF(AND(Sheet1!AR242&gt;=6.3,Sheet1!AR242&lt;7),"D",IF(AND(Sheet1!AR242&gt;=5,Sheet1!AR242&lt;6.3),"E","?")))))</f>
        <v>D</v>
      </c>
      <c r="AS242" t="str">
        <f>IF(Sheet1!AS242&gt;=9,"A",IF(AND(Sheet1!AS242&gt;=8,Sheet1!AS242&lt;9),"B",IF(AND(Sheet1!AS242&gt;=7,Sheet1!AS242&lt;8),"C",IF(AND(Sheet1!AS242&gt;=6.3,Sheet1!AS242&lt;7),"D",IF(AND(Sheet1!AS242&gt;=5,Sheet1!AS242&lt;6.3),"E","?")))))</f>
        <v>?</v>
      </c>
      <c r="AT242" t="str">
        <f>IF(Sheet1!AT242&gt;=9,"A",IF(AND(Sheet1!AT242&gt;=8,Sheet1!AT242&lt;9),"B",IF(AND(Sheet1!AT242&gt;=7,Sheet1!AT242&lt;8),"C",IF(AND(Sheet1!AT242&gt;=6.3,Sheet1!AT242&lt;7),"D",IF(AND(Sheet1!AT242&gt;=5,Sheet1!AT242&lt;6.3),"E","?")))))</f>
        <v>E</v>
      </c>
      <c r="AU242" t="str">
        <f>IF(Sheet1!AU242&gt;=9,"A",IF(AND(Sheet1!AU242&gt;=8,Sheet1!AU242&lt;9),"B",IF(AND(Sheet1!AU242&gt;=7,Sheet1!AU242&lt;8),"C",IF(AND(Sheet1!AU242&gt;=6.3,Sheet1!AU242&lt;7),"D",IF(AND(Sheet1!AU242&gt;=5,Sheet1!AU242&lt;6.3),"E","?")))))</f>
        <v>?</v>
      </c>
      <c r="AV242" t="str">
        <f>IF(Sheet1!AV242&gt;=9,"A",IF(AND(Sheet1!AV242&gt;=8,Sheet1!AV242&lt;9),"B",IF(AND(Sheet1!AV242&gt;=7,Sheet1!AV242&lt;8),"C",IF(AND(Sheet1!AV242&gt;=6.3,Sheet1!AV242&lt;7),"D",IF(AND(Sheet1!AV242&gt;=5,Sheet1!AV242&lt;6.3),"E","?")))))</f>
        <v>E</v>
      </c>
      <c r="AW242" t="str">
        <f>IF(Sheet1!AW242&gt;=9,"A",IF(AND(Sheet1!AW242&gt;=8,Sheet1!AW242&lt;9),"B",IF(AND(Sheet1!AW242&gt;=7,Sheet1!AW242&lt;8),"C",IF(AND(Sheet1!AW242&gt;=6.3,Sheet1!AW242&lt;7),"D",IF(AND(Sheet1!AW242&gt;=5,Sheet1!AW242&lt;6.3),"E","?")))))</f>
        <v>C</v>
      </c>
      <c r="AX242" t="str">
        <f>IF(Sheet1!AX242&gt;=9,"A",IF(AND(Sheet1!AX242&gt;=8,Sheet1!AX242&lt;9),"B",IF(AND(Sheet1!AX242&gt;=7,Sheet1!AX242&lt;8),"C",IF(AND(Sheet1!AX242&gt;=6.3,Sheet1!AX242&lt;7),"D",IF(AND(Sheet1!AX242&gt;=5,Sheet1!AX242&lt;6.3),"E","?")))))</f>
        <v>E</v>
      </c>
      <c r="AY242" t="str">
        <f>IF(Sheet1!AY242&gt;=9,"A",IF(AND(Sheet1!AY242&gt;=8,Sheet1!AY242&lt;9),"B",IF(AND(Sheet1!AY242&gt;=7,Sheet1!AY242&lt;8),"C",IF(AND(Sheet1!AY242&gt;=6.3,Sheet1!AY242&lt;7),"D",IF(AND(Sheet1!AY242&gt;=5,Sheet1!AY242&lt;6.3),"E","?")))))</f>
        <v>C</v>
      </c>
      <c r="AZ242" t="str">
        <f>IF(Sheet1!AZ242=4,"Xuat Sac",IF(Sheet1!AZ242=3,"Gioi",IF(Sheet1!AZ242=2,"Kha",IF(Sheet1!AZ242=1,"Trung Binh","Khong Dat"))))</f>
        <v>Trung Binh</v>
      </c>
    </row>
    <row r="243" spans="1:52" x14ac:dyDescent="0.25">
      <c r="A243" t="str">
        <f>IF(Sheet1!A243&gt;=9,"A",IF(AND(Sheet1!A243&gt;=8,Sheet1!A243&lt;9),"B",IF(AND(Sheet1!A243&gt;=7,Sheet1!A243&lt;8),"C",IF(AND(Sheet1!A243&gt;=6.3,Sheet1!A243&lt;7),"D",IF(AND(Sheet1!A243&gt;=5,Sheet1!A243&lt;6.3),"E","?")))))</f>
        <v>E</v>
      </c>
      <c r="B243" t="str">
        <f>IF(Sheet1!B243&gt;=9,"A",IF(AND(Sheet1!B243&gt;=8,Sheet1!B243&lt;9),"B",IF(AND(Sheet1!B243&gt;=7,Sheet1!B243&lt;8),"C",IF(AND(Sheet1!B243&gt;=6.3,Sheet1!B243&lt;7),"D",IF(AND(Sheet1!B243&gt;=5,Sheet1!B243&lt;6.3),"E","?")))))</f>
        <v>E</v>
      </c>
      <c r="C243" t="str">
        <f>IF(Sheet1!C243&gt;=9,"A",IF(AND(Sheet1!C243&gt;=8,Sheet1!C243&lt;9),"B",IF(AND(Sheet1!C243&gt;=7,Sheet1!C243&lt;8),"C",IF(AND(Sheet1!C243&gt;=6.3,Sheet1!C243&lt;7),"D",IF(AND(Sheet1!C243&gt;=5,Sheet1!C243&lt;6.3),"E","?")))))</f>
        <v>A</v>
      </c>
      <c r="D243" t="str">
        <f>IF(Sheet1!D243&gt;=9,"A",IF(AND(Sheet1!D243&gt;=8,Sheet1!D243&lt;9),"B",IF(AND(Sheet1!D243&gt;=7,Sheet1!D243&lt;8),"C",IF(AND(Sheet1!D243&gt;=6.3,Sheet1!D243&lt;7),"D",IF(AND(Sheet1!D243&gt;=5,Sheet1!D243&lt;6.3),"E","?")))))</f>
        <v>C</v>
      </c>
      <c r="E243" t="str">
        <f>IF(Sheet1!E243&gt;=9,"A",IF(AND(Sheet1!E243&gt;=8,Sheet1!E243&lt;9),"B",IF(AND(Sheet1!E243&gt;=7,Sheet1!E243&lt;8),"C",IF(AND(Sheet1!E243&gt;=6.3,Sheet1!E243&lt;7),"D",IF(AND(Sheet1!E243&gt;=5,Sheet1!E243&lt;6.3),"E","?")))))</f>
        <v>B</v>
      </c>
      <c r="F243" t="str">
        <f>IF(Sheet1!F243&gt;=9,"A",IF(AND(Sheet1!F243&gt;=8,Sheet1!F243&lt;9),"B",IF(AND(Sheet1!F243&gt;=7,Sheet1!F243&lt;8),"C",IF(AND(Sheet1!F243&gt;=6.3,Sheet1!F243&lt;7),"D",IF(AND(Sheet1!F243&gt;=5,Sheet1!F243&lt;6.3),"E","?")))))</f>
        <v>E</v>
      </c>
      <c r="G243" t="str">
        <f>IF(Sheet1!G243&gt;=9,"A",IF(AND(Sheet1!G243&gt;=8,Sheet1!G243&lt;9),"B",IF(AND(Sheet1!G243&gt;=7,Sheet1!G243&lt;8),"C",IF(AND(Sheet1!G243&gt;=6.3,Sheet1!G243&lt;7),"D",IF(AND(Sheet1!G243&gt;=5,Sheet1!G243&lt;6.3),"E","?")))))</f>
        <v>C</v>
      </c>
      <c r="H243" t="str">
        <f>IF(Sheet1!H243&gt;=9,"A",IF(AND(Sheet1!H243&gt;=8,Sheet1!H243&lt;9),"B",IF(AND(Sheet1!H243&gt;=7,Sheet1!H243&lt;8),"C",IF(AND(Sheet1!H243&gt;=6.3,Sheet1!H243&lt;7),"D",IF(AND(Sheet1!H243&gt;=5,Sheet1!H243&lt;6.3),"E","?")))))</f>
        <v>C</v>
      </c>
      <c r="I243" t="str">
        <f>IF(Sheet1!I243&gt;=9,"A",IF(AND(Sheet1!I243&gt;=8,Sheet1!I243&lt;9),"B",IF(AND(Sheet1!I243&gt;=7,Sheet1!I243&lt;8),"C",IF(AND(Sheet1!I243&gt;=6.3,Sheet1!I243&lt;7),"D",IF(AND(Sheet1!I243&gt;=5,Sheet1!I243&lt;6.3),"E","?")))))</f>
        <v>D</v>
      </c>
      <c r="J243" t="str">
        <f>IF(Sheet1!J243&gt;=9,"A",IF(AND(Sheet1!J243&gt;=8,Sheet1!J243&lt;9),"B",IF(AND(Sheet1!J243&gt;=7,Sheet1!J243&lt;8),"C",IF(AND(Sheet1!J243&gt;=6.3,Sheet1!J243&lt;7),"D",IF(AND(Sheet1!J243&gt;=5,Sheet1!J243&lt;6.3),"E","?")))))</f>
        <v>E</v>
      </c>
      <c r="K243" t="str">
        <f>IF(Sheet1!K243&gt;=9,"A",IF(AND(Sheet1!K243&gt;=8,Sheet1!K243&lt;9),"B",IF(AND(Sheet1!K243&gt;=7,Sheet1!K243&lt;8),"C",IF(AND(Sheet1!K243&gt;=6.3,Sheet1!K243&lt;7),"D",IF(AND(Sheet1!K243&gt;=5,Sheet1!K243&lt;6.3),"E","?")))))</f>
        <v>D</v>
      </c>
      <c r="L243" t="str">
        <f>IF(Sheet1!L243&gt;=9,"A",IF(AND(Sheet1!L243&gt;=8,Sheet1!L243&lt;9),"B",IF(AND(Sheet1!L243&gt;=7,Sheet1!L243&lt;8),"C",IF(AND(Sheet1!L243&gt;=6.3,Sheet1!L243&lt;7),"D",IF(AND(Sheet1!L243&gt;=5,Sheet1!L243&lt;6.3),"E","?")))))</f>
        <v>D</v>
      </c>
      <c r="M243" t="str">
        <f>IF(Sheet1!M243&gt;=9,"A",IF(AND(Sheet1!M243&gt;=8,Sheet1!M243&lt;9),"B",IF(AND(Sheet1!M243&gt;=7,Sheet1!M243&lt;8),"C",IF(AND(Sheet1!M243&gt;=6.3,Sheet1!M243&lt;7),"D",IF(AND(Sheet1!M243&gt;=5,Sheet1!M243&lt;6.3),"E","?")))))</f>
        <v>?</v>
      </c>
      <c r="N243" t="str">
        <f>IF(Sheet1!N243&gt;=9,"A",IF(AND(Sheet1!N243&gt;=8,Sheet1!N243&lt;9),"B",IF(AND(Sheet1!N243&gt;=7,Sheet1!N243&lt;8),"C",IF(AND(Sheet1!N243&gt;=6.3,Sheet1!N243&lt;7),"D",IF(AND(Sheet1!N243&gt;=5,Sheet1!N243&lt;6.3),"E","?")))))</f>
        <v>?</v>
      </c>
      <c r="O243" t="str">
        <f>IF(Sheet1!O243&gt;=9,"A",IF(AND(Sheet1!O243&gt;=8,Sheet1!O243&lt;9),"B",IF(AND(Sheet1!O243&gt;=7,Sheet1!O243&lt;8),"C",IF(AND(Sheet1!O243&gt;=6.3,Sheet1!O243&lt;7),"D",IF(AND(Sheet1!O243&gt;=5,Sheet1!O243&lt;6.3),"E","?")))))</f>
        <v>C</v>
      </c>
      <c r="P243" t="str">
        <f>IF(Sheet1!P243&gt;=9,"A",IF(AND(Sheet1!P243&gt;=8,Sheet1!P243&lt;9),"B",IF(AND(Sheet1!P243&gt;=7,Sheet1!P243&lt;8),"C",IF(AND(Sheet1!P243&gt;=6.3,Sheet1!P243&lt;7),"D",IF(AND(Sheet1!P243&gt;=5,Sheet1!P243&lt;6.3),"E","?")))))</f>
        <v>E</v>
      </c>
      <c r="Q243" t="str">
        <f>IF(Sheet1!Q243&gt;=9,"A",IF(AND(Sheet1!Q243&gt;=8,Sheet1!Q243&lt;9),"B",IF(AND(Sheet1!Q243&gt;=7,Sheet1!Q243&lt;8),"C",IF(AND(Sheet1!Q243&gt;=6.3,Sheet1!Q243&lt;7),"D",IF(AND(Sheet1!Q243&gt;=5,Sheet1!Q243&lt;6.3),"E","?")))))</f>
        <v>C</v>
      </c>
      <c r="R243" t="str">
        <f>IF(Sheet1!R243&gt;=9,"A",IF(AND(Sheet1!R243&gt;=8,Sheet1!R243&lt;9),"B",IF(AND(Sheet1!R243&gt;=7,Sheet1!R243&lt;8),"C",IF(AND(Sheet1!R243&gt;=6.3,Sheet1!R243&lt;7),"D",IF(AND(Sheet1!R243&gt;=5,Sheet1!R243&lt;6.3),"E","?")))))</f>
        <v>E</v>
      </c>
      <c r="S243" t="str">
        <f>IF(Sheet1!S243&gt;=9,"A",IF(AND(Sheet1!S243&gt;=8,Sheet1!S243&lt;9),"B",IF(AND(Sheet1!S243&gt;=7,Sheet1!S243&lt;8),"C",IF(AND(Sheet1!S243&gt;=6.3,Sheet1!S243&lt;7),"D",IF(AND(Sheet1!S243&gt;=5,Sheet1!S243&lt;6.3),"E","?")))))</f>
        <v>D</v>
      </c>
      <c r="T243" t="str">
        <f>IF(Sheet1!T243&gt;=9,"A",IF(AND(Sheet1!T243&gt;=8,Sheet1!T243&lt;9),"B",IF(AND(Sheet1!T243&gt;=7,Sheet1!T243&lt;8),"C",IF(AND(Sheet1!T243&gt;=6.3,Sheet1!T243&lt;7),"D",IF(AND(Sheet1!T243&gt;=5,Sheet1!T243&lt;6.3),"E","?")))))</f>
        <v>E</v>
      </c>
      <c r="U243" t="str">
        <f>IF(Sheet1!U243&gt;=9,"A",IF(AND(Sheet1!U243&gt;=8,Sheet1!U243&lt;9),"B",IF(AND(Sheet1!U243&gt;=7,Sheet1!U243&lt;8),"C",IF(AND(Sheet1!U243&gt;=6.3,Sheet1!U243&lt;7),"D",IF(AND(Sheet1!U243&gt;=5,Sheet1!U243&lt;6.3),"E","?")))))</f>
        <v>E</v>
      </c>
      <c r="V243" t="str">
        <f>IF(Sheet1!V243&gt;=9,"A",IF(AND(Sheet1!V243&gt;=8,Sheet1!V243&lt;9),"B",IF(AND(Sheet1!V243&gt;=7,Sheet1!V243&lt;8),"C",IF(AND(Sheet1!V243&gt;=6.3,Sheet1!V243&lt;7),"D",IF(AND(Sheet1!V243&gt;=5,Sheet1!V243&lt;6.3),"E","?")))))</f>
        <v>E</v>
      </c>
      <c r="W243" t="str">
        <f>IF(Sheet1!W243&gt;=9,"A",IF(AND(Sheet1!W243&gt;=8,Sheet1!W243&lt;9),"B",IF(AND(Sheet1!W243&gt;=7,Sheet1!W243&lt;8),"C",IF(AND(Sheet1!W243&gt;=6.3,Sheet1!W243&lt;7),"D",IF(AND(Sheet1!W243&gt;=5,Sheet1!W243&lt;6.3),"E","?")))))</f>
        <v>?</v>
      </c>
      <c r="X243" t="str">
        <f>IF(Sheet1!X243&gt;=9,"A",IF(AND(Sheet1!X243&gt;=8,Sheet1!X243&lt;9),"B",IF(AND(Sheet1!X243&gt;=7,Sheet1!X243&lt;8),"C",IF(AND(Sheet1!X243&gt;=6.3,Sheet1!X243&lt;7),"D",IF(AND(Sheet1!X243&gt;=5,Sheet1!X243&lt;6.3),"E","?")))))</f>
        <v>?</v>
      </c>
      <c r="Y243" t="str">
        <f>IF(Sheet1!Y243&gt;=9,"A",IF(AND(Sheet1!Y243&gt;=8,Sheet1!Y243&lt;9),"B",IF(AND(Sheet1!Y243&gt;=7,Sheet1!Y243&lt;8),"C",IF(AND(Sheet1!Y243&gt;=6.3,Sheet1!Y243&lt;7),"D",IF(AND(Sheet1!Y243&gt;=5,Sheet1!Y243&lt;6.3),"E","?")))))</f>
        <v>?</v>
      </c>
      <c r="Z243" t="str">
        <f>IF(Sheet1!Z243&gt;=9,"A",IF(AND(Sheet1!Z243&gt;=8,Sheet1!Z243&lt;9),"B",IF(AND(Sheet1!Z243&gt;=7,Sheet1!Z243&lt;8),"C",IF(AND(Sheet1!Z243&gt;=6.3,Sheet1!Z243&lt;7),"D",IF(AND(Sheet1!Z243&gt;=5,Sheet1!Z243&lt;6.3),"E","?")))))</f>
        <v>C</v>
      </c>
      <c r="AA243" t="str">
        <f>IF(Sheet1!AA243&gt;=9,"A",IF(AND(Sheet1!AA243&gt;=8,Sheet1!AA243&lt;9),"B",IF(AND(Sheet1!AA243&gt;=7,Sheet1!AA243&lt;8),"C",IF(AND(Sheet1!AA243&gt;=6.3,Sheet1!AA243&lt;7),"D",IF(AND(Sheet1!AA243&gt;=5,Sheet1!AA243&lt;6.3),"E","?")))))</f>
        <v>?</v>
      </c>
      <c r="AB243" t="str">
        <f>IF(Sheet1!AB243&gt;=9,"A",IF(AND(Sheet1!AB243&gt;=8,Sheet1!AB243&lt;9),"B",IF(AND(Sheet1!AB243&gt;=7,Sheet1!AB243&lt;8),"C",IF(AND(Sheet1!AB243&gt;=6.3,Sheet1!AB243&lt;7),"D",IF(AND(Sheet1!AB243&gt;=5,Sheet1!AB243&lt;6.3),"E","?")))))</f>
        <v>D</v>
      </c>
      <c r="AC243" t="str">
        <f>IF(Sheet1!AC243&gt;=9,"A",IF(AND(Sheet1!AC243&gt;=8,Sheet1!AC243&lt;9),"B",IF(AND(Sheet1!AC243&gt;=7,Sheet1!AC243&lt;8),"C",IF(AND(Sheet1!AC243&gt;=6.3,Sheet1!AC243&lt;7),"D",IF(AND(Sheet1!AC243&gt;=5,Sheet1!AC243&lt;6.3),"E","?")))))</f>
        <v>C</v>
      </c>
      <c r="AD243" t="str">
        <f>IF(Sheet1!AD243&gt;=9,"A",IF(AND(Sheet1!AD243&gt;=8,Sheet1!AD243&lt;9),"B",IF(AND(Sheet1!AD243&gt;=7,Sheet1!AD243&lt;8),"C",IF(AND(Sheet1!AD243&gt;=6.3,Sheet1!AD243&lt;7),"D",IF(AND(Sheet1!AD243&gt;=5,Sheet1!AD243&lt;6.3),"E","?")))))</f>
        <v>D</v>
      </c>
      <c r="AE243" t="str">
        <f>IF(Sheet1!AE243&gt;=9,"A",IF(AND(Sheet1!AE243&gt;=8,Sheet1!AE243&lt;9),"B",IF(AND(Sheet1!AE243&gt;=7,Sheet1!AE243&lt;8),"C",IF(AND(Sheet1!AE243&gt;=6.3,Sheet1!AE243&lt;7),"D",IF(AND(Sheet1!AE243&gt;=5,Sheet1!AE243&lt;6.3),"E","?")))))</f>
        <v>D</v>
      </c>
      <c r="AF243" t="str">
        <f>IF(Sheet1!AF243&gt;=9,"A",IF(AND(Sheet1!AF243&gt;=8,Sheet1!AF243&lt;9),"B",IF(AND(Sheet1!AF243&gt;=7,Sheet1!AF243&lt;8),"C",IF(AND(Sheet1!AF243&gt;=6.3,Sheet1!AF243&lt;7),"D",IF(AND(Sheet1!AF243&gt;=5,Sheet1!AF243&lt;6.3),"E","?")))))</f>
        <v>?</v>
      </c>
      <c r="AG243" t="str">
        <f>IF(Sheet1!AG243&gt;=9,"A",IF(AND(Sheet1!AG243&gt;=8,Sheet1!AG243&lt;9),"B",IF(AND(Sheet1!AG243&gt;=7,Sheet1!AG243&lt;8),"C",IF(AND(Sheet1!AG243&gt;=6.3,Sheet1!AG243&lt;7),"D",IF(AND(Sheet1!AG243&gt;=5,Sheet1!AG243&lt;6.3),"E","?")))))</f>
        <v>D</v>
      </c>
      <c r="AH243" t="str">
        <f>IF(Sheet1!AH243&gt;=9,"A",IF(AND(Sheet1!AH243&gt;=8,Sheet1!AH243&lt;9),"B",IF(AND(Sheet1!AH243&gt;=7,Sheet1!AH243&lt;8),"C",IF(AND(Sheet1!AH243&gt;=6.3,Sheet1!AH243&lt;7),"D",IF(AND(Sheet1!AH243&gt;=5,Sheet1!AH243&lt;6.3),"E","?")))))</f>
        <v>?</v>
      </c>
      <c r="AI243" t="str">
        <f>IF(Sheet1!AI243&gt;=9,"A",IF(AND(Sheet1!AI243&gt;=8,Sheet1!AI243&lt;9),"B",IF(AND(Sheet1!AI243&gt;=7,Sheet1!AI243&lt;8),"C",IF(AND(Sheet1!AI243&gt;=6.3,Sheet1!AI243&lt;7),"D",IF(AND(Sheet1!AI243&gt;=5,Sheet1!AI243&lt;6.3),"E","?")))))</f>
        <v>E</v>
      </c>
      <c r="AJ243" t="str">
        <f>IF(Sheet1!AJ243&gt;=9,"A",IF(AND(Sheet1!AJ243&gt;=8,Sheet1!AJ243&lt;9),"B",IF(AND(Sheet1!AJ243&gt;=7,Sheet1!AJ243&lt;8),"C",IF(AND(Sheet1!AJ243&gt;=6.3,Sheet1!AJ243&lt;7),"D",IF(AND(Sheet1!AJ243&gt;=5,Sheet1!AJ243&lt;6.3),"E","?")))))</f>
        <v>E</v>
      </c>
      <c r="AK243" t="str">
        <f>IF(Sheet1!AK243&gt;=9,"A",IF(AND(Sheet1!AK243&gt;=8,Sheet1!AK243&lt;9),"B",IF(AND(Sheet1!AK243&gt;=7,Sheet1!AK243&lt;8),"C",IF(AND(Sheet1!AK243&gt;=6.3,Sheet1!AK243&lt;7),"D",IF(AND(Sheet1!AK243&gt;=5,Sheet1!AK243&lt;6.3),"E","?")))))</f>
        <v>E</v>
      </c>
      <c r="AL243" t="str">
        <f>IF(Sheet1!AL243&gt;=9,"A",IF(AND(Sheet1!AL243&gt;=8,Sheet1!AL243&lt;9),"B",IF(AND(Sheet1!AL243&gt;=7,Sheet1!AL243&lt;8),"C",IF(AND(Sheet1!AL243&gt;=6.3,Sheet1!AL243&lt;7),"D",IF(AND(Sheet1!AL243&gt;=5,Sheet1!AL243&lt;6.3),"E","?")))))</f>
        <v>D</v>
      </c>
      <c r="AM243" t="str">
        <f>IF(Sheet1!AM243&gt;=9,"A",IF(AND(Sheet1!AM243&gt;=8,Sheet1!AM243&lt;9),"B",IF(AND(Sheet1!AM243&gt;=7,Sheet1!AM243&lt;8),"C",IF(AND(Sheet1!AM243&gt;=6.3,Sheet1!AM243&lt;7),"D",IF(AND(Sheet1!AM243&gt;=5,Sheet1!AM243&lt;6.3),"E","?")))))</f>
        <v>D</v>
      </c>
      <c r="AN243" t="str">
        <f>IF(Sheet1!AN243&gt;=9,"A",IF(AND(Sheet1!AN243&gt;=8,Sheet1!AN243&lt;9),"B",IF(AND(Sheet1!AN243&gt;=7,Sheet1!AN243&lt;8),"C",IF(AND(Sheet1!AN243&gt;=6.3,Sheet1!AN243&lt;7),"D",IF(AND(Sheet1!AN243&gt;=5,Sheet1!AN243&lt;6.3),"E","?")))))</f>
        <v>D</v>
      </c>
      <c r="AO243" t="str">
        <f>IF(Sheet1!AO243&gt;=9,"A",IF(AND(Sheet1!AO243&gt;=8,Sheet1!AO243&lt;9),"B",IF(AND(Sheet1!AO243&gt;=7,Sheet1!AO243&lt;8),"C",IF(AND(Sheet1!AO243&gt;=6.3,Sheet1!AO243&lt;7),"D",IF(AND(Sheet1!AO243&gt;=5,Sheet1!AO243&lt;6.3),"E","?")))))</f>
        <v>?</v>
      </c>
      <c r="AP243" t="str">
        <f>IF(Sheet1!AP243&gt;=9,"A",IF(AND(Sheet1!AP243&gt;=8,Sheet1!AP243&lt;9),"B",IF(AND(Sheet1!AP243&gt;=7,Sheet1!AP243&lt;8),"C",IF(AND(Sheet1!AP243&gt;=6.3,Sheet1!AP243&lt;7),"D",IF(AND(Sheet1!AP243&gt;=5,Sheet1!AP243&lt;6.3),"E","?")))))</f>
        <v>D</v>
      </c>
      <c r="AQ243" t="str">
        <f>IF(Sheet1!AQ243&gt;=9,"A",IF(AND(Sheet1!AQ243&gt;=8,Sheet1!AQ243&lt;9),"B",IF(AND(Sheet1!AQ243&gt;=7,Sheet1!AQ243&lt;8),"C",IF(AND(Sheet1!AQ243&gt;=6.3,Sheet1!AQ243&lt;7),"D",IF(AND(Sheet1!AQ243&gt;=5,Sheet1!AQ243&lt;6.3),"E","?")))))</f>
        <v>E</v>
      </c>
      <c r="AR243" t="str">
        <f>IF(Sheet1!AR243&gt;=9,"A",IF(AND(Sheet1!AR243&gt;=8,Sheet1!AR243&lt;9),"B",IF(AND(Sheet1!AR243&gt;=7,Sheet1!AR243&lt;8),"C",IF(AND(Sheet1!AR243&gt;=6.3,Sheet1!AR243&lt;7),"D",IF(AND(Sheet1!AR243&gt;=5,Sheet1!AR243&lt;6.3),"E","?")))))</f>
        <v>C</v>
      </c>
      <c r="AS243" t="str">
        <f>IF(Sheet1!AS243&gt;=9,"A",IF(AND(Sheet1!AS243&gt;=8,Sheet1!AS243&lt;9),"B",IF(AND(Sheet1!AS243&gt;=7,Sheet1!AS243&lt;8),"C",IF(AND(Sheet1!AS243&gt;=6.3,Sheet1!AS243&lt;7),"D",IF(AND(Sheet1!AS243&gt;=5,Sheet1!AS243&lt;6.3),"E","?")))))</f>
        <v>C</v>
      </c>
      <c r="AT243" t="str">
        <f>IF(Sheet1!AT243&gt;=9,"A",IF(AND(Sheet1!AT243&gt;=8,Sheet1!AT243&lt;9),"B",IF(AND(Sheet1!AT243&gt;=7,Sheet1!AT243&lt;8),"C",IF(AND(Sheet1!AT243&gt;=6.3,Sheet1!AT243&lt;7),"D",IF(AND(Sheet1!AT243&gt;=5,Sheet1!AT243&lt;6.3),"E","?")))))</f>
        <v>E</v>
      </c>
      <c r="AU243" t="str">
        <f>IF(Sheet1!AU243&gt;=9,"A",IF(AND(Sheet1!AU243&gt;=8,Sheet1!AU243&lt;9),"B",IF(AND(Sheet1!AU243&gt;=7,Sheet1!AU243&lt;8),"C",IF(AND(Sheet1!AU243&gt;=6.3,Sheet1!AU243&lt;7),"D",IF(AND(Sheet1!AU243&gt;=5,Sheet1!AU243&lt;6.3),"E","?")))))</f>
        <v>D</v>
      </c>
      <c r="AV243" t="str">
        <f>IF(Sheet1!AV243&gt;=9,"A",IF(AND(Sheet1!AV243&gt;=8,Sheet1!AV243&lt;9),"B",IF(AND(Sheet1!AV243&gt;=7,Sheet1!AV243&lt;8),"C",IF(AND(Sheet1!AV243&gt;=6.3,Sheet1!AV243&lt;7),"D",IF(AND(Sheet1!AV243&gt;=5,Sheet1!AV243&lt;6.3),"E","?")))))</f>
        <v>E</v>
      </c>
      <c r="AW243" t="str">
        <f>IF(Sheet1!AW243&gt;=9,"A",IF(AND(Sheet1!AW243&gt;=8,Sheet1!AW243&lt;9),"B",IF(AND(Sheet1!AW243&gt;=7,Sheet1!AW243&lt;8),"C",IF(AND(Sheet1!AW243&gt;=6.3,Sheet1!AW243&lt;7),"D",IF(AND(Sheet1!AW243&gt;=5,Sheet1!AW243&lt;6.3),"E","?")))))</f>
        <v>E</v>
      </c>
      <c r="AX243" t="str">
        <f>IF(Sheet1!AX243&gt;=9,"A",IF(AND(Sheet1!AX243&gt;=8,Sheet1!AX243&lt;9),"B",IF(AND(Sheet1!AX243&gt;=7,Sheet1!AX243&lt;8),"C",IF(AND(Sheet1!AX243&gt;=6.3,Sheet1!AX243&lt;7),"D",IF(AND(Sheet1!AX243&gt;=5,Sheet1!AX243&lt;6.3),"E","?")))))</f>
        <v>E</v>
      </c>
      <c r="AY243" t="str">
        <f>IF(Sheet1!AY243&gt;=9,"A",IF(AND(Sheet1!AY243&gt;=8,Sheet1!AY243&lt;9),"B",IF(AND(Sheet1!AY243&gt;=7,Sheet1!AY243&lt;8),"C",IF(AND(Sheet1!AY243&gt;=6.3,Sheet1!AY243&lt;7),"D",IF(AND(Sheet1!AY243&gt;=5,Sheet1!AY243&lt;6.3),"E","?")))))</f>
        <v>E</v>
      </c>
      <c r="AZ243" t="str">
        <f>IF(Sheet1!AZ243=4,"Xuat Sac",IF(Sheet1!AZ243=3,"Gioi",IF(Sheet1!AZ243=2,"Kha",IF(Sheet1!AZ243=1,"Trung Binh","Khong Dat"))))</f>
        <v>Trung Binh</v>
      </c>
    </row>
    <row r="244" spans="1:52" x14ac:dyDescent="0.25">
      <c r="A244" t="str">
        <f>IF(Sheet1!A244&gt;=9,"A",IF(AND(Sheet1!A244&gt;=8,Sheet1!A244&lt;9),"B",IF(AND(Sheet1!A244&gt;=7,Sheet1!A244&lt;8),"C",IF(AND(Sheet1!A244&gt;=6.3,Sheet1!A244&lt;7),"D",IF(AND(Sheet1!A244&gt;=5,Sheet1!A244&lt;6.3),"E","?")))))</f>
        <v>E</v>
      </c>
      <c r="B244" t="str">
        <f>IF(Sheet1!B244&gt;=9,"A",IF(AND(Sheet1!B244&gt;=8,Sheet1!B244&lt;9),"B",IF(AND(Sheet1!B244&gt;=7,Sheet1!B244&lt;8),"C",IF(AND(Sheet1!B244&gt;=6.3,Sheet1!B244&lt;7),"D",IF(AND(Sheet1!B244&gt;=5,Sheet1!B244&lt;6.3),"E","?")))))</f>
        <v>B</v>
      </c>
      <c r="C244" t="str">
        <f>IF(Sheet1!C244&gt;=9,"A",IF(AND(Sheet1!C244&gt;=8,Sheet1!C244&lt;9),"B",IF(AND(Sheet1!C244&gt;=7,Sheet1!C244&lt;8),"C",IF(AND(Sheet1!C244&gt;=6.3,Sheet1!C244&lt;7),"D",IF(AND(Sheet1!C244&gt;=5,Sheet1!C244&lt;6.3),"E","?")))))</f>
        <v>B</v>
      </c>
      <c r="D244" t="str">
        <f>IF(Sheet1!D244&gt;=9,"A",IF(AND(Sheet1!D244&gt;=8,Sheet1!D244&lt;9),"B",IF(AND(Sheet1!D244&gt;=7,Sheet1!D244&lt;8),"C",IF(AND(Sheet1!D244&gt;=6.3,Sheet1!D244&lt;7),"D",IF(AND(Sheet1!D244&gt;=5,Sheet1!D244&lt;6.3),"E","?")))))</f>
        <v>B</v>
      </c>
      <c r="E244" t="str">
        <f>IF(Sheet1!E244&gt;=9,"A",IF(AND(Sheet1!E244&gt;=8,Sheet1!E244&lt;9),"B",IF(AND(Sheet1!E244&gt;=7,Sheet1!E244&lt;8),"C",IF(AND(Sheet1!E244&gt;=6.3,Sheet1!E244&lt;7),"D",IF(AND(Sheet1!E244&gt;=5,Sheet1!E244&lt;6.3),"E","?")))))</f>
        <v>D</v>
      </c>
      <c r="F244" t="str">
        <f>IF(Sheet1!F244&gt;=9,"A",IF(AND(Sheet1!F244&gt;=8,Sheet1!F244&lt;9),"B",IF(AND(Sheet1!F244&gt;=7,Sheet1!F244&lt;8),"C",IF(AND(Sheet1!F244&gt;=6.3,Sheet1!F244&lt;7),"D",IF(AND(Sheet1!F244&gt;=5,Sheet1!F244&lt;6.3),"E","?")))))</f>
        <v>E</v>
      </c>
      <c r="G244" t="str">
        <f>IF(Sheet1!G244&gt;=9,"A",IF(AND(Sheet1!G244&gt;=8,Sheet1!G244&lt;9),"B",IF(AND(Sheet1!G244&gt;=7,Sheet1!G244&lt;8),"C",IF(AND(Sheet1!G244&gt;=6.3,Sheet1!G244&lt;7),"D",IF(AND(Sheet1!G244&gt;=5,Sheet1!G244&lt;6.3),"E","?")))))</f>
        <v>A</v>
      </c>
      <c r="H244" t="str">
        <f>IF(Sheet1!H244&gt;=9,"A",IF(AND(Sheet1!H244&gt;=8,Sheet1!H244&lt;9),"B",IF(AND(Sheet1!H244&gt;=7,Sheet1!H244&lt;8),"C",IF(AND(Sheet1!H244&gt;=6.3,Sheet1!H244&lt;7),"D",IF(AND(Sheet1!H244&gt;=5,Sheet1!H244&lt;6.3),"E","?")))))</f>
        <v>E</v>
      </c>
      <c r="I244" t="str">
        <f>IF(Sheet1!I244&gt;=9,"A",IF(AND(Sheet1!I244&gt;=8,Sheet1!I244&lt;9),"B",IF(AND(Sheet1!I244&gt;=7,Sheet1!I244&lt;8),"C",IF(AND(Sheet1!I244&gt;=6.3,Sheet1!I244&lt;7),"D",IF(AND(Sheet1!I244&gt;=5,Sheet1!I244&lt;6.3),"E","?")))))</f>
        <v>C</v>
      </c>
      <c r="J244" t="str">
        <f>IF(Sheet1!J244&gt;=9,"A",IF(AND(Sheet1!J244&gt;=8,Sheet1!J244&lt;9),"B",IF(AND(Sheet1!J244&gt;=7,Sheet1!J244&lt;8),"C",IF(AND(Sheet1!J244&gt;=6.3,Sheet1!J244&lt;7),"D",IF(AND(Sheet1!J244&gt;=5,Sheet1!J244&lt;6.3),"E","?")))))</f>
        <v>D</v>
      </c>
      <c r="K244" t="str">
        <f>IF(Sheet1!K244&gt;=9,"A",IF(AND(Sheet1!K244&gt;=8,Sheet1!K244&lt;9),"B",IF(AND(Sheet1!K244&gt;=7,Sheet1!K244&lt;8),"C",IF(AND(Sheet1!K244&gt;=6.3,Sheet1!K244&lt;7),"D",IF(AND(Sheet1!K244&gt;=5,Sheet1!K244&lt;6.3),"E","?")))))</f>
        <v>C</v>
      </c>
      <c r="L244" t="str">
        <f>IF(Sheet1!L244&gt;=9,"A",IF(AND(Sheet1!L244&gt;=8,Sheet1!L244&lt;9),"B",IF(AND(Sheet1!L244&gt;=7,Sheet1!L244&lt;8),"C",IF(AND(Sheet1!L244&gt;=6.3,Sheet1!L244&lt;7),"D",IF(AND(Sheet1!L244&gt;=5,Sheet1!L244&lt;6.3),"E","?")))))</f>
        <v>E</v>
      </c>
      <c r="M244" t="str">
        <f>IF(Sheet1!M244&gt;=9,"A",IF(AND(Sheet1!M244&gt;=8,Sheet1!M244&lt;9),"B",IF(AND(Sheet1!M244&gt;=7,Sheet1!M244&lt;8),"C",IF(AND(Sheet1!M244&gt;=6.3,Sheet1!M244&lt;7),"D",IF(AND(Sheet1!M244&gt;=5,Sheet1!M244&lt;6.3),"E","?")))))</f>
        <v>?</v>
      </c>
      <c r="N244" t="str">
        <f>IF(Sheet1!N244&gt;=9,"A",IF(AND(Sheet1!N244&gt;=8,Sheet1!N244&lt;9),"B",IF(AND(Sheet1!N244&gt;=7,Sheet1!N244&lt;8),"C",IF(AND(Sheet1!N244&gt;=6.3,Sheet1!N244&lt;7),"D",IF(AND(Sheet1!N244&gt;=5,Sheet1!N244&lt;6.3),"E","?")))))</f>
        <v>C</v>
      </c>
      <c r="O244" t="str">
        <f>IF(Sheet1!O244&gt;=9,"A",IF(AND(Sheet1!O244&gt;=8,Sheet1!O244&lt;9),"B",IF(AND(Sheet1!O244&gt;=7,Sheet1!O244&lt;8),"C",IF(AND(Sheet1!O244&gt;=6.3,Sheet1!O244&lt;7),"D",IF(AND(Sheet1!O244&gt;=5,Sheet1!O244&lt;6.3),"E","?")))))</f>
        <v>C</v>
      </c>
      <c r="P244" t="str">
        <f>IF(Sheet1!P244&gt;=9,"A",IF(AND(Sheet1!P244&gt;=8,Sheet1!P244&lt;9),"B",IF(AND(Sheet1!P244&gt;=7,Sheet1!P244&lt;8),"C",IF(AND(Sheet1!P244&gt;=6.3,Sheet1!P244&lt;7),"D",IF(AND(Sheet1!P244&gt;=5,Sheet1!P244&lt;6.3),"E","?")))))</f>
        <v>E</v>
      </c>
      <c r="Q244" t="str">
        <f>IF(Sheet1!Q244&gt;=9,"A",IF(AND(Sheet1!Q244&gt;=8,Sheet1!Q244&lt;9),"B",IF(AND(Sheet1!Q244&gt;=7,Sheet1!Q244&lt;8),"C",IF(AND(Sheet1!Q244&gt;=6.3,Sheet1!Q244&lt;7),"D",IF(AND(Sheet1!Q244&gt;=5,Sheet1!Q244&lt;6.3),"E","?")))))</f>
        <v>C</v>
      </c>
      <c r="R244" t="str">
        <f>IF(Sheet1!R244&gt;=9,"A",IF(AND(Sheet1!R244&gt;=8,Sheet1!R244&lt;9),"B",IF(AND(Sheet1!R244&gt;=7,Sheet1!R244&lt;8),"C",IF(AND(Sheet1!R244&gt;=6.3,Sheet1!R244&lt;7),"D",IF(AND(Sheet1!R244&gt;=5,Sheet1!R244&lt;6.3),"E","?")))))</f>
        <v>?</v>
      </c>
      <c r="S244" t="str">
        <f>IF(Sheet1!S244&gt;=9,"A",IF(AND(Sheet1!S244&gt;=8,Sheet1!S244&lt;9),"B",IF(AND(Sheet1!S244&gt;=7,Sheet1!S244&lt;8),"C",IF(AND(Sheet1!S244&gt;=6.3,Sheet1!S244&lt;7),"D",IF(AND(Sheet1!S244&gt;=5,Sheet1!S244&lt;6.3),"E","?")))))</f>
        <v>?</v>
      </c>
      <c r="T244" t="str">
        <f>IF(Sheet1!T244&gt;=9,"A",IF(AND(Sheet1!T244&gt;=8,Sheet1!T244&lt;9),"B",IF(AND(Sheet1!T244&gt;=7,Sheet1!T244&lt;8),"C",IF(AND(Sheet1!T244&gt;=6.3,Sheet1!T244&lt;7),"D",IF(AND(Sheet1!T244&gt;=5,Sheet1!T244&lt;6.3),"E","?")))))</f>
        <v>D</v>
      </c>
      <c r="U244" t="str">
        <f>IF(Sheet1!U244&gt;=9,"A",IF(AND(Sheet1!U244&gt;=8,Sheet1!U244&lt;9),"B",IF(AND(Sheet1!U244&gt;=7,Sheet1!U244&lt;8),"C",IF(AND(Sheet1!U244&gt;=6.3,Sheet1!U244&lt;7),"D",IF(AND(Sheet1!U244&gt;=5,Sheet1!U244&lt;6.3),"E","?")))))</f>
        <v>D</v>
      </c>
      <c r="V244" t="str">
        <f>IF(Sheet1!V244&gt;=9,"A",IF(AND(Sheet1!V244&gt;=8,Sheet1!V244&lt;9),"B",IF(AND(Sheet1!V244&gt;=7,Sheet1!V244&lt;8),"C",IF(AND(Sheet1!V244&gt;=6.3,Sheet1!V244&lt;7),"D",IF(AND(Sheet1!V244&gt;=5,Sheet1!V244&lt;6.3),"E","?")))))</f>
        <v>?</v>
      </c>
      <c r="W244" t="str">
        <f>IF(Sheet1!W244&gt;=9,"A",IF(AND(Sheet1!W244&gt;=8,Sheet1!W244&lt;9),"B",IF(AND(Sheet1!W244&gt;=7,Sheet1!W244&lt;8),"C",IF(AND(Sheet1!W244&gt;=6.3,Sheet1!W244&lt;7),"D",IF(AND(Sheet1!W244&gt;=5,Sheet1!W244&lt;6.3),"E","?")))))</f>
        <v>?</v>
      </c>
      <c r="X244" t="str">
        <f>IF(Sheet1!X244&gt;=9,"A",IF(AND(Sheet1!X244&gt;=8,Sheet1!X244&lt;9),"B",IF(AND(Sheet1!X244&gt;=7,Sheet1!X244&lt;8),"C",IF(AND(Sheet1!X244&gt;=6.3,Sheet1!X244&lt;7),"D",IF(AND(Sheet1!X244&gt;=5,Sheet1!X244&lt;6.3),"E","?")))))</f>
        <v>C</v>
      </c>
      <c r="Y244" t="str">
        <f>IF(Sheet1!Y244&gt;=9,"A",IF(AND(Sheet1!Y244&gt;=8,Sheet1!Y244&lt;9),"B",IF(AND(Sheet1!Y244&gt;=7,Sheet1!Y244&lt;8),"C",IF(AND(Sheet1!Y244&gt;=6.3,Sheet1!Y244&lt;7),"D",IF(AND(Sheet1!Y244&gt;=5,Sheet1!Y244&lt;6.3),"E","?")))))</f>
        <v>C</v>
      </c>
      <c r="Z244" t="str">
        <f>IF(Sheet1!Z244&gt;=9,"A",IF(AND(Sheet1!Z244&gt;=8,Sheet1!Z244&lt;9),"B",IF(AND(Sheet1!Z244&gt;=7,Sheet1!Z244&lt;8),"C",IF(AND(Sheet1!Z244&gt;=6.3,Sheet1!Z244&lt;7),"D",IF(AND(Sheet1!Z244&gt;=5,Sheet1!Z244&lt;6.3),"E","?")))))</f>
        <v>C</v>
      </c>
      <c r="AA244" t="str">
        <f>IF(Sheet1!AA244&gt;=9,"A",IF(AND(Sheet1!AA244&gt;=8,Sheet1!AA244&lt;9),"B",IF(AND(Sheet1!AA244&gt;=7,Sheet1!AA244&lt;8),"C",IF(AND(Sheet1!AA244&gt;=6.3,Sheet1!AA244&lt;7),"D",IF(AND(Sheet1!AA244&gt;=5,Sheet1!AA244&lt;6.3),"E","?")))))</f>
        <v>D</v>
      </c>
      <c r="AB244" t="str">
        <f>IF(Sheet1!AB244&gt;=9,"A",IF(AND(Sheet1!AB244&gt;=8,Sheet1!AB244&lt;9),"B",IF(AND(Sheet1!AB244&gt;=7,Sheet1!AB244&lt;8),"C",IF(AND(Sheet1!AB244&gt;=6.3,Sheet1!AB244&lt;7),"D",IF(AND(Sheet1!AB244&gt;=5,Sheet1!AB244&lt;6.3),"E","?")))))</f>
        <v>?</v>
      </c>
      <c r="AC244" t="str">
        <f>IF(Sheet1!AC244&gt;=9,"A",IF(AND(Sheet1!AC244&gt;=8,Sheet1!AC244&lt;9),"B",IF(AND(Sheet1!AC244&gt;=7,Sheet1!AC244&lt;8),"C",IF(AND(Sheet1!AC244&gt;=6.3,Sheet1!AC244&lt;7),"D",IF(AND(Sheet1!AC244&gt;=5,Sheet1!AC244&lt;6.3),"E","?")))))</f>
        <v>?</v>
      </c>
      <c r="AD244" t="str">
        <f>IF(Sheet1!AD244&gt;=9,"A",IF(AND(Sheet1!AD244&gt;=8,Sheet1!AD244&lt;9),"B",IF(AND(Sheet1!AD244&gt;=7,Sheet1!AD244&lt;8),"C",IF(AND(Sheet1!AD244&gt;=6.3,Sheet1!AD244&lt;7),"D",IF(AND(Sheet1!AD244&gt;=5,Sheet1!AD244&lt;6.3),"E","?")))))</f>
        <v>D</v>
      </c>
      <c r="AE244" t="str">
        <f>IF(Sheet1!AE244&gt;=9,"A",IF(AND(Sheet1!AE244&gt;=8,Sheet1!AE244&lt;9),"B",IF(AND(Sheet1!AE244&gt;=7,Sheet1!AE244&lt;8),"C",IF(AND(Sheet1!AE244&gt;=6.3,Sheet1!AE244&lt;7),"D",IF(AND(Sheet1!AE244&gt;=5,Sheet1!AE244&lt;6.3),"E","?")))))</f>
        <v>?</v>
      </c>
      <c r="AF244" t="str">
        <f>IF(Sheet1!AF244&gt;=9,"A",IF(AND(Sheet1!AF244&gt;=8,Sheet1!AF244&lt;9),"B",IF(AND(Sheet1!AF244&gt;=7,Sheet1!AF244&lt;8),"C",IF(AND(Sheet1!AF244&gt;=6.3,Sheet1!AF244&lt;7),"D",IF(AND(Sheet1!AF244&gt;=5,Sheet1!AF244&lt;6.3),"E","?")))))</f>
        <v>?</v>
      </c>
      <c r="AG244" t="str">
        <f>IF(Sheet1!AG244&gt;=9,"A",IF(AND(Sheet1!AG244&gt;=8,Sheet1!AG244&lt;9),"B",IF(AND(Sheet1!AG244&gt;=7,Sheet1!AG244&lt;8),"C",IF(AND(Sheet1!AG244&gt;=6.3,Sheet1!AG244&lt;7),"D",IF(AND(Sheet1!AG244&gt;=5,Sheet1!AG244&lt;6.3),"E","?")))))</f>
        <v>E</v>
      </c>
      <c r="AH244" t="str">
        <f>IF(Sheet1!AH244&gt;=9,"A",IF(AND(Sheet1!AH244&gt;=8,Sheet1!AH244&lt;9),"B",IF(AND(Sheet1!AH244&gt;=7,Sheet1!AH244&lt;8),"C",IF(AND(Sheet1!AH244&gt;=6.3,Sheet1!AH244&lt;7),"D",IF(AND(Sheet1!AH244&gt;=5,Sheet1!AH244&lt;6.3),"E","?")))))</f>
        <v>?</v>
      </c>
      <c r="AI244" t="str">
        <f>IF(Sheet1!AI244&gt;=9,"A",IF(AND(Sheet1!AI244&gt;=8,Sheet1!AI244&lt;9),"B",IF(AND(Sheet1!AI244&gt;=7,Sheet1!AI244&lt;8),"C",IF(AND(Sheet1!AI244&gt;=6.3,Sheet1!AI244&lt;7),"D",IF(AND(Sheet1!AI244&gt;=5,Sheet1!AI244&lt;6.3),"E","?")))))</f>
        <v>?</v>
      </c>
      <c r="AJ244" t="str">
        <f>IF(Sheet1!AJ244&gt;=9,"A",IF(AND(Sheet1!AJ244&gt;=8,Sheet1!AJ244&lt;9),"B",IF(AND(Sheet1!AJ244&gt;=7,Sheet1!AJ244&lt;8),"C",IF(AND(Sheet1!AJ244&gt;=6.3,Sheet1!AJ244&lt;7),"D",IF(AND(Sheet1!AJ244&gt;=5,Sheet1!AJ244&lt;6.3),"E","?")))))</f>
        <v>?</v>
      </c>
      <c r="AK244" t="str">
        <f>IF(Sheet1!AK244&gt;=9,"A",IF(AND(Sheet1!AK244&gt;=8,Sheet1!AK244&lt;9),"B",IF(AND(Sheet1!AK244&gt;=7,Sheet1!AK244&lt;8),"C",IF(AND(Sheet1!AK244&gt;=6.3,Sheet1!AK244&lt;7),"D",IF(AND(Sheet1!AK244&gt;=5,Sheet1!AK244&lt;6.3),"E","?")))))</f>
        <v>D</v>
      </c>
      <c r="AL244" t="str">
        <f>IF(Sheet1!AL244&gt;=9,"A",IF(AND(Sheet1!AL244&gt;=8,Sheet1!AL244&lt;9),"B",IF(AND(Sheet1!AL244&gt;=7,Sheet1!AL244&lt;8),"C",IF(AND(Sheet1!AL244&gt;=6.3,Sheet1!AL244&lt;7),"D",IF(AND(Sheet1!AL244&gt;=5,Sheet1!AL244&lt;6.3),"E","?")))))</f>
        <v>E</v>
      </c>
      <c r="AM244" t="str">
        <f>IF(Sheet1!AM244&gt;=9,"A",IF(AND(Sheet1!AM244&gt;=8,Sheet1!AM244&lt;9),"B",IF(AND(Sheet1!AM244&gt;=7,Sheet1!AM244&lt;8),"C",IF(AND(Sheet1!AM244&gt;=6.3,Sheet1!AM244&lt;7),"D",IF(AND(Sheet1!AM244&gt;=5,Sheet1!AM244&lt;6.3),"E","?")))))</f>
        <v>?</v>
      </c>
      <c r="AN244" t="str">
        <f>IF(Sheet1!AN244&gt;=9,"A",IF(AND(Sheet1!AN244&gt;=8,Sheet1!AN244&lt;9),"B",IF(AND(Sheet1!AN244&gt;=7,Sheet1!AN244&lt;8),"C",IF(AND(Sheet1!AN244&gt;=6.3,Sheet1!AN244&lt;7),"D",IF(AND(Sheet1!AN244&gt;=5,Sheet1!AN244&lt;6.3),"E","?")))))</f>
        <v>E</v>
      </c>
      <c r="AO244" t="str">
        <f>IF(Sheet1!AO244&gt;=9,"A",IF(AND(Sheet1!AO244&gt;=8,Sheet1!AO244&lt;9),"B",IF(AND(Sheet1!AO244&gt;=7,Sheet1!AO244&lt;8),"C",IF(AND(Sheet1!AO244&gt;=6.3,Sheet1!AO244&lt;7),"D",IF(AND(Sheet1!AO244&gt;=5,Sheet1!AO244&lt;6.3),"E","?")))))</f>
        <v>?</v>
      </c>
      <c r="AP244" t="str">
        <f>IF(Sheet1!AP244&gt;=9,"A",IF(AND(Sheet1!AP244&gt;=8,Sheet1!AP244&lt;9),"B",IF(AND(Sheet1!AP244&gt;=7,Sheet1!AP244&lt;8),"C",IF(AND(Sheet1!AP244&gt;=6.3,Sheet1!AP244&lt;7),"D",IF(AND(Sheet1!AP244&gt;=5,Sheet1!AP244&lt;6.3),"E","?")))))</f>
        <v>?</v>
      </c>
      <c r="AQ244" t="str">
        <f>IF(Sheet1!AQ244&gt;=9,"A",IF(AND(Sheet1!AQ244&gt;=8,Sheet1!AQ244&lt;9),"B",IF(AND(Sheet1!AQ244&gt;=7,Sheet1!AQ244&lt;8),"C",IF(AND(Sheet1!AQ244&gt;=6.3,Sheet1!AQ244&lt;7),"D",IF(AND(Sheet1!AQ244&gt;=5,Sheet1!AQ244&lt;6.3),"E","?")))))</f>
        <v>E</v>
      </c>
      <c r="AR244" t="str">
        <f>IF(Sheet1!AR244&gt;=9,"A",IF(AND(Sheet1!AR244&gt;=8,Sheet1!AR244&lt;9),"B",IF(AND(Sheet1!AR244&gt;=7,Sheet1!AR244&lt;8),"C",IF(AND(Sheet1!AR244&gt;=6.3,Sheet1!AR244&lt;7),"D",IF(AND(Sheet1!AR244&gt;=5,Sheet1!AR244&lt;6.3),"E","?")))))</f>
        <v>?</v>
      </c>
      <c r="AS244" t="str">
        <f>IF(Sheet1!AS244&gt;=9,"A",IF(AND(Sheet1!AS244&gt;=8,Sheet1!AS244&lt;9),"B",IF(AND(Sheet1!AS244&gt;=7,Sheet1!AS244&lt;8),"C",IF(AND(Sheet1!AS244&gt;=6.3,Sheet1!AS244&lt;7),"D",IF(AND(Sheet1!AS244&gt;=5,Sheet1!AS244&lt;6.3),"E","?")))))</f>
        <v>C</v>
      </c>
      <c r="AT244" t="str">
        <f>IF(Sheet1!AT244&gt;=9,"A",IF(AND(Sheet1!AT244&gt;=8,Sheet1!AT244&lt;9),"B",IF(AND(Sheet1!AT244&gt;=7,Sheet1!AT244&lt;8),"C",IF(AND(Sheet1!AT244&gt;=6.3,Sheet1!AT244&lt;7),"D",IF(AND(Sheet1!AT244&gt;=5,Sheet1!AT244&lt;6.3),"E","?")))))</f>
        <v>E</v>
      </c>
      <c r="AU244" t="str">
        <f>IF(Sheet1!AU244&gt;=9,"A",IF(AND(Sheet1!AU244&gt;=8,Sheet1!AU244&lt;9),"B",IF(AND(Sheet1!AU244&gt;=7,Sheet1!AU244&lt;8),"C",IF(AND(Sheet1!AU244&gt;=6.3,Sheet1!AU244&lt;7),"D",IF(AND(Sheet1!AU244&gt;=5,Sheet1!AU244&lt;6.3),"E","?")))))</f>
        <v>E</v>
      </c>
      <c r="AV244" t="str">
        <f>IF(Sheet1!AV244&gt;=9,"A",IF(AND(Sheet1!AV244&gt;=8,Sheet1!AV244&lt;9),"B",IF(AND(Sheet1!AV244&gt;=7,Sheet1!AV244&lt;8),"C",IF(AND(Sheet1!AV244&gt;=6.3,Sheet1!AV244&lt;7),"D",IF(AND(Sheet1!AV244&gt;=5,Sheet1!AV244&lt;6.3),"E","?")))))</f>
        <v>C</v>
      </c>
      <c r="AW244" t="str">
        <f>IF(Sheet1!AW244&gt;=9,"A",IF(AND(Sheet1!AW244&gt;=8,Sheet1!AW244&lt;9),"B",IF(AND(Sheet1!AW244&gt;=7,Sheet1!AW244&lt;8),"C",IF(AND(Sheet1!AW244&gt;=6.3,Sheet1!AW244&lt;7),"D",IF(AND(Sheet1!AW244&gt;=5,Sheet1!AW244&lt;6.3),"E","?")))))</f>
        <v>?</v>
      </c>
      <c r="AX244" t="str">
        <f>IF(Sheet1!AX244&gt;=9,"A",IF(AND(Sheet1!AX244&gt;=8,Sheet1!AX244&lt;9),"B",IF(AND(Sheet1!AX244&gt;=7,Sheet1!AX244&lt;8),"C",IF(AND(Sheet1!AX244&gt;=6.3,Sheet1!AX244&lt;7),"D",IF(AND(Sheet1!AX244&gt;=5,Sheet1!AX244&lt;6.3),"E","?")))))</f>
        <v>C</v>
      </c>
      <c r="AY244" t="str">
        <f>IF(Sheet1!AY244&gt;=9,"A",IF(AND(Sheet1!AY244&gt;=8,Sheet1!AY244&lt;9),"B",IF(AND(Sheet1!AY244&gt;=7,Sheet1!AY244&lt;8),"C",IF(AND(Sheet1!AY244&gt;=6.3,Sheet1!AY244&lt;7),"D",IF(AND(Sheet1!AY244&gt;=5,Sheet1!AY244&lt;6.3),"E","?")))))</f>
        <v>E</v>
      </c>
      <c r="AZ244" t="str">
        <f>IF(Sheet1!AZ244=4,"Xuat Sac",IF(Sheet1!AZ244=3,"Gioi",IF(Sheet1!AZ244=2,"Kha",IF(Sheet1!AZ244=1,"Trung Binh","Khong Dat"))))</f>
        <v>Trung Binh</v>
      </c>
    </row>
    <row r="245" spans="1:52" x14ac:dyDescent="0.25">
      <c r="A245" t="str">
        <f>IF(Sheet1!A245&gt;=9,"A",IF(AND(Sheet1!A245&gt;=8,Sheet1!A245&lt;9),"B",IF(AND(Sheet1!A245&gt;=7,Sheet1!A245&lt;8),"C",IF(AND(Sheet1!A245&gt;=6.3,Sheet1!A245&lt;7),"D",IF(AND(Sheet1!A245&gt;=5,Sheet1!A245&lt;6.3),"E","?")))))</f>
        <v>B</v>
      </c>
      <c r="B245" t="str">
        <f>IF(Sheet1!B245&gt;=9,"A",IF(AND(Sheet1!B245&gt;=8,Sheet1!B245&lt;9),"B",IF(AND(Sheet1!B245&gt;=7,Sheet1!B245&lt;8),"C",IF(AND(Sheet1!B245&gt;=6.3,Sheet1!B245&lt;7),"D",IF(AND(Sheet1!B245&gt;=5,Sheet1!B245&lt;6.3),"E","?")))))</f>
        <v>C</v>
      </c>
      <c r="C245" t="str">
        <f>IF(Sheet1!C245&gt;=9,"A",IF(AND(Sheet1!C245&gt;=8,Sheet1!C245&lt;9),"B",IF(AND(Sheet1!C245&gt;=7,Sheet1!C245&lt;8),"C",IF(AND(Sheet1!C245&gt;=6.3,Sheet1!C245&lt;7),"D",IF(AND(Sheet1!C245&gt;=5,Sheet1!C245&lt;6.3),"E","?")))))</f>
        <v>B</v>
      </c>
      <c r="D245" t="str">
        <f>IF(Sheet1!D245&gt;=9,"A",IF(AND(Sheet1!D245&gt;=8,Sheet1!D245&lt;9),"B",IF(AND(Sheet1!D245&gt;=7,Sheet1!D245&lt;8),"C",IF(AND(Sheet1!D245&gt;=6.3,Sheet1!D245&lt;7),"D",IF(AND(Sheet1!D245&gt;=5,Sheet1!D245&lt;6.3),"E","?")))))</f>
        <v>C</v>
      </c>
      <c r="E245" t="str">
        <f>IF(Sheet1!E245&gt;=9,"A",IF(AND(Sheet1!E245&gt;=8,Sheet1!E245&lt;9),"B",IF(AND(Sheet1!E245&gt;=7,Sheet1!E245&lt;8),"C",IF(AND(Sheet1!E245&gt;=6.3,Sheet1!E245&lt;7),"D",IF(AND(Sheet1!E245&gt;=5,Sheet1!E245&lt;6.3),"E","?")))))</f>
        <v>C</v>
      </c>
      <c r="F245" t="str">
        <f>IF(Sheet1!F245&gt;=9,"A",IF(AND(Sheet1!F245&gt;=8,Sheet1!F245&lt;9),"B",IF(AND(Sheet1!F245&gt;=7,Sheet1!F245&lt;8),"C",IF(AND(Sheet1!F245&gt;=6.3,Sheet1!F245&lt;7),"D",IF(AND(Sheet1!F245&gt;=5,Sheet1!F245&lt;6.3),"E","?")))))</f>
        <v>E</v>
      </c>
      <c r="G245" t="str">
        <f>IF(Sheet1!G245&gt;=9,"A",IF(AND(Sheet1!G245&gt;=8,Sheet1!G245&lt;9),"B",IF(AND(Sheet1!G245&gt;=7,Sheet1!G245&lt;8),"C",IF(AND(Sheet1!G245&gt;=6.3,Sheet1!G245&lt;7),"D",IF(AND(Sheet1!G245&gt;=5,Sheet1!G245&lt;6.3),"E","?")))))</f>
        <v>C</v>
      </c>
      <c r="H245" t="str">
        <f>IF(Sheet1!H245&gt;=9,"A",IF(AND(Sheet1!H245&gt;=8,Sheet1!H245&lt;9),"B",IF(AND(Sheet1!H245&gt;=7,Sheet1!H245&lt;8),"C",IF(AND(Sheet1!H245&gt;=6.3,Sheet1!H245&lt;7),"D",IF(AND(Sheet1!H245&gt;=5,Sheet1!H245&lt;6.3),"E","?")))))</f>
        <v>B</v>
      </c>
      <c r="I245" t="str">
        <f>IF(Sheet1!I245&gt;=9,"A",IF(AND(Sheet1!I245&gt;=8,Sheet1!I245&lt;9),"B",IF(AND(Sheet1!I245&gt;=7,Sheet1!I245&lt;8),"C",IF(AND(Sheet1!I245&gt;=6.3,Sheet1!I245&lt;7),"D",IF(AND(Sheet1!I245&gt;=5,Sheet1!I245&lt;6.3),"E","?")))))</f>
        <v>A</v>
      </c>
      <c r="J245" t="str">
        <f>IF(Sheet1!J245&gt;=9,"A",IF(AND(Sheet1!J245&gt;=8,Sheet1!J245&lt;9),"B",IF(AND(Sheet1!J245&gt;=7,Sheet1!J245&lt;8),"C",IF(AND(Sheet1!J245&gt;=6.3,Sheet1!J245&lt;7),"D",IF(AND(Sheet1!J245&gt;=5,Sheet1!J245&lt;6.3),"E","?")))))</f>
        <v>E</v>
      </c>
      <c r="K245" t="str">
        <f>IF(Sheet1!K245&gt;=9,"A",IF(AND(Sheet1!K245&gt;=8,Sheet1!K245&lt;9),"B",IF(AND(Sheet1!K245&gt;=7,Sheet1!K245&lt;8),"C",IF(AND(Sheet1!K245&gt;=6.3,Sheet1!K245&lt;7),"D",IF(AND(Sheet1!K245&gt;=5,Sheet1!K245&lt;6.3),"E","?")))))</f>
        <v>E</v>
      </c>
      <c r="L245" t="str">
        <f>IF(Sheet1!L245&gt;=9,"A",IF(AND(Sheet1!L245&gt;=8,Sheet1!L245&lt;9),"B",IF(AND(Sheet1!L245&gt;=7,Sheet1!L245&lt;8),"C",IF(AND(Sheet1!L245&gt;=6.3,Sheet1!L245&lt;7),"D",IF(AND(Sheet1!L245&gt;=5,Sheet1!L245&lt;6.3),"E","?")))))</f>
        <v>?</v>
      </c>
      <c r="M245" t="str">
        <f>IF(Sheet1!M245&gt;=9,"A",IF(AND(Sheet1!M245&gt;=8,Sheet1!M245&lt;9),"B",IF(AND(Sheet1!M245&gt;=7,Sheet1!M245&lt;8),"C",IF(AND(Sheet1!M245&gt;=6.3,Sheet1!M245&lt;7),"D",IF(AND(Sheet1!M245&gt;=5,Sheet1!M245&lt;6.3),"E","?")))))</f>
        <v>E</v>
      </c>
      <c r="N245" t="str">
        <f>IF(Sheet1!N245&gt;=9,"A",IF(AND(Sheet1!N245&gt;=8,Sheet1!N245&lt;9),"B",IF(AND(Sheet1!N245&gt;=7,Sheet1!N245&lt;8),"C",IF(AND(Sheet1!N245&gt;=6.3,Sheet1!N245&lt;7),"D",IF(AND(Sheet1!N245&gt;=5,Sheet1!N245&lt;6.3),"E","?")))))</f>
        <v>D</v>
      </c>
      <c r="O245" t="str">
        <f>IF(Sheet1!O245&gt;=9,"A",IF(AND(Sheet1!O245&gt;=8,Sheet1!O245&lt;9),"B",IF(AND(Sheet1!O245&gt;=7,Sheet1!O245&lt;8),"C",IF(AND(Sheet1!O245&gt;=6.3,Sheet1!O245&lt;7),"D",IF(AND(Sheet1!O245&gt;=5,Sheet1!O245&lt;6.3),"E","?")))))</f>
        <v>E</v>
      </c>
      <c r="P245" t="str">
        <f>IF(Sheet1!P245&gt;=9,"A",IF(AND(Sheet1!P245&gt;=8,Sheet1!P245&lt;9),"B",IF(AND(Sheet1!P245&gt;=7,Sheet1!P245&lt;8),"C",IF(AND(Sheet1!P245&gt;=6.3,Sheet1!P245&lt;7),"D",IF(AND(Sheet1!P245&gt;=5,Sheet1!P245&lt;6.3),"E","?")))))</f>
        <v>C</v>
      </c>
      <c r="Q245" t="str">
        <f>IF(Sheet1!Q245&gt;=9,"A",IF(AND(Sheet1!Q245&gt;=8,Sheet1!Q245&lt;9),"B",IF(AND(Sheet1!Q245&gt;=7,Sheet1!Q245&lt;8),"C",IF(AND(Sheet1!Q245&gt;=6.3,Sheet1!Q245&lt;7),"D",IF(AND(Sheet1!Q245&gt;=5,Sheet1!Q245&lt;6.3),"E","?")))))</f>
        <v>E</v>
      </c>
      <c r="R245" t="str">
        <f>IF(Sheet1!R245&gt;=9,"A",IF(AND(Sheet1!R245&gt;=8,Sheet1!R245&lt;9),"B",IF(AND(Sheet1!R245&gt;=7,Sheet1!R245&lt;8),"C",IF(AND(Sheet1!R245&gt;=6.3,Sheet1!R245&lt;7),"D",IF(AND(Sheet1!R245&gt;=5,Sheet1!R245&lt;6.3),"E","?")))))</f>
        <v>?</v>
      </c>
      <c r="S245" t="str">
        <f>IF(Sheet1!S245&gt;=9,"A",IF(AND(Sheet1!S245&gt;=8,Sheet1!S245&lt;9),"B",IF(AND(Sheet1!S245&gt;=7,Sheet1!S245&lt;8),"C",IF(AND(Sheet1!S245&gt;=6.3,Sheet1!S245&lt;7),"D",IF(AND(Sheet1!S245&gt;=5,Sheet1!S245&lt;6.3),"E","?")))))</f>
        <v>C</v>
      </c>
      <c r="T245" t="str">
        <f>IF(Sheet1!T245&gt;=9,"A",IF(AND(Sheet1!T245&gt;=8,Sheet1!T245&lt;9),"B",IF(AND(Sheet1!T245&gt;=7,Sheet1!T245&lt;8),"C",IF(AND(Sheet1!T245&gt;=6.3,Sheet1!T245&lt;7),"D",IF(AND(Sheet1!T245&gt;=5,Sheet1!T245&lt;6.3),"E","?")))))</f>
        <v>?</v>
      </c>
      <c r="U245" t="str">
        <f>IF(Sheet1!U245&gt;=9,"A",IF(AND(Sheet1!U245&gt;=8,Sheet1!U245&lt;9),"B",IF(AND(Sheet1!U245&gt;=7,Sheet1!U245&lt;8),"C",IF(AND(Sheet1!U245&gt;=6.3,Sheet1!U245&lt;7),"D",IF(AND(Sheet1!U245&gt;=5,Sheet1!U245&lt;6.3),"E","?")))))</f>
        <v>?</v>
      </c>
      <c r="V245" t="str">
        <f>IF(Sheet1!V245&gt;=9,"A",IF(AND(Sheet1!V245&gt;=8,Sheet1!V245&lt;9),"B",IF(AND(Sheet1!V245&gt;=7,Sheet1!V245&lt;8),"C",IF(AND(Sheet1!V245&gt;=6.3,Sheet1!V245&lt;7),"D",IF(AND(Sheet1!V245&gt;=5,Sheet1!V245&lt;6.3),"E","?")))))</f>
        <v>E</v>
      </c>
      <c r="W245" t="str">
        <f>IF(Sheet1!W245&gt;=9,"A",IF(AND(Sheet1!W245&gt;=8,Sheet1!W245&lt;9),"B",IF(AND(Sheet1!W245&gt;=7,Sheet1!W245&lt;8),"C",IF(AND(Sheet1!W245&gt;=6.3,Sheet1!W245&lt;7),"D",IF(AND(Sheet1!W245&gt;=5,Sheet1!W245&lt;6.3),"E","?")))))</f>
        <v>C</v>
      </c>
      <c r="X245" t="str">
        <f>IF(Sheet1!X245&gt;=9,"A",IF(AND(Sheet1!X245&gt;=8,Sheet1!X245&lt;9),"B",IF(AND(Sheet1!X245&gt;=7,Sheet1!X245&lt;8),"C",IF(AND(Sheet1!X245&gt;=6.3,Sheet1!X245&lt;7),"D",IF(AND(Sheet1!X245&gt;=5,Sheet1!X245&lt;6.3),"E","?")))))</f>
        <v>D</v>
      </c>
      <c r="Y245" t="str">
        <f>IF(Sheet1!Y245&gt;=9,"A",IF(AND(Sheet1!Y245&gt;=8,Sheet1!Y245&lt;9),"B",IF(AND(Sheet1!Y245&gt;=7,Sheet1!Y245&lt;8),"C",IF(AND(Sheet1!Y245&gt;=6.3,Sheet1!Y245&lt;7),"D",IF(AND(Sheet1!Y245&gt;=5,Sheet1!Y245&lt;6.3),"E","?")))))</f>
        <v>C</v>
      </c>
      <c r="Z245" t="str">
        <f>IF(Sheet1!Z245&gt;=9,"A",IF(AND(Sheet1!Z245&gt;=8,Sheet1!Z245&lt;9),"B",IF(AND(Sheet1!Z245&gt;=7,Sheet1!Z245&lt;8),"C",IF(AND(Sheet1!Z245&gt;=6.3,Sheet1!Z245&lt;7),"D",IF(AND(Sheet1!Z245&gt;=5,Sheet1!Z245&lt;6.3),"E","?")))))</f>
        <v>D</v>
      </c>
      <c r="AA245" t="str">
        <f>IF(Sheet1!AA245&gt;=9,"A",IF(AND(Sheet1!AA245&gt;=8,Sheet1!AA245&lt;9),"B",IF(AND(Sheet1!AA245&gt;=7,Sheet1!AA245&lt;8),"C",IF(AND(Sheet1!AA245&gt;=6.3,Sheet1!AA245&lt;7),"D",IF(AND(Sheet1!AA245&gt;=5,Sheet1!AA245&lt;6.3),"E","?")))))</f>
        <v>C</v>
      </c>
      <c r="AB245" t="str">
        <f>IF(Sheet1!AB245&gt;=9,"A",IF(AND(Sheet1!AB245&gt;=8,Sheet1!AB245&lt;9),"B",IF(AND(Sheet1!AB245&gt;=7,Sheet1!AB245&lt;8),"C",IF(AND(Sheet1!AB245&gt;=6.3,Sheet1!AB245&lt;7),"D",IF(AND(Sheet1!AB245&gt;=5,Sheet1!AB245&lt;6.3),"E","?")))))</f>
        <v>E</v>
      </c>
      <c r="AC245" t="str">
        <f>IF(Sheet1!AC245&gt;=9,"A",IF(AND(Sheet1!AC245&gt;=8,Sheet1!AC245&lt;9),"B",IF(AND(Sheet1!AC245&gt;=7,Sheet1!AC245&lt;8),"C",IF(AND(Sheet1!AC245&gt;=6.3,Sheet1!AC245&lt;7),"D",IF(AND(Sheet1!AC245&gt;=5,Sheet1!AC245&lt;6.3),"E","?")))))</f>
        <v>E</v>
      </c>
      <c r="AD245" t="str">
        <f>IF(Sheet1!AD245&gt;=9,"A",IF(AND(Sheet1!AD245&gt;=8,Sheet1!AD245&lt;9),"B",IF(AND(Sheet1!AD245&gt;=7,Sheet1!AD245&lt;8),"C",IF(AND(Sheet1!AD245&gt;=6.3,Sheet1!AD245&lt;7),"D",IF(AND(Sheet1!AD245&gt;=5,Sheet1!AD245&lt;6.3),"E","?")))))</f>
        <v>C</v>
      </c>
      <c r="AE245" t="str">
        <f>IF(Sheet1!AE245&gt;=9,"A",IF(AND(Sheet1!AE245&gt;=8,Sheet1!AE245&lt;9),"B",IF(AND(Sheet1!AE245&gt;=7,Sheet1!AE245&lt;8),"C",IF(AND(Sheet1!AE245&gt;=6.3,Sheet1!AE245&lt;7),"D",IF(AND(Sheet1!AE245&gt;=5,Sheet1!AE245&lt;6.3),"E","?")))))</f>
        <v>?</v>
      </c>
      <c r="AF245" t="str">
        <f>IF(Sheet1!AF245&gt;=9,"A",IF(AND(Sheet1!AF245&gt;=8,Sheet1!AF245&lt;9),"B",IF(AND(Sheet1!AF245&gt;=7,Sheet1!AF245&lt;8),"C",IF(AND(Sheet1!AF245&gt;=6.3,Sheet1!AF245&lt;7),"D",IF(AND(Sheet1!AF245&gt;=5,Sheet1!AF245&lt;6.3),"E","?")))))</f>
        <v>C</v>
      </c>
      <c r="AG245" t="str">
        <f>IF(Sheet1!AG245&gt;=9,"A",IF(AND(Sheet1!AG245&gt;=8,Sheet1!AG245&lt;9),"B",IF(AND(Sheet1!AG245&gt;=7,Sheet1!AG245&lt;8),"C",IF(AND(Sheet1!AG245&gt;=6.3,Sheet1!AG245&lt;7),"D",IF(AND(Sheet1!AG245&gt;=5,Sheet1!AG245&lt;6.3),"E","?")))))</f>
        <v>E</v>
      </c>
      <c r="AH245" t="str">
        <f>IF(Sheet1!AH245&gt;=9,"A",IF(AND(Sheet1!AH245&gt;=8,Sheet1!AH245&lt;9),"B",IF(AND(Sheet1!AH245&gt;=7,Sheet1!AH245&lt;8),"C",IF(AND(Sheet1!AH245&gt;=6.3,Sheet1!AH245&lt;7),"D",IF(AND(Sheet1!AH245&gt;=5,Sheet1!AH245&lt;6.3),"E","?")))))</f>
        <v>E</v>
      </c>
      <c r="AI245" t="str">
        <f>IF(Sheet1!AI245&gt;=9,"A",IF(AND(Sheet1!AI245&gt;=8,Sheet1!AI245&lt;9),"B",IF(AND(Sheet1!AI245&gt;=7,Sheet1!AI245&lt;8),"C",IF(AND(Sheet1!AI245&gt;=6.3,Sheet1!AI245&lt;7),"D",IF(AND(Sheet1!AI245&gt;=5,Sheet1!AI245&lt;6.3),"E","?")))))</f>
        <v>?</v>
      </c>
      <c r="AJ245" t="str">
        <f>IF(Sheet1!AJ245&gt;=9,"A",IF(AND(Sheet1!AJ245&gt;=8,Sheet1!AJ245&lt;9),"B",IF(AND(Sheet1!AJ245&gt;=7,Sheet1!AJ245&lt;8),"C",IF(AND(Sheet1!AJ245&gt;=6.3,Sheet1!AJ245&lt;7),"D",IF(AND(Sheet1!AJ245&gt;=5,Sheet1!AJ245&lt;6.3),"E","?")))))</f>
        <v>D</v>
      </c>
      <c r="AK245" t="str">
        <f>IF(Sheet1!AK245&gt;=9,"A",IF(AND(Sheet1!AK245&gt;=8,Sheet1!AK245&lt;9),"B",IF(AND(Sheet1!AK245&gt;=7,Sheet1!AK245&lt;8),"C",IF(AND(Sheet1!AK245&gt;=6.3,Sheet1!AK245&lt;7),"D",IF(AND(Sheet1!AK245&gt;=5,Sheet1!AK245&lt;6.3),"E","?")))))</f>
        <v>D</v>
      </c>
      <c r="AL245" t="str">
        <f>IF(Sheet1!AL245&gt;=9,"A",IF(AND(Sheet1!AL245&gt;=8,Sheet1!AL245&lt;9),"B",IF(AND(Sheet1!AL245&gt;=7,Sheet1!AL245&lt;8),"C",IF(AND(Sheet1!AL245&gt;=6.3,Sheet1!AL245&lt;7),"D",IF(AND(Sheet1!AL245&gt;=5,Sheet1!AL245&lt;6.3),"E","?")))))</f>
        <v>E</v>
      </c>
      <c r="AM245" t="str">
        <f>IF(Sheet1!AM245&gt;=9,"A",IF(AND(Sheet1!AM245&gt;=8,Sheet1!AM245&lt;9),"B",IF(AND(Sheet1!AM245&gt;=7,Sheet1!AM245&lt;8),"C",IF(AND(Sheet1!AM245&gt;=6.3,Sheet1!AM245&lt;7),"D",IF(AND(Sheet1!AM245&gt;=5,Sheet1!AM245&lt;6.3),"E","?")))))</f>
        <v>E</v>
      </c>
      <c r="AN245" t="str">
        <f>IF(Sheet1!AN245&gt;=9,"A",IF(AND(Sheet1!AN245&gt;=8,Sheet1!AN245&lt;9),"B",IF(AND(Sheet1!AN245&gt;=7,Sheet1!AN245&lt;8),"C",IF(AND(Sheet1!AN245&gt;=6.3,Sheet1!AN245&lt;7),"D",IF(AND(Sheet1!AN245&gt;=5,Sheet1!AN245&lt;6.3),"E","?")))))</f>
        <v>?</v>
      </c>
      <c r="AO245" t="str">
        <f>IF(Sheet1!AO245&gt;=9,"A",IF(AND(Sheet1!AO245&gt;=8,Sheet1!AO245&lt;9),"B",IF(AND(Sheet1!AO245&gt;=7,Sheet1!AO245&lt;8),"C",IF(AND(Sheet1!AO245&gt;=6.3,Sheet1!AO245&lt;7),"D",IF(AND(Sheet1!AO245&gt;=5,Sheet1!AO245&lt;6.3),"E","?")))))</f>
        <v>?</v>
      </c>
      <c r="AP245" t="str">
        <f>IF(Sheet1!AP245&gt;=9,"A",IF(AND(Sheet1!AP245&gt;=8,Sheet1!AP245&lt;9),"B",IF(AND(Sheet1!AP245&gt;=7,Sheet1!AP245&lt;8),"C",IF(AND(Sheet1!AP245&gt;=6.3,Sheet1!AP245&lt;7),"D",IF(AND(Sheet1!AP245&gt;=5,Sheet1!AP245&lt;6.3),"E","?")))))</f>
        <v>?</v>
      </c>
      <c r="AQ245" t="str">
        <f>IF(Sheet1!AQ245&gt;=9,"A",IF(AND(Sheet1!AQ245&gt;=8,Sheet1!AQ245&lt;9),"B",IF(AND(Sheet1!AQ245&gt;=7,Sheet1!AQ245&lt;8),"C",IF(AND(Sheet1!AQ245&gt;=6.3,Sheet1!AQ245&lt;7),"D",IF(AND(Sheet1!AQ245&gt;=5,Sheet1!AQ245&lt;6.3),"E","?")))))</f>
        <v>D</v>
      </c>
      <c r="AR245" t="str">
        <f>IF(Sheet1!AR245&gt;=9,"A",IF(AND(Sheet1!AR245&gt;=8,Sheet1!AR245&lt;9),"B",IF(AND(Sheet1!AR245&gt;=7,Sheet1!AR245&lt;8),"C",IF(AND(Sheet1!AR245&gt;=6.3,Sheet1!AR245&lt;7),"D",IF(AND(Sheet1!AR245&gt;=5,Sheet1!AR245&lt;6.3),"E","?")))))</f>
        <v>D</v>
      </c>
      <c r="AS245" t="str">
        <f>IF(Sheet1!AS245&gt;=9,"A",IF(AND(Sheet1!AS245&gt;=8,Sheet1!AS245&lt;9),"B",IF(AND(Sheet1!AS245&gt;=7,Sheet1!AS245&lt;8),"C",IF(AND(Sheet1!AS245&gt;=6.3,Sheet1!AS245&lt;7),"D",IF(AND(Sheet1!AS245&gt;=5,Sheet1!AS245&lt;6.3),"E","?")))))</f>
        <v>C</v>
      </c>
      <c r="AT245" t="str">
        <f>IF(Sheet1!AT245&gt;=9,"A",IF(AND(Sheet1!AT245&gt;=8,Sheet1!AT245&lt;9),"B",IF(AND(Sheet1!AT245&gt;=7,Sheet1!AT245&lt;8),"C",IF(AND(Sheet1!AT245&gt;=6.3,Sheet1!AT245&lt;7),"D",IF(AND(Sheet1!AT245&gt;=5,Sheet1!AT245&lt;6.3),"E","?")))))</f>
        <v>E</v>
      </c>
      <c r="AU245" t="str">
        <f>IF(Sheet1!AU245&gt;=9,"A",IF(AND(Sheet1!AU245&gt;=8,Sheet1!AU245&lt;9),"B",IF(AND(Sheet1!AU245&gt;=7,Sheet1!AU245&lt;8),"C",IF(AND(Sheet1!AU245&gt;=6.3,Sheet1!AU245&lt;7),"D",IF(AND(Sheet1!AU245&gt;=5,Sheet1!AU245&lt;6.3),"E","?")))))</f>
        <v>?</v>
      </c>
      <c r="AV245" t="str">
        <f>IF(Sheet1!AV245&gt;=9,"A",IF(AND(Sheet1!AV245&gt;=8,Sheet1!AV245&lt;9),"B",IF(AND(Sheet1!AV245&gt;=7,Sheet1!AV245&lt;8),"C",IF(AND(Sheet1!AV245&gt;=6.3,Sheet1!AV245&lt;7),"D",IF(AND(Sheet1!AV245&gt;=5,Sheet1!AV245&lt;6.3),"E","?")))))</f>
        <v>E</v>
      </c>
      <c r="AW245" t="str">
        <f>IF(Sheet1!AW245&gt;=9,"A",IF(AND(Sheet1!AW245&gt;=8,Sheet1!AW245&lt;9),"B",IF(AND(Sheet1!AW245&gt;=7,Sheet1!AW245&lt;8),"C",IF(AND(Sheet1!AW245&gt;=6.3,Sheet1!AW245&lt;7),"D",IF(AND(Sheet1!AW245&gt;=5,Sheet1!AW245&lt;6.3),"E","?")))))</f>
        <v>E</v>
      </c>
      <c r="AX245" t="str">
        <f>IF(Sheet1!AX245&gt;=9,"A",IF(AND(Sheet1!AX245&gt;=8,Sheet1!AX245&lt;9),"B",IF(AND(Sheet1!AX245&gt;=7,Sheet1!AX245&lt;8),"C",IF(AND(Sheet1!AX245&gt;=6.3,Sheet1!AX245&lt;7),"D",IF(AND(Sheet1!AX245&gt;=5,Sheet1!AX245&lt;6.3),"E","?")))))</f>
        <v>?</v>
      </c>
      <c r="AY245" t="str">
        <f>IF(Sheet1!AY245&gt;=9,"A",IF(AND(Sheet1!AY245&gt;=8,Sheet1!AY245&lt;9),"B",IF(AND(Sheet1!AY245&gt;=7,Sheet1!AY245&lt;8),"C",IF(AND(Sheet1!AY245&gt;=6.3,Sheet1!AY245&lt;7),"D",IF(AND(Sheet1!AY245&gt;=5,Sheet1!AY245&lt;6.3),"E","?")))))</f>
        <v>?</v>
      </c>
      <c r="AZ245" t="str">
        <f>IF(Sheet1!AZ245=4,"Xuat Sac",IF(Sheet1!AZ245=3,"Gioi",IF(Sheet1!AZ245=2,"Kha",IF(Sheet1!AZ245=1,"Trung Binh","Khong Dat"))))</f>
        <v>Trung Binh</v>
      </c>
    </row>
    <row r="246" spans="1:52" x14ac:dyDescent="0.25">
      <c r="A246" t="str">
        <f>IF(Sheet1!A246&gt;=9,"A",IF(AND(Sheet1!A246&gt;=8,Sheet1!A246&lt;9),"B",IF(AND(Sheet1!A246&gt;=7,Sheet1!A246&lt;8),"C",IF(AND(Sheet1!A246&gt;=6.3,Sheet1!A246&lt;7),"D",IF(AND(Sheet1!A246&gt;=5,Sheet1!A246&lt;6.3),"E","?")))))</f>
        <v>B</v>
      </c>
      <c r="B246" t="str">
        <f>IF(Sheet1!B246&gt;=9,"A",IF(AND(Sheet1!B246&gt;=8,Sheet1!B246&lt;9),"B",IF(AND(Sheet1!B246&gt;=7,Sheet1!B246&lt;8),"C",IF(AND(Sheet1!B246&gt;=6.3,Sheet1!B246&lt;7),"D",IF(AND(Sheet1!B246&gt;=5,Sheet1!B246&lt;6.3),"E","?")))))</f>
        <v>B</v>
      </c>
      <c r="C246" t="str">
        <f>IF(Sheet1!C246&gt;=9,"A",IF(AND(Sheet1!C246&gt;=8,Sheet1!C246&lt;9),"B",IF(AND(Sheet1!C246&gt;=7,Sheet1!C246&lt;8),"C",IF(AND(Sheet1!C246&gt;=6.3,Sheet1!C246&lt;7),"D",IF(AND(Sheet1!C246&gt;=5,Sheet1!C246&lt;6.3),"E","?")))))</f>
        <v>E</v>
      </c>
      <c r="D246" t="str">
        <f>IF(Sheet1!D246&gt;=9,"A",IF(AND(Sheet1!D246&gt;=8,Sheet1!D246&lt;9),"B",IF(AND(Sheet1!D246&gt;=7,Sheet1!D246&lt;8),"C",IF(AND(Sheet1!D246&gt;=6.3,Sheet1!D246&lt;7),"D",IF(AND(Sheet1!D246&gt;=5,Sheet1!D246&lt;6.3),"E","?")))))</f>
        <v>C</v>
      </c>
      <c r="E246" t="str">
        <f>IF(Sheet1!E246&gt;=9,"A",IF(AND(Sheet1!E246&gt;=8,Sheet1!E246&lt;9),"B",IF(AND(Sheet1!E246&gt;=7,Sheet1!E246&lt;8),"C",IF(AND(Sheet1!E246&gt;=6.3,Sheet1!E246&lt;7),"D",IF(AND(Sheet1!E246&gt;=5,Sheet1!E246&lt;6.3),"E","?")))))</f>
        <v>E</v>
      </c>
      <c r="F246" t="str">
        <f>IF(Sheet1!F246&gt;=9,"A",IF(AND(Sheet1!F246&gt;=8,Sheet1!F246&lt;9),"B",IF(AND(Sheet1!F246&gt;=7,Sheet1!F246&lt;8),"C",IF(AND(Sheet1!F246&gt;=6.3,Sheet1!F246&lt;7),"D",IF(AND(Sheet1!F246&gt;=5,Sheet1!F246&lt;6.3),"E","?")))))</f>
        <v>A</v>
      </c>
      <c r="G246" t="str">
        <f>IF(Sheet1!G246&gt;=9,"A",IF(AND(Sheet1!G246&gt;=8,Sheet1!G246&lt;9),"B",IF(AND(Sheet1!G246&gt;=7,Sheet1!G246&lt;8),"C",IF(AND(Sheet1!G246&gt;=6.3,Sheet1!G246&lt;7),"D",IF(AND(Sheet1!G246&gt;=5,Sheet1!G246&lt;6.3),"E","?")))))</f>
        <v>C</v>
      </c>
      <c r="H246" t="str">
        <f>IF(Sheet1!H246&gt;=9,"A",IF(AND(Sheet1!H246&gt;=8,Sheet1!H246&lt;9),"B",IF(AND(Sheet1!H246&gt;=7,Sheet1!H246&lt;8),"C",IF(AND(Sheet1!H246&gt;=6.3,Sheet1!H246&lt;7),"D",IF(AND(Sheet1!H246&gt;=5,Sheet1!H246&lt;6.3),"E","?")))))</f>
        <v>B</v>
      </c>
      <c r="I246" t="str">
        <f>IF(Sheet1!I246&gt;=9,"A",IF(AND(Sheet1!I246&gt;=8,Sheet1!I246&lt;9),"B",IF(AND(Sheet1!I246&gt;=7,Sheet1!I246&lt;8),"C",IF(AND(Sheet1!I246&gt;=6.3,Sheet1!I246&lt;7),"D",IF(AND(Sheet1!I246&gt;=5,Sheet1!I246&lt;6.3),"E","?")))))</f>
        <v>B</v>
      </c>
      <c r="J246" t="str">
        <f>IF(Sheet1!J246&gt;=9,"A",IF(AND(Sheet1!J246&gt;=8,Sheet1!J246&lt;9),"B",IF(AND(Sheet1!J246&gt;=7,Sheet1!J246&lt;8),"C",IF(AND(Sheet1!J246&gt;=6.3,Sheet1!J246&lt;7),"D",IF(AND(Sheet1!J246&gt;=5,Sheet1!J246&lt;6.3),"E","?")))))</f>
        <v>A</v>
      </c>
      <c r="K246" t="str">
        <f>IF(Sheet1!K246&gt;=9,"A",IF(AND(Sheet1!K246&gt;=8,Sheet1!K246&lt;9),"B",IF(AND(Sheet1!K246&gt;=7,Sheet1!K246&lt;8),"C",IF(AND(Sheet1!K246&gt;=6.3,Sheet1!K246&lt;7),"D",IF(AND(Sheet1!K246&gt;=5,Sheet1!K246&lt;6.3),"E","?")))))</f>
        <v>D</v>
      </c>
      <c r="L246" t="str">
        <f>IF(Sheet1!L246&gt;=9,"A",IF(AND(Sheet1!L246&gt;=8,Sheet1!L246&lt;9),"B",IF(AND(Sheet1!L246&gt;=7,Sheet1!L246&lt;8),"C",IF(AND(Sheet1!L246&gt;=6.3,Sheet1!L246&lt;7),"D",IF(AND(Sheet1!L246&gt;=5,Sheet1!L246&lt;6.3),"E","?")))))</f>
        <v>?</v>
      </c>
      <c r="M246" t="str">
        <f>IF(Sheet1!M246&gt;=9,"A",IF(AND(Sheet1!M246&gt;=8,Sheet1!M246&lt;9),"B",IF(AND(Sheet1!M246&gt;=7,Sheet1!M246&lt;8),"C",IF(AND(Sheet1!M246&gt;=6.3,Sheet1!M246&lt;7),"D",IF(AND(Sheet1!M246&gt;=5,Sheet1!M246&lt;6.3),"E","?")))))</f>
        <v>D</v>
      </c>
      <c r="N246" t="str">
        <f>IF(Sheet1!N246&gt;=9,"A",IF(AND(Sheet1!N246&gt;=8,Sheet1!N246&lt;9),"B",IF(AND(Sheet1!N246&gt;=7,Sheet1!N246&lt;8),"C",IF(AND(Sheet1!N246&gt;=6.3,Sheet1!N246&lt;7),"D",IF(AND(Sheet1!N246&gt;=5,Sheet1!N246&lt;6.3),"E","?")))))</f>
        <v>?</v>
      </c>
      <c r="O246" t="str">
        <f>IF(Sheet1!O246&gt;=9,"A",IF(AND(Sheet1!O246&gt;=8,Sheet1!O246&lt;9),"B",IF(AND(Sheet1!O246&gt;=7,Sheet1!O246&lt;8),"C",IF(AND(Sheet1!O246&gt;=6.3,Sheet1!O246&lt;7),"D",IF(AND(Sheet1!O246&gt;=5,Sheet1!O246&lt;6.3),"E","?")))))</f>
        <v>?</v>
      </c>
      <c r="P246" t="str">
        <f>IF(Sheet1!P246&gt;=9,"A",IF(AND(Sheet1!P246&gt;=8,Sheet1!P246&lt;9),"B",IF(AND(Sheet1!P246&gt;=7,Sheet1!P246&lt;8),"C",IF(AND(Sheet1!P246&gt;=6.3,Sheet1!P246&lt;7),"D",IF(AND(Sheet1!P246&gt;=5,Sheet1!P246&lt;6.3),"E","?")))))</f>
        <v>E</v>
      </c>
      <c r="Q246" t="str">
        <f>IF(Sheet1!Q246&gt;=9,"A",IF(AND(Sheet1!Q246&gt;=8,Sheet1!Q246&lt;9),"B",IF(AND(Sheet1!Q246&gt;=7,Sheet1!Q246&lt;8),"C",IF(AND(Sheet1!Q246&gt;=6.3,Sheet1!Q246&lt;7),"D",IF(AND(Sheet1!Q246&gt;=5,Sheet1!Q246&lt;6.3),"E","?")))))</f>
        <v>D</v>
      </c>
      <c r="R246" t="str">
        <f>IF(Sheet1!R246&gt;=9,"A",IF(AND(Sheet1!R246&gt;=8,Sheet1!R246&lt;9),"B",IF(AND(Sheet1!R246&gt;=7,Sheet1!R246&lt;8),"C",IF(AND(Sheet1!R246&gt;=6.3,Sheet1!R246&lt;7),"D",IF(AND(Sheet1!R246&gt;=5,Sheet1!R246&lt;6.3),"E","?")))))</f>
        <v>?</v>
      </c>
      <c r="S246" t="str">
        <f>IF(Sheet1!S246&gt;=9,"A",IF(AND(Sheet1!S246&gt;=8,Sheet1!S246&lt;9),"B",IF(AND(Sheet1!S246&gt;=7,Sheet1!S246&lt;8),"C",IF(AND(Sheet1!S246&gt;=6.3,Sheet1!S246&lt;7),"D",IF(AND(Sheet1!S246&gt;=5,Sheet1!S246&lt;6.3),"E","?")))))</f>
        <v>?</v>
      </c>
      <c r="T246" t="str">
        <f>IF(Sheet1!T246&gt;=9,"A",IF(AND(Sheet1!T246&gt;=8,Sheet1!T246&lt;9),"B",IF(AND(Sheet1!T246&gt;=7,Sheet1!T246&lt;8),"C",IF(AND(Sheet1!T246&gt;=6.3,Sheet1!T246&lt;7),"D",IF(AND(Sheet1!T246&gt;=5,Sheet1!T246&lt;6.3),"E","?")))))</f>
        <v>?</v>
      </c>
      <c r="U246" t="str">
        <f>IF(Sheet1!U246&gt;=9,"A",IF(AND(Sheet1!U246&gt;=8,Sheet1!U246&lt;9),"B",IF(AND(Sheet1!U246&gt;=7,Sheet1!U246&lt;8),"C",IF(AND(Sheet1!U246&gt;=6.3,Sheet1!U246&lt;7),"D",IF(AND(Sheet1!U246&gt;=5,Sheet1!U246&lt;6.3),"E","?")))))</f>
        <v>E</v>
      </c>
      <c r="V246" t="str">
        <f>IF(Sheet1!V246&gt;=9,"A",IF(AND(Sheet1!V246&gt;=8,Sheet1!V246&lt;9),"B",IF(AND(Sheet1!V246&gt;=7,Sheet1!V246&lt;8),"C",IF(AND(Sheet1!V246&gt;=6.3,Sheet1!V246&lt;7),"D",IF(AND(Sheet1!V246&gt;=5,Sheet1!V246&lt;6.3),"E","?")))))</f>
        <v>C</v>
      </c>
      <c r="W246" t="str">
        <f>IF(Sheet1!W246&gt;=9,"A",IF(AND(Sheet1!W246&gt;=8,Sheet1!W246&lt;9),"B",IF(AND(Sheet1!W246&gt;=7,Sheet1!W246&lt;8),"C",IF(AND(Sheet1!W246&gt;=6.3,Sheet1!W246&lt;7),"D",IF(AND(Sheet1!W246&gt;=5,Sheet1!W246&lt;6.3),"E","?")))))</f>
        <v>?</v>
      </c>
      <c r="X246" t="str">
        <f>IF(Sheet1!X246&gt;=9,"A",IF(AND(Sheet1!X246&gt;=8,Sheet1!X246&lt;9),"B",IF(AND(Sheet1!X246&gt;=7,Sheet1!X246&lt;8),"C",IF(AND(Sheet1!X246&gt;=6.3,Sheet1!X246&lt;7),"D",IF(AND(Sheet1!X246&gt;=5,Sheet1!X246&lt;6.3),"E","?")))))</f>
        <v>C</v>
      </c>
      <c r="Y246" t="str">
        <f>IF(Sheet1!Y246&gt;=9,"A",IF(AND(Sheet1!Y246&gt;=8,Sheet1!Y246&lt;9),"B",IF(AND(Sheet1!Y246&gt;=7,Sheet1!Y246&lt;8),"C",IF(AND(Sheet1!Y246&gt;=6.3,Sheet1!Y246&lt;7),"D",IF(AND(Sheet1!Y246&gt;=5,Sheet1!Y246&lt;6.3),"E","?")))))</f>
        <v>E</v>
      </c>
      <c r="Z246" t="str">
        <f>IF(Sheet1!Z246&gt;=9,"A",IF(AND(Sheet1!Z246&gt;=8,Sheet1!Z246&lt;9),"B",IF(AND(Sheet1!Z246&gt;=7,Sheet1!Z246&lt;8),"C",IF(AND(Sheet1!Z246&gt;=6.3,Sheet1!Z246&lt;7),"D",IF(AND(Sheet1!Z246&gt;=5,Sheet1!Z246&lt;6.3),"E","?")))))</f>
        <v>E</v>
      </c>
      <c r="AA246" t="str">
        <f>IF(Sheet1!AA246&gt;=9,"A",IF(AND(Sheet1!AA246&gt;=8,Sheet1!AA246&lt;9),"B",IF(AND(Sheet1!AA246&gt;=7,Sheet1!AA246&lt;8),"C",IF(AND(Sheet1!AA246&gt;=6.3,Sheet1!AA246&lt;7),"D",IF(AND(Sheet1!AA246&gt;=5,Sheet1!AA246&lt;6.3),"E","?")))))</f>
        <v>?</v>
      </c>
      <c r="AB246" t="str">
        <f>IF(Sheet1!AB246&gt;=9,"A",IF(AND(Sheet1!AB246&gt;=8,Sheet1!AB246&lt;9),"B",IF(AND(Sheet1!AB246&gt;=7,Sheet1!AB246&lt;8),"C",IF(AND(Sheet1!AB246&gt;=6.3,Sheet1!AB246&lt;7),"D",IF(AND(Sheet1!AB246&gt;=5,Sheet1!AB246&lt;6.3),"E","?")))))</f>
        <v>E</v>
      </c>
      <c r="AC246" t="str">
        <f>IF(Sheet1!AC246&gt;=9,"A",IF(AND(Sheet1!AC246&gt;=8,Sheet1!AC246&lt;9),"B",IF(AND(Sheet1!AC246&gt;=7,Sheet1!AC246&lt;8),"C",IF(AND(Sheet1!AC246&gt;=6.3,Sheet1!AC246&lt;7),"D",IF(AND(Sheet1!AC246&gt;=5,Sheet1!AC246&lt;6.3),"E","?")))))</f>
        <v>E</v>
      </c>
      <c r="AD246" t="str">
        <f>IF(Sheet1!AD246&gt;=9,"A",IF(AND(Sheet1!AD246&gt;=8,Sheet1!AD246&lt;9),"B",IF(AND(Sheet1!AD246&gt;=7,Sheet1!AD246&lt;8),"C",IF(AND(Sheet1!AD246&gt;=6.3,Sheet1!AD246&lt;7),"D",IF(AND(Sheet1!AD246&gt;=5,Sheet1!AD246&lt;6.3),"E","?")))))</f>
        <v>D</v>
      </c>
      <c r="AE246" t="str">
        <f>IF(Sheet1!AE246&gt;=9,"A",IF(AND(Sheet1!AE246&gt;=8,Sheet1!AE246&lt;9),"B",IF(AND(Sheet1!AE246&gt;=7,Sheet1!AE246&lt;8),"C",IF(AND(Sheet1!AE246&gt;=6.3,Sheet1!AE246&lt;7),"D",IF(AND(Sheet1!AE246&gt;=5,Sheet1!AE246&lt;6.3),"E","?")))))</f>
        <v>E</v>
      </c>
      <c r="AF246" t="str">
        <f>IF(Sheet1!AF246&gt;=9,"A",IF(AND(Sheet1!AF246&gt;=8,Sheet1!AF246&lt;9),"B",IF(AND(Sheet1!AF246&gt;=7,Sheet1!AF246&lt;8),"C",IF(AND(Sheet1!AF246&gt;=6.3,Sheet1!AF246&lt;7),"D",IF(AND(Sheet1!AF246&gt;=5,Sheet1!AF246&lt;6.3),"E","?")))))</f>
        <v>C</v>
      </c>
      <c r="AG246" t="str">
        <f>IF(Sheet1!AG246&gt;=9,"A",IF(AND(Sheet1!AG246&gt;=8,Sheet1!AG246&lt;9),"B",IF(AND(Sheet1!AG246&gt;=7,Sheet1!AG246&lt;8),"C",IF(AND(Sheet1!AG246&gt;=6.3,Sheet1!AG246&lt;7),"D",IF(AND(Sheet1!AG246&gt;=5,Sheet1!AG246&lt;6.3),"E","?")))))</f>
        <v>D</v>
      </c>
      <c r="AH246" t="str">
        <f>IF(Sheet1!AH246&gt;=9,"A",IF(AND(Sheet1!AH246&gt;=8,Sheet1!AH246&lt;9),"B",IF(AND(Sheet1!AH246&gt;=7,Sheet1!AH246&lt;8),"C",IF(AND(Sheet1!AH246&gt;=6.3,Sheet1!AH246&lt;7),"D",IF(AND(Sheet1!AH246&gt;=5,Sheet1!AH246&lt;6.3),"E","?")))))</f>
        <v>E</v>
      </c>
      <c r="AI246" t="str">
        <f>IF(Sheet1!AI246&gt;=9,"A",IF(AND(Sheet1!AI246&gt;=8,Sheet1!AI246&lt;9),"B",IF(AND(Sheet1!AI246&gt;=7,Sheet1!AI246&lt;8),"C",IF(AND(Sheet1!AI246&gt;=6.3,Sheet1!AI246&lt;7),"D",IF(AND(Sheet1!AI246&gt;=5,Sheet1!AI246&lt;6.3),"E","?")))))</f>
        <v>C</v>
      </c>
      <c r="AJ246" t="str">
        <f>IF(Sheet1!AJ246&gt;=9,"A",IF(AND(Sheet1!AJ246&gt;=8,Sheet1!AJ246&lt;9),"B",IF(AND(Sheet1!AJ246&gt;=7,Sheet1!AJ246&lt;8),"C",IF(AND(Sheet1!AJ246&gt;=6.3,Sheet1!AJ246&lt;7),"D",IF(AND(Sheet1!AJ246&gt;=5,Sheet1!AJ246&lt;6.3),"E","?")))))</f>
        <v>E</v>
      </c>
      <c r="AK246" t="str">
        <f>IF(Sheet1!AK246&gt;=9,"A",IF(AND(Sheet1!AK246&gt;=8,Sheet1!AK246&lt;9),"B",IF(AND(Sheet1!AK246&gt;=7,Sheet1!AK246&lt;8),"C",IF(AND(Sheet1!AK246&gt;=6.3,Sheet1!AK246&lt;7),"D",IF(AND(Sheet1!AK246&gt;=5,Sheet1!AK246&lt;6.3),"E","?")))))</f>
        <v>E</v>
      </c>
      <c r="AL246" t="str">
        <f>IF(Sheet1!AL246&gt;=9,"A",IF(AND(Sheet1!AL246&gt;=8,Sheet1!AL246&lt;9),"B",IF(AND(Sheet1!AL246&gt;=7,Sheet1!AL246&lt;8),"C",IF(AND(Sheet1!AL246&gt;=6.3,Sheet1!AL246&lt;7),"D",IF(AND(Sheet1!AL246&gt;=5,Sheet1!AL246&lt;6.3),"E","?")))))</f>
        <v>D</v>
      </c>
      <c r="AM246" t="str">
        <f>IF(Sheet1!AM246&gt;=9,"A",IF(AND(Sheet1!AM246&gt;=8,Sheet1!AM246&lt;9),"B",IF(AND(Sheet1!AM246&gt;=7,Sheet1!AM246&lt;8),"C",IF(AND(Sheet1!AM246&gt;=6.3,Sheet1!AM246&lt;7),"D",IF(AND(Sheet1!AM246&gt;=5,Sheet1!AM246&lt;6.3),"E","?")))))</f>
        <v>?</v>
      </c>
      <c r="AN246" t="str">
        <f>IF(Sheet1!AN246&gt;=9,"A",IF(AND(Sheet1!AN246&gt;=8,Sheet1!AN246&lt;9),"B",IF(AND(Sheet1!AN246&gt;=7,Sheet1!AN246&lt;8),"C",IF(AND(Sheet1!AN246&gt;=6.3,Sheet1!AN246&lt;7),"D",IF(AND(Sheet1!AN246&gt;=5,Sheet1!AN246&lt;6.3),"E","?")))))</f>
        <v>E</v>
      </c>
      <c r="AO246" t="str">
        <f>IF(Sheet1!AO246&gt;=9,"A",IF(AND(Sheet1!AO246&gt;=8,Sheet1!AO246&lt;9),"B",IF(AND(Sheet1!AO246&gt;=7,Sheet1!AO246&lt;8),"C",IF(AND(Sheet1!AO246&gt;=6.3,Sheet1!AO246&lt;7),"D",IF(AND(Sheet1!AO246&gt;=5,Sheet1!AO246&lt;6.3),"E","?")))))</f>
        <v>E</v>
      </c>
      <c r="AP246" t="str">
        <f>IF(Sheet1!AP246&gt;=9,"A",IF(AND(Sheet1!AP246&gt;=8,Sheet1!AP246&lt;9),"B",IF(AND(Sheet1!AP246&gt;=7,Sheet1!AP246&lt;8),"C",IF(AND(Sheet1!AP246&gt;=6.3,Sheet1!AP246&lt;7),"D",IF(AND(Sheet1!AP246&gt;=5,Sheet1!AP246&lt;6.3),"E","?")))))</f>
        <v>E</v>
      </c>
      <c r="AQ246" t="str">
        <f>IF(Sheet1!AQ246&gt;=9,"A",IF(AND(Sheet1!AQ246&gt;=8,Sheet1!AQ246&lt;9),"B",IF(AND(Sheet1!AQ246&gt;=7,Sheet1!AQ246&lt;8),"C",IF(AND(Sheet1!AQ246&gt;=6.3,Sheet1!AQ246&lt;7),"D",IF(AND(Sheet1!AQ246&gt;=5,Sheet1!AQ246&lt;6.3),"E","?")))))</f>
        <v>E</v>
      </c>
      <c r="AR246" t="str">
        <f>IF(Sheet1!AR246&gt;=9,"A",IF(AND(Sheet1!AR246&gt;=8,Sheet1!AR246&lt;9),"B",IF(AND(Sheet1!AR246&gt;=7,Sheet1!AR246&lt;8),"C",IF(AND(Sheet1!AR246&gt;=6.3,Sheet1!AR246&lt;7),"D",IF(AND(Sheet1!AR246&gt;=5,Sheet1!AR246&lt;6.3),"E","?")))))</f>
        <v>?</v>
      </c>
      <c r="AS246" t="str">
        <f>IF(Sheet1!AS246&gt;=9,"A",IF(AND(Sheet1!AS246&gt;=8,Sheet1!AS246&lt;9),"B",IF(AND(Sheet1!AS246&gt;=7,Sheet1!AS246&lt;8),"C",IF(AND(Sheet1!AS246&gt;=6.3,Sheet1!AS246&lt;7),"D",IF(AND(Sheet1!AS246&gt;=5,Sheet1!AS246&lt;6.3),"E","?")))))</f>
        <v>E</v>
      </c>
      <c r="AT246" t="str">
        <f>IF(Sheet1!AT246&gt;=9,"A",IF(AND(Sheet1!AT246&gt;=8,Sheet1!AT246&lt;9),"B",IF(AND(Sheet1!AT246&gt;=7,Sheet1!AT246&lt;8),"C",IF(AND(Sheet1!AT246&gt;=6.3,Sheet1!AT246&lt;7),"D",IF(AND(Sheet1!AT246&gt;=5,Sheet1!AT246&lt;6.3),"E","?")))))</f>
        <v>D</v>
      </c>
      <c r="AU246" t="str">
        <f>IF(Sheet1!AU246&gt;=9,"A",IF(AND(Sheet1!AU246&gt;=8,Sheet1!AU246&lt;9),"B",IF(AND(Sheet1!AU246&gt;=7,Sheet1!AU246&lt;8),"C",IF(AND(Sheet1!AU246&gt;=6.3,Sheet1!AU246&lt;7),"D",IF(AND(Sheet1!AU246&gt;=5,Sheet1!AU246&lt;6.3),"E","?")))))</f>
        <v>C</v>
      </c>
      <c r="AV246" t="str">
        <f>IF(Sheet1!AV246&gt;=9,"A",IF(AND(Sheet1!AV246&gt;=8,Sheet1!AV246&lt;9),"B",IF(AND(Sheet1!AV246&gt;=7,Sheet1!AV246&lt;8),"C",IF(AND(Sheet1!AV246&gt;=6.3,Sheet1!AV246&lt;7),"D",IF(AND(Sheet1!AV246&gt;=5,Sheet1!AV246&lt;6.3),"E","?")))))</f>
        <v>E</v>
      </c>
      <c r="AW246" t="str">
        <f>IF(Sheet1!AW246&gt;=9,"A",IF(AND(Sheet1!AW246&gt;=8,Sheet1!AW246&lt;9),"B",IF(AND(Sheet1!AW246&gt;=7,Sheet1!AW246&lt;8),"C",IF(AND(Sheet1!AW246&gt;=6.3,Sheet1!AW246&lt;7),"D",IF(AND(Sheet1!AW246&gt;=5,Sheet1!AW246&lt;6.3),"E","?")))))</f>
        <v>?</v>
      </c>
      <c r="AX246" t="str">
        <f>IF(Sheet1!AX246&gt;=9,"A",IF(AND(Sheet1!AX246&gt;=8,Sheet1!AX246&lt;9),"B",IF(AND(Sheet1!AX246&gt;=7,Sheet1!AX246&lt;8),"C",IF(AND(Sheet1!AX246&gt;=6.3,Sheet1!AX246&lt;7),"D",IF(AND(Sheet1!AX246&gt;=5,Sheet1!AX246&lt;6.3),"E","?")))))</f>
        <v>E</v>
      </c>
      <c r="AY246" t="str">
        <f>IF(Sheet1!AY246&gt;=9,"A",IF(AND(Sheet1!AY246&gt;=8,Sheet1!AY246&lt;9),"B",IF(AND(Sheet1!AY246&gt;=7,Sheet1!AY246&lt;8),"C",IF(AND(Sheet1!AY246&gt;=6.3,Sheet1!AY246&lt;7),"D",IF(AND(Sheet1!AY246&gt;=5,Sheet1!AY246&lt;6.3),"E","?")))))</f>
        <v>?</v>
      </c>
      <c r="AZ246" t="str">
        <f>IF(Sheet1!AZ246=4,"Xuat Sac",IF(Sheet1!AZ246=3,"Gioi",IF(Sheet1!AZ246=2,"Kha",IF(Sheet1!AZ246=1,"Trung Binh","Khong Dat"))))</f>
        <v>Trung Binh</v>
      </c>
    </row>
    <row r="247" spans="1:52" x14ac:dyDescent="0.25">
      <c r="A247" t="str">
        <f>IF(Sheet1!A247&gt;=9,"A",IF(AND(Sheet1!A247&gt;=8,Sheet1!A247&lt;9),"B",IF(AND(Sheet1!A247&gt;=7,Sheet1!A247&lt;8),"C",IF(AND(Sheet1!A247&gt;=6.3,Sheet1!A247&lt;7),"D",IF(AND(Sheet1!A247&gt;=5,Sheet1!A247&lt;6.3),"E","?")))))</f>
        <v>E</v>
      </c>
      <c r="B247" t="str">
        <f>IF(Sheet1!B247&gt;=9,"A",IF(AND(Sheet1!B247&gt;=8,Sheet1!B247&lt;9),"B",IF(AND(Sheet1!B247&gt;=7,Sheet1!B247&lt;8),"C",IF(AND(Sheet1!B247&gt;=6.3,Sheet1!B247&lt;7),"D",IF(AND(Sheet1!B247&gt;=5,Sheet1!B247&lt;6.3),"E","?")))))</f>
        <v>D</v>
      </c>
      <c r="C247" t="str">
        <f>IF(Sheet1!C247&gt;=9,"A",IF(AND(Sheet1!C247&gt;=8,Sheet1!C247&lt;9),"B",IF(AND(Sheet1!C247&gt;=7,Sheet1!C247&lt;8),"C",IF(AND(Sheet1!C247&gt;=6.3,Sheet1!C247&lt;7),"D",IF(AND(Sheet1!C247&gt;=5,Sheet1!C247&lt;6.3),"E","?")))))</f>
        <v>A</v>
      </c>
      <c r="D247" t="str">
        <f>IF(Sheet1!D247&gt;=9,"A",IF(AND(Sheet1!D247&gt;=8,Sheet1!D247&lt;9),"B",IF(AND(Sheet1!D247&gt;=7,Sheet1!D247&lt;8),"C",IF(AND(Sheet1!D247&gt;=6.3,Sheet1!D247&lt;7),"D",IF(AND(Sheet1!D247&gt;=5,Sheet1!D247&lt;6.3),"E","?")))))</f>
        <v>A</v>
      </c>
      <c r="E247" t="str">
        <f>IF(Sheet1!E247&gt;=9,"A",IF(AND(Sheet1!E247&gt;=8,Sheet1!E247&lt;9),"B",IF(AND(Sheet1!E247&gt;=7,Sheet1!E247&lt;8),"C",IF(AND(Sheet1!E247&gt;=6.3,Sheet1!E247&lt;7),"D",IF(AND(Sheet1!E247&gt;=5,Sheet1!E247&lt;6.3),"E","?")))))</f>
        <v>B</v>
      </c>
      <c r="F247" t="str">
        <f>IF(Sheet1!F247&gt;=9,"A",IF(AND(Sheet1!F247&gt;=8,Sheet1!F247&lt;9),"B",IF(AND(Sheet1!F247&gt;=7,Sheet1!F247&lt;8),"C",IF(AND(Sheet1!F247&gt;=6.3,Sheet1!F247&lt;7),"D",IF(AND(Sheet1!F247&gt;=5,Sheet1!F247&lt;6.3),"E","?")))))</f>
        <v>B</v>
      </c>
      <c r="G247" t="str">
        <f>IF(Sheet1!G247&gt;=9,"A",IF(AND(Sheet1!G247&gt;=8,Sheet1!G247&lt;9),"B",IF(AND(Sheet1!G247&gt;=7,Sheet1!G247&lt;8),"C",IF(AND(Sheet1!G247&gt;=6.3,Sheet1!G247&lt;7),"D",IF(AND(Sheet1!G247&gt;=5,Sheet1!G247&lt;6.3),"E","?")))))</f>
        <v>C</v>
      </c>
      <c r="H247" t="str">
        <f>IF(Sheet1!H247&gt;=9,"A",IF(AND(Sheet1!H247&gt;=8,Sheet1!H247&lt;9),"B",IF(AND(Sheet1!H247&gt;=7,Sheet1!H247&lt;8),"C",IF(AND(Sheet1!H247&gt;=6.3,Sheet1!H247&lt;7),"D",IF(AND(Sheet1!H247&gt;=5,Sheet1!H247&lt;6.3),"E","?")))))</f>
        <v>E</v>
      </c>
      <c r="I247" t="str">
        <f>IF(Sheet1!I247&gt;=9,"A",IF(AND(Sheet1!I247&gt;=8,Sheet1!I247&lt;9),"B",IF(AND(Sheet1!I247&gt;=7,Sheet1!I247&lt;8),"C",IF(AND(Sheet1!I247&gt;=6.3,Sheet1!I247&lt;7),"D",IF(AND(Sheet1!I247&gt;=5,Sheet1!I247&lt;6.3),"E","?")))))</f>
        <v>E</v>
      </c>
      <c r="J247" t="str">
        <f>IF(Sheet1!J247&gt;=9,"A",IF(AND(Sheet1!J247&gt;=8,Sheet1!J247&lt;9),"B",IF(AND(Sheet1!J247&gt;=7,Sheet1!J247&lt;8),"C",IF(AND(Sheet1!J247&gt;=6.3,Sheet1!J247&lt;7),"D",IF(AND(Sheet1!J247&gt;=5,Sheet1!J247&lt;6.3),"E","?")))))</f>
        <v>B</v>
      </c>
      <c r="K247" t="str">
        <f>IF(Sheet1!K247&gt;=9,"A",IF(AND(Sheet1!K247&gt;=8,Sheet1!K247&lt;9),"B",IF(AND(Sheet1!K247&gt;=7,Sheet1!K247&lt;8),"C",IF(AND(Sheet1!K247&gt;=6.3,Sheet1!K247&lt;7),"D",IF(AND(Sheet1!K247&gt;=5,Sheet1!K247&lt;6.3),"E","?")))))</f>
        <v>D</v>
      </c>
      <c r="L247" t="str">
        <f>IF(Sheet1!L247&gt;=9,"A",IF(AND(Sheet1!L247&gt;=8,Sheet1!L247&lt;9),"B",IF(AND(Sheet1!L247&gt;=7,Sheet1!L247&lt;8),"C",IF(AND(Sheet1!L247&gt;=6.3,Sheet1!L247&lt;7),"D",IF(AND(Sheet1!L247&gt;=5,Sheet1!L247&lt;6.3),"E","?")))))</f>
        <v>E</v>
      </c>
      <c r="M247" t="str">
        <f>IF(Sheet1!M247&gt;=9,"A",IF(AND(Sheet1!M247&gt;=8,Sheet1!M247&lt;9),"B",IF(AND(Sheet1!M247&gt;=7,Sheet1!M247&lt;8),"C",IF(AND(Sheet1!M247&gt;=6.3,Sheet1!M247&lt;7),"D",IF(AND(Sheet1!M247&gt;=5,Sheet1!M247&lt;6.3),"E","?")))))</f>
        <v>E</v>
      </c>
      <c r="N247" t="str">
        <f>IF(Sheet1!N247&gt;=9,"A",IF(AND(Sheet1!N247&gt;=8,Sheet1!N247&lt;9),"B",IF(AND(Sheet1!N247&gt;=7,Sheet1!N247&lt;8),"C",IF(AND(Sheet1!N247&gt;=6.3,Sheet1!N247&lt;7),"D",IF(AND(Sheet1!N247&gt;=5,Sheet1!N247&lt;6.3),"E","?")))))</f>
        <v>?</v>
      </c>
      <c r="O247" t="str">
        <f>IF(Sheet1!O247&gt;=9,"A",IF(AND(Sheet1!O247&gt;=8,Sheet1!O247&lt;9),"B",IF(AND(Sheet1!O247&gt;=7,Sheet1!O247&lt;8),"C",IF(AND(Sheet1!O247&gt;=6.3,Sheet1!O247&lt;7),"D",IF(AND(Sheet1!O247&gt;=5,Sheet1!O247&lt;6.3),"E","?")))))</f>
        <v>?</v>
      </c>
      <c r="P247" t="str">
        <f>IF(Sheet1!P247&gt;=9,"A",IF(AND(Sheet1!P247&gt;=8,Sheet1!P247&lt;9),"B",IF(AND(Sheet1!P247&gt;=7,Sheet1!P247&lt;8),"C",IF(AND(Sheet1!P247&gt;=6.3,Sheet1!P247&lt;7),"D",IF(AND(Sheet1!P247&gt;=5,Sheet1!P247&lt;6.3),"E","?")))))</f>
        <v>?</v>
      </c>
      <c r="Q247" t="str">
        <f>IF(Sheet1!Q247&gt;=9,"A",IF(AND(Sheet1!Q247&gt;=8,Sheet1!Q247&lt;9),"B",IF(AND(Sheet1!Q247&gt;=7,Sheet1!Q247&lt;8),"C",IF(AND(Sheet1!Q247&gt;=6.3,Sheet1!Q247&lt;7),"D",IF(AND(Sheet1!Q247&gt;=5,Sheet1!Q247&lt;6.3),"E","?")))))</f>
        <v>E</v>
      </c>
      <c r="R247" t="str">
        <f>IF(Sheet1!R247&gt;=9,"A",IF(AND(Sheet1!R247&gt;=8,Sheet1!R247&lt;9),"B",IF(AND(Sheet1!R247&gt;=7,Sheet1!R247&lt;8),"C",IF(AND(Sheet1!R247&gt;=6.3,Sheet1!R247&lt;7),"D",IF(AND(Sheet1!R247&gt;=5,Sheet1!R247&lt;6.3),"E","?")))))</f>
        <v>?</v>
      </c>
      <c r="S247" t="str">
        <f>IF(Sheet1!S247&gt;=9,"A",IF(AND(Sheet1!S247&gt;=8,Sheet1!S247&lt;9),"B",IF(AND(Sheet1!S247&gt;=7,Sheet1!S247&lt;8),"C",IF(AND(Sheet1!S247&gt;=6.3,Sheet1!S247&lt;7),"D",IF(AND(Sheet1!S247&gt;=5,Sheet1!S247&lt;6.3),"E","?")))))</f>
        <v>?</v>
      </c>
      <c r="T247" t="str">
        <f>IF(Sheet1!T247&gt;=9,"A",IF(AND(Sheet1!T247&gt;=8,Sheet1!T247&lt;9),"B",IF(AND(Sheet1!T247&gt;=7,Sheet1!T247&lt;8),"C",IF(AND(Sheet1!T247&gt;=6.3,Sheet1!T247&lt;7),"D",IF(AND(Sheet1!T247&gt;=5,Sheet1!T247&lt;6.3),"E","?")))))</f>
        <v>E</v>
      </c>
      <c r="U247" t="str">
        <f>IF(Sheet1!U247&gt;=9,"A",IF(AND(Sheet1!U247&gt;=8,Sheet1!U247&lt;9),"B",IF(AND(Sheet1!U247&gt;=7,Sheet1!U247&lt;8),"C",IF(AND(Sheet1!U247&gt;=6.3,Sheet1!U247&lt;7),"D",IF(AND(Sheet1!U247&gt;=5,Sheet1!U247&lt;6.3),"E","?")))))</f>
        <v>D</v>
      </c>
      <c r="V247" t="str">
        <f>IF(Sheet1!V247&gt;=9,"A",IF(AND(Sheet1!V247&gt;=8,Sheet1!V247&lt;9),"B",IF(AND(Sheet1!V247&gt;=7,Sheet1!V247&lt;8),"C",IF(AND(Sheet1!V247&gt;=6.3,Sheet1!V247&lt;7),"D",IF(AND(Sheet1!V247&gt;=5,Sheet1!V247&lt;6.3),"E","?")))))</f>
        <v>E</v>
      </c>
      <c r="W247" t="str">
        <f>IF(Sheet1!W247&gt;=9,"A",IF(AND(Sheet1!W247&gt;=8,Sheet1!W247&lt;9),"B",IF(AND(Sheet1!W247&gt;=7,Sheet1!W247&lt;8),"C",IF(AND(Sheet1!W247&gt;=6.3,Sheet1!W247&lt;7),"D",IF(AND(Sheet1!W247&gt;=5,Sheet1!W247&lt;6.3),"E","?")))))</f>
        <v>D</v>
      </c>
      <c r="X247" t="str">
        <f>IF(Sheet1!X247&gt;=9,"A",IF(AND(Sheet1!X247&gt;=8,Sheet1!X247&lt;9),"B",IF(AND(Sheet1!X247&gt;=7,Sheet1!X247&lt;8),"C",IF(AND(Sheet1!X247&gt;=6.3,Sheet1!X247&lt;7),"D",IF(AND(Sheet1!X247&gt;=5,Sheet1!X247&lt;6.3),"E","?")))))</f>
        <v>E</v>
      </c>
      <c r="Y247" t="str">
        <f>IF(Sheet1!Y247&gt;=9,"A",IF(AND(Sheet1!Y247&gt;=8,Sheet1!Y247&lt;9),"B",IF(AND(Sheet1!Y247&gt;=7,Sheet1!Y247&lt;8),"C",IF(AND(Sheet1!Y247&gt;=6.3,Sheet1!Y247&lt;7),"D",IF(AND(Sheet1!Y247&gt;=5,Sheet1!Y247&lt;6.3),"E","?")))))</f>
        <v>?</v>
      </c>
      <c r="Z247" t="str">
        <f>IF(Sheet1!Z247&gt;=9,"A",IF(AND(Sheet1!Z247&gt;=8,Sheet1!Z247&lt;9),"B",IF(AND(Sheet1!Z247&gt;=7,Sheet1!Z247&lt;8),"C",IF(AND(Sheet1!Z247&gt;=6.3,Sheet1!Z247&lt;7),"D",IF(AND(Sheet1!Z247&gt;=5,Sheet1!Z247&lt;6.3),"E","?")))))</f>
        <v>D</v>
      </c>
      <c r="AA247" t="str">
        <f>IF(Sheet1!AA247&gt;=9,"A",IF(AND(Sheet1!AA247&gt;=8,Sheet1!AA247&lt;9),"B",IF(AND(Sheet1!AA247&gt;=7,Sheet1!AA247&lt;8),"C",IF(AND(Sheet1!AA247&gt;=6.3,Sheet1!AA247&lt;7),"D",IF(AND(Sheet1!AA247&gt;=5,Sheet1!AA247&lt;6.3),"E","?")))))</f>
        <v>?</v>
      </c>
      <c r="AB247" t="str">
        <f>IF(Sheet1!AB247&gt;=9,"A",IF(AND(Sheet1!AB247&gt;=8,Sheet1!AB247&lt;9),"B",IF(AND(Sheet1!AB247&gt;=7,Sheet1!AB247&lt;8),"C",IF(AND(Sheet1!AB247&gt;=6.3,Sheet1!AB247&lt;7),"D",IF(AND(Sheet1!AB247&gt;=5,Sheet1!AB247&lt;6.3),"E","?")))))</f>
        <v>E</v>
      </c>
      <c r="AC247" t="str">
        <f>IF(Sheet1!AC247&gt;=9,"A",IF(AND(Sheet1!AC247&gt;=8,Sheet1!AC247&lt;9),"B",IF(AND(Sheet1!AC247&gt;=7,Sheet1!AC247&lt;8),"C",IF(AND(Sheet1!AC247&gt;=6.3,Sheet1!AC247&lt;7),"D",IF(AND(Sheet1!AC247&gt;=5,Sheet1!AC247&lt;6.3),"E","?")))))</f>
        <v>?</v>
      </c>
      <c r="AD247" t="str">
        <f>IF(Sheet1!AD247&gt;=9,"A",IF(AND(Sheet1!AD247&gt;=8,Sheet1!AD247&lt;9),"B",IF(AND(Sheet1!AD247&gt;=7,Sheet1!AD247&lt;8),"C",IF(AND(Sheet1!AD247&gt;=6.3,Sheet1!AD247&lt;7),"D",IF(AND(Sheet1!AD247&gt;=5,Sheet1!AD247&lt;6.3),"E","?")))))</f>
        <v>?</v>
      </c>
      <c r="AE247" t="str">
        <f>IF(Sheet1!AE247&gt;=9,"A",IF(AND(Sheet1!AE247&gt;=8,Sheet1!AE247&lt;9),"B",IF(AND(Sheet1!AE247&gt;=7,Sheet1!AE247&lt;8),"C",IF(AND(Sheet1!AE247&gt;=6.3,Sheet1!AE247&lt;7),"D",IF(AND(Sheet1!AE247&gt;=5,Sheet1!AE247&lt;6.3),"E","?")))))</f>
        <v>E</v>
      </c>
      <c r="AF247" t="str">
        <f>IF(Sheet1!AF247&gt;=9,"A",IF(AND(Sheet1!AF247&gt;=8,Sheet1!AF247&lt;9),"B",IF(AND(Sheet1!AF247&gt;=7,Sheet1!AF247&lt;8),"C",IF(AND(Sheet1!AF247&gt;=6.3,Sheet1!AF247&lt;7),"D",IF(AND(Sheet1!AF247&gt;=5,Sheet1!AF247&lt;6.3),"E","?")))))</f>
        <v>E</v>
      </c>
      <c r="AG247" t="str">
        <f>IF(Sheet1!AG247&gt;=9,"A",IF(AND(Sheet1!AG247&gt;=8,Sheet1!AG247&lt;9),"B",IF(AND(Sheet1!AG247&gt;=7,Sheet1!AG247&lt;8),"C",IF(AND(Sheet1!AG247&gt;=6.3,Sheet1!AG247&lt;7),"D",IF(AND(Sheet1!AG247&gt;=5,Sheet1!AG247&lt;6.3),"E","?")))))</f>
        <v>E</v>
      </c>
      <c r="AH247" t="str">
        <f>IF(Sheet1!AH247&gt;=9,"A",IF(AND(Sheet1!AH247&gt;=8,Sheet1!AH247&lt;9),"B",IF(AND(Sheet1!AH247&gt;=7,Sheet1!AH247&lt;8),"C",IF(AND(Sheet1!AH247&gt;=6.3,Sheet1!AH247&lt;7),"D",IF(AND(Sheet1!AH247&gt;=5,Sheet1!AH247&lt;6.3),"E","?")))))</f>
        <v>C</v>
      </c>
      <c r="AI247" t="str">
        <f>IF(Sheet1!AI247&gt;=9,"A",IF(AND(Sheet1!AI247&gt;=8,Sheet1!AI247&lt;9),"B",IF(AND(Sheet1!AI247&gt;=7,Sheet1!AI247&lt;8),"C",IF(AND(Sheet1!AI247&gt;=6.3,Sheet1!AI247&lt;7),"D",IF(AND(Sheet1!AI247&gt;=5,Sheet1!AI247&lt;6.3),"E","?")))))</f>
        <v>?</v>
      </c>
      <c r="AJ247" t="str">
        <f>IF(Sheet1!AJ247&gt;=9,"A",IF(AND(Sheet1!AJ247&gt;=8,Sheet1!AJ247&lt;9),"B",IF(AND(Sheet1!AJ247&gt;=7,Sheet1!AJ247&lt;8),"C",IF(AND(Sheet1!AJ247&gt;=6.3,Sheet1!AJ247&lt;7),"D",IF(AND(Sheet1!AJ247&gt;=5,Sheet1!AJ247&lt;6.3),"E","?")))))</f>
        <v>E</v>
      </c>
      <c r="AK247" t="str">
        <f>IF(Sheet1!AK247&gt;=9,"A",IF(AND(Sheet1!AK247&gt;=8,Sheet1!AK247&lt;9),"B",IF(AND(Sheet1!AK247&gt;=7,Sheet1!AK247&lt;8),"C",IF(AND(Sheet1!AK247&gt;=6.3,Sheet1!AK247&lt;7),"D",IF(AND(Sheet1!AK247&gt;=5,Sheet1!AK247&lt;6.3),"E","?")))))</f>
        <v>E</v>
      </c>
      <c r="AL247" t="str">
        <f>IF(Sheet1!AL247&gt;=9,"A",IF(AND(Sheet1!AL247&gt;=8,Sheet1!AL247&lt;9),"B",IF(AND(Sheet1!AL247&gt;=7,Sheet1!AL247&lt;8),"C",IF(AND(Sheet1!AL247&gt;=6.3,Sheet1!AL247&lt;7),"D",IF(AND(Sheet1!AL247&gt;=5,Sheet1!AL247&lt;6.3),"E","?")))))</f>
        <v>E</v>
      </c>
      <c r="AM247" t="str">
        <f>IF(Sheet1!AM247&gt;=9,"A",IF(AND(Sheet1!AM247&gt;=8,Sheet1!AM247&lt;9),"B",IF(AND(Sheet1!AM247&gt;=7,Sheet1!AM247&lt;8),"C",IF(AND(Sheet1!AM247&gt;=6.3,Sheet1!AM247&lt;7),"D",IF(AND(Sheet1!AM247&gt;=5,Sheet1!AM247&lt;6.3),"E","?")))))</f>
        <v>E</v>
      </c>
      <c r="AN247" t="str">
        <f>IF(Sheet1!AN247&gt;=9,"A",IF(AND(Sheet1!AN247&gt;=8,Sheet1!AN247&lt;9),"B",IF(AND(Sheet1!AN247&gt;=7,Sheet1!AN247&lt;8),"C",IF(AND(Sheet1!AN247&gt;=6.3,Sheet1!AN247&lt;7),"D",IF(AND(Sheet1!AN247&gt;=5,Sheet1!AN247&lt;6.3),"E","?")))))</f>
        <v>C</v>
      </c>
      <c r="AO247" t="str">
        <f>IF(Sheet1!AO247&gt;=9,"A",IF(AND(Sheet1!AO247&gt;=8,Sheet1!AO247&lt;9),"B",IF(AND(Sheet1!AO247&gt;=7,Sheet1!AO247&lt;8),"C",IF(AND(Sheet1!AO247&gt;=6.3,Sheet1!AO247&lt;7),"D",IF(AND(Sheet1!AO247&gt;=5,Sheet1!AO247&lt;6.3),"E","?")))))</f>
        <v>D</v>
      </c>
      <c r="AP247" t="str">
        <f>IF(Sheet1!AP247&gt;=9,"A",IF(AND(Sheet1!AP247&gt;=8,Sheet1!AP247&lt;9),"B",IF(AND(Sheet1!AP247&gt;=7,Sheet1!AP247&lt;8),"C",IF(AND(Sheet1!AP247&gt;=6.3,Sheet1!AP247&lt;7),"D",IF(AND(Sheet1!AP247&gt;=5,Sheet1!AP247&lt;6.3),"E","?")))))</f>
        <v>D</v>
      </c>
      <c r="AQ247" t="str">
        <f>IF(Sheet1!AQ247&gt;=9,"A",IF(AND(Sheet1!AQ247&gt;=8,Sheet1!AQ247&lt;9),"B",IF(AND(Sheet1!AQ247&gt;=7,Sheet1!AQ247&lt;8),"C",IF(AND(Sheet1!AQ247&gt;=6.3,Sheet1!AQ247&lt;7),"D",IF(AND(Sheet1!AQ247&gt;=5,Sheet1!AQ247&lt;6.3),"E","?")))))</f>
        <v>C</v>
      </c>
      <c r="AR247" t="str">
        <f>IF(Sheet1!AR247&gt;=9,"A",IF(AND(Sheet1!AR247&gt;=8,Sheet1!AR247&lt;9),"B",IF(AND(Sheet1!AR247&gt;=7,Sheet1!AR247&lt;8),"C",IF(AND(Sheet1!AR247&gt;=6.3,Sheet1!AR247&lt;7),"D",IF(AND(Sheet1!AR247&gt;=5,Sheet1!AR247&lt;6.3),"E","?")))))</f>
        <v>E</v>
      </c>
      <c r="AS247" t="str">
        <f>IF(Sheet1!AS247&gt;=9,"A",IF(AND(Sheet1!AS247&gt;=8,Sheet1!AS247&lt;9),"B",IF(AND(Sheet1!AS247&gt;=7,Sheet1!AS247&lt;8),"C",IF(AND(Sheet1!AS247&gt;=6.3,Sheet1!AS247&lt;7),"D",IF(AND(Sheet1!AS247&gt;=5,Sheet1!AS247&lt;6.3),"E","?")))))</f>
        <v>E</v>
      </c>
      <c r="AT247" t="str">
        <f>IF(Sheet1!AT247&gt;=9,"A",IF(AND(Sheet1!AT247&gt;=8,Sheet1!AT247&lt;9),"B",IF(AND(Sheet1!AT247&gt;=7,Sheet1!AT247&lt;8),"C",IF(AND(Sheet1!AT247&gt;=6.3,Sheet1!AT247&lt;7),"D",IF(AND(Sheet1!AT247&gt;=5,Sheet1!AT247&lt;6.3),"E","?")))))</f>
        <v>C</v>
      </c>
      <c r="AU247" t="str">
        <f>IF(Sheet1!AU247&gt;=9,"A",IF(AND(Sheet1!AU247&gt;=8,Sheet1!AU247&lt;9),"B",IF(AND(Sheet1!AU247&gt;=7,Sheet1!AU247&lt;8),"C",IF(AND(Sheet1!AU247&gt;=6.3,Sheet1!AU247&lt;7),"D",IF(AND(Sheet1!AU247&gt;=5,Sheet1!AU247&lt;6.3),"E","?")))))</f>
        <v>D</v>
      </c>
      <c r="AV247" t="str">
        <f>IF(Sheet1!AV247&gt;=9,"A",IF(AND(Sheet1!AV247&gt;=8,Sheet1!AV247&lt;9),"B",IF(AND(Sheet1!AV247&gt;=7,Sheet1!AV247&lt;8),"C",IF(AND(Sheet1!AV247&gt;=6.3,Sheet1!AV247&lt;7),"D",IF(AND(Sheet1!AV247&gt;=5,Sheet1!AV247&lt;6.3),"E","?")))))</f>
        <v>E</v>
      </c>
      <c r="AW247" t="str">
        <f>IF(Sheet1!AW247&gt;=9,"A",IF(AND(Sheet1!AW247&gt;=8,Sheet1!AW247&lt;9),"B",IF(AND(Sheet1!AW247&gt;=7,Sheet1!AW247&lt;8),"C",IF(AND(Sheet1!AW247&gt;=6.3,Sheet1!AW247&lt;7),"D",IF(AND(Sheet1!AW247&gt;=5,Sheet1!AW247&lt;6.3),"E","?")))))</f>
        <v>?</v>
      </c>
      <c r="AX247" t="str">
        <f>IF(Sheet1!AX247&gt;=9,"A",IF(AND(Sheet1!AX247&gt;=8,Sheet1!AX247&lt;9),"B",IF(AND(Sheet1!AX247&gt;=7,Sheet1!AX247&lt;8),"C",IF(AND(Sheet1!AX247&gt;=6.3,Sheet1!AX247&lt;7),"D",IF(AND(Sheet1!AX247&gt;=5,Sheet1!AX247&lt;6.3),"E","?")))))</f>
        <v>D</v>
      </c>
      <c r="AY247" t="str">
        <f>IF(Sheet1!AY247&gt;=9,"A",IF(AND(Sheet1!AY247&gt;=8,Sheet1!AY247&lt;9),"B",IF(AND(Sheet1!AY247&gt;=7,Sheet1!AY247&lt;8),"C",IF(AND(Sheet1!AY247&gt;=6.3,Sheet1!AY247&lt;7),"D",IF(AND(Sheet1!AY247&gt;=5,Sheet1!AY247&lt;6.3),"E","?")))))</f>
        <v>?</v>
      </c>
      <c r="AZ247" t="str">
        <f>IF(Sheet1!AZ247=4,"Xuat Sac",IF(Sheet1!AZ247=3,"Gioi",IF(Sheet1!AZ247=2,"Kha",IF(Sheet1!AZ247=1,"Trung Binh","Khong Dat"))))</f>
        <v>Trung Binh</v>
      </c>
    </row>
    <row r="248" spans="1:52" x14ac:dyDescent="0.25">
      <c r="A248" t="str">
        <f>IF(Sheet1!A248&gt;=9,"A",IF(AND(Sheet1!A248&gt;=8,Sheet1!A248&lt;9),"B",IF(AND(Sheet1!A248&gt;=7,Sheet1!A248&lt;8),"C",IF(AND(Sheet1!A248&gt;=6.3,Sheet1!A248&lt;7),"D",IF(AND(Sheet1!A248&gt;=5,Sheet1!A248&lt;6.3),"E","?")))))</f>
        <v>C</v>
      </c>
      <c r="B248" t="str">
        <f>IF(Sheet1!B248&gt;=9,"A",IF(AND(Sheet1!B248&gt;=8,Sheet1!B248&lt;9),"B",IF(AND(Sheet1!B248&gt;=7,Sheet1!B248&lt;8),"C",IF(AND(Sheet1!B248&gt;=6.3,Sheet1!B248&lt;7),"D",IF(AND(Sheet1!B248&gt;=5,Sheet1!B248&lt;6.3),"E","?")))))</f>
        <v>B</v>
      </c>
      <c r="C248" t="str">
        <f>IF(Sheet1!C248&gt;=9,"A",IF(AND(Sheet1!C248&gt;=8,Sheet1!C248&lt;9),"B",IF(AND(Sheet1!C248&gt;=7,Sheet1!C248&lt;8),"C",IF(AND(Sheet1!C248&gt;=6.3,Sheet1!C248&lt;7),"D",IF(AND(Sheet1!C248&gt;=5,Sheet1!C248&lt;6.3),"E","?")))))</f>
        <v>B</v>
      </c>
      <c r="D248" t="str">
        <f>IF(Sheet1!D248&gt;=9,"A",IF(AND(Sheet1!D248&gt;=8,Sheet1!D248&lt;9),"B",IF(AND(Sheet1!D248&gt;=7,Sheet1!D248&lt;8),"C",IF(AND(Sheet1!D248&gt;=6.3,Sheet1!D248&lt;7),"D",IF(AND(Sheet1!D248&gt;=5,Sheet1!D248&lt;6.3),"E","?")))))</f>
        <v>C</v>
      </c>
      <c r="E248" t="str">
        <f>IF(Sheet1!E248&gt;=9,"A",IF(AND(Sheet1!E248&gt;=8,Sheet1!E248&lt;9),"B",IF(AND(Sheet1!E248&gt;=7,Sheet1!E248&lt;8),"C",IF(AND(Sheet1!E248&gt;=6.3,Sheet1!E248&lt;7),"D",IF(AND(Sheet1!E248&gt;=5,Sheet1!E248&lt;6.3),"E","?")))))</f>
        <v>A</v>
      </c>
      <c r="F248" t="str">
        <f>IF(Sheet1!F248&gt;=9,"A",IF(AND(Sheet1!F248&gt;=8,Sheet1!F248&lt;9),"B",IF(AND(Sheet1!F248&gt;=7,Sheet1!F248&lt;8),"C",IF(AND(Sheet1!F248&gt;=6.3,Sheet1!F248&lt;7),"D",IF(AND(Sheet1!F248&gt;=5,Sheet1!F248&lt;6.3),"E","?")))))</f>
        <v>A</v>
      </c>
      <c r="G248" t="str">
        <f>IF(Sheet1!G248&gt;=9,"A",IF(AND(Sheet1!G248&gt;=8,Sheet1!G248&lt;9),"B",IF(AND(Sheet1!G248&gt;=7,Sheet1!G248&lt;8),"C",IF(AND(Sheet1!G248&gt;=6.3,Sheet1!G248&lt;7),"D",IF(AND(Sheet1!G248&gt;=5,Sheet1!G248&lt;6.3),"E","?")))))</f>
        <v>C</v>
      </c>
      <c r="H248" t="str">
        <f>IF(Sheet1!H248&gt;=9,"A",IF(AND(Sheet1!H248&gt;=8,Sheet1!H248&lt;9),"B",IF(AND(Sheet1!H248&gt;=7,Sheet1!H248&lt;8),"C",IF(AND(Sheet1!H248&gt;=6.3,Sheet1!H248&lt;7),"D",IF(AND(Sheet1!H248&gt;=5,Sheet1!H248&lt;6.3),"E","?")))))</f>
        <v>A</v>
      </c>
      <c r="I248" t="str">
        <f>IF(Sheet1!I248&gt;=9,"A",IF(AND(Sheet1!I248&gt;=8,Sheet1!I248&lt;9),"B",IF(AND(Sheet1!I248&gt;=7,Sheet1!I248&lt;8),"C",IF(AND(Sheet1!I248&gt;=6.3,Sheet1!I248&lt;7),"D",IF(AND(Sheet1!I248&gt;=5,Sheet1!I248&lt;6.3),"E","?")))))</f>
        <v>E</v>
      </c>
      <c r="J248" t="str">
        <f>IF(Sheet1!J248&gt;=9,"A",IF(AND(Sheet1!J248&gt;=8,Sheet1!J248&lt;9),"B",IF(AND(Sheet1!J248&gt;=7,Sheet1!J248&lt;8),"C",IF(AND(Sheet1!J248&gt;=6.3,Sheet1!J248&lt;7),"D",IF(AND(Sheet1!J248&gt;=5,Sheet1!J248&lt;6.3),"E","?")))))</f>
        <v>B</v>
      </c>
      <c r="K248" t="str">
        <f>IF(Sheet1!K248&gt;=9,"A",IF(AND(Sheet1!K248&gt;=8,Sheet1!K248&lt;9),"B",IF(AND(Sheet1!K248&gt;=7,Sheet1!K248&lt;8),"C",IF(AND(Sheet1!K248&gt;=6.3,Sheet1!K248&lt;7),"D",IF(AND(Sheet1!K248&gt;=5,Sheet1!K248&lt;6.3),"E","?")))))</f>
        <v>E</v>
      </c>
      <c r="L248" t="str">
        <f>IF(Sheet1!L248&gt;=9,"A",IF(AND(Sheet1!L248&gt;=8,Sheet1!L248&lt;9),"B",IF(AND(Sheet1!L248&gt;=7,Sheet1!L248&lt;8),"C",IF(AND(Sheet1!L248&gt;=6.3,Sheet1!L248&lt;7),"D",IF(AND(Sheet1!L248&gt;=5,Sheet1!L248&lt;6.3),"E","?")))))</f>
        <v>C</v>
      </c>
      <c r="M248" t="str">
        <f>IF(Sheet1!M248&gt;=9,"A",IF(AND(Sheet1!M248&gt;=8,Sheet1!M248&lt;9),"B",IF(AND(Sheet1!M248&gt;=7,Sheet1!M248&lt;8),"C",IF(AND(Sheet1!M248&gt;=6.3,Sheet1!M248&lt;7),"D",IF(AND(Sheet1!M248&gt;=5,Sheet1!M248&lt;6.3),"E","?")))))</f>
        <v>E</v>
      </c>
      <c r="N248" t="str">
        <f>IF(Sheet1!N248&gt;=9,"A",IF(AND(Sheet1!N248&gt;=8,Sheet1!N248&lt;9),"B",IF(AND(Sheet1!N248&gt;=7,Sheet1!N248&lt;8),"C",IF(AND(Sheet1!N248&gt;=6.3,Sheet1!N248&lt;7),"D",IF(AND(Sheet1!N248&gt;=5,Sheet1!N248&lt;6.3),"E","?")))))</f>
        <v>D</v>
      </c>
      <c r="O248" t="str">
        <f>IF(Sheet1!O248&gt;=9,"A",IF(AND(Sheet1!O248&gt;=8,Sheet1!O248&lt;9),"B",IF(AND(Sheet1!O248&gt;=7,Sheet1!O248&lt;8),"C",IF(AND(Sheet1!O248&gt;=6.3,Sheet1!O248&lt;7),"D",IF(AND(Sheet1!O248&gt;=5,Sheet1!O248&lt;6.3),"E","?")))))</f>
        <v>E</v>
      </c>
      <c r="P248" t="str">
        <f>IF(Sheet1!P248&gt;=9,"A",IF(AND(Sheet1!P248&gt;=8,Sheet1!P248&lt;9),"B",IF(AND(Sheet1!P248&gt;=7,Sheet1!P248&lt;8),"C",IF(AND(Sheet1!P248&gt;=6.3,Sheet1!P248&lt;7),"D",IF(AND(Sheet1!P248&gt;=5,Sheet1!P248&lt;6.3),"E","?")))))</f>
        <v>?</v>
      </c>
      <c r="Q248" t="str">
        <f>IF(Sheet1!Q248&gt;=9,"A",IF(AND(Sheet1!Q248&gt;=8,Sheet1!Q248&lt;9),"B",IF(AND(Sheet1!Q248&gt;=7,Sheet1!Q248&lt;8),"C",IF(AND(Sheet1!Q248&gt;=6.3,Sheet1!Q248&lt;7),"D",IF(AND(Sheet1!Q248&gt;=5,Sheet1!Q248&lt;6.3),"E","?")))))</f>
        <v>?</v>
      </c>
      <c r="R248" t="str">
        <f>IF(Sheet1!R248&gt;=9,"A",IF(AND(Sheet1!R248&gt;=8,Sheet1!R248&lt;9),"B",IF(AND(Sheet1!R248&gt;=7,Sheet1!R248&lt;8),"C",IF(AND(Sheet1!R248&gt;=6.3,Sheet1!R248&lt;7),"D",IF(AND(Sheet1!R248&gt;=5,Sheet1!R248&lt;6.3),"E","?")))))</f>
        <v>?</v>
      </c>
      <c r="S248" t="str">
        <f>IF(Sheet1!S248&gt;=9,"A",IF(AND(Sheet1!S248&gt;=8,Sheet1!S248&lt;9),"B",IF(AND(Sheet1!S248&gt;=7,Sheet1!S248&lt;8),"C",IF(AND(Sheet1!S248&gt;=6.3,Sheet1!S248&lt;7),"D",IF(AND(Sheet1!S248&gt;=5,Sheet1!S248&lt;6.3),"E","?")))))</f>
        <v>?</v>
      </c>
      <c r="T248" t="str">
        <f>IF(Sheet1!T248&gt;=9,"A",IF(AND(Sheet1!T248&gt;=8,Sheet1!T248&lt;9),"B",IF(AND(Sheet1!T248&gt;=7,Sheet1!T248&lt;8),"C",IF(AND(Sheet1!T248&gt;=6.3,Sheet1!T248&lt;7),"D",IF(AND(Sheet1!T248&gt;=5,Sheet1!T248&lt;6.3),"E","?")))))</f>
        <v>C</v>
      </c>
      <c r="U248" t="str">
        <f>IF(Sheet1!U248&gt;=9,"A",IF(AND(Sheet1!U248&gt;=8,Sheet1!U248&lt;9),"B",IF(AND(Sheet1!U248&gt;=7,Sheet1!U248&lt;8),"C",IF(AND(Sheet1!U248&gt;=6.3,Sheet1!U248&lt;7),"D",IF(AND(Sheet1!U248&gt;=5,Sheet1!U248&lt;6.3),"E","?")))))</f>
        <v>?</v>
      </c>
      <c r="V248" t="str">
        <f>IF(Sheet1!V248&gt;=9,"A",IF(AND(Sheet1!V248&gt;=8,Sheet1!V248&lt;9),"B",IF(AND(Sheet1!V248&gt;=7,Sheet1!V248&lt;8),"C",IF(AND(Sheet1!V248&gt;=6.3,Sheet1!V248&lt;7),"D",IF(AND(Sheet1!V248&gt;=5,Sheet1!V248&lt;6.3),"E","?")))))</f>
        <v>E</v>
      </c>
      <c r="W248" t="str">
        <f>IF(Sheet1!W248&gt;=9,"A",IF(AND(Sheet1!W248&gt;=8,Sheet1!W248&lt;9),"B",IF(AND(Sheet1!W248&gt;=7,Sheet1!W248&lt;8),"C",IF(AND(Sheet1!W248&gt;=6.3,Sheet1!W248&lt;7),"D",IF(AND(Sheet1!W248&gt;=5,Sheet1!W248&lt;6.3),"E","?")))))</f>
        <v>E</v>
      </c>
      <c r="X248" t="str">
        <f>IF(Sheet1!X248&gt;=9,"A",IF(AND(Sheet1!X248&gt;=8,Sheet1!X248&lt;9),"B",IF(AND(Sheet1!X248&gt;=7,Sheet1!X248&lt;8),"C",IF(AND(Sheet1!X248&gt;=6.3,Sheet1!X248&lt;7),"D",IF(AND(Sheet1!X248&gt;=5,Sheet1!X248&lt;6.3),"E","?")))))</f>
        <v>E</v>
      </c>
      <c r="Y248" t="str">
        <f>IF(Sheet1!Y248&gt;=9,"A",IF(AND(Sheet1!Y248&gt;=8,Sheet1!Y248&lt;9),"B",IF(AND(Sheet1!Y248&gt;=7,Sheet1!Y248&lt;8),"C",IF(AND(Sheet1!Y248&gt;=6.3,Sheet1!Y248&lt;7),"D",IF(AND(Sheet1!Y248&gt;=5,Sheet1!Y248&lt;6.3),"E","?")))))</f>
        <v>E</v>
      </c>
      <c r="Z248" t="str">
        <f>IF(Sheet1!Z248&gt;=9,"A",IF(AND(Sheet1!Z248&gt;=8,Sheet1!Z248&lt;9),"B",IF(AND(Sheet1!Z248&gt;=7,Sheet1!Z248&lt;8),"C",IF(AND(Sheet1!Z248&gt;=6.3,Sheet1!Z248&lt;7),"D",IF(AND(Sheet1!Z248&gt;=5,Sheet1!Z248&lt;6.3),"E","?")))))</f>
        <v>E</v>
      </c>
      <c r="AA248" t="str">
        <f>IF(Sheet1!AA248&gt;=9,"A",IF(AND(Sheet1!AA248&gt;=8,Sheet1!AA248&lt;9),"B",IF(AND(Sheet1!AA248&gt;=7,Sheet1!AA248&lt;8),"C",IF(AND(Sheet1!AA248&gt;=6.3,Sheet1!AA248&lt;7),"D",IF(AND(Sheet1!AA248&gt;=5,Sheet1!AA248&lt;6.3),"E","?")))))</f>
        <v>?</v>
      </c>
      <c r="AB248" t="str">
        <f>IF(Sheet1!AB248&gt;=9,"A",IF(AND(Sheet1!AB248&gt;=8,Sheet1!AB248&lt;9),"B",IF(AND(Sheet1!AB248&gt;=7,Sheet1!AB248&lt;8),"C",IF(AND(Sheet1!AB248&gt;=6.3,Sheet1!AB248&lt;7),"D",IF(AND(Sheet1!AB248&gt;=5,Sheet1!AB248&lt;6.3),"E","?")))))</f>
        <v>E</v>
      </c>
      <c r="AC248" t="str">
        <f>IF(Sheet1!AC248&gt;=9,"A",IF(AND(Sheet1!AC248&gt;=8,Sheet1!AC248&lt;9),"B",IF(AND(Sheet1!AC248&gt;=7,Sheet1!AC248&lt;8),"C",IF(AND(Sheet1!AC248&gt;=6.3,Sheet1!AC248&lt;7),"D",IF(AND(Sheet1!AC248&gt;=5,Sheet1!AC248&lt;6.3),"E","?")))))</f>
        <v>E</v>
      </c>
      <c r="AD248" t="str">
        <f>IF(Sheet1!AD248&gt;=9,"A",IF(AND(Sheet1!AD248&gt;=8,Sheet1!AD248&lt;9),"B",IF(AND(Sheet1!AD248&gt;=7,Sheet1!AD248&lt;8),"C",IF(AND(Sheet1!AD248&gt;=6.3,Sheet1!AD248&lt;7),"D",IF(AND(Sheet1!AD248&gt;=5,Sheet1!AD248&lt;6.3),"E","?")))))</f>
        <v>D</v>
      </c>
      <c r="AE248" t="str">
        <f>IF(Sheet1!AE248&gt;=9,"A",IF(AND(Sheet1!AE248&gt;=8,Sheet1!AE248&lt;9),"B",IF(AND(Sheet1!AE248&gt;=7,Sheet1!AE248&lt;8),"C",IF(AND(Sheet1!AE248&gt;=6.3,Sheet1!AE248&lt;7),"D",IF(AND(Sheet1!AE248&gt;=5,Sheet1!AE248&lt;6.3),"E","?")))))</f>
        <v>E</v>
      </c>
      <c r="AF248" t="str">
        <f>IF(Sheet1!AF248&gt;=9,"A",IF(AND(Sheet1!AF248&gt;=8,Sheet1!AF248&lt;9),"B",IF(AND(Sheet1!AF248&gt;=7,Sheet1!AF248&lt;8),"C",IF(AND(Sheet1!AF248&gt;=6.3,Sheet1!AF248&lt;7),"D",IF(AND(Sheet1!AF248&gt;=5,Sheet1!AF248&lt;6.3),"E","?")))))</f>
        <v>E</v>
      </c>
      <c r="AG248" t="str">
        <f>IF(Sheet1!AG248&gt;=9,"A",IF(AND(Sheet1!AG248&gt;=8,Sheet1!AG248&lt;9),"B",IF(AND(Sheet1!AG248&gt;=7,Sheet1!AG248&lt;8),"C",IF(AND(Sheet1!AG248&gt;=6.3,Sheet1!AG248&lt;7),"D",IF(AND(Sheet1!AG248&gt;=5,Sheet1!AG248&lt;6.3),"E","?")))))</f>
        <v>E</v>
      </c>
      <c r="AH248" t="str">
        <f>IF(Sheet1!AH248&gt;=9,"A",IF(AND(Sheet1!AH248&gt;=8,Sheet1!AH248&lt;9),"B",IF(AND(Sheet1!AH248&gt;=7,Sheet1!AH248&lt;8),"C",IF(AND(Sheet1!AH248&gt;=6.3,Sheet1!AH248&lt;7),"D",IF(AND(Sheet1!AH248&gt;=5,Sheet1!AH248&lt;6.3),"E","?")))))</f>
        <v>?</v>
      </c>
      <c r="AI248" t="str">
        <f>IF(Sheet1!AI248&gt;=9,"A",IF(AND(Sheet1!AI248&gt;=8,Sheet1!AI248&lt;9),"B",IF(AND(Sheet1!AI248&gt;=7,Sheet1!AI248&lt;8),"C",IF(AND(Sheet1!AI248&gt;=6.3,Sheet1!AI248&lt;7),"D",IF(AND(Sheet1!AI248&gt;=5,Sheet1!AI248&lt;6.3),"E","?")))))</f>
        <v>E</v>
      </c>
      <c r="AJ248" t="str">
        <f>IF(Sheet1!AJ248&gt;=9,"A",IF(AND(Sheet1!AJ248&gt;=8,Sheet1!AJ248&lt;9),"B",IF(AND(Sheet1!AJ248&gt;=7,Sheet1!AJ248&lt;8),"C",IF(AND(Sheet1!AJ248&gt;=6.3,Sheet1!AJ248&lt;7),"D",IF(AND(Sheet1!AJ248&gt;=5,Sheet1!AJ248&lt;6.3),"E","?")))))</f>
        <v>E</v>
      </c>
      <c r="AK248" t="str">
        <f>IF(Sheet1!AK248&gt;=9,"A",IF(AND(Sheet1!AK248&gt;=8,Sheet1!AK248&lt;9),"B",IF(AND(Sheet1!AK248&gt;=7,Sheet1!AK248&lt;8),"C",IF(AND(Sheet1!AK248&gt;=6.3,Sheet1!AK248&lt;7),"D",IF(AND(Sheet1!AK248&gt;=5,Sheet1!AK248&lt;6.3),"E","?")))))</f>
        <v>E</v>
      </c>
      <c r="AL248" t="str">
        <f>IF(Sheet1!AL248&gt;=9,"A",IF(AND(Sheet1!AL248&gt;=8,Sheet1!AL248&lt;9),"B",IF(AND(Sheet1!AL248&gt;=7,Sheet1!AL248&lt;8),"C",IF(AND(Sheet1!AL248&gt;=6.3,Sheet1!AL248&lt;7),"D",IF(AND(Sheet1!AL248&gt;=5,Sheet1!AL248&lt;6.3),"E","?")))))</f>
        <v>E</v>
      </c>
      <c r="AM248" t="str">
        <f>IF(Sheet1!AM248&gt;=9,"A",IF(AND(Sheet1!AM248&gt;=8,Sheet1!AM248&lt;9),"B",IF(AND(Sheet1!AM248&gt;=7,Sheet1!AM248&lt;8),"C",IF(AND(Sheet1!AM248&gt;=6.3,Sheet1!AM248&lt;7),"D",IF(AND(Sheet1!AM248&gt;=5,Sheet1!AM248&lt;6.3),"E","?")))))</f>
        <v>?</v>
      </c>
      <c r="AN248" t="str">
        <f>IF(Sheet1!AN248&gt;=9,"A",IF(AND(Sheet1!AN248&gt;=8,Sheet1!AN248&lt;9),"B",IF(AND(Sheet1!AN248&gt;=7,Sheet1!AN248&lt;8),"C",IF(AND(Sheet1!AN248&gt;=6.3,Sheet1!AN248&lt;7),"D",IF(AND(Sheet1!AN248&gt;=5,Sheet1!AN248&lt;6.3),"E","?")))))</f>
        <v>E</v>
      </c>
      <c r="AO248" t="str">
        <f>IF(Sheet1!AO248&gt;=9,"A",IF(AND(Sheet1!AO248&gt;=8,Sheet1!AO248&lt;9),"B",IF(AND(Sheet1!AO248&gt;=7,Sheet1!AO248&lt;8),"C",IF(AND(Sheet1!AO248&gt;=6.3,Sheet1!AO248&lt;7),"D",IF(AND(Sheet1!AO248&gt;=5,Sheet1!AO248&lt;6.3),"E","?")))))</f>
        <v>D</v>
      </c>
      <c r="AP248" t="str">
        <f>IF(Sheet1!AP248&gt;=9,"A",IF(AND(Sheet1!AP248&gt;=8,Sheet1!AP248&lt;9),"B",IF(AND(Sheet1!AP248&gt;=7,Sheet1!AP248&lt;8),"C",IF(AND(Sheet1!AP248&gt;=6.3,Sheet1!AP248&lt;7),"D",IF(AND(Sheet1!AP248&gt;=5,Sheet1!AP248&lt;6.3),"E","?")))))</f>
        <v>E</v>
      </c>
      <c r="AQ248" t="str">
        <f>IF(Sheet1!AQ248&gt;=9,"A",IF(AND(Sheet1!AQ248&gt;=8,Sheet1!AQ248&lt;9),"B",IF(AND(Sheet1!AQ248&gt;=7,Sheet1!AQ248&lt;8),"C",IF(AND(Sheet1!AQ248&gt;=6.3,Sheet1!AQ248&lt;7),"D",IF(AND(Sheet1!AQ248&gt;=5,Sheet1!AQ248&lt;6.3),"E","?")))))</f>
        <v>?</v>
      </c>
      <c r="AR248" t="str">
        <f>IF(Sheet1!AR248&gt;=9,"A",IF(AND(Sheet1!AR248&gt;=8,Sheet1!AR248&lt;9),"B",IF(AND(Sheet1!AR248&gt;=7,Sheet1!AR248&lt;8),"C",IF(AND(Sheet1!AR248&gt;=6.3,Sheet1!AR248&lt;7),"D",IF(AND(Sheet1!AR248&gt;=5,Sheet1!AR248&lt;6.3),"E","?")))))</f>
        <v>?</v>
      </c>
      <c r="AS248" t="str">
        <f>IF(Sheet1!AS248&gt;=9,"A",IF(AND(Sheet1!AS248&gt;=8,Sheet1!AS248&lt;9),"B",IF(AND(Sheet1!AS248&gt;=7,Sheet1!AS248&lt;8),"C",IF(AND(Sheet1!AS248&gt;=6.3,Sheet1!AS248&lt;7),"D",IF(AND(Sheet1!AS248&gt;=5,Sheet1!AS248&lt;6.3),"E","?")))))</f>
        <v>?</v>
      </c>
      <c r="AT248" t="str">
        <f>IF(Sheet1!AT248&gt;=9,"A",IF(AND(Sheet1!AT248&gt;=8,Sheet1!AT248&lt;9),"B",IF(AND(Sheet1!AT248&gt;=7,Sheet1!AT248&lt;8),"C",IF(AND(Sheet1!AT248&gt;=6.3,Sheet1!AT248&lt;7),"D",IF(AND(Sheet1!AT248&gt;=5,Sheet1!AT248&lt;6.3),"E","?")))))</f>
        <v>E</v>
      </c>
      <c r="AU248" t="str">
        <f>IF(Sheet1!AU248&gt;=9,"A",IF(AND(Sheet1!AU248&gt;=8,Sheet1!AU248&lt;9),"B",IF(AND(Sheet1!AU248&gt;=7,Sheet1!AU248&lt;8),"C",IF(AND(Sheet1!AU248&gt;=6.3,Sheet1!AU248&lt;7),"D",IF(AND(Sheet1!AU248&gt;=5,Sheet1!AU248&lt;6.3),"E","?")))))</f>
        <v>D</v>
      </c>
      <c r="AV248" t="str">
        <f>IF(Sheet1!AV248&gt;=9,"A",IF(AND(Sheet1!AV248&gt;=8,Sheet1!AV248&lt;9),"B",IF(AND(Sheet1!AV248&gt;=7,Sheet1!AV248&lt;8),"C",IF(AND(Sheet1!AV248&gt;=6.3,Sheet1!AV248&lt;7),"D",IF(AND(Sheet1!AV248&gt;=5,Sheet1!AV248&lt;6.3),"E","?")))))</f>
        <v>?</v>
      </c>
      <c r="AW248" t="str">
        <f>IF(Sheet1!AW248&gt;=9,"A",IF(AND(Sheet1!AW248&gt;=8,Sheet1!AW248&lt;9),"B",IF(AND(Sheet1!AW248&gt;=7,Sheet1!AW248&lt;8),"C",IF(AND(Sheet1!AW248&gt;=6.3,Sheet1!AW248&lt;7),"D",IF(AND(Sheet1!AW248&gt;=5,Sheet1!AW248&lt;6.3),"E","?")))))</f>
        <v>C</v>
      </c>
      <c r="AX248" t="str">
        <f>IF(Sheet1!AX248&gt;=9,"A",IF(AND(Sheet1!AX248&gt;=8,Sheet1!AX248&lt;9),"B",IF(AND(Sheet1!AX248&gt;=7,Sheet1!AX248&lt;8),"C",IF(AND(Sheet1!AX248&gt;=6.3,Sheet1!AX248&lt;7),"D",IF(AND(Sheet1!AX248&gt;=5,Sheet1!AX248&lt;6.3),"E","?")))))</f>
        <v>C</v>
      </c>
      <c r="AY248" t="str">
        <f>IF(Sheet1!AY248&gt;=9,"A",IF(AND(Sheet1!AY248&gt;=8,Sheet1!AY248&lt;9),"B",IF(AND(Sheet1!AY248&gt;=7,Sheet1!AY248&lt;8),"C",IF(AND(Sheet1!AY248&gt;=6.3,Sheet1!AY248&lt;7),"D",IF(AND(Sheet1!AY248&gt;=5,Sheet1!AY248&lt;6.3),"E","?")))))</f>
        <v>C</v>
      </c>
      <c r="AZ248" t="str">
        <f>IF(Sheet1!AZ248=4,"Xuat Sac",IF(Sheet1!AZ248=3,"Gioi",IF(Sheet1!AZ248=2,"Kha",IF(Sheet1!AZ248=1,"Trung Binh","Khong Dat"))))</f>
        <v>Trung Binh</v>
      </c>
    </row>
    <row r="249" spans="1:52" x14ac:dyDescent="0.25">
      <c r="A249" t="str">
        <f>IF(Sheet1!A249&gt;=9,"A",IF(AND(Sheet1!A249&gt;=8,Sheet1!A249&lt;9),"B",IF(AND(Sheet1!A249&gt;=7,Sheet1!A249&lt;8),"C",IF(AND(Sheet1!A249&gt;=6.3,Sheet1!A249&lt;7),"D",IF(AND(Sheet1!A249&gt;=5,Sheet1!A249&lt;6.3),"E","?")))))</f>
        <v>C</v>
      </c>
      <c r="B249" t="str">
        <f>IF(Sheet1!B249&gt;=9,"A",IF(AND(Sheet1!B249&gt;=8,Sheet1!B249&lt;9),"B",IF(AND(Sheet1!B249&gt;=7,Sheet1!B249&lt;8),"C",IF(AND(Sheet1!B249&gt;=6.3,Sheet1!B249&lt;7),"D",IF(AND(Sheet1!B249&gt;=5,Sheet1!B249&lt;6.3),"E","?")))))</f>
        <v>C</v>
      </c>
      <c r="C249" t="str">
        <f>IF(Sheet1!C249&gt;=9,"A",IF(AND(Sheet1!C249&gt;=8,Sheet1!C249&lt;9),"B",IF(AND(Sheet1!C249&gt;=7,Sheet1!C249&lt;8),"C",IF(AND(Sheet1!C249&gt;=6.3,Sheet1!C249&lt;7),"D",IF(AND(Sheet1!C249&gt;=5,Sheet1!C249&lt;6.3),"E","?")))))</f>
        <v>D</v>
      </c>
      <c r="D249" t="str">
        <f>IF(Sheet1!D249&gt;=9,"A",IF(AND(Sheet1!D249&gt;=8,Sheet1!D249&lt;9),"B",IF(AND(Sheet1!D249&gt;=7,Sheet1!D249&lt;8),"C",IF(AND(Sheet1!D249&gt;=6.3,Sheet1!D249&lt;7),"D",IF(AND(Sheet1!D249&gt;=5,Sheet1!D249&lt;6.3),"E","?")))))</f>
        <v>B</v>
      </c>
      <c r="E249" t="str">
        <f>IF(Sheet1!E249&gt;=9,"A",IF(AND(Sheet1!E249&gt;=8,Sheet1!E249&lt;9),"B",IF(AND(Sheet1!E249&gt;=7,Sheet1!E249&lt;8),"C",IF(AND(Sheet1!E249&gt;=6.3,Sheet1!E249&lt;7),"D",IF(AND(Sheet1!E249&gt;=5,Sheet1!E249&lt;6.3),"E","?")))))</f>
        <v>E</v>
      </c>
      <c r="F249" t="str">
        <f>IF(Sheet1!F249&gt;=9,"A",IF(AND(Sheet1!F249&gt;=8,Sheet1!F249&lt;9),"B",IF(AND(Sheet1!F249&gt;=7,Sheet1!F249&lt;8),"C",IF(AND(Sheet1!F249&gt;=6.3,Sheet1!F249&lt;7),"D",IF(AND(Sheet1!F249&gt;=5,Sheet1!F249&lt;6.3),"E","?")))))</f>
        <v>A</v>
      </c>
      <c r="G249" t="str">
        <f>IF(Sheet1!G249&gt;=9,"A",IF(AND(Sheet1!G249&gt;=8,Sheet1!G249&lt;9),"B",IF(AND(Sheet1!G249&gt;=7,Sheet1!G249&lt;8),"C",IF(AND(Sheet1!G249&gt;=6.3,Sheet1!G249&lt;7),"D",IF(AND(Sheet1!G249&gt;=5,Sheet1!G249&lt;6.3),"E","?")))))</f>
        <v>D</v>
      </c>
      <c r="H249" t="str">
        <f>IF(Sheet1!H249&gt;=9,"A",IF(AND(Sheet1!H249&gt;=8,Sheet1!H249&lt;9),"B",IF(AND(Sheet1!H249&gt;=7,Sheet1!H249&lt;8),"C",IF(AND(Sheet1!H249&gt;=6.3,Sheet1!H249&lt;7),"D",IF(AND(Sheet1!H249&gt;=5,Sheet1!H249&lt;6.3),"E","?")))))</f>
        <v>A</v>
      </c>
      <c r="I249" t="str">
        <f>IF(Sheet1!I249&gt;=9,"A",IF(AND(Sheet1!I249&gt;=8,Sheet1!I249&lt;9),"B",IF(AND(Sheet1!I249&gt;=7,Sheet1!I249&lt;8),"C",IF(AND(Sheet1!I249&gt;=6.3,Sheet1!I249&lt;7),"D",IF(AND(Sheet1!I249&gt;=5,Sheet1!I249&lt;6.3),"E","?")))))</f>
        <v>E</v>
      </c>
      <c r="J249" t="str">
        <f>IF(Sheet1!J249&gt;=9,"A",IF(AND(Sheet1!J249&gt;=8,Sheet1!J249&lt;9),"B",IF(AND(Sheet1!J249&gt;=7,Sheet1!J249&lt;8),"C",IF(AND(Sheet1!J249&gt;=6.3,Sheet1!J249&lt;7),"D",IF(AND(Sheet1!J249&gt;=5,Sheet1!J249&lt;6.3),"E","?")))))</f>
        <v>C</v>
      </c>
      <c r="K249" t="str">
        <f>IF(Sheet1!K249&gt;=9,"A",IF(AND(Sheet1!K249&gt;=8,Sheet1!K249&lt;9),"B",IF(AND(Sheet1!K249&gt;=7,Sheet1!K249&lt;8),"C",IF(AND(Sheet1!K249&gt;=6.3,Sheet1!K249&lt;7),"D",IF(AND(Sheet1!K249&gt;=5,Sheet1!K249&lt;6.3),"E","?")))))</f>
        <v>D</v>
      </c>
      <c r="L249" t="str">
        <f>IF(Sheet1!L249&gt;=9,"A",IF(AND(Sheet1!L249&gt;=8,Sheet1!L249&lt;9),"B",IF(AND(Sheet1!L249&gt;=7,Sheet1!L249&lt;8),"C",IF(AND(Sheet1!L249&gt;=6.3,Sheet1!L249&lt;7),"D",IF(AND(Sheet1!L249&gt;=5,Sheet1!L249&lt;6.3),"E","?")))))</f>
        <v>C</v>
      </c>
      <c r="M249" t="str">
        <f>IF(Sheet1!M249&gt;=9,"A",IF(AND(Sheet1!M249&gt;=8,Sheet1!M249&lt;9),"B",IF(AND(Sheet1!M249&gt;=7,Sheet1!M249&lt;8),"C",IF(AND(Sheet1!M249&gt;=6.3,Sheet1!M249&lt;7),"D",IF(AND(Sheet1!M249&gt;=5,Sheet1!M249&lt;6.3),"E","?")))))</f>
        <v>E</v>
      </c>
      <c r="N249" t="str">
        <f>IF(Sheet1!N249&gt;=9,"A",IF(AND(Sheet1!N249&gt;=8,Sheet1!N249&lt;9),"B",IF(AND(Sheet1!N249&gt;=7,Sheet1!N249&lt;8),"C",IF(AND(Sheet1!N249&gt;=6.3,Sheet1!N249&lt;7),"D",IF(AND(Sheet1!N249&gt;=5,Sheet1!N249&lt;6.3),"E","?")))))</f>
        <v>?</v>
      </c>
      <c r="O249" t="str">
        <f>IF(Sheet1!O249&gt;=9,"A",IF(AND(Sheet1!O249&gt;=8,Sheet1!O249&lt;9),"B",IF(AND(Sheet1!O249&gt;=7,Sheet1!O249&lt;8),"C",IF(AND(Sheet1!O249&gt;=6.3,Sheet1!O249&lt;7),"D",IF(AND(Sheet1!O249&gt;=5,Sheet1!O249&lt;6.3),"E","?")))))</f>
        <v>D</v>
      </c>
      <c r="P249" t="str">
        <f>IF(Sheet1!P249&gt;=9,"A",IF(AND(Sheet1!P249&gt;=8,Sheet1!P249&lt;9),"B",IF(AND(Sheet1!P249&gt;=7,Sheet1!P249&lt;8),"C",IF(AND(Sheet1!P249&gt;=6.3,Sheet1!P249&lt;7),"D",IF(AND(Sheet1!P249&gt;=5,Sheet1!P249&lt;6.3),"E","?")))))</f>
        <v>D</v>
      </c>
      <c r="Q249" t="str">
        <f>IF(Sheet1!Q249&gt;=9,"A",IF(AND(Sheet1!Q249&gt;=8,Sheet1!Q249&lt;9),"B",IF(AND(Sheet1!Q249&gt;=7,Sheet1!Q249&lt;8),"C",IF(AND(Sheet1!Q249&gt;=6.3,Sheet1!Q249&lt;7),"D",IF(AND(Sheet1!Q249&gt;=5,Sheet1!Q249&lt;6.3),"E","?")))))</f>
        <v>E</v>
      </c>
      <c r="R249" t="str">
        <f>IF(Sheet1!R249&gt;=9,"A",IF(AND(Sheet1!R249&gt;=8,Sheet1!R249&lt;9),"B",IF(AND(Sheet1!R249&gt;=7,Sheet1!R249&lt;8),"C",IF(AND(Sheet1!R249&gt;=6.3,Sheet1!R249&lt;7),"D",IF(AND(Sheet1!R249&gt;=5,Sheet1!R249&lt;6.3),"E","?")))))</f>
        <v>D</v>
      </c>
      <c r="S249" t="str">
        <f>IF(Sheet1!S249&gt;=9,"A",IF(AND(Sheet1!S249&gt;=8,Sheet1!S249&lt;9),"B",IF(AND(Sheet1!S249&gt;=7,Sheet1!S249&lt;8),"C",IF(AND(Sheet1!S249&gt;=6.3,Sheet1!S249&lt;7),"D",IF(AND(Sheet1!S249&gt;=5,Sheet1!S249&lt;6.3),"E","?")))))</f>
        <v>?</v>
      </c>
      <c r="T249" t="str">
        <f>IF(Sheet1!T249&gt;=9,"A",IF(AND(Sheet1!T249&gt;=8,Sheet1!T249&lt;9),"B",IF(AND(Sheet1!T249&gt;=7,Sheet1!T249&lt;8),"C",IF(AND(Sheet1!T249&gt;=6.3,Sheet1!T249&lt;7),"D",IF(AND(Sheet1!T249&gt;=5,Sheet1!T249&lt;6.3),"E","?")))))</f>
        <v>E</v>
      </c>
      <c r="U249" t="str">
        <f>IF(Sheet1!U249&gt;=9,"A",IF(AND(Sheet1!U249&gt;=8,Sheet1!U249&lt;9),"B",IF(AND(Sheet1!U249&gt;=7,Sheet1!U249&lt;8),"C",IF(AND(Sheet1!U249&gt;=6.3,Sheet1!U249&lt;7),"D",IF(AND(Sheet1!U249&gt;=5,Sheet1!U249&lt;6.3),"E","?")))))</f>
        <v>C</v>
      </c>
      <c r="V249" t="str">
        <f>IF(Sheet1!V249&gt;=9,"A",IF(AND(Sheet1!V249&gt;=8,Sheet1!V249&lt;9),"B",IF(AND(Sheet1!V249&gt;=7,Sheet1!V249&lt;8),"C",IF(AND(Sheet1!V249&gt;=6.3,Sheet1!V249&lt;7),"D",IF(AND(Sheet1!V249&gt;=5,Sheet1!V249&lt;6.3),"E","?")))))</f>
        <v>C</v>
      </c>
      <c r="W249" t="str">
        <f>IF(Sheet1!W249&gt;=9,"A",IF(AND(Sheet1!W249&gt;=8,Sheet1!W249&lt;9),"B",IF(AND(Sheet1!W249&gt;=7,Sheet1!W249&lt;8),"C",IF(AND(Sheet1!W249&gt;=6.3,Sheet1!W249&lt;7),"D",IF(AND(Sheet1!W249&gt;=5,Sheet1!W249&lt;6.3),"E","?")))))</f>
        <v>D</v>
      </c>
      <c r="X249" t="str">
        <f>IF(Sheet1!X249&gt;=9,"A",IF(AND(Sheet1!X249&gt;=8,Sheet1!X249&lt;9),"B",IF(AND(Sheet1!X249&gt;=7,Sheet1!X249&lt;8),"C",IF(AND(Sheet1!X249&gt;=6.3,Sheet1!X249&lt;7),"D",IF(AND(Sheet1!X249&gt;=5,Sheet1!X249&lt;6.3),"E","?")))))</f>
        <v>D</v>
      </c>
      <c r="Y249" t="str">
        <f>IF(Sheet1!Y249&gt;=9,"A",IF(AND(Sheet1!Y249&gt;=8,Sheet1!Y249&lt;9),"B",IF(AND(Sheet1!Y249&gt;=7,Sheet1!Y249&lt;8),"C",IF(AND(Sheet1!Y249&gt;=6.3,Sheet1!Y249&lt;7),"D",IF(AND(Sheet1!Y249&gt;=5,Sheet1!Y249&lt;6.3),"E","?")))))</f>
        <v>E</v>
      </c>
      <c r="Z249" t="str">
        <f>IF(Sheet1!Z249&gt;=9,"A",IF(AND(Sheet1!Z249&gt;=8,Sheet1!Z249&lt;9),"B",IF(AND(Sheet1!Z249&gt;=7,Sheet1!Z249&lt;8),"C",IF(AND(Sheet1!Z249&gt;=6.3,Sheet1!Z249&lt;7),"D",IF(AND(Sheet1!Z249&gt;=5,Sheet1!Z249&lt;6.3),"E","?")))))</f>
        <v>E</v>
      </c>
      <c r="AA249" t="str">
        <f>IF(Sheet1!AA249&gt;=9,"A",IF(AND(Sheet1!AA249&gt;=8,Sheet1!AA249&lt;9),"B",IF(AND(Sheet1!AA249&gt;=7,Sheet1!AA249&lt;8),"C",IF(AND(Sheet1!AA249&gt;=6.3,Sheet1!AA249&lt;7),"D",IF(AND(Sheet1!AA249&gt;=5,Sheet1!AA249&lt;6.3),"E","?")))))</f>
        <v>E</v>
      </c>
      <c r="AB249" t="str">
        <f>IF(Sheet1!AB249&gt;=9,"A",IF(AND(Sheet1!AB249&gt;=8,Sheet1!AB249&lt;9),"B",IF(AND(Sheet1!AB249&gt;=7,Sheet1!AB249&lt;8),"C",IF(AND(Sheet1!AB249&gt;=6.3,Sheet1!AB249&lt;7),"D",IF(AND(Sheet1!AB249&gt;=5,Sheet1!AB249&lt;6.3),"E","?")))))</f>
        <v>E</v>
      </c>
      <c r="AC249" t="str">
        <f>IF(Sheet1!AC249&gt;=9,"A",IF(AND(Sheet1!AC249&gt;=8,Sheet1!AC249&lt;9),"B",IF(AND(Sheet1!AC249&gt;=7,Sheet1!AC249&lt;8),"C",IF(AND(Sheet1!AC249&gt;=6.3,Sheet1!AC249&lt;7),"D",IF(AND(Sheet1!AC249&gt;=5,Sheet1!AC249&lt;6.3),"E","?")))))</f>
        <v>C</v>
      </c>
      <c r="AD249" t="str">
        <f>IF(Sheet1!AD249&gt;=9,"A",IF(AND(Sheet1!AD249&gt;=8,Sheet1!AD249&lt;9),"B",IF(AND(Sheet1!AD249&gt;=7,Sheet1!AD249&lt;8),"C",IF(AND(Sheet1!AD249&gt;=6.3,Sheet1!AD249&lt;7),"D",IF(AND(Sheet1!AD249&gt;=5,Sheet1!AD249&lt;6.3),"E","?")))))</f>
        <v>E</v>
      </c>
      <c r="AE249" t="str">
        <f>IF(Sheet1!AE249&gt;=9,"A",IF(AND(Sheet1!AE249&gt;=8,Sheet1!AE249&lt;9),"B",IF(AND(Sheet1!AE249&gt;=7,Sheet1!AE249&lt;8),"C",IF(AND(Sheet1!AE249&gt;=6.3,Sheet1!AE249&lt;7),"D",IF(AND(Sheet1!AE249&gt;=5,Sheet1!AE249&lt;6.3),"E","?")))))</f>
        <v>C</v>
      </c>
      <c r="AF249" t="str">
        <f>IF(Sheet1!AF249&gt;=9,"A",IF(AND(Sheet1!AF249&gt;=8,Sheet1!AF249&lt;9),"B",IF(AND(Sheet1!AF249&gt;=7,Sheet1!AF249&lt;8),"C",IF(AND(Sheet1!AF249&gt;=6.3,Sheet1!AF249&lt;7),"D",IF(AND(Sheet1!AF249&gt;=5,Sheet1!AF249&lt;6.3),"E","?")))))</f>
        <v>E</v>
      </c>
      <c r="AG249" t="str">
        <f>IF(Sheet1!AG249&gt;=9,"A",IF(AND(Sheet1!AG249&gt;=8,Sheet1!AG249&lt;9),"B",IF(AND(Sheet1!AG249&gt;=7,Sheet1!AG249&lt;8),"C",IF(AND(Sheet1!AG249&gt;=6.3,Sheet1!AG249&lt;7),"D",IF(AND(Sheet1!AG249&gt;=5,Sheet1!AG249&lt;6.3),"E","?")))))</f>
        <v>?</v>
      </c>
      <c r="AH249" t="str">
        <f>IF(Sheet1!AH249&gt;=9,"A",IF(AND(Sheet1!AH249&gt;=8,Sheet1!AH249&lt;9),"B",IF(AND(Sheet1!AH249&gt;=7,Sheet1!AH249&lt;8),"C",IF(AND(Sheet1!AH249&gt;=6.3,Sheet1!AH249&lt;7),"D",IF(AND(Sheet1!AH249&gt;=5,Sheet1!AH249&lt;6.3),"E","?")))))</f>
        <v>?</v>
      </c>
      <c r="AI249" t="str">
        <f>IF(Sheet1!AI249&gt;=9,"A",IF(AND(Sheet1!AI249&gt;=8,Sheet1!AI249&lt;9),"B",IF(AND(Sheet1!AI249&gt;=7,Sheet1!AI249&lt;8),"C",IF(AND(Sheet1!AI249&gt;=6.3,Sheet1!AI249&lt;7),"D",IF(AND(Sheet1!AI249&gt;=5,Sheet1!AI249&lt;6.3),"E","?")))))</f>
        <v>D</v>
      </c>
      <c r="AJ249" t="str">
        <f>IF(Sheet1!AJ249&gt;=9,"A",IF(AND(Sheet1!AJ249&gt;=8,Sheet1!AJ249&lt;9),"B",IF(AND(Sheet1!AJ249&gt;=7,Sheet1!AJ249&lt;8),"C",IF(AND(Sheet1!AJ249&gt;=6.3,Sheet1!AJ249&lt;7),"D",IF(AND(Sheet1!AJ249&gt;=5,Sheet1!AJ249&lt;6.3),"E","?")))))</f>
        <v>C</v>
      </c>
      <c r="AK249" t="str">
        <f>IF(Sheet1!AK249&gt;=9,"A",IF(AND(Sheet1!AK249&gt;=8,Sheet1!AK249&lt;9),"B",IF(AND(Sheet1!AK249&gt;=7,Sheet1!AK249&lt;8),"C",IF(AND(Sheet1!AK249&gt;=6.3,Sheet1!AK249&lt;7),"D",IF(AND(Sheet1!AK249&gt;=5,Sheet1!AK249&lt;6.3),"E","?")))))</f>
        <v>C</v>
      </c>
      <c r="AL249" t="str">
        <f>IF(Sheet1!AL249&gt;=9,"A",IF(AND(Sheet1!AL249&gt;=8,Sheet1!AL249&lt;9),"B",IF(AND(Sheet1!AL249&gt;=7,Sheet1!AL249&lt;8),"C",IF(AND(Sheet1!AL249&gt;=6.3,Sheet1!AL249&lt;7),"D",IF(AND(Sheet1!AL249&gt;=5,Sheet1!AL249&lt;6.3),"E","?")))))</f>
        <v>E</v>
      </c>
      <c r="AM249" t="str">
        <f>IF(Sheet1!AM249&gt;=9,"A",IF(AND(Sheet1!AM249&gt;=8,Sheet1!AM249&lt;9),"B",IF(AND(Sheet1!AM249&gt;=7,Sheet1!AM249&lt;8),"C",IF(AND(Sheet1!AM249&gt;=6.3,Sheet1!AM249&lt;7),"D",IF(AND(Sheet1!AM249&gt;=5,Sheet1!AM249&lt;6.3),"E","?")))))</f>
        <v>C</v>
      </c>
      <c r="AN249" t="str">
        <f>IF(Sheet1!AN249&gt;=9,"A",IF(AND(Sheet1!AN249&gt;=8,Sheet1!AN249&lt;9),"B",IF(AND(Sheet1!AN249&gt;=7,Sheet1!AN249&lt;8),"C",IF(AND(Sheet1!AN249&gt;=6.3,Sheet1!AN249&lt;7),"D",IF(AND(Sheet1!AN249&gt;=5,Sheet1!AN249&lt;6.3),"E","?")))))</f>
        <v>?</v>
      </c>
      <c r="AO249" t="str">
        <f>IF(Sheet1!AO249&gt;=9,"A",IF(AND(Sheet1!AO249&gt;=8,Sheet1!AO249&lt;9),"B",IF(AND(Sheet1!AO249&gt;=7,Sheet1!AO249&lt;8),"C",IF(AND(Sheet1!AO249&gt;=6.3,Sheet1!AO249&lt;7),"D",IF(AND(Sheet1!AO249&gt;=5,Sheet1!AO249&lt;6.3),"E","?")))))</f>
        <v>?</v>
      </c>
      <c r="AP249" t="str">
        <f>IF(Sheet1!AP249&gt;=9,"A",IF(AND(Sheet1!AP249&gt;=8,Sheet1!AP249&lt;9),"B",IF(AND(Sheet1!AP249&gt;=7,Sheet1!AP249&lt;8),"C",IF(AND(Sheet1!AP249&gt;=6.3,Sheet1!AP249&lt;7),"D",IF(AND(Sheet1!AP249&gt;=5,Sheet1!AP249&lt;6.3),"E","?")))))</f>
        <v>E</v>
      </c>
      <c r="AQ249" t="str">
        <f>IF(Sheet1!AQ249&gt;=9,"A",IF(AND(Sheet1!AQ249&gt;=8,Sheet1!AQ249&lt;9),"B",IF(AND(Sheet1!AQ249&gt;=7,Sheet1!AQ249&lt;8),"C",IF(AND(Sheet1!AQ249&gt;=6.3,Sheet1!AQ249&lt;7),"D",IF(AND(Sheet1!AQ249&gt;=5,Sheet1!AQ249&lt;6.3),"E","?")))))</f>
        <v>E</v>
      </c>
      <c r="AR249" t="str">
        <f>IF(Sheet1!AR249&gt;=9,"A",IF(AND(Sheet1!AR249&gt;=8,Sheet1!AR249&lt;9),"B",IF(AND(Sheet1!AR249&gt;=7,Sheet1!AR249&lt;8),"C",IF(AND(Sheet1!AR249&gt;=6.3,Sheet1!AR249&lt;7),"D",IF(AND(Sheet1!AR249&gt;=5,Sheet1!AR249&lt;6.3),"E","?")))))</f>
        <v>?</v>
      </c>
      <c r="AS249" t="str">
        <f>IF(Sheet1!AS249&gt;=9,"A",IF(AND(Sheet1!AS249&gt;=8,Sheet1!AS249&lt;9),"B",IF(AND(Sheet1!AS249&gt;=7,Sheet1!AS249&lt;8),"C",IF(AND(Sheet1!AS249&gt;=6.3,Sheet1!AS249&lt;7),"D",IF(AND(Sheet1!AS249&gt;=5,Sheet1!AS249&lt;6.3),"E","?")))))</f>
        <v>?</v>
      </c>
      <c r="AT249" t="str">
        <f>IF(Sheet1!AT249&gt;=9,"A",IF(AND(Sheet1!AT249&gt;=8,Sheet1!AT249&lt;9),"B",IF(AND(Sheet1!AT249&gt;=7,Sheet1!AT249&lt;8),"C",IF(AND(Sheet1!AT249&gt;=6.3,Sheet1!AT249&lt;7),"D",IF(AND(Sheet1!AT249&gt;=5,Sheet1!AT249&lt;6.3),"E","?")))))</f>
        <v>C</v>
      </c>
      <c r="AU249" t="str">
        <f>IF(Sheet1!AU249&gt;=9,"A",IF(AND(Sheet1!AU249&gt;=8,Sheet1!AU249&lt;9),"B",IF(AND(Sheet1!AU249&gt;=7,Sheet1!AU249&lt;8),"C",IF(AND(Sheet1!AU249&gt;=6.3,Sheet1!AU249&lt;7),"D",IF(AND(Sheet1!AU249&gt;=5,Sheet1!AU249&lt;6.3),"E","?")))))</f>
        <v>C</v>
      </c>
      <c r="AV249" t="str">
        <f>IF(Sheet1!AV249&gt;=9,"A",IF(AND(Sheet1!AV249&gt;=8,Sheet1!AV249&lt;9),"B",IF(AND(Sheet1!AV249&gt;=7,Sheet1!AV249&lt;8),"C",IF(AND(Sheet1!AV249&gt;=6.3,Sheet1!AV249&lt;7),"D",IF(AND(Sheet1!AV249&gt;=5,Sheet1!AV249&lt;6.3),"E","?")))))</f>
        <v>E</v>
      </c>
      <c r="AW249" t="str">
        <f>IF(Sheet1!AW249&gt;=9,"A",IF(AND(Sheet1!AW249&gt;=8,Sheet1!AW249&lt;9),"B",IF(AND(Sheet1!AW249&gt;=7,Sheet1!AW249&lt;8),"C",IF(AND(Sheet1!AW249&gt;=6.3,Sheet1!AW249&lt;7),"D",IF(AND(Sheet1!AW249&gt;=5,Sheet1!AW249&lt;6.3),"E","?")))))</f>
        <v>E</v>
      </c>
      <c r="AX249" t="str">
        <f>IF(Sheet1!AX249&gt;=9,"A",IF(AND(Sheet1!AX249&gt;=8,Sheet1!AX249&lt;9),"B",IF(AND(Sheet1!AX249&gt;=7,Sheet1!AX249&lt;8),"C",IF(AND(Sheet1!AX249&gt;=6.3,Sheet1!AX249&lt;7),"D",IF(AND(Sheet1!AX249&gt;=5,Sheet1!AX249&lt;6.3),"E","?")))))</f>
        <v>C</v>
      </c>
      <c r="AY249" t="str">
        <f>IF(Sheet1!AY249&gt;=9,"A",IF(AND(Sheet1!AY249&gt;=8,Sheet1!AY249&lt;9),"B",IF(AND(Sheet1!AY249&gt;=7,Sheet1!AY249&lt;8),"C",IF(AND(Sheet1!AY249&gt;=6.3,Sheet1!AY249&lt;7),"D",IF(AND(Sheet1!AY249&gt;=5,Sheet1!AY249&lt;6.3),"E","?")))))</f>
        <v>E</v>
      </c>
      <c r="AZ249" t="str">
        <f>IF(Sheet1!AZ249=4,"Xuat Sac",IF(Sheet1!AZ249=3,"Gioi",IF(Sheet1!AZ249=2,"Kha",IF(Sheet1!AZ249=1,"Trung Binh","Khong Dat"))))</f>
        <v>Trung Binh</v>
      </c>
    </row>
    <row r="250" spans="1:52" x14ac:dyDescent="0.25">
      <c r="A250" t="str">
        <f>IF(Sheet1!A250&gt;=9,"A",IF(AND(Sheet1!A250&gt;=8,Sheet1!A250&lt;9),"B",IF(AND(Sheet1!A250&gt;=7,Sheet1!A250&lt;8),"C",IF(AND(Sheet1!A250&gt;=6.3,Sheet1!A250&lt;7),"D",IF(AND(Sheet1!A250&gt;=5,Sheet1!A250&lt;6.3),"E","?")))))</f>
        <v>C</v>
      </c>
      <c r="B250" t="str">
        <f>IF(Sheet1!B250&gt;=9,"A",IF(AND(Sheet1!B250&gt;=8,Sheet1!B250&lt;9),"B",IF(AND(Sheet1!B250&gt;=7,Sheet1!B250&lt;8),"C",IF(AND(Sheet1!B250&gt;=6.3,Sheet1!B250&lt;7),"D",IF(AND(Sheet1!B250&gt;=5,Sheet1!B250&lt;6.3),"E","?")))))</f>
        <v>C</v>
      </c>
      <c r="C250" t="str">
        <f>IF(Sheet1!C250&gt;=9,"A",IF(AND(Sheet1!C250&gt;=8,Sheet1!C250&lt;9),"B",IF(AND(Sheet1!C250&gt;=7,Sheet1!C250&lt;8),"C",IF(AND(Sheet1!C250&gt;=6.3,Sheet1!C250&lt;7),"D",IF(AND(Sheet1!C250&gt;=5,Sheet1!C250&lt;6.3),"E","?")))))</f>
        <v>C</v>
      </c>
      <c r="D250" t="str">
        <f>IF(Sheet1!D250&gt;=9,"A",IF(AND(Sheet1!D250&gt;=8,Sheet1!D250&lt;9),"B",IF(AND(Sheet1!D250&gt;=7,Sheet1!D250&lt;8),"C",IF(AND(Sheet1!D250&gt;=6.3,Sheet1!D250&lt;7),"D",IF(AND(Sheet1!D250&gt;=5,Sheet1!D250&lt;6.3),"E","?")))))</f>
        <v>B</v>
      </c>
      <c r="E250" t="str">
        <f>IF(Sheet1!E250&gt;=9,"A",IF(AND(Sheet1!E250&gt;=8,Sheet1!E250&lt;9),"B",IF(AND(Sheet1!E250&gt;=7,Sheet1!E250&lt;8),"C",IF(AND(Sheet1!E250&gt;=6.3,Sheet1!E250&lt;7),"D",IF(AND(Sheet1!E250&gt;=5,Sheet1!E250&lt;6.3),"E","?")))))</f>
        <v>A</v>
      </c>
      <c r="F250" t="str">
        <f>IF(Sheet1!F250&gt;=9,"A",IF(AND(Sheet1!F250&gt;=8,Sheet1!F250&lt;9),"B",IF(AND(Sheet1!F250&gt;=7,Sheet1!F250&lt;8),"C",IF(AND(Sheet1!F250&gt;=6.3,Sheet1!F250&lt;7),"D",IF(AND(Sheet1!F250&gt;=5,Sheet1!F250&lt;6.3),"E","?")))))</f>
        <v>A</v>
      </c>
      <c r="G250" t="str">
        <f>IF(Sheet1!G250&gt;=9,"A",IF(AND(Sheet1!G250&gt;=8,Sheet1!G250&lt;9),"B",IF(AND(Sheet1!G250&gt;=7,Sheet1!G250&lt;8),"C",IF(AND(Sheet1!G250&gt;=6.3,Sheet1!G250&lt;7),"D",IF(AND(Sheet1!G250&gt;=5,Sheet1!G250&lt;6.3),"E","?")))))</f>
        <v>C</v>
      </c>
      <c r="H250" t="str">
        <f>IF(Sheet1!H250&gt;=9,"A",IF(AND(Sheet1!H250&gt;=8,Sheet1!H250&lt;9),"B",IF(AND(Sheet1!H250&gt;=7,Sheet1!H250&lt;8),"C",IF(AND(Sheet1!H250&gt;=6.3,Sheet1!H250&lt;7),"D",IF(AND(Sheet1!H250&gt;=5,Sheet1!H250&lt;6.3),"E","?")))))</f>
        <v>B</v>
      </c>
      <c r="I250" t="str">
        <f>IF(Sheet1!I250&gt;=9,"A",IF(AND(Sheet1!I250&gt;=8,Sheet1!I250&lt;9),"B",IF(AND(Sheet1!I250&gt;=7,Sheet1!I250&lt;8),"C",IF(AND(Sheet1!I250&gt;=6.3,Sheet1!I250&lt;7),"D",IF(AND(Sheet1!I250&gt;=5,Sheet1!I250&lt;6.3),"E","?")))))</f>
        <v>B</v>
      </c>
      <c r="J250" t="str">
        <f>IF(Sheet1!J250&gt;=9,"A",IF(AND(Sheet1!J250&gt;=8,Sheet1!J250&lt;9),"B",IF(AND(Sheet1!J250&gt;=7,Sheet1!J250&lt;8),"C",IF(AND(Sheet1!J250&gt;=6.3,Sheet1!J250&lt;7),"D",IF(AND(Sheet1!J250&gt;=5,Sheet1!J250&lt;6.3),"E","?")))))</f>
        <v>D</v>
      </c>
      <c r="K250" t="str">
        <f>IF(Sheet1!K250&gt;=9,"A",IF(AND(Sheet1!K250&gt;=8,Sheet1!K250&lt;9),"B",IF(AND(Sheet1!K250&gt;=7,Sheet1!K250&lt;8),"C",IF(AND(Sheet1!K250&gt;=6.3,Sheet1!K250&lt;7),"D",IF(AND(Sheet1!K250&gt;=5,Sheet1!K250&lt;6.3),"E","?")))))</f>
        <v>?</v>
      </c>
      <c r="L250" t="str">
        <f>IF(Sheet1!L250&gt;=9,"A",IF(AND(Sheet1!L250&gt;=8,Sheet1!L250&lt;9),"B",IF(AND(Sheet1!L250&gt;=7,Sheet1!L250&lt;8),"C",IF(AND(Sheet1!L250&gt;=6.3,Sheet1!L250&lt;7),"D",IF(AND(Sheet1!L250&gt;=5,Sheet1!L250&lt;6.3),"E","?")))))</f>
        <v>E</v>
      </c>
      <c r="M250" t="str">
        <f>IF(Sheet1!M250&gt;=9,"A",IF(AND(Sheet1!M250&gt;=8,Sheet1!M250&lt;9),"B",IF(AND(Sheet1!M250&gt;=7,Sheet1!M250&lt;8),"C",IF(AND(Sheet1!M250&gt;=6.3,Sheet1!M250&lt;7),"D",IF(AND(Sheet1!M250&gt;=5,Sheet1!M250&lt;6.3),"E","?")))))</f>
        <v>D</v>
      </c>
      <c r="N250" t="str">
        <f>IF(Sheet1!N250&gt;=9,"A",IF(AND(Sheet1!N250&gt;=8,Sheet1!N250&lt;9),"B",IF(AND(Sheet1!N250&gt;=7,Sheet1!N250&lt;8),"C",IF(AND(Sheet1!N250&gt;=6.3,Sheet1!N250&lt;7),"D",IF(AND(Sheet1!N250&gt;=5,Sheet1!N250&lt;6.3),"E","?")))))</f>
        <v>D</v>
      </c>
      <c r="O250" t="str">
        <f>IF(Sheet1!O250&gt;=9,"A",IF(AND(Sheet1!O250&gt;=8,Sheet1!O250&lt;9),"B",IF(AND(Sheet1!O250&gt;=7,Sheet1!O250&lt;8),"C",IF(AND(Sheet1!O250&gt;=6.3,Sheet1!O250&lt;7),"D",IF(AND(Sheet1!O250&gt;=5,Sheet1!O250&lt;6.3),"E","?")))))</f>
        <v>E</v>
      </c>
      <c r="P250" t="str">
        <f>IF(Sheet1!P250&gt;=9,"A",IF(AND(Sheet1!P250&gt;=8,Sheet1!P250&lt;9),"B",IF(AND(Sheet1!P250&gt;=7,Sheet1!P250&lt;8),"C",IF(AND(Sheet1!P250&gt;=6.3,Sheet1!P250&lt;7),"D",IF(AND(Sheet1!P250&gt;=5,Sheet1!P250&lt;6.3),"E","?")))))</f>
        <v>C</v>
      </c>
      <c r="Q250" t="str">
        <f>IF(Sheet1!Q250&gt;=9,"A",IF(AND(Sheet1!Q250&gt;=8,Sheet1!Q250&lt;9),"B",IF(AND(Sheet1!Q250&gt;=7,Sheet1!Q250&lt;8),"C",IF(AND(Sheet1!Q250&gt;=6.3,Sheet1!Q250&lt;7),"D",IF(AND(Sheet1!Q250&gt;=5,Sheet1!Q250&lt;6.3),"E","?")))))</f>
        <v>E</v>
      </c>
      <c r="R250" t="str">
        <f>IF(Sheet1!R250&gt;=9,"A",IF(AND(Sheet1!R250&gt;=8,Sheet1!R250&lt;9),"B",IF(AND(Sheet1!R250&gt;=7,Sheet1!R250&lt;8),"C",IF(AND(Sheet1!R250&gt;=6.3,Sheet1!R250&lt;7),"D",IF(AND(Sheet1!R250&gt;=5,Sheet1!R250&lt;6.3),"E","?")))))</f>
        <v>D</v>
      </c>
      <c r="S250" t="str">
        <f>IF(Sheet1!S250&gt;=9,"A",IF(AND(Sheet1!S250&gt;=8,Sheet1!S250&lt;9),"B",IF(AND(Sheet1!S250&gt;=7,Sheet1!S250&lt;8),"C",IF(AND(Sheet1!S250&gt;=6.3,Sheet1!S250&lt;7),"D",IF(AND(Sheet1!S250&gt;=5,Sheet1!S250&lt;6.3),"E","?")))))</f>
        <v>E</v>
      </c>
      <c r="T250" t="str">
        <f>IF(Sheet1!T250&gt;=9,"A",IF(AND(Sheet1!T250&gt;=8,Sheet1!T250&lt;9),"B",IF(AND(Sheet1!T250&gt;=7,Sheet1!T250&lt;8),"C",IF(AND(Sheet1!T250&gt;=6.3,Sheet1!T250&lt;7),"D",IF(AND(Sheet1!T250&gt;=5,Sheet1!T250&lt;6.3),"E","?")))))</f>
        <v>E</v>
      </c>
      <c r="U250" t="str">
        <f>IF(Sheet1!U250&gt;=9,"A",IF(AND(Sheet1!U250&gt;=8,Sheet1!U250&lt;9),"B",IF(AND(Sheet1!U250&gt;=7,Sheet1!U250&lt;8),"C",IF(AND(Sheet1!U250&gt;=6.3,Sheet1!U250&lt;7),"D",IF(AND(Sheet1!U250&gt;=5,Sheet1!U250&lt;6.3),"E","?")))))</f>
        <v>D</v>
      </c>
      <c r="V250" t="str">
        <f>IF(Sheet1!V250&gt;=9,"A",IF(AND(Sheet1!V250&gt;=8,Sheet1!V250&lt;9),"B",IF(AND(Sheet1!V250&gt;=7,Sheet1!V250&lt;8),"C",IF(AND(Sheet1!V250&gt;=6.3,Sheet1!V250&lt;7),"D",IF(AND(Sheet1!V250&gt;=5,Sheet1!V250&lt;6.3),"E","?")))))</f>
        <v>C</v>
      </c>
      <c r="W250" t="str">
        <f>IF(Sheet1!W250&gt;=9,"A",IF(AND(Sheet1!W250&gt;=8,Sheet1!W250&lt;9),"B",IF(AND(Sheet1!W250&gt;=7,Sheet1!W250&lt;8),"C",IF(AND(Sheet1!W250&gt;=6.3,Sheet1!W250&lt;7),"D",IF(AND(Sheet1!W250&gt;=5,Sheet1!W250&lt;6.3),"E","?")))))</f>
        <v>E</v>
      </c>
      <c r="X250" t="str">
        <f>IF(Sheet1!X250&gt;=9,"A",IF(AND(Sheet1!X250&gt;=8,Sheet1!X250&lt;9),"B",IF(AND(Sheet1!X250&gt;=7,Sheet1!X250&lt;8),"C",IF(AND(Sheet1!X250&gt;=6.3,Sheet1!X250&lt;7),"D",IF(AND(Sheet1!X250&gt;=5,Sheet1!X250&lt;6.3),"E","?")))))</f>
        <v>?</v>
      </c>
      <c r="Y250" t="str">
        <f>IF(Sheet1!Y250&gt;=9,"A",IF(AND(Sheet1!Y250&gt;=8,Sheet1!Y250&lt;9),"B",IF(AND(Sheet1!Y250&gt;=7,Sheet1!Y250&lt;8),"C",IF(AND(Sheet1!Y250&gt;=6.3,Sheet1!Y250&lt;7),"D",IF(AND(Sheet1!Y250&gt;=5,Sheet1!Y250&lt;6.3),"E","?")))))</f>
        <v>?</v>
      </c>
      <c r="Z250" t="str">
        <f>IF(Sheet1!Z250&gt;=9,"A",IF(AND(Sheet1!Z250&gt;=8,Sheet1!Z250&lt;9),"B",IF(AND(Sheet1!Z250&gt;=7,Sheet1!Z250&lt;8),"C",IF(AND(Sheet1!Z250&gt;=6.3,Sheet1!Z250&lt;7),"D",IF(AND(Sheet1!Z250&gt;=5,Sheet1!Z250&lt;6.3),"E","?")))))</f>
        <v>D</v>
      </c>
      <c r="AA250" t="str">
        <f>IF(Sheet1!AA250&gt;=9,"A",IF(AND(Sheet1!AA250&gt;=8,Sheet1!AA250&lt;9),"B",IF(AND(Sheet1!AA250&gt;=7,Sheet1!AA250&lt;8),"C",IF(AND(Sheet1!AA250&gt;=6.3,Sheet1!AA250&lt;7),"D",IF(AND(Sheet1!AA250&gt;=5,Sheet1!AA250&lt;6.3),"E","?")))))</f>
        <v>D</v>
      </c>
      <c r="AB250" t="str">
        <f>IF(Sheet1!AB250&gt;=9,"A",IF(AND(Sheet1!AB250&gt;=8,Sheet1!AB250&lt;9),"B",IF(AND(Sheet1!AB250&gt;=7,Sheet1!AB250&lt;8),"C",IF(AND(Sheet1!AB250&gt;=6.3,Sheet1!AB250&lt;7),"D",IF(AND(Sheet1!AB250&gt;=5,Sheet1!AB250&lt;6.3),"E","?")))))</f>
        <v>E</v>
      </c>
      <c r="AC250" t="str">
        <f>IF(Sheet1!AC250&gt;=9,"A",IF(AND(Sheet1!AC250&gt;=8,Sheet1!AC250&lt;9),"B",IF(AND(Sheet1!AC250&gt;=7,Sheet1!AC250&lt;8),"C",IF(AND(Sheet1!AC250&gt;=6.3,Sheet1!AC250&lt;7),"D",IF(AND(Sheet1!AC250&gt;=5,Sheet1!AC250&lt;6.3),"E","?")))))</f>
        <v>C</v>
      </c>
      <c r="AD250" t="str">
        <f>IF(Sheet1!AD250&gt;=9,"A",IF(AND(Sheet1!AD250&gt;=8,Sheet1!AD250&lt;9),"B",IF(AND(Sheet1!AD250&gt;=7,Sheet1!AD250&lt;8),"C",IF(AND(Sheet1!AD250&gt;=6.3,Sheet1!AD250&lt;7),"D",IF(AND(Sheet1!AD250&gt;=5,Sheet1!AD250&lt;6.3),"E","?")))))</f>
        <v>E</v>
      </c>
      <c r="AE250" t="str">
        <f>IF(Sheet1!AE250&gt;=9,"A",IF(AND(Sheet1!AE250&gt;=8,Sheet1!AE250&lt;9),"B",IF(AND(Sheet1!AE250&gt;=7,Sheet1!AE250&lt;8),"C",IF(AND(Sheet1!AE250&gt;=6.3,Sheet1!AE250&lt;7),"D",IF(AND(Sheet1!AE250&gt;=5,Sheet1!AE250&lt;6.3),"E","?")))))</f>
        <v>D</v>
      </c>
      <c r="AF250" t="str">
        <f>IF(Sheet1!AF250&gt;=9,"A",IF(AND(Sheet1!AF250&gt;=8,Sheet1!AF250&lt;9),"B",IF(AND(Sheet1!AF250&gt;=7,Sheet1!AF250&lt;8),"C",IF(AND(Sheet1!AF250&gt;=6.3,Sheet1!AF250&lt;7),"D",IF(AND(Sheet1!AF250&gt;=5,Sheet1!AF250&lt;6.3),"E","?")))))</f>
        <v>D</v>
      </c>
      <c r="AG250" t="str">
        <f>IF(Sheet1!AG250&gt;=9,"A",IF(AND(Sheet1!AG250&gt;=8,Sheet1!AG250&lt;9),"B",IF(AND(Sheet1!AG250&gt;=7,Sheet1!AG250&lt;8),"C",IF(AND(Sheet1!AG250&gt;=6.3,Sheet1!AG250&lt;7),"D",IF(AND(Sheet1!AG250&gt;=5,Sheet1!AG250&lt;6.3),"E","?")))))</f>
        <v>D</v>
      </c>
      <c r="AH250" t="str">
        <f>IF(Sheet1!AH250&gt;=9,"A",IF(AND(Sheet1!AH250&gt;=8,Sheet1!AH250&lt;9),"B",IF(AND(Sheet1!AH250&gt;=7,Sheet1!AH250&lt;8),"C",IF(AND(Sheet1!AH250&gt;=6.3,Sheet1!AH250&lt;7),"D",IF(AND(Sheet1!AH250&gt;=5,Sheet1!AH250&lt;6.3),"E","?")))))</f>
        <v>E</v>
      </c>
      <c r="AI250" t="str">
        <f>IF(Sheet1!AI250&gt;=9,"A",IF(AND(Sheet1!AI250&gt;=8,Sheet1!AI250&lt;9),"B",IF(AND(Sheet1!AI250&gt;=7,Sheet1!AI250&lt;8),"C",IF(AND(Sheet1!AI250&gt;=6.3,Sheet1!AI250&lt;7),"D",IF(AND(Sheet1!AI250&gt;=5,Sheet1!AI250&lt;6.3),"E","?")))))</f>
        <v>?</v>
      </c>
      <c r="AJ250" t="str">
        <f>IF(Sheet1!AJ250&gt;=9,"A",IF(AND(Sheet1!AJ250&gt;=8,Sheet1!AJ250&lt;9),"B",IF(AND(Sheet1!AJ250&gt;=7,Sheet1!AJ250&lt;8),"C",IF(AND(Sheet1!AJ250&gt;=6.3,Sheet1!AJ250&lt;7),"D",IF(AND(Sheet1!AJ250&gt;=5,Sheet1!AJ250&lt;6.3),"E","?")))))</f>
        <v>?</v>
      </c>
      <c r="AK250" t="str">
        <f>IF(Sheet1!AK250&gt;=9,"A",IF(AND(Sheet1!AK250&gt;=8,Sheet1!AK250&lt;9),"B",IF(AND(Sheet1!AK250&gt;=7,Sheet1!AK250&lt;8),"C",IF(AND(Sheet1!AK250&gt;=6.3,Sheet1!AK250&lt;7),"D",IF(AND(Sheet1!AK250&gt;=5,Sheet1!AK250&lt;6.3),"E","?")))))</f>
        <v>C</v>
      </c>
      <c r="AL250" t="str">
        <f>IF(Sheet1!AL250&gt;=9,"A",IF(AND(Sheet1!AL250&gt;=8,Sheet1!AL250&lt;9),"B",IF(AND(Sheet1!AL250&gt;=7,Sheet1!AL250&lt;8),"C",IF(AND(Sheet1!AL250&gt;=6.3,Sheet1!AL250&lt;7),"D",IF(AND(Sheet1!AL250&gt;=5,Sheet1!AL250&lt;6.3),"E","?")))))</f>
        <v>?</v>
      </c>
      <c r="AM250" t="str">
        <f>IF(Sheet1!AM250&gt;=9,"A",IF(AND(Sheet1!AM250&gt;=8,Sheet1!AM250&lt;9),"B",IF(AND(Sheet1!AM250&gt;=7,Sheet1!AM250&lt;8),"C",IF(AND(Sheet1!AM250&gt;=6.3,Sheet1!AM250&lt;7),"D",IF(AND(Sheet1!AM250&gt;=5,Sheet1!AM250&lt;6.3),"E","?")))))</f>
        <v>?</v>
      </c>
      <c r="AN250" t="str">
        <f>IF(Sheet1!AN250&gt;=9,"A",IF(AND(Sheet1!AN250&gt;=8,Sheet1!AN250&lt;9),"B",IF(AND(Sheet1!AN250&gt;=7,Sheet1!AN250&lt;8),"C",IF(AND(Sheet1!AN250&gt;=6.3,Sheet1!AN250&lt;7),"D",IF(AND(Sheet1!AN250&gt;=5,Sheet1!AN250&lt;6.3),"E","?")))))</f>
        <v>?</v>
      </c>
      <c r="AO250" t="str">
        <f>IF(Sheet1!AO250&gt;=9,"A",IF(AND(Sheet1!AO250&gt;=8,Sheet1!AO250&lt;9),"B",IF(AND(Sheet1!AO250&gt;=7,Sheet1!AO250&lt;8),"C",IF(AND(Sheet1!AO250&gt;=6.3,Sheet1!AO250&lt;7),"D",IF(AND(Sheet1!AO250&gt;=5,Sheet1!AO250&lt;6.3),"E","?")))))</f>
        <v>E</v>
      </c>
      <c r="AP250" t="str">
        <f>IF(Sheet1!AP250&gt;=9,"A",IF(AND(Sheet1!AP250&gt;=8,Sheet1!AP250&lt;9),"B",IF(AND(Sheet1!AP250&gt;=7,Sheet1!AP250&lt;8),"C",IF(AND(Sheet1!AP250&gt;=6.3,Sheet1!AP250&lt;7),"D",IF(AND(Sheet1!AP250&gt;=5,Sheet1!AP250&lt;6.3),"E","?")))))</f>
        <v>E</v>
      </c>
      <c r="AQ250" t="str">
        <f>IF(Sheet1!AQ250&gt;=9,"A",IF(AND(Sheet1!AQ250&gt;=8,Sheet1!AQ250&lt;9),"B",IF(AND(Sheet1!AQ250&gt;=7,Sheet1!AQ250&lt;8),"C",IF(AND(Sheet1!AQ250&gt;=6.3,Sheet1!AQ250&lt;7),"D",IF(AND(Sheet1!AQ250&gt;=5,Sheet1!AQ250&lt;6.3),"E","?")))))</f>
        <v>C</v>
      </c>
      <c r="AR250" t="str">
        <f>IF(Sheet1!AR250&gt;=9,"A",IF(AND(Sheet1!AR250&gt;=8,Sheet1!AR250&lt;9),"B",IF(AND(Sheet1!AR250&gt;=7,Sheet1!AR250&lt;8),"C",IF(AND(Sheet1!AR250&gt;=6.3,Sheet1!AR250&lt;7),"D",IF(AND(Sheet1!AR250&gt;=5,Sheet1!AR250&lt;6.3),"E","?")))))</f>
        <v>D</v>
      </c>
      <c r="AS250" t="str">
        <f>IF(Sheet1!AS250&gt;=9,"A",IF(AND(Sheet1!AS250&gt;=8,Sheet1!AS250&lt;9),"B",IF(AND(Sheet1!AS250&gt;=7,Sheet1!AS250&lt;8),"C",IF(AND(Sheet1!AS250&gt;=6.3,Sheet1!AS250&lt;7),"D",IF(AND(Sheet1!AS250&gt;=5,Sheet1!AS250&lt;6.3),"E","?")))))</f>
        <v>D</v>
      </c>
      <c r="AT250" t="str">
        <f>IF(Sheet1!AT250&gt;=9,"A",IF(AND(Sheet1!AT250&gt;=8,Sheet1!AT250&lt;9),"B",IF(AND(Sheet1!AT250&gt;=7,Sheet1!AT250&lt;8),"C",IF(AND(Sheet1!AT250&gt;=6.3,Sheet1!AT250&lt;7),"D",IF(AND(Sheet1!AT250&gt;=5,Sheet1!AT250&lt;6.3),"E","?")))))</f>
        <v>?</v>
      </c>
      <c r="AU250" t="str">
        <f>IF(Sheet1!AU250&gt;=9,"A",IF(AND(Sheet1!AU250&gt;=8,Sheet1!AU250&lt;9),"B",IF(AND(Sheet1!AU250&gt;=7,Sheet1!AU250&lt;8),"C",IF(AND(Sheet1!AU250&gt;=6.3,Sheet1!AU250&lt;7),"D",IF(AND(Sheet1!AU250&gt;=5,Sheet1!AU250&lt;6.3),"E","?")))))</f>
        <v>?</v>
      </c>
      <c r="AV250" t="str">
        <f>IF(Sheet1!AV250&gt;=9,"A",IF(AND(Sheet1!AV250&gt;=8,Sheet1!AV250&lt;9),"B",IF(AND(Sheet1!AV250&gt;=7,Sheet1!AV250&lt;8),"C",IF(AND(Sheet1!AV250&gt;=6.3,Sheet1!AV250&lt;7),"D",IF(AND(Sheet1!AV250&gt;=5,Sheet1!AV250&lt;6.3),"E","?")))))</f>
        <v>D</v>
      </c>
      <c r="AW250" t="str">
        <f>IF(Sheet1!AW250&gt;=9,"A",IF(AND(Sheet1!AW250&gt;=8,Sheet1!AW250&lt;9),"B",IF(AND(Sheet1!AW250&gt;=7,Sheet1!AW250&lt;8),"C",IF(AND(Sheet1!AW250&gt;=6.3,Sheet1!AW250&lt;7),"D",IF(AND(Sheet1!AW250&gt;=5,Sheet1!AW250&lt;6.3),"E","?")))))</f>
        <v>E</v>
      </c>
      <c r="AX250" t="str">
        <f>IF(Sheet1!AX250&gt;=9,"A",IF(AND(Sheet1!AX250&gt;=8,Sheet1!AX250&lt;9),"B",IF(AND(Sheet1!AX250&gt;=7,Sheet1!AX250&lt;8),"C",IF(AND(Sheet1!AX250&gt;=6.3,Sheet1!AX250&lt;7),"D",IF(AND(Sheet1!AX250&gt;=5,Sheet1!AX250&lt;6.3),"E","?")))))</f>
        <v>?</v>
      </c>
      <c r="AY250" t="str">
        <f>IF(Sheet1!AY250&gt;=9,"A",IF(AND(Sheet1!AY250&gt;=8,Sheet1!AY250&lt;9),"B",IF(AND(Sheet1!AY250&gt;=7,Sheet1!AY250&lt;8),"C",IF(AND(Sheet1!AY250&gt;=6.3,Sheet1!AY250&lt;7),"D",IF(AND(Sheet1!AY250&gt;=5,Sheet1!AY250&lt;6.3),"E","?")))))</f>
        <v>E</v>
      </c>
      <c r="AZ250" t="str">
        <f>IF(Sheet1!AZ250=4,"Xuat Sac",IF(Sheet1!AZ250=3,"Gioi",IF(Sheet1!AZ250=2,"Kha",IF(Sheet1!AZ250=1,"Trung Binh","Khong Dat"))))</f>
        <v>Trung Binh</v>
      </c>
    </row>
    <row r="251" spans="1:52" x14ac:dyDescent="0.25">
      <c r="A251" t="str">
        <f>IF(Sheet1!A251&gt;=9,"A",IF(AND(Sheet1!A251&gt;=8,Sheet1!A251&lt;9),"B",IF(AND(Sheet1!A251&gt;=7,Sheet1!A251&lt;8),"C",IF(AND(Sheet1!A251&gt;=6.3,Sheet1!A251&lt;7),"D",IF(AND(Sheet1!A251&gt;=5,Sheet1!A251&lt;6.3),"E","?")))))</f>
        <v>A</v>
      </c>
      <c r="B251" t="str">
        <f>IF(Sheet1!B251&gt;=9,"A",IF(AND(Sheet1!B251&gt;=8,Sheet1!B251&lt;9),"B",IF(AND(Sheet1!B251&gt;=7,Sheet1!B251&lt;8),"C",IF(AND(Sheet1!B251&gt;=6.3,Sheet1!B251&lt;7),"D",IF(AND(Sheet1!B251&gt;=5,Sheet1!B251&lt;6.3),"E","?")))))</f>
        <v>B</v>
      </c>
      <c r="C251" t="str">
        <f>IF(Sheet1!C251&gt;=9,"A",IF(AND(Sheet1!C251&gt;=8,Sheet1!C251&lt;9),"B",IF(AND(Sheet1!C251&gt;=7,Sheet1!C251&lt;8),"C",IF(AND(Sheet1!C251&gt;=6.3,Sheet1!C251&lt;7),"D",IF(AND(Sheet1!C251&gt;=5,Sheet1!C251&lt;6.3),"E","?")))))</f>
        <v>E</v>
      </c>
      <c r="D251" t="str">
        <f>IF(Sheet1!D251&gt;=9,"A",IF(AND(Sheet1!D251&gt;=8,Sheet1!D251&lt;9),"B",IF(AND(Sheet1!D251&gt;=7,Sheet1!D251&lt;8),"C",IF(AND(Sheet1!D251&gt;=6.3,Sheet1!D251&lt;7),"D",IF(AND(Sheet1!D251&gt;=5,Sheet1!D251&lt;6.3),"E","?")))))</f>
        <v>B</v>
      </c>
      <c r="E251" t="str">
        <f>IF(Sheet1!E251&gt;=9,"A",IF(AND(Sheet1!E251&gt;=8,Sheet1!E251&lt;9),"B",IF(AND(Sheet1!E251&gt;=7,Sheet1!E251&lt;8),"C",IF(AND(Sheet1!E251&gt;=6.3,Sheet1!E251&lt;7),"D",IF(AND(Sheet1!E251&gt;=5,Sheet1!E251&lt;6.3),"E","?")))))</f>
        <v>D</v>
      </c>
      <c r="F251" t="str">
        <f>IF(Sheet1!F251&gt;=9,"A",IF(AND(Sheet1!F251&gt;=8,Sheet1!F251&lt;9),"B",IF(AND(Sheet1!F251&gt;=7,Sheet1!F251&lt;8),"C",IF(AND(Sheet1!F251&gt;=6.3,Sheet1!F251&lt;7),"D",IF(AND(Sheet1!F251&gt;=5,Sheet1!F251&lt;6.3),"E","?")))))</f>
        <v>B</v>
      </c>
      <c r="G251" t="str">
        <f>IF(Sheet1!G251&gt;=9,"A",IF(AND(Sheet1!G251&gt;=8,Sheet1!G251&lt;9),"B",IF(AND(Sheet1!G251&gt;=7,Sheet1!G251&lt;8),"C",IF(AND(Sheet1!G251&gt;=6.3,Sheet1!G251&lt;7),"D",IF(AND(Sheet1!G251&gt;=5,Sheet1!G251&lt;6.3),"E","?")))))</f>
        <v>E</v>
      </c>
      <c r="H251" t="str">
        <f>IF(Sheet1!H251&gt;=9,"A",IF(AND(Sheet1!H251&gt;=8,Sheet1!H251&lt;9),"B",IF(AND(Sheet1!H251&gt;=7,Sheet1!H251&lt;8),"C",IF(AND(Sheet1!H251&gt;=6.3,Sheet1!H251&lt;7),"D",IF(AND(Sheet1!H251&gt;=5,Sheet1!H251&lt;6.3),"E","?")))))</f>
        <v>C</v>
      </c>
      <c r="I251" t="str">
        <f>IF(Sheet1!I251&gt;=9,"A",IF(AND(Sheet1!I251&gt;=8,Sheet1!I251&lt;9),"B",IF(AND(Sheet1!I251&gt;=7,Sheet1!I251&lt;8),"C",IF(AND(Sheet1!I251&gt;=6.3,Sheet1!I251&lt;7),"D",IF(AND(Sheet1!I251&gt;=5,Sheet1!I251&lt;6.3),"E","?")))))</f>
        <v>C</v>
      </c>
      <c r="J251" t="str">
        <f>IF(Sheet1!J251&gt;=9,"A",IF(AND(Sheet1!J251&gt;=8,Sheet1!J251&lt;9),"B",IF(AND(Sheet1!J251&gt;=7,Sheet1!J251&lt;8),"C",IF(AND(Sheet1!J251&gt;=6.3,Sheet1!J251&lt;7),"D",IF(AND(Sheet1!J251&gt;=5,Sheet1!J251&lt;6.3),"E","?")))))</f>
        <v>E</v>
      </c>
      <c r="K251" t="str">
        <f>IF(Sheet1!K251&gt;=9,"A",IF(AND(Sheet1!K251&gt;=8,Sheet1!K251&lt;9),"B",IF(AND(Sheet1!K251&gt;=7,Sheet1!K251&lt;8),"C",IF(AND(Sheet1!K251&gt;=6.3,Sheet1!K251&lt;7),"D",IF(AND(Sheet1!K251&gt;=5,Sheet1!K251&lt;6.3),"E","?")))))</f>
        <v>E</v>
      </c>
      <c r="L251" t="str">
        <f>IF(Sheet1!L251&gt;=9,"A",IF(AND(Sheet1!L251&gt;=8,Sheet1!L251&lt;9),"B",IF(AND(Sheet1!L251&gt;=7,Sheet1!L251&lt;8),"C",IF(AND(Sheet1!L251&gt;=6.3,Sheet1!L251&lt;7),"D",IF(AND(Sheet1!L251&gt;=5,Sheet1!L251&lt;6.3),"E","?")))))</f>
        <v>D</v>
      </c>
      <c r="M251" t="str">
        <f>IF(Sheet1!M251&gt;=9,"A",IF(AND(Sheet1!M251&gt;=8,Sheet1!M251&lt;9),"B",IF(AND(Sheet1!M251&gt;=7,Sheet1!M251&lt;8),"C",IF(AND(Sheet1!M251&gt;=6.3,Sheet1!M251&lt;7),"D",IF(AND(Sheet1!M251&gt;=5,Sheet1!M251&lt;6.3),"E","?")))))</f>
        <v>?</v>
      </c>
      <c r="N251" t="str">
        <f>IF(Sheet1!N251&gt;=9,"A",IF(AND(Sheet1!N251&gt;=8,Sheet1!N251&lt;9),"B",IF(AND(Sheet1!N251&gt;=7,Sheet1!N251&lt;8),"C",IF(AND(Sheet1!N251&gt;=6.3,Sheet1!N251&lt;7),"D",IF(AND(Sheet1!N251&gt;=5,Sheet1!N251&lt;6.3),"E","?")))))</f>
        <v>?</v>
      </c>
      <c r="O251" t="str">
        <f>IF(Sheet1!O251&gt;=9,"A",IF(AND(Sheet1!O251&gt;=8,Sheet1!O251&lt;9),"B",IF(AND(Sheet1!O251&gt;=7,Sheet1!O251&lt;8),"C",IF(AND(Sheet1!O251&gt;=6.3,Sheet1!O251&lt;7),"D",IF(AND(Sheet1!O251&gt;=5,Sheet1!O251&lt;6.3),"E","?")))))</f>
        <v>E</v>
      </c>
      <c r="P251" t="str">
        <f>IF(Sheet1!P251&gt;=9,"A",IF(AND(Sheet1!P251&gt;=8,Sheet1!P251&lt;9),"B",IF(AND(Sheet1!P251&gt;=7,Sheet1!P251&lt;8),"C",IF(AND(Sheet1!P251&gt;=6.3,Sheet1!P251&lt;7),"D",IF(AND(Sheet1!P251&gt;=5,Sheet1!P251&lt;6.3),"E","?")))))</f>
        <v>E</v>
      </c>
      <c r="Q251" t="str">
        <f>IF(Sheet1!Q251&gt;=9,"A",IF(AND(Sheet1!Q251&gt;=8,Sheet1!Q251&lt;9),"B",IF(AND(Sheet1!Q251&gt;=7,Sheet1!Q251&lt;8),"C",IF(AND(Sheet1!Q251&gt;=6.3,Sheet1!Q251&lt;7),"D",IF(AND(Sheet1!Q251&gt;=5,Sheet1!Q251&lt;6.3),"E","?")))))</f>
        <v>D</v>
      </c>
      <c r="R251" t="str">
        <f>IF(Sheet1!R251&gt;=9,"A",IF(AND(Sheet1!R251&gt;=8,Sheet1!R251&lt;9),"B",IF(AND(Sheet1!R251&gt;=7,Sheet1!R251&lt;8),"C",IF(AND(Sheet1!R251&gt;=6.3,Sheet1!R251&lt;7),"D",IF(AND(Sheet1!R251&gt;=5,Sheet1!R251&lt;6.3),"E","?")))))</f>
        <v>E</v>
      </c>
      <c r="S251" t="str">
        <f>IF(Sheet1!S251&gt;=9,"A",IF(AND(Sheet1!S251&gt;=8,Sheet1!S251&lt;9),"B",IF(AND(Sheet1!S251&gt;=7,Sheet1!S251&lt;8),"C",IF(AND(Sheet1!S251&gt;=6.3,Sheet1!S251&lt;7),"D",IF(AND(Sheet1!S251&gt;=5,Sheet1!S251&lt;6.3),"E","?")))))</f>
        <v>E</v>
      </c>
      <c r="T251" t="str">
        <f>IF(Sheet1!T251&gt;=9,"A",IF(AND(Sheet1!T251&gt;=8,Sheet1!T251&lt;9),"B",IF(AND(Sheet1!T251&gt;=7,Sheet1!T251&lt;8),"C",IF(AND(Sheet1!T251&gt;=6.3,Sheet1!T251&lt;7),"D",IF(AND(Sheet1!T251&gt;=5,Sheet1!T251&lt;6.3),"E","?")))))</f>
        <v>E</v>
      </c>
      <c r="U251" t="str">
        <f>IF(Sheet1!U251&gt;=9,"A",IF(AND(Sheet1!U251&gt;=8,Sheet1!U251&lt;9),"B",IF(AND(Sheet1!U251&gt;=7,Sheet1!U251&lt;8),"C",IF(AND(Sheet1!U251&gt;=6.3,Sheet1!U251&lt;7),"D",IF(AND(Sheet1!U251&gt;=5,Sheet1!U251&lt;6.3),"E","?")))))</f>
        <v>E</v>
      </c>
      <c r="V251" t="str">
        <f>IF(Sheet1!V251&gt;=9,"A",IF(AND(Sheet1!V251&gt;=8,Sheet1!V251&lt;9),"B",IF(AND(Sheet1!V251&gt;=7,Sheet1!V251&lt;8),"C",IF(AND(Sheet1!V251&gt;=6.3,Sheet1!V251&lt;7),"D",IF(AND(Sheet1!V251&gt;=5,Sheet1!V251&lt;6.3),"E","?")))))</f>
        <v>?</v>
      </c>
      <c r="W251" t="str">
        <f>IF(Sheet1!W251&gt;=9,"A",IF(AND(Sheet1!W251&gt;=8,Sheet1!W251&lt;9),"B",IF(AND(Sheet1!W251&gt;=7,Sheet1!W251&lt;8),"C",IF(AND(Sheet1!W251&gt;=6.3,Sheet1!W251&lt;7),"D",IF(AND(Sheet1!W251&gt;=5,Sheet1!W251&lt;6.3),"E","?")))))</f>
        <v>E</v>
      </c>
      <c r="X251" t="str">
        <f>IF(Sheet1!X251&gt;=9,"A",IF(AND(Sheet1!X251&gt;=8,Sheet1!X251&lt;9),"B",IF(AND(Sheet1!X251&gt;=7,Sheet1!X251&lt;8),"C",IF(AND(Sheet1!X251&gt;=6.3,Sheet1!X251&lt;7),"D",IF(AND(Sheet1!X251&gt;=5,Sheet1!X251&lt;6.3),"E","?")))))</f>
        <v>E</v>
      </c>
      <c r="Y251" t="str">
        <f>IF(Sheet1!Y251&gt;=9,"A",IF(AND(Sheet1!Y251&gt;=8,Sheet1!Y251&lt;9),"B",IF(AND(Sheet1!Y251&gt;=7,Sheet1!Y251&lt;8),"C",IF(AND(Sheet1!Y251&gt;=6.3,Sheet1!Y251&lt;7),"D",IF(AND(Sheet1!Y251&gt;=5,Sheet1!Y251&lt;6.3),"E","?")))))</f>
        <v>C</v>
      </c>
      <c r="Z251" t="str">
        <f>IF(Sheet1!Z251&gt;=9,"A",IF(AND(Sheet1!Z251&gt;=8,Sheet1!Z251&lt;9),"B",IF(AND(Sheet1!Z251&gt;=7,Sheet1!Z251&lt;8),"C",IF(AND(Sheet1!Z251&gt;=6.3,Sheet1!Z251&lt;7),"D",IF(AND(Sheet1!Z251&gt;=5,Sheet1!Z251&lt;6.3),"E","?")))))</f>
        <v>E</v>
      </c>
      <c r="AA251" t="str">
        <f>IF(Sheet1!AA251&gt;=9,"A",IF(AND(Sheet1!AA251&gt;=8,Sheet1!AA251&lt;9),"B",IF(AND(Sheet1!AA251&gt;=7,Sheet1!AA251&lt;8),"C",IF(AND(Sheet1!AA251&gt;=6.3,Sheet1!AA251&lt;7),"D",IF(AND(Sheet1!AA251&gt;=5,Sheet1!AA251&lt;6.3),"E","?")))))</f>
        <v>E</v>
      </c>
      <c r="AB251" t="str">
        <f>IF(Sheet1!AB251&gt;=9,"A",IF(AND(Sheet1!AB251&gt;=8,Sheet1!AB251&lt;9),"B",IF(AND(Sheet1!AB251&gt;=7,Sheet1!AB251&lt;8),"C",IF(AND(Sheet1!AB251&gt;=6.3,Sheet1!AB251&lt;7),"D",IF(AND(Sheet1!AB251&gt;=5,Sheet1!AB251&lt;6.3),"E","?")))))</f>
        <v>?</v>
      </c>
      <c r="AC251" t="str">
        <f>IF(Sheet1!AC251&gt;=9,"A",IF(AND(Sheet1!AC251&gt;=8,Sheet1!AC251&lt;9),"B",IF(AND(Sheet1!AC251&gt;=7,Sheet1!AC251&lt;8),"C",IF(AND(Sheet1!AC251&gt;=6.3,Sheet1!AC251&lt;7),"D",IF(AND(Sheet1!AC251&gt;=5,Sheet1!AC251&lt;6.3),"E","?")))))</f>
        <v>?</v>
      </c>
      <c r="AD251" t="str">
        <f>IF(Sheet1!AD251&gt;=9,"A",IF(AND(Sheet1!AD251&gt;=8,Sheet1!AD251&lt;9),"B",IF(AND(Sheet1!AD251&gt;=7,Sheet1!AD251&lt;8),"C",IF(AND(Sheet1!AD251&gt;=6.3,Sheet1!AD251&lt;7),"D",IF(AND(Sheet1!AD251&gt;=5,Sheet1!AD251&lt;6.3),"E","?")))))</f>
        <v>D</v>
      </c>
      <c r="AE251" t="str">
        <f>IF(Sheet1!AE251&gt;=9,"A",IF(AND(Sheet1!AE251&gt;=8,Sheet1!AE251&lt;9),"B",IF(AND(Sheet1!AE251&gt;=7,Sheet1!AE251&lt;8),"C",IF(AND(Sheet1!AE251&gt;=6.3,Sheet1!AE251&lt;7),"D",IF(AND(Sheet1!AE251&gt;=5,Sheet1!AE251&lt;6.3),"E","?")))))</f>
        <v>?</v>
      </c>
      <c r="AF251" t="str">
        <f>IF(Sheet1!AF251&gt;=9,"A",IF(AND(Sheet1!AF251&gt;=8,Sheet1!AF251&lt;9),"B",IF(AND(Sheet1!AF251&gt;=7,Sheet1!AF251&lt;8),"C",IF(AND(Sheet1!AF251&gt;=6.3,Sheet1!AF251&lt;7),"D",IF(AND(Sheet1!AF251&gt;=5,Sheet1!AF251&lt;6.3),"E","?")))))</f>
        <v>D</v>
      </c>
      <c r="AG251" t="str">
        <f>IF(Sheet1!AG251&gt;=9,"A",IF(AND(Sheet1!AG251&gt;=8,Sheet1!AG251&lt;9),"B",IF(AND(Sheet1!AG251&gt;=7,Sheet1!AG251&lt;8),"C",IF(AND(Sheet1!AG251&gt;=6.3,Sheet1!AG251&lt;7),"D",IF(AND(Sheet1!AG251&gt;=5,Sheet1!AG251&lt;6.3),"E","?")))))</f>
        <v>C</v>
      </c>
      <c r="AH251" t="str">
        <f>IF(Sheet1!AH251&gt;=9,"A",IF(AND(Sheet1!AH251&gt;=8,Sheet1!AH251&lt;9),"B",IF(AND(Sheet1!AH251&gt;=7,Sheet1!AH251&lt;8),"C",IF(AND(Sheet1!AH251&gt;=6.3,Sheet1!AH251&lt;7),"D",IF(AND(Sheet1!AH251&gt;=5,Sheet1!AH251&lt;6.3),"E","?")))))</f>
        <v>D</v>
      </c>
      <c r="AI251" t="str">
        <f>IF(Sheet1!AI251&gt;=9,"A",IF(AND(Sheet1!AI251&gt;=8,Sheet1!AI251&lt;9),"B",IF(AND(Sheet1!AI251&gt;=7,Sheet1!AI251&lt;8),"C",IF(AND(Sheet1!AI251&gt;=6.3,Sheet1!AI251&lt;7),"D",IF(AND(Sheet1!AI251&gt;=5,Sheet1!AI251&lt;6.3),"E","?")))))</f>
        <v>D</v>
      </c>
      <c r="AJ251" t="str">
        <f>IF(Sheet1!AJ251&gt;=9,"A",IF(AND(Sheet1!AJ251&gt;=8,Sheet1!AJ251&lt;9),"B",IF(AND(Sheet1!AJ251&gt;=7,Sheet1!AJ251&lt;8),"C",IF(AND(Sheet1!AJ251&gt;=6.3,Sheet1!AJ251&lt;7),"D",IF(AND(Sheet1!AJ251&gt;=5,Sheet1!AJ251&lt;6.3),"E","?")))))</f>
        <v>D</v>
      </c>
      <c r="AK251" t="str">
        <f>IF(Sheet1!AK251&gt;=9,"A",IF(AND(Sheet1!AK251&gt;=8,Sheet1!AK251&lt;9),"B",IF(AND(Sheet1!AK251&gt;=7,Sheet1!AK251&lt;8),"C",IF(AND(Sheet1!AK251&gt;=6.3,Sheet1!AK251&lt;7),"D",IF(AND(Sheet1!AK251&gt;=5,Sheet1!AK251&lt;6.3),"E","?")))))</f>
        <v>C</v>
      </c>
      <c r="AL251" t="str">
        <f>IF(Sheet1!AL251&gt;=9,"A",IF(AND(Sheet1!AL251&gt;=8,Sheet1!AL251&lt;9),"B",IF(AND(Sheet1!AL251&gt;=7,Sheet1!AL251&lt;8),"C",IF(AND(Sheet1!AL251&gt;=6.3,Sheet1!AL251&lt;7),"D",IF(AND(Sheet1!AL251&gt;=5,Sheet1!AL251&lt;6.3),"E","?")))))</f>
        <v>E</v>
      </c>
      <c r="AM251" t="str">
        <f>IF(Sheet1!AM251&gt;=9,"A",IF(AND(Sheet1!AM251&gt;=8,Sheet1!AM251&lt;9),"B",IF(AND(Sheet1!AM251&gt;=7,Sheet1!AM251&lt;8),"C",IF(AND(Sheet1!AM251&gt;=6.3,Sheet1!AM251&lt;7),"D",IF(AND(Sheet1!AM251&gt;=5,Sheet1!AM251&lt;6.3),"E","?")))))</f>
        <v>E</v>
      </c>
      <c r="AN251" t="str">
        <f>IF(Sheet1!AN251&gt;=9,"A",IF(AND(Sheet1!AN251&gt;=8,Sheet1!AN251&lt;9),"B",IF(AND(Sheet1!AN251&gt;=7,Sheet1!AN251&lt;8),"C",IF(AND(Sheet1!AN251&gt;=6.3,Sheet1!AN251&lt;7),"D",IF(AND(Sheet1!AN251&gt;=5,Sheet1!AN251&lt;6.3),"E","?")))))</f>
        <v>C</v>
      </c>
      <c r="AO251" t="str">
        <f>IF(Sheet1!AO251&gt;=9,"A",IF(AND(Sheet1!AO251&gt;=8,Sheet1!AO251&lt;9),"B",IF(AND(Sheet1!AO251&gt;=7,Sheet1!AO251&lt;8),"C",IF(AND(Sheet1!AO251&gt;=6.3,Sheet1!AO251&lt;7),"D",IF(AND(Sheet1!AO251&gt;=5,Sheet1!AO251&lt;6.3),"E","?")))))</f>
        <v>C</v>
      </c>
      <c r="AP251" t="str">
        <f>IF(Sheet1!AP251&gt;=9,"A",IF(AND(Sheet1!AP251&gt;=8,Sheet1!AP251&lt;9),"B",IF(AND(Sheet1!AP251&gt;=7,Sheet1!AP251&lt;8),"C",IF(AND(Sheet1!AP251&gt;=6.3,Sheet1!AP251&lt;7),"D",IF(AND(Sheet1!AP251&gt;=5,Sheet1!AP251&lt;6.3),"E","?")))))</f>
        <v>?</v>
      </c>
      <c r="AQ251" t="str">
        <f>IF(Sheet1!AQ251&gt;=9,"A",IF(AND(Sheet1!AQ251&gt;=8,Sheet1!AQ251&lt;9),"B",IF(AND(Sheet1!AQ251&gt;=7,Sheet1!AQ251&lt;8),"C",IF(AND(Sheet1!AQ251&gt;=6.3,Sheet1!AQ251&lt;7),"D",IF(AND(Sheet1!AQ251&gt;=5,Sheet1!AQ251&lt;6.3),"E","?")))))</f>
        <v>D</v>
      </c>
      <c r="AR251" t="str">
        <f>IF(Sheet1!AR251&gt;=9,"A",IF(AND(Sheet1!AR251&gt;=8,Sheet1!AR251&lt;9),"B",IF(AND(Sheet1!AR251&gt;=7,Sheet1!AR251&lt;8),"C",IF(AND(Sheet1!AR251&gt;=6.3,Sheet1!AR251&lt;7),"D",IF(AND(Sheet1!AR251&gt;=5,Sheet1!AR251&lt;6.3),"E","?")))))</f>
        <v>?</v>
      </c>
      <c r="AS251" t="str">
        <f>IF(Sheet1!AS251&gt;=9,"A",IF(AND(Sheet1!AS251&gt;=8,Sheet1!AS251&lt;9),"B",IF(AND(Sheet1!AS251&gt;=7,Sheet1!AS251&lt;8),"C",IF(AND(Sheet1!AS251&gt;=6.3,Sheet1!AS251&lt;7),"D",IF(AND(Sheet1!AS251&gt;=5,Sheet1!AS251&lt;6.3),"E","?")))))</f>
        <v>E</v>
      </c>
      <c r="AT251" t="str">
        <f>IF(Sheet1!AT251&gt;=9,"A",IF(AND(Sheet1!AT251&gt;=8,Sheet1!AT251&lt;9),"B",IF(AND(Sheet1!AT251&gt;=7,Sheet1!AT251&lt;8),"C",IF(AND(Sheet1!AT251&gt;=6.3,Sheet1!AT251&lt;7),"D",IF(AND(Sheet1!AT251&gt;=5,Sheet1!AT251&lt;6.3),"E","?")))))</f>
        <v>C</v>
      </c>
      <c r="AU251" t="str">
        <f>IF(Sheet1!AU251&gt;=9,"A",IF(AND(Sheet1!AU251&gt;=8,Sheet1!AU251&lt;9),"B",IF(AND(Sheet1!AU251&gt;=7,Sheet1!AU251&lt;8),"C",IF(AND(Sheet1!AU251&gt;=6.3,Sheet1!AU251&lt;7),"D",IF(AND(Sheet1!AU251&gt;=5,Sheet1!AU251&lt;6.3),"E","?")))))</f>
        <v>?</v>
      </c>
      <c r="AV251" t="str">
        <f>IF(Sheet1!AV251&gt;=9,"A",IF(AND(Sheet1!AV251&gt;=8,Sheet1!AV251&lt;9),"B",IF(AND(Sheet1!AV251&gt;=7,Sheet1!AV251&lt;8),"C",IF(AND(Sheet1!AV251&gt;=6.3,Sheet1!AV251&lt;7),"D",IF(AND(Sheet1!AV251&gt;=5,Sheet1!AV251&lt;6.3),"E","?")))))</f>
        <v>E</v>
      </c>
      <c r="AW251" t="str">
        <f>IF(Sheet1!AW251&gt;=9,"A",IF(AND(Sheet1!AW251&gt;=8,Sheet1!AW251&lt;9),"B",IF(AND(Sheet1!AW251&gt;=7,Sheet1!AW251&lt;8),"C",IF(AND(Sheet1!AW251&gt;=6.3,Sheet1!AW251&lt;7),"D",IF(AND(Sheet1!AW251&gt;=5,Sheet1!AW251&lt;6.3),"E","?")))))</f>
        <v>E</v>
      </c>
      <c r="AX251" t="str">
        <f>IF(Sheet1!AX251&gt;=9,"A",IF(AND(Sheet1!AX251&gt;=8,Sheet1!AX251&lt;9),"B",IF(AND(Sheet1!AX251&gt;=7,Sheet1!AX251&lt;8),"C",IF(AND(Sheet1!AX251&gt;=6.3,Sheet1!AX251&lt;7),"D",IF(AND(Sheet1!AX251&gt;=5,Sheet1!AX251&lt;6.3),"E","?")))))</f>
        <v>?</v>
      </c>
      <c r="AY251" t="str">
        <f>IF(Sheet1!AY251&gt;=9,"A",IF(AND(Sheet1!AY251&gt;=8,Sheet1!AY251&lt;9),"B",IF(AND(Sheet1!AY251&gt;=7,Sheet1!AY251&lt;8),"C",IF(AND(Sheet1!AY251&gt;=6.3,Sheet1!AY251&lt;7),"D",IF(AND(Sheet1!AY251&gt;=5,Sheet1!AY251&lt;6.3),"E","?")))))</f>
        <v>E</v>
      </c>
      <c r="AZ251" t="str">
        <f>IF(Sheet1!AZ251=4,"Xuat Sac",IF(Sheet1!AZ251=3,"Gioi",IF(Sheet1!AZ251=2,"Kha",IF(Sheet1!AZ251=1,"Trung Binh","Khong Dat"))))</f>
        <v>Trung Binh</v>
      </c>
    </row>
    <row r="252" spans="1:52" x14ac:dyDescent="0.25">
      <c r="A252" t="str">
        <f>IF(Sheet1!A252&gt;=9,"A",IF(AND(Sheet1!A252&gt;=8,Sheet1!A252&lt;9),"B",IF(AND(Sheet1!A252&gt;=7,Sheet1!A252&lt;8),"C",IF(AND(Sheet1!A252&gt;=6.3,Sheet1!A252&lt;7),"D",IF(AND(Sheet1!A252&gt;=5,Sheet1!A252&lt;6.3),"E","?")))))</f>
        <v>E</v>
      </c>
      <c r="B252" t="str">
        <f>IF(Sheet1!B252&gt;=9,"A",IF(AND(Sheet1!B252&gt;=8,Sheet1!B252&lt;9),"B",IF(AND(Sheet1!B252&gt;=7,Sheet1!B252&lt;8),"C",IF(AND(Sheet1!B252&gt;=6.3,Sheet1!B252&lt;7),"D",IF(AND(Sheet1!B252&gt;=5,Sheet1!B252&lt;6.3),"E","?")))))</f>
        <v>D</v>
      </c>
      <c r="C252" t="str">
        <f>IF(Sheet1!C252&gt;=9,"A",IF(AND(Sheet1!C252&gt;=8,Sheet1!C252&lt;9),"B",IF(AND(Sheet1!C252&gt;=7,Sheet1!C252&lt;8),"C",IF(AND(Sheet1!C252&gt;=6.3,Sheet1!C252&lt;7),"D",IF(AND(Sheet1!C252&gt;=5,Sheet1!C252&lt;6.3),"E","?")))))</f>
        <v>E</v>
      </c>
      <c r="D252" t="str">
        <f>IF(Sheet1!D252&gt;=9,"A",IF(AND(Sheet1!D252&gt;=8,Sheet1!D252&lt;9),"B",IF(AND(Sheet1!D252&gt;=7,Sheet1!D252&lt;8),"C",IF(AND(Sheet1!D252&gt;=6.3,Sheet1!D252&lt;7),"D",IF(AND(Sheet1!D252&gt;=5,Sheet1!D252&lt;6.3),"E","?")))))</f>
        <v>B</v>
      </c>
      <c r="E252" t="str">
        <f>IF(Sheet1!E252&gt;=9,"A",IF(AND(Sheet1!E252&gt;=8,Sheet1!E252&lt;9),"B",IF(AND(Sheet1!E252&gt;=7,Sheet1!E252&lt;8),"C",IF(AND(Sheet1!E252&gt;=6.3,Sheet1!E252&lt;7),"D",IF(AND(Sheet1!E252&gt;=5,Sheet1!E252&lt;6.3),"E","?")))))</f>
        <v>A</v>
      </c>
      <c r="F252" t="str">
        <f>IF(Sheet1!F252&gt;=9,"A",IF(AND(Sheet1!F252&gt;=8,Sheet1!F252&lt;9),"B",IF(AND(Sheet1!F252&gt;=7,Sheet1!F252&lt;8),"C",IF(AND(Sheet1!F252&gt;=6.3,Sheet1!F252&lt;7),"D",IF(AND(Sheet1!F252&gt;=5,Sheet1!F252&lt;6.3),"E","?")))))</f>
        <v>E</v>
      </c>
      <c r="G252" t="str">
        <f>IF(Sheet1!G252&gt;=9,"A",IF(AND(Sheet1!G252&gt;=8,Sheet1!G252&lt;9),"B",IF(AND(Sheet1!G252&gt;=7,Sheet1!G252&lt;8),"C",IF(AND(Sheet1!G252&gt;=6.3,Sheet1!G252&lt;7),"D",IF(AND(Sheet1!G252&gt;=5,Sheet1!G252&lt;6.3),"E","?")))))</f>
        <v>C</v>
      </c>
      <c r="H252" t="str">
        <f>IF(Sheet1!H252&gt;=9,"A",IF(AND(Sheet1!H252&gt;=8,Sheet1!H252&lt;9),"B",IF(AND(Sheet1!H252&gt;=7,Sheet1!H252&lt;8),"C",IF(AND(Sheet1!H252&gt;=6.3,Sheet1!H252&lt;7),"D",IF(AND(Sheet1!H252&gt;=5,Sheet1!H252&lt;6.3),"E","?")))))</f>
        <v>E</v>
      </c>
      <c r="I252" t="str">
        <f>IF(Sheet1!I252&gt;=9,"A",IF(AND(Sheet1!I252&gt;=8,Sheet1!I252&lt;9),"B",IF(AND(Sheet1!I252&gt;=7,Sheet1!I252&lt;8),"C",IF(AND(Sheet1!I252&gt;=6.3,Sheet1!I252&lt;7),"D",IF(AND(Sheet1!I252&gt;=5,Sheet1!I252&lt;6.3),"E","?")))))</f>
        <v>E</v>
      </c>
      <c r="J252" t="str">
        <f>IF(Sheet1!J252&gt;=9,"A",IF(AND(Sheet1!J252&gt;=8,Sheet1!J252&lt;9),"B",IF(AND(Sheet1!J252&gt;=7,Sheet1!J252&lt;8),"C",IF(AND(Sheet1!J252&gt;=6.3,Sheet1!J252&lt;7),"D",IF(AND(Sheet1!J252&gt;=5,Sheet1!J252&lt;6.3),"E","?")))))</f>
        <v>B</v>
      </c>
      <c r="K252" t="str">
        <f>IF(Sheet1!K252&gt;=9,"A",IF(AND(Sheet1!K252&gt;=8,Sheet1!K252&lt;9),"B",IF(AND(Sheet1!K252&gt;=7,Sheet1!K252&lt;8),"C",IF(AND(Sheet1!K252&gt;=6.3,Sheet1!K252&lt;7),"D",IF(AND(Sheet1!K252&gt;=5,Sheet1!K252&lt;6.3),"E","?")))))</f>
        <v>C</v>
      </c>
      <c r="L252" t="str">
        <f>IF(Sheet1!L252&gt;=9,"A",IF(AND(Sheet1!L252&gt;=8,Sheet1!L252&lt;9),"B",IF(AND(Sheet1!L252&gt;=7,Sheet1!L252&lt;8),"C",IF(AND(Sheet1!L252&gt;=6.3,Sheet1!L252&lt;7),"D",IF(AND(Sheet1!L252&gt;=5,Sheet1!L252&lt;6.3),"E","?")))))</f>
        <v>D</v>
      </c>
      <c r="M252" t="str">
        <f>IF(Sheet1!M252&gt;=9,"A",IF(AND(Sheet1!M252&gt;=8,Sheet1!M252&lt;9),"B",IF(AND(Sheet1!M252&gt;=7,Sheet1!M252&lt;8),"C",IF(AND(Sheet1!M252&gt;=6.3,Sheet1!M252&lt;7),"D",IF(AND(Sheet1!M252&gt;=5,Sheet1!M252&lt;6.3),"E","?")))))</f>
        <v>E</v>
      </c>
      <c r="N252" t="str">
        <f>IF(Sheet1!N252&gt;=9,"A",IF(AND(Sheet1!N252&gt;=8,Sheet1!N252&lt;9),"B",IF(AND(Sheet1!N252&gt;=7,Sheet1!N252&lt;8),"C",IF(AND(Sheet1!N252&gt;=6.3,Sheet1!N252&lt;7),"D",IF(AND(Sheet1!N252&gt;=5,Sheet1!N252&lt;6.3),"E","?")))))</f>
        <v>E</v>
      </c>
      <c r="O252" t="str">
        <f>IF(Sheet1!O252&gt;=9,"A",IF(AND(Sheet1!O252&gt;=8,Sheet1!O252&lt;9),"B",IF(AND(Sheet1!O252&gt;=7,Sheet1!O252&lt;8),"C",IF(AND(Sheet1!O252&gt;=6.3,Sheet1!O252&lt;7),"D",IF(AND(Sheet1!O252&gt;=5,Sheet1!O252&lt;6.3),"E","?")))))</f>
        <v>C</v>
      </c>
      <c r="P252" t="str">
        <f>IF(Sheet1!P252&gt;=9,"A",IF(AND(Sheet1!P252&gt;=8,Sheet1!P252&lt;9),"B",IF(AND(Sheet1!P252&gt;=7,Sheet1!P252&lt;8),"C",IF(AND(Sheet1!P252&gt;=6.3,Sheet1!P252&lt;7),"D",IF(AND(Sheet1!P252&gt;=5,Sheet1!P252&lt;6.3),"E","?")))))</f>
        <v>C</v>
      </c>
      <c r="Q252" t="str">
        <f>IF(Sheet1!Q252&gt;=9,"A",IF(AND(Sheet1!Q252&gt;=8,Sheet1!Q252&lt;9),"B",IF(AND(Sheet1!Q252&gt;=7,Sheet1!Q252&lt;8),"C",IF(AND(Sheet1!Q252&gt;=6.3,Sheet1!Q252&lt;7),"D",IF(AND(Sheet1!Q252&gt;=5,Sheet1!Q252&lt;6.3),"E","?")))))</f>
        <v>E</v>
      </c>
      <c r="R252" t="str">
        <f>IF(Sheet1!R252&gt;=9,"A",IF(AND(Sheet1!R252&gt;=8,Sheet1!R252&lt;9),"B",IF(AND(Sheet1!R252&gt;=7,Sheet1!R252&lt;8),"C",IF(AND(Sheet1!R252&gt;=6.3,Sheet1!R252&lt;7),"D",IF(AND(Sheet1!R252&gt;=5,Sheet1!R252&lt;6.3),"E","?")))))</f>
        <v>?</v>
      </c>
      <c r="S252" t="str">
        <f>IF(Sheet1!S252&gt;=9,"A",IF(AND(Sheet1!S252&gt;=8,Sheet1!S252&lt;9),"B",IF(AND(Sheet1!S252&gt;=7,Sheet1!S252&lt;8),"C",IF(AND(Sheet1!S252&gt;=6.3,Sheet1!S252&lt;7),"D",IF(AND(Sheet1!S252&gt;=5,Sheet1!S252&lt;6.3),"E","?")))))</f>
        <v>?</v>
      </c>
      <c r="T252" t="str">
        <f>IF(Sheet1!T252&gt;=9,"A",IF(AND(Sheet1!T252&gt;=8,Sheet1!T252&lt;9),"B",IF(AND(Sheet1!T252&gt;=7,Sheet1!T252&lt;8),"C",IF(AND(Sheet1!T252&gt;=6.3,Sheet1!T252&lt;7),"D",IF(AND(Sheet1!T252&gt;=5,Sheet1!T252&lt;6.3),"E","?")))))</f>
        <v>C</v>
      </c>
      <c r="U252" t="str">
        <f>IF(Sheet1!U252&gt;=9,"A",IF(AND(Sheet1!U252&gt;=8,Sheet1!U252&lt;9),"B",IF(AND(Sheet1!U252&gt;=7,Sheet1!U252&lt;8),"C",IF(AND(Sheet1!U252&gt;=6.3,Sheet1!U252&lt;7),"D",IF(AND(Sheet1!U252&gt;=5,Sheet1!U252&lt;6.3),"E","?")))))</f>
        <v>D</v>
      </c>
      <c r="V252" t="str">
        <f>IF(Sheet1!V252&gt;=9,"A",IF(AND(Sheet1!V252&gt;=8,Sheet1!V252&lt;9),"B",IF(AND(Sheet1!V252&gt;=7,Sheet1!V252&lt;8),"C",IF(AND(Sheet1!V252&gt;=6.3,Sheet1!V252&lt;7),"D",IF(AND(Sheet1!V252&gt;=5,Sheet1!V252&lt;6.3),"E","?")))))</f>
        <v>C</v>
      </c>
      <c r="W252" t="str">
        <f>IF(Sheet1!W252&gt;=9,"A",IF(AND(Sheet1!W252&gt;=8,Sheet1!W252&lt;9),"B",IF(AND(Sheet1!W252&gt;=7,Sheet1!W252&lt;8),"C",IF(AND(Sheet1!W252&gt;=6.3,Sheet1!W252&lt;7),"D",IF(AND(Sheet1!W252&gt;=5,Sheet1!W252&lt;6.3),"E","?")))))</f>
        <v>D</v>
      </c>
      <c r="X252" t="str">
        <f>IF(Sheet1!X252&gt;=9,"A",IF(AND(Sheet1!X252&gt;=8,Sheet1!X252&lt;9),"B",IF(AND(Sheet1!X252&gt;=7,Sheet1!X252&lt;8),"C",IF(AND(Sheet1!X252&gt;=6.3,Sheet1!X252&lt;7),"D",IF(AND(Sheet1!X252&gt;=5,Sheet1!X252&lt;6.3),"E","?")))))</f>
        <v>E</v>
      </c>
      <c r="Y252" t="str">
        <f>IF(Sheet1!Y252&gt;=9,"A",IF(AND(Sheet1!Y252&gt;=8,Sheet1!Y252&lt;9),"B",IF(AND(Sheet1!Y252&gt;=7,Sheet1!Y252&lt;8),"C",IF(AND(Sheet1!Y252&gt;=6.3,Sheet1!Y252&lt;7),"D",IF(AND(Sheet1!Y252&gt;=5,Sheet1!Y252&lt;6.3),"E","?")))))</f>
        <v>D</v>
      </c>
      <c r="Z252" t="str">
        <f>IF(Sheet1!Z252&gt;=9,"A",IF(AND(Sheet1!Z252&gt;=8,Sheet1!Z252&lt;9),"B",IF(AND(Sheet1!Z252&gt;=7,Sheet1!Z252&lt;8),"C",IF(AND(Sheet1!Z252&gt;=6.3,Sheet1!Z252&lt;7),"D",IF(AND(Sheet1!Z252&gt;=5,Sheet1!Z252&lt;6.3),"E","?")))))</f>
        <v>C</v>
      </c>
      <c r="AA252" t="str">
        <f>IF(Sheet1!AA252&gt;=9,"A",IF(AND(Sheet1!AA252&gt;=8,Sheet1!AA252&lt;9),"B",IF(AND(Sheet1!AA252&gt;=7,Sheet1!AA252&lt;8),"C",IF(AND(Sheet1!AA252&gt;=6.3,Sheet1!AA252&lt;7),"D",IF(AND(Sheet1!AA252&gt;=5,Sheet1!AA252&lt;6.3),"E","?")))))</f>
        <v>E</v>
      </c>
      <c r="AB252" t="str">
        <f>IF(Sheet1!AB252&gt;=9,"A",IF(AND(Sheet1!AB252&gt;=8,Sheet1!AB252&lt;9),"B",IF(AND(Sheet1!AB252&gt;=7,Sheet1!AB252&lt;8),"C",IF(AND(Sheet1!AB252&gt;=6.3,Sheet1!AB252&lt;7),"D",IF(AND(Sheet1!AB252&gt;=5,Sheet1!AB252&lt;6.3),"E","?")))))</f>
        <v>E</v>
      </c>
      <c r="AC252" t="str">
        <f>IF(Sheet1!AC252&gt;=9,"A",IF(AND(Sheet1!AC252&gt;=8,Sheet1!AC252&lt;9),"B",IF(AND(Sheet1!AC252&gt;=7,Sheet1!AC252&lt;8),"C",IF(AND(Sheet1!AC252&gt;=6.3,Sheet1!AC252&lt;7),"D",IF(AND(Sheet1!AC252&gt;=5,Sheet1!AC252&lt;6.3),"E","?")))))</f>
        <v>D</v>
      </c>
      <c r="AD252" t="str">
        <f>IF(Sheet1!AD252&gt;=9,"A",IF(AND(Sheet1!AD252&gt;=8,Sheet1!AD252&lt;9),"B",IF(AND(Sheet1!AD252&gt;=7,Sheet1!AD252&lt;8),"C",IF(AND(Sheet1!AD252&gt;=6.3,Sheet1!AD252&lt;7),"D",IF(AND(Sheet1!AD252&gt;=5,Sheet1!AD252&lt;6.3),"E","?")))))</f>
        <v>E</v>
      </c>
      <c r="AE252" t="str">
        <f>IF(Sheet1!AE252&gt;=9,"A",IF(AND(Sheet1!AE252&gt;=8,Sheet1!AE252&lt;9),"B",IF(AND(Sheet1!AE252&gt;=7,Sheet1!AE252&lt;8),"C",IF(AND(Sheet1!AE252&gt;=6.3,Sheet1!AE252&lt;7),"D",IF(AND(Sheet1!AE252&gt;=5,Sheet1!AE252&lt;6.3),"E","?")))))</f>
        <v>C</v>
      </c>
      <c r="AF252" t="str">
        <f>IF(Sheet1!AF252&gt;=9,"A",IF(AND(Sheet1!AF252&gt;=8,Sheet1!AF252&lt;9),"B",IF(AND(Sheet1!AF252&gt;=7,Sheet1!AF252&lt;8),"C",IF(AND(Sheet1!AF252&gt;=6.3,Sheet1!AF252&lt;7),"D",IF(AND(Sheet1!AF252&gt;=5,Sheet1!AF252&lt;6.3),"E","?")))))</f>
        <v>D</v>
      </c>
      <c r="AG252" t="str">
        <f>IF(Sheet1!AG252&gt;=9,"A",IF(AND(Sheet1!AG252&gt;=8,Sheet1!AG252&lt;9),"B",IF(AND(Sheet1!AG252&gt;=7,Sheet1!AG252&lt;8),"C",IF(AND(Sheet1!AG252&gt;=6.3,Sheet1!AG252&lt;7),"D",IF(AND(Sheet1!AG252&gt;=5,Sheet1!AG252&lt;6.3),"E","?")))))</f>
        <v>?</v>
      </c>
      <c r="AH252" t="str">
        <f>IF(Sheet1!AH252&gt;=9,"A",IF(AND(Sheet1!AH252&gt;=8,Sheet1!AH252&lt;9),"B",IF(AND(Sheet1!AH252&gt;=7,Sheet1!AH252&lt;8),"C",IF(AND(Sheet1!AH252&gt;=6.3,Sheet1!AH252&lt;7),"D",IF(AND(Sheet1!AH252&gt;=5,Sheet1!AH252&lt;6.3),"E","?")))))</f>
        <v>?</v>
      </c>
      <c r="AI252" t="str">
        <f>IF(Sheet1!AI252&gt;=9,"A",IF(AND(Sheet1!AI252&gt;=8,Sheet1!AI252&lt;9),"B",IF(AND(Sheet1!AI252&gt;=7,Sheet1!AI252&lt;8),"C",IF(AND(Sheet1!AI252&gt;=6.3,Sheet1!AI252&lt;7),"D",IF(AND(Sheet1!AI252&gt;=5,Sheet1!AI252&lt;6.3),"E","?")))))</f>
        <v>E</v>
      </c>
      <c r="AJ252" t="str">
        <f>IF(Sheet1!AJ252&gt;=9,"A",IF(AND(Sheet1!AJ252&gt;=8,Sheet1!AJ252&lt;9),"B",IF(AND(Sheet1!AJ252&gt;=7,Sheet1!AJ252&lt;8),"C",IF(AND(Sheet1!AJ252&gt;=6.3,Sheet1!AJ252&lt;7),"D",IF(AND(Sheet1!AJ252&gt;=5,Sheet1!AJ252&lt;6.3),"E","?")))))</f>
        <v>C</v>
      </c>
      <c r="AK252" t="str">
        <f>IF(Sheet1!AK252&gt;=9,"A",IF(AND(Sheet1!AK252&gt;=8,Sheet1!AK252&lt;9),"B",IF(AND(Sheet1!AK252&gt;=7,Sheet1!AK252&lt;8),"C",IF(AND(Sheet1!AK252&gt;=6.3,Sheet1!AK252&lt;7),"D",IF(AND(Sheet1!AK252&gt;=5,Sheet1!AK252&lt;6.3),"E","?")))))</f>
        <v>D</v>
      </c>
      <c r="AL252" t="str">
        <f>IF(Sheet1!AL252&gt;=9,"A",IF(AND(Sheet1!AL252&gt;=8,Sheet1!AL252&lt;9),"B",IF(AND(Sheet1!AL252&gt;=7,Sheet1!AL252&lt;8),"C",IF(AND(Sheet1!AL252&gt;=6.3,Sheet1!AL252&lt;7),"D",IF(AND(Sheet1!AL252&gt;=5,Sheet1!AL252&lt;6.3),"E","?")))))</f>
        <v>C</v>
      </c>
      <c r="AM252" t="str">
        <f>IF(Sheet1!AM252&gt;=9,"A",IF(AND(Sheet1!AM252&gt;=8,Sheet1!AM252&lt;9),"B",IF(AND(Sheet1!AM252&gt;=7,Sheet1!AM252&lt;8),"C",IF(AND(Sheet1!AM252&gt;=6.3,Sheet1!AM252&lt;7),"D",IF(AND(Sheet1!AM252&gt;=5,Sheet1!AM252&lt;6.3),"E","?")))))</f>
        <v>?</v>
      </c>
      <c r="AN252" t="str">
        <f>IF(Sheet1!AN252&gt;=9,"A",IF(AND(Sheet1!AN252&gt;=8,Sheet1!AN252&lt;9),"B",IF(AND(Sheet1!AN252&gt;=7,Sheet1!AN252&lt;8),"C",IF(AND(Sheet1!AN252&gt;=6.3,Sheet1!AN252&lt;7),"D",IF(AND(Sheet1!AN252&gt;=5,Sheet1!AN252&lt;6.3),"E","?")))))</f>
        <v>D</v>
      </c>
      <c r="AO252" t="str">
        <f>IF(Sheet1!AO252&gt;=9,"A",IF(AND(Sheet1!AO252&gt;=8,Sheet1!AO252&lt;9),"B",IF(AND(Sheet1!AO252&gt;=7,Sheet1!AO252&lt;8),"C",IF(AND(Sheet1!AO252&gt;=6.3,Sheet1!AO252&lt;7),"D",IF(AND(Sheet1!AO252&gt;=5,Sheet1!AO252&lt;6.3),"E","?")))))</f>
        <v>E</v>
      </c>
      <c r="AP252" t="str">
        <f>IF(Sheet1!AP252&gt;=9,"A",IF(AND(Sheet1!AP252&gt;=8,Sheet1!AP252&lt;9),"B",IF(AND(Sheet1!AP252&gt;=7,Sheet1!AP252&lt;8),"C",IF(AND(Sheet1!AP252&gt;=6.3,Sheet1!AP252&lt;7),"D",IF(AND(Sheet1!AP252&gt;=5,Sheet1!AP252&lt;6.3),"E","?")))))</f>
        <v>D</v>
      </c>
      <c r="AQ252" t="str">
        <f>IF(Sheet1!AQ252&gt;=9,"A",IF(AND(Sheet1!AQ252&gt;=8,Sheet1!AQ252&lt;9),"B",IF(AND(Sheet1!AQ252&gt;=7,Sheet1!AQ252&lt;8),"C",IF(AND(Sheet1!AQ252&gt;=6.3,Sheet1!AQ252&lt;7),"D",IF(AND(Sheet1!AQ252&gt;=5,Sheet1!AQ252&lt;6.3),"E","?")))))</f>
        <v>D</v>
      </c>
      <c r="AR252" t="str">
        <f>IF(Sheet1!AR252&gt;=9,"A",IF(AND(Sheet1!AR252&gt;=8,Sheet1!AR252&lt;9),"B",IF(AND(Sheet1!AR252&gt;=7,Sheet1!AR252&lt;8),"C",IF(AND(Sheet1!AR252&gt;=6.3,Sheet1!AR252&lt;7),"D",IF(AND(Sheet1!AR252&gt;=5,Sheet1!AR252&lt;6.3),"E","?")))))</f>
        <v>E</v>
      </c>
      <c r="AS252" t="str">
        <f>IF(Sheet1!AS252&gt;=9,"A",IF(AND(Sheet1!AS252&gt;=8,Sheet1!AS252&lt;9),"B",IF(AND(Sheet1!AS252&gt;=7,Sheet1!AS252&lt;8),"C",IF(AND(Sheet1!AS252&gt;=6.3,Sheet1!AS252&lt;7),"D",IF(AND(Sheet1!AS252&gt;=5,Sheet1!AS252&lt;6.3),"E","?")))))</f>
        <v>C</v>
      </c>
      <c r="AT252" t="str">
        <f>IF(Sheet1!AT252&gt;=9,"A",IF(AND(Sheet1!AT252&gt;=8,Sheet1!AT252&lt;9),"B",IF(AND(Sheet1!AT252&gt;=7,Sheet1!AT252&lt;8),"C",IF(AND(Sheet1!AT252&gt;=6.3,Sheet1!AT252&lt;7),"D",IF(AND(Sheet1!AT252&gt;=5,Sheet1!AT252&lt;6.3),"E","?")))))</f>
        <v>?</v>
      </c>
      <c r="AU252" t="str">
        <f>IF(Sheet1!AU252&gt;=9,"A",IF(AND(Sheet1!AU252&gt;=8,Sheet1!AU252&lt;9),"B",IF(AND(Sheet1!AU252&gt;=7,Sheet1!AU252&lt;8),"C",IF(AND(Sheet1!AU252&gt;=6.3,Sheet1!AU252&lt;7),"D",IF(AND(Sheet1!AU252&gt;=5,Sheet1!AU252&lt;6.3),"E","?")))))</f>
        <v>?</v>
      </c>
      <c r="AV252" t="str">
        <f>IF(Sheet1!AV252&gt;=9,"A",IF(AND(Sheet1!AV252&gt;=8,Sheet1!AV252&lt;9),"B",IF(AND(Sheet1!AV252&gt;=7,Sheet1!AV252&lt;8),"C",IF(AND(Sheet1!AV252&gt;=6.3,Sheet1!AV252&lt;7),"D",IF(AND(Sheet1!AV252&gt;=5,Sheet1!AV252&lt;6.3),"E","?")))))</f>
        <v>D</v>
      </c>
      <c r="AW252" t="str">
        <f>IF(Sheet1!AW252&gt;=9,"A",IF(AND(Sheet1!AW252&gt;=8,Sheet1!AW252&lt;9),"B",IF(AND(Sheet1!AW252&gt;=7,Sheet1!AW252&lt;8),"C",IF(AND(Sheet1!AW252&gt;=6.3,Sheet1!AW252&lt;7),"D",IF(AND(Sheet1!AW252&gt;=5,Sheet1!AW252&lt;6.3),"E","?")))))</f>
        <v>D</v>
      </c>
      <c r="AX252" t="str">
        <f>IF(Sheet1!AX252&gt;=9,"A",IF(AND(Sheet1!AX252&gt;=8,Sheet1!AX252&lt;9),"B",IF(AND(Sheet1!AX252&gt;=7,Sheet1!AX252&lt;8),"C",IF(AND(Sheet1!AX252&gt;=6.3,Sheet1!AX252&lt;7),"D",IF(AND(Sheet1!AX252&gt;=5,Sheet1!AX252&lt;6.3),"E","?")))))</f>
        <v>E</v>
      </c>
      <c r="AY252" t="str">
        <f>IF(Sheet1!AY252&gt;=9,"A",IF(AND(Sheet1!AY252&gt;=8,Sheet1!AY252&lt;9),"B",IF(AND(Sheet1!AY252&gt;=7,Sheet1!AY252&lt;8),"C",IF(AND(Sheet1!AY252&gt;=6.3,Sheet1!AY252&lt;7),"D",IF(AND(Sheet1!AY252&gt;=5,Sheet1!AY252&lt;6.3),"E","?")))))</f>
        <v>D</v>
      </c>
      <c r="AZ252" t="str">
        <f>IF(Sheet1!AZ252=4,"Xuat Sac",IF(Sheet1!AZ252=3,"Gioi",IF(Sheet1!AZ252=2,"Kha",IF(Sheet1!AZ252=1,"Trung Binh","Khong Dat"))))</f>
        <v>Trung Binh</v>
      </c>
    </row>
    <row r="253" spans="1:52" x14ac:dyDescent="0.25">
      <c r="A253" t="str">
        <f>IF(Sheet1!A253&gt;=9,"A",IF(AND(Sheet1!A253&gt;=8,Sheet1!A253&lt;9),"B",IF(AND(Sheet1!A253&gt;=7,Sheet1!A253&lt;8),"C",IF(AND(Sheet1!A253&gt;=6.3,Sheet1!A253&lt;7),"D",IF(AND(Sheet1!A253&gt;=5,Sheet1!A253&lt;6.3),"E","?")))))</f>
        <v>E</v>
      </c>
      <c r="B253" t="str">
        <f>IF(Sheet1!B253&gt;=9,"A",IF(AND(Sheet1!B253&gt;=8,Sheet1!B253&lt;9),"B",IF(AND(Sheet1!B253&gt;=7,Sheet1!B253&lt;8),"C",IF(AND(Sheet1!B253&gt;=6.3,Sheet1!B253&lt;7),"D",IF(AND(Sheet1!B253&gt;=5,Sheet1!B253&lt;6.3),"E","?")))))</f>
        <v>C</v>
      </c>
      <c r="C253" t="str">
        <f>IF(Sheet1!C253&gt;=9,"A",IF(AND(Sheet1!C253&gt;=8,Sheet1!C253&lt;9),"B",IF(AND(Sheet1!C253&gt;=7,Sheet1!C253&lt;8),"C",IF(AND(Sheet1!C253&gt;=6.3,Sheet1!C253&lt;7),"D",IF(AND(Sheet1!C253&gt;=5,Sheet1!C253&lt;6.3),"E","?")))))</f>
        <v>D</v>
      </c>
      <c r="D253" t="str">
        <f>IF(Sheet1!D253&gt;=9,"A",IF(AND(Sheet1!D253&gt;=8,Sheet1!D253&lt;9),"B",IF(AND(Sheet1!D253&gt;=7,Sheet1!D253&lt;8),"C",IF(AND(Sheet1!D253&gt;=6.3,Sheet1!D253&lt;7),"D",IF(AND(Sheet1!D253&gt;=5,Sheet1!D253&lt;6.3),"E","?")))))</f>
        <v>C</v>
      </c>
      <c r="E253" t="str">
        <f>IF(Sheet1!E253&gt;=9,"A",IF(AND(Sheet1!E253&gt;=8,Sheet1!E253&lt;9),"B",IF(AND(Sheet1!E253&gt;=7,Sheet1!E253&lt;8),"C",IF(AND(Sheet1!E253&gt;=6.3,Sheet1!E253&lt;7),"D",IF(AND(Sheet1!E253&gt;=5,Sheet1!E253&lt;6.3),"E","?")))))</f>
        <v>A</v>
      </c>
      <c r="F253" t="str">
        <f>IF(Sheet1!F253&gt;=9,"A",IF(AND(Sheet1!F253&gt;=8,Sheet1!F253&lt;9),"B",IF(AND(Sheet1!F253&gt;=7,Sheet1!F253&lt;8),"C",IF(AND(Sheet1!F253&gt;=6.3,Sheet1!F253&lt;7),"D",IF(AND(Sheet1!F253&gt;=5,Sheet1!F253&lt;6.3),"E","?")))))</f>
        <v>B</v>
      </c>
      <c r="G253" t="str">
        <f>IF(Sheet1!G253&gt;=9,"A",IF(AND(Sheet1!G253&gt;=8,Sheet1!G253&lt;9),"B",IF(AND(Sheet1!G253&gt;=7,Sheet1!G253&lt;8),"C",IF(AND(Sheet1!G253&gt;=6.3,Sheet1!G253&lt;7),"D",IF(AND(Sheet1!G253&gt;=5,Sheet1!G253&lt;6.3),"E","?")))))</f>
        <v>A</v>
      </c>
      <c r="H253" t="str">
        <f>IF(Sheet1!H253&gt;=9,"A",IF(AND(Sheet1!H253&gt;=8,Sheet1!H253&lt;9),"B",IF(AND(Sheet1!H253&gt;=7,Sheet1!H253&lt;8),"C",IF(AND(Sheet1!H253&gt;=6.3,Sheet1!H253&lt;7),"D",IF(AND(Sheet1!H253&gt;=5,Sheet1!H253&lt;6.3),"E","?")))))</f>
        <v>D</v>
      </c>
      <c r="I253" t="str">
        <f>IF(Sheet1!I253&gt;=9,"A",IF(AND(Sheet1!I253&gt;=8,Sheet1!I253&lt;9),"B",IF(AND(Sheet1!I253&gt;=7,Sheet1!I253&lt;8),"C",IF(AND(Sheet1!I253&gt;=6.3,Sheet1!I253&lt;7),"D",IF(AND(Sheet1!I253&gt;=5,Sheet1!I253&lt;6.3),"E","?")))))</f>
        <v>E</v>
      </c>
      <c r="J253" t="str">
        <f>IF(Sheet1!J253&gt;=9,"A",IF(AND(Sheet1!J253&gt;=8,Sheet1!J253&lt;9),"B",IF(AND(Sheet1!J253&gt;=7,Sheet1!J253&lt;8),"C",IF(AND(Sheet1!J253&gt;=6.3,Sheet1!J253&lt;7),"D",IF(AND(Sheet1!J253&gt;=5,Sheet1!J253&lt;6.3),"E","?")))))</f>
        <v>E</v>
      </c>
      <c r="K253" t="str">
        <f>IF(Sheet1!K253&gt;=9,"A",IF(AND(Sheet1!K253&gt;=8,Sheet1!K253&lt;9),"B",IF(AND(Sheet1!K253&gt;=7,Sheet1!K253&lt;8),"C",IF(AND(Sheet1!K253&gt;=6.3,Sheet1!K253&lt;7),"D",IF(AND(Sheet1!K253&gt;=5,Sheet1!K253&lt;6.3),"E","?")))))</f>
        <v>C</v>
      </c>
      <c r="L253" t="str">
        <f>IF(Sheet1!L253&gt;=9,"A",IF(AND(Sheet1!L253&gt;=8,Sheet1!L253&lt;9),"B",IF(AND(Sheet1!L253&gt;=7,Sheet1!L253&lt;8),"C",IF(AND(Sheet1!L253&gt;=6.3,Sheet1!L253&lt;7),"D",IF(AND(Sheet1!L253&gt;=5,Sheet1!L253&lt;6.3),"E","?")))))</f>
        <v>C</v>
      </c>
      <c r="M253" t="str">
        <f>IF(Sheet1!M253&gt;=9,"A",IF(AND(Sheet1!M253&gt;=8,Sheet1!M253&lt;9),"B",IF(AND(Sheet1!M253&gt;=7,Sheet1!M253&lt;8),"C",IF(AND(Sheet1!M253&gt;=6.3,Sheet1!M253&lt;7),"D",IF(AND(Sheet1!M253&gt;=5,Sheet1!M253&lt;6.3),"E","?")))))</f>
        <v>E</v>
      </c>
      <c r="N253" t="str">
        <f>IF(Sheet1!N253&gt;=9,"A",IF(AND(Sheet1!N253&gt;=8,Sheet1!N253&lt;9),"B",IF(AND(Sheet1!N253&gt;=7,Sheet1!N253&lt;8),"C",IF(AND(Sheet1!N253&gt;=6.3,Sheet1!N253&lt;7),"D",IF(AND(Sheet1!N253&gt;=5,Sheet1!N253&lt;6.3),"E","?")))))</f>
        <v>E</v>
      </c>
      <c r="O253" t="str">
        <f>IF(Sheet1!O253&gt;=9,"A",IF(AND(Sheet1!O253&gt;=8,Sheet1!O253&lt;9),"B",IF(AND(Sheet1!O253&gt;=7,Sheet1!O253&lt;8),"C",IF(AND(Sheet1!O253&gt;=6.3,Sheet1!O253&lt;7),"D",IF(AND(Sheet1!O253&gt;=5,Sheet1!O253&lt;6.3),"E","?")))))</f>
        <v>?</v>
      </c>
      <c r="P253" t="str">
        <f>IF(Sheet1!P253&gt;=9,"A",IF(AND(Sheet1!P253&gt;=8,Sheet1!P253&lt;9),"B",IF(AND(Sheet1!P253&gt;=7,Sheet1!P253&lt;8),"C",IF(AND(Sheet1!P253&gt;=6.3,Sheet1!P253&lt;7),"D",IF(AND(Sheet1!P253&gt;=5,Sheet1!P253&lt;6.3),"E","?")))))</f>
        <v>E</v>
      </c>
      <c r="Q253" t="str">
        <f>IF(Sheet1!Q253&gt;=9,"A",IF(AND(Sheet1!Q253&gt;=8,Sheet1!Q253&lt;9),"B",IF(AND(Sheet1!Q253&gt;=7,Sheet1!Q253&lt;8),"C",IF(AND(Sheet1!Q253&gt;=6.3,Sheet1!Q253&lt;7),"D",IF(AND(Sheet1!Q253&gt;=5,Sheet1!Q253&lt;6.3),"E","?")))))</f>
        <v>E</v>
      </c>
      <c r="R253" t="str">
        <f>IF(Sheet1!R253&gt;=9,"A",IF(AND(Sheet1!R253&gt;=8,Sheet1!R253&lt;9),"B",IF(AND(Sheet1!R253&gt;=7,Sheet1!R253&lt;8),"C",IF(AND(Sheet1!R253&gt;=6.3,Sheet1!R253&lt;7),"D",IF(AND(Sheet1!R253&gt;=5,Sheet1!R253&lt;6.3),"E","?")))))</f>
        <v>?</v>
      </c>
      <c r="S253" t="str">
        <f>IF(Sheet1!S253&gt;=9,"A",IF(AND(Sheet1!S253&gt;=8,Sheet1!S253&lt;9),"B",IF(AND(Sheet1!S253&gt;=7,Sheet1!S253&lt;8),"C",IF(AND(Sheet1!S253&gt;=6.3,Sheet1!S253&lt;7),"D",IF(AND(Sheet1!S253&gt;=5,Sheet1!S253&lt;6.3),"E","?")))))</f>
        <v>D</v>
      </c>
      <c r="T253" t="str">
        <f>IF(Sheet1!T253&gt;=9,"A",IF(AND(Sheet1!T253&gt;=8,Sheet1!T253&lt;9),"B",IF(AND(Sheet1!T253&gt;=7,Sheet1!T253&lt;8),"C",IF(AND(Sheet1!T253&gt;=6.3,Sheet1!T253&lt;7),"D",IF(AND(Sheet1!T253&gt;=5,Sheet1!T253&lt;6.3),"E","?")))))</f>
        <v>C</v>
      </c>
      <c r="U253" t="str">
        <f>IF(Sheet1!U253&gt;=9,"A",IF(AND(Sheet1!U253&gt;=8,Sheet1!U253&lt;9),"B",IF(AND(Sheet1!U253&gt;=7,Sheet1!U253&lt;8),"C",IF(AND(Sheet1!U253&gt;=6.3,Sheet1!U253&lt;7),"D",IF(AND(Sheet1!U253&gt;=5,Sheet1!U253&lt;6.3),"E","?")))))</f>
        <v>?</v>
      </c>
      <c r="V253" t="str">
        <f>IF(Sheet1!V253&gt;=9,"A",IF(AND(Sheet1!V253&gt;=8,Sheet1!V253&lt;9),"B",IF(AND(Sheet1!V253&gt;=7,Sheet1!V253&lt;8),"C",IF(AND(Sheet1!V253&gt;=6.3,Sheet1!V253&lt;7),"D",IF(AND(Sheet1!V253&gt;=5,Sheet1!V253&lt;6.3),"E","?")))))</f>
        <v>C</v>
      </c>
      <c r="W253" t="str">
        <f>IF(Sheet1!W253&gt;=9,"A",IF(AND(Sheet1!W253&gt;=8,Sheet1!W253&lt;9),"B",IF(AND(Sheet1!W253&gt;=7,Sheet1!W253&lt;8),"C",IF(AND(Sheet1!W253&gt;=6.3,Sheet1!W253&lt;7),"D",IF(AND(Sheet1!W253&gt;=5,Sheet1!W253&lt;6.3),"E","?")))))</f>
        <v>D</v>
      </c>
      <c r="X253" t="str">
        <f>IF(Sheet1!X253&gt;=9,"A",IF(AND(Sheet1!X253&gt;=8,Sheet1!X253&lt;9),"B",IF(AND(Sheet1!X253&gt;=7,Sheet1!X253&lt;8),"C",IF(AND(Sheet1!X253&gt;=6.3,Sheet1!X253&lt;7),"D",IF(AND(Sheet1!X253&gt;=5,Sheet1!X253&lt;6.3),"E","?")))))</f>
        <v>E</v>
      </c>
      <c r="Y253" t="str">
        <f>IF(Sheet1!Y253&gt;=9,"A",IF(AND(Sheet1!Y253&gt;=8,Sheet1!Y253&lt;9),"B",IF(AND(Sheet1!Y253&gt;=7,Sheet1!Y253&lt;8),"C",IF(AND(Sheet1!Y253&gt;=6.3,Sheet1!Y253&lt;7),"D",IF(AND(Sheet1!Y253&gt;=5,Sheet1!Y253&lt;6.3),"E","?")))))</f>
        <v>E</v>
      </c>
      <c r="Z253" t="str">
        <f>IF(Sheet1!Z253&gt;=9,"A",IF(AND(Sheet1!Z253&gt;=8,Sheet1!Z253&lt;9),"B",IF(AND(Sheet1!Z253&gt;=7,Sheet1!Z253&lt;8),"C",IF(AND(Sheet1!Z253&gt;=6.3,Sheet1!Z253&lt;7),"D",IF(AND(Sheet1!Z253&gt;=5,Sheet1!Z253&lt;6.3),"E","?")))))</f>
        <v>?</v>
      </c>
      <c r="AA253" t="str">
        <f>IF(Sheet1!AA253&gt;=9,"A",IF(AND(Sheet1!AA253&gt;=8,Sheet1!AA253&lt;9),"B",IF(AND(Sheet1!AA253&gt;=7,Sheet1!AA253&lt;8),"C",IF(AND(Sheet1!AA253&gt;=6.3,Sheet1!AA253&lt;7),"D",IF(AND(Sheet1!AA253&gt;=5,Sheet1!AA253&lt;6.3),"E","?")))))</f>
        <v>D</v>
      </c>
      <c r="AB253" t="str">
        <f>IF(Sheet1!AB253&gt;=9,"A",IF(AND(Sheet1!AB253&gt;=8,Sheet1!AB253&lt;9),"B",IF(AND(Sheet1!AB253&gt;=7,Sheet1!AB253&lt;8),"C",IF(AND(Sheet1!AB253&gt;=6.3,Sheet1!AB253&lt;7),"D",IF(AND(Sheet1!AB253&gt;=5,Sheet1!AB253&lt;6.3),"E","?")))))</f>
        <v>C</v>
      </c>
      <c r="AC253" t="str">
        <f>IF(Sheet1!AC253&gt;=9,"A",IF(AND(Sheet1!AC253&gt;=8,Sheet1!AC253&lt;9),"B",IF(AND(Sheet1!AC253&gt;=7,Sheet1!AC253&lt;8),"C",IF(AND(Sheet1!AC253&gt;=6.3,Sheet1!AC253&lt;7),"D",IF(AND(Sheet1!AC253&gt;=5,Sheet1!AC253&lt;6.3),"E","?")))))</f>
        <v>E</v>
      </c>
      <c r="AD253" t="str">
        <f>IF(Sheet1!AD253&gt;=9,"A",IF(AND(Sheet1!AD253&gt;=8,Sheet1!AD253&lt;9),"B",IF(AND(Sheet1!AD253&gt;=7,Sheet1!AD253&lt;8),"C",IF(AND(Sheet1!AD253&gt;=6.3,Sheet1!AD253&lt;7),"D",IF(AND(Sheet1!AD253&gt;=5,Sheet1!AD253&lt;6.3),"E","?")))))</f>
        <v>E</v>
      </c>
      <c r="AE253" t="str">
        <f>IF(Sheet1!AE253&gt;=9,"A",IF(AND(Sheet1!AE253&gt;=8,Sheet1!AE253&lt;9),"B",IF(AND(Sheet1!AE253&gt;=7,Sheet1!AE253&lt;8),"C",IF(AND(Sheet1!AE253&gt;=6.3,Sheet1!AE253&lt;7),"D",IF(AND(Sheet1!AE253&gt;=5,Sheet1!AE253&lt;6.3),"E","?")))))</f>
        <v>D</v>
      </c>
      <c r="AF253" t="str">
        <f>IF(Sheet1!AF253&gt;=9,"A",IF(AND(Sheet1!AF253&gt;=8,Sheet1!AF253&lt;9),"B",IF(AND(Sheet1!AF253&gt;=7,Sheet1!AF253&lt;8),"C",IF(AND(Sheet1!AF253&gt;=6.3,Sheet1!AF253&lt;7),"D",IF(AND(Sheet1!AF253&gt;=5,Sheet1!AF253&lt;6.3),"E","?")))))</f>
        <v>D</v>
      </c>
      <c r="AG253" t="str">
        <f>IF(Sheet1!AG253&gt;=9,"A",IF(AND(Sheet1!AG253&gt;=8,Sheet1!AG253&lt;9),"B",IF(AND(Sheet1!AG253&gt;=7,Sheet1!AG253&lt;8),"C",IF(AND(Sheet1!AG253&gt;=6.3,Sheet1!AG253&lt;7),"D",IF(AND(Sheet1!AG253&gt;=5,Sheet1!AG253&lt;6.3),"E","?")))))</f>
        <v>C</v>
      </c>
      <c r="AH253" t="str">
        <f>IF(Sheet1!AH253&gt;=9,"A",IF(AND(Sheet1!AH253&gt;=8,Sheet1!AH253&lt;9),"B",IF(AND(Sheet1!AH253&gt;=7,Sheet1!AH253&lt;8),"C",IF(AND(Sheet1!AH253&gt;=6.3,Sheet1!AH253&lt;7),"D",IF(AND(Sheet1!AH253&gt;=5,Sheet1!AH253&lt;6.3),"E","?")))))</f>
        <v>C</v>
      </c>
      <c r="AI253" t="str">
        <f>IF(Sheet1!AI253&gt;=9,"A",IF(AND(Sheet1!AI253&gt;=8,Sheet1!AI253&lt;9),"B",IF(AND(Sheet1!AI253&gt;=7,Sheet1!AI253&lt;8),"C",IF(AND(Sheet1!AI253&gt;=6.3,Sheet1!AI253&lt;7),"D",IF(AND(Sheet1!AI253&gt;=5,Sheet1!AI253&lt;6.3),"E","?")))))</f>
        <v>D</v>
      </c>
      <c r="AJ253" t="str">
        <f>IF(Sheet1!AJ253&gt;=9,"A",IF(AND(Sheet1!AJ253&gt;=8,Sheet1!AJ253&lt;9),"B",IF(AND(Sheet1!AJ253&gt;=7,Sheet1!AJ253&lt;8),"C",IF(AND(Sheet1!AJ253&gt;=6.3,Sheet1!AJ253&lt;7),"D",IF(AND(Sheet1!AJ253&gt;=5,Sheet1!AJ253&lt;6.3),"E","?")))))</f>
        <v>E</v>
      </c>
      <c r="AK253" t="str">
        <f>IF(Sheet1!AK253&gt;=9,"A",IF(AND(Sheet1!AK253&gt;=8,Sheet1!AK253&lt;9),"B",IF(AND(Sheet1!AK253&gt;=7,Sheet1!AK253&lt;8),"C",IF(AND(Sheet1!AK253&gt;=6.3,Sheet1!AK253&lt;7),"D",IF(AND(Sheet1!AK253&gt;=5,Sheet1!AK253&lt;6.3),"E","?")))))</f>
        <v>C</v>
      </c>
      <c r="AL253" t="str">
        <f>IF(Sheet1!AL253&gt;=9,"A",IF(AND(Sheet1!AL253&gt;=8,Sheet1!AL253&lt;9),"B",IF(AND(Sheet1!AL253&gt;=7,Sheet1!AL253&lt;8),"C",IF(AND(Sheet1!AL253&gt;=6.3,Sheet1!AL253&lt;7),"D",IF(AND(Sheet1!AL253&gt;=5,Sheet1!AL253&lt;6.3),"E","?")))))</f>
        <v>?</v>
      </c>
      <c r="AM253" t="str">
        <f>IF(Sheet1!AM253&gt;=9,"A",IF(AND(Sheet1!AM253&gt;=8,Sheet1!AM253&lt;9),"B",IF(AND(Sheet1!AM253&gt;=7,Sheet1!AM253&lt;8),"C",IF(AND(Sheet1!AM253&gt;=6.3,Sheet1!AM253&lt;7),"D",IF(AND(Sheet1!AM253&gt;=5,Sheet1!AM253&lt;6.3),"E","?")))))</f>
        <v>?</v>
      </c>
      <c r="AN253" t="str">
        <f>IF(Sheet1!AN253&gt;=9,"A",IF(AND(Sheet1!AN253&gt;=8,Sheet1!AN253&lt;9),"B",IF(AND(Sheet1!AN253&gt;=7,Sheet1!AN253&lt;8),"C",IF(AND(Sheet1!AN253&gt;=6.3,Sheet1!AN253&lt;7),"D",IF(AND(Sheet1!AN253&gt;=5,Sheet1!AN253&lt;6.3),"E","?")))))</f>
        <v>E</v>
      </c>
      <c r="AO253" t="str">
        <f>IF(Sheet1!AO253&gt;=9,"A",IF(AND(Sheet1!AO253&gt;=8,Sheet1!AO253&lt;9),"B",IF(AND(Sheet1!AO253&gt;=7,Sheet1!AO253&lt;8),"C",IF(AND(Sheet1!AO253&gt;=6.3,Sheet1!AO253&lt;7),"D",IF(AND(Sheet1!AO253&gt;=5,Sheet1!AO253&lt;6.3),"E","?")))))</f>
        <v>E</v>
      </c>
      <c r="AP253" t="str">
        <f>IF(Sheet1!AP253&gt;=9,"A",IF(AND(Sheet1!AP253&gt;=8,Sheet1!AP253&lt;9),"B",IF(AND(Sheet1!AP253&gt;=7,Sheet1!AP253&lt;8),"C",IF(AND(Sheet1!AP253&gt;=6.3,Sheet1!AP253&lt;7),"D",IF(AND(Sheet1!AP253&gt;=5,Sheet1!AP253&lt;6.3),"E","?")))))</f>
        <v>D</v>
      </c>
      <c r="AQ253" t="str">
        <f>IF(Sheet1!AQ253&gt;=9,"A",IF(AND(Sheet1!AQ253&gt;=8,Sheet1!AQ253&lt;9),"B",IF(AND(Sheet1!AQ253&gt;=7,Sheet1!AQ253&lt;8),"C",IF(AND(Sheet1!AQ253&gt;=6.3,Sheet1!AQ253&lt;7),"D",IF(AND(Sheet1!AQ253&gt;=5,Sheet1!AQ253&lt;6.3),"E","?")))))</f>
        <v>E</v>
      </c>
      <c r="AR253" t="str">
        <f>IF(Sheet1!AR253&gt;=9,"A",IF(AND(Sheet1!AR253&gt;=8,Sheet1!AR253&lt;9),"B",IF(AND(Sheet1!AR253&gt;=7,Sheet1!AR253&lt;8),"C",IF(AND(Sheet1!AR253&gt;=6.3,Sheet1!AR253&lt;7),"D",IF(AND(Sheet1!AR253&gt;=5,Sheet1!AR253&lt;6.3),"E","?")))))</f>
        <v>D</v>
      </c>
      <c r="AS253" t="str">
        <f>IF(Sheet1!AS253&gt;=9,"A",IF(AND(Sheet1!AS253&gt;=8,Sheet1!AS253&lt;9),"B",IF(AND(Sheet1!AS253&gt;=7,Sheet1!AS253&lt;8),"C",IF(AND(Sheet1!AS253&gt;=6.3,Sheet1!AS253&lt;7),"D",IF(AND(Sheet1!AS253&gt;=5,Sheet1!AS253&lt;6.3),"E","?")))))</f>
        <v>E</v>
      </c>
      <c r="AT253" t="str">
        <f>IF(Sheet1!AT253&gt;=9,"A",IF(AND(Sheet1!AT253&gt;=8,Sheet1!AT253&lt;9),"B",IF(AND(Sheet1!AT253&gt;=7,Sheet1!AT253&lt;8),"C",IF(AND(Sheet1!AT253&gt;=6.3,Sheet1!AT253&lt;7),"D",IF(AND(Sheet1!AT253&gt;=5,Sheet1!AT253&lt;6.3),"E","?")))))</f>
        <v>?</v>
      </c>
      <c r="AU253" t="str">
        <f>IF(Sheet1!AU253&gt;=9,"A",IF(AND(Sheet1!AU253&gt;=8,Sheet1!AU253&lt;9),"B",IF(AND(Sheet1!AU253&gt;=7,Sheet1!AU253&lt;8),"C",IF(AND(Sheet1!AU253&gt;=6.3,Sheet1!AU253&lt;7),"D",IF(AND(Sheet1!AU253&gt;=5,Sheet1!AU253&lt;6.3),"E","?")))))</f>
        <v>E</v>
      </c>
      <c r="AV253" t="str">
        <f>IF(Sheet1!AV253&gt;=9,"A",IF(AND(Sheet1!AV253&gt;=8,Sheet1!AV253&lt;9),"B",IF(AND(Sheet1!AV253&gt;=7,Sheet1!AV253&lt;8),"C",IF(AND(Sheet1!AV253&gt;=6.3,Sheet1!AV253&lt;7),"D",IF(AND(Sheet1!AV253&gt;=5,Sheet1!AV253&lt;6.3),"E","?")))))</f>
        <v>E</v>
      </c>
      <c r="AW253" t="str">
        <f>IF(Sheet1!AW253&gt;=9,"A",IF(AND(Sheet1!AW253&gt;=8,Sheet1!AW253&lt;9),"B",IF(AND(Sheet1!AW253&gt;=7,Sheet1!AW253&lt;8),"C",IF(AND(Sheet1!AW253&gt;=6.3,Sheet1!AW253&lt;7),"D",IF(AND(Sheet1!AW253&gt;=5,Sheet1!AW253&lt;6.3),"E","?")))))</f>
        <v>E</v>
      </c>
      <c r="AX253" t="str">
        <f>IF(Sheet1!AX253&gt;=9,"A",IF(AND(Sheet1!AX253&gt;=8,Sheet1!AX253&lt;9),"B",IF(AND(Sheet1!AX253&gt;=7,Sheet1!AX253&lt;8),"C",IF(AND(Sheet1!AX253&gt;=6.3,Sheet1!AX253&lt;7),"D",IF(AND(Sheet1!AX253&gt;=5,Sheet1!AX253&lt;6.3),"E","?")))))</f>
        <v>?</v>
      </c>
      <c r="AY253" t="str">
        <f>IF(Sheet1!AY253&gt;=9,"A",IF(AND(Sheet1!AY253&gt;=8,Sheet1!AY253&lt;9),"B",IF(AND(Sheet1!AY253&gt;=7,Sheet1!AY253&lt;8),"C",IF(AND(Sheet1!AY253&gt;=6.3,Sheet1!AY253&lt;7),"D",IF(AND(Sheet1!AY253&gt;=5,Sheet1!AY253&lt;6.3),"E","?")))))</f>
        <v>E</v>
      </c>
      <c r="AZ253" t="str">
        <f>IF(Sheet1!AZ253=4,"Xuat Sac",IF(Sheet1!AZ253=3,"Gioi",IF(Sheet1!AZ253=2,"Kha",IF(Sheet1!AZ253=1,"Trung Binh","Khong Dat"))))</f>
        <v>Trung Binh</v>
      </c>
    </row>
    <row r="254" spans="1:52" x14ac:dyDescent="0.25">
      <c r="A254" t="str">
        <f>IF(Sheet1!A254&gt;=9,"A",IF(AND(Sheet1!A254&gt;=8,Sheet1!A254&lt;9),"B",IF(AND(Sheet1!A254&gt;=7,Sheet1!A254&lt;8),"C",IF(AND(Sheet1!A254&gt;=6.3,Sheet1!A254&lt;7),"D",IF(AND(Sheet1!A254&gt;=5,Sheet1!A254&lt;6.3),"E","?")))))</f>
        <v>E</v>
      </c>
      <c r="B254" t="str">
        <f>IF(Sheet1!B254&gt;=9,"A",IF(AND(Sheet1!B254&gt;=8,Sheet1!B254&lt;9),"B",IF(AND(Sheet1!B254&gt;=7,Sheet1!B254&lt;8),"C",IF(AND(Sheet1!B254&gt;=6.3,Sheet1!B254&lt;7),"D",IF(AND(Sheet1!B254&gt;=5,Sheet1!B254&lt;6.3),"E","?")))))</f>
        <v>B</v>
      </c>
      <c r="C254" t="str">
        <f>IF(Sheet1!C254&gt;=9,"A",IF(AND(Sheet1!C254&gt;=8,Sheet1!C254&lt;9),"B",IF(AND(Sheet1!C254&gt;=7,Sheet1!C254&lt;8),"C",IF(AND(Sheet1!C254&gt;=6.3,Sheet1!C254&lt;7),"D",IF(AND(Sheet1!C254&gt;=5,Sheet1!C254&lt;6.3),"E","?")))))</f>
        <v>E</v>
      </c>
      <c r="D254" t="str">
        <f>IF(Sheet1!D254&gt;=9,"A",IF(AND(Sheet1!D254&gt;=8,Sheet1!D254&lt;9),"B",IF(AND(Sheet1!D254&gt;=7,Sheet1!D254&lt;8),"C",IF(AND(Sheet1!D254&gt;=6.3,Sheet1!D254&lt;7),"D",IF(AND(Sheet1!D254&gt;=5,Sheet1!D254&lt;6.3),"E","?")))))</f>
        <v>C</v>
      </c>
      <c r="E254" t="str">
        <f>IF(Sheet1!E254&gt;=9,"A",IF(AND(Sheet1!E254&gt;=8,Sheet1!E254&lt;9),"B",IF(AND(Sheet1!E254&gt;=7,Sheet1!E254&lt;8),"C",IF(AND(Sheet1!E254&gt;=6.3,Sheet1!E254&lt;7),"D",IF(AND(Sheet1!E254&gt;=5,Sheet1!E254&lt;6.3),"E","?")))))</f>
        <v>B</v>
      </c>
      <c r="F254" t="str">
        <f>IF(Sheet1!F254&gt;=9,"A",IF(AND(Sheet1!F254&gt;=8,Sheet1!F254&lt;9),"B",IF(AND(Sheet1!F254&gt;=7,Sheet1!F254&lt;8),"C",IF(AND(Sheet1!F254&gt;=6.3,Sheet1!F254&lt;7),"D",IF(AND(Sheet1!F254&gt;=5,Sheet1!F254&lt;6.3),"E","?")))))</f>
        <v>B</v>
      </c>
      <c r="G254" t="str">
        <f>IF(Sheet1!G254&gt;=9,"A",IF(AND(Sheet1!G254&gt;=8,Sheet1!G254&lt;9),"B",IF(AND(Sheet1!G254&gt;=7,Sheet1!G254&lt;8),"C",IF(AND(Sheet1!G254&gt;=6.3,Sheet1!G254&lt;7),"D",IF(AND(Sheet1!G254&gt;=5,Sheet1!G254&lt;6.3),"E","?")))))</f>
        <v>C</v>
      </c>
      <c r="H254" t="str">
        <f>IF(Sheet1!H254&gt;=9,"A",IF(AND(Sheet1!H254&gt;=8,Sheet1!H254&lt;9),"B",IF(AND(Sheet1!H254&gt;=7,Sheet1!H254&lt;8),"C",IF(AND(Sheet1!H254&gt;=6.3,Sheet1!H254&lt;7),"D",IF(AND(Sheet1!H254&gt;=5,Sheet1!H254&lt;6.3),"E","?")))))</f>
        <v>A</v>
      </c>
      <c r="I254" t="str">
        <f>IF(Sheet1!I254&gt;=9,"A",IF(AND(Sheet1!I254&gt;=8,Sheet1!I254&lt;9),"B",IF(AND(Sheet1!I254&gt;=7,Sheet1!I254&lt;8),"C",IF(AND(Sheet1!I254&gt;=6.3,Sheet1!I254&lt;7),"D",IF(AND(Sheet1!I254&gt;=5,Sheet1!I254&lt;6.3),"E","?")))))</f>
        <v>C</v>
      </c>
      <c r="J254" t="str">
        <f>IF(Sheet1!J254&gt;=9,"A",IF(AND(Sheet1!J254&gt;=8,Sheet1!J254&lt;9),"B",IF(AND(Sheet1!J254&gt;=7,Sheet1!J254&lt;8),"C",IF(AND(Sheet1!J254&gt;=6.3,Sheet1!J254&lt;7),"D",IF(AND(Sheet1!J254&gt;=5,Sheet1!J254&lt;6.3),"E","?")))))</f>
        <v>E</v>
      </c>
      <c r="K254" t="str">
        <f>IF(Sheet1!K254&gt;=9,"A",IF(AND(Sheet1!K254&gt;=8,Sheet1!K254&lt;9),"B",IF(AND(Sheet1!K254&gt;=7,Sheet1!K254&lt;8),"C",IF(AND(Sheet1!K254&gt;=6.3,Sheet1!K254&lt;7),"D",IF(AND(Sheet1!K254&gt;=5,Sheet1!K254&lt;6.3),"E","?")))))</f>
        <v>C</v>
      </c>
      <c r="L254" t="str">
        <f>IF(Sheet1!L254&gt;=9,"A",IF(AND(Sheet1!L254&gt;=8,Sheet1!L254&lt;9),"B",IF(AND(Sheet1!L254&gt;=7,Sheet1!L254&lt;8),"C",IF(AND(Sheet1!L254&gt;=6.3,Sheet1!L254&lt;7),"D",IF(AND(Sheet1!L254&gt;=5,Sheet1!L254&lt;6.3),"E","?")))))</f>
        <v>C</v>
      </c>
      <c r="M254" t="str">
        <f>IF(Sheet1!M254&gt;=9,"A",IF(AND(Sheet1!M254&gt;=8,Sheet1!M254&lt;9),"B",IF(AND(Sheet1!M254&gt;=7,Sheet1!M254&lt;8),"C",IF(AND(Sheet1!M254&gt;=6.3,Sheet1!M254&lt;7),"D",IF(AND(Sheet1!M254&gt;=5,Sheet1!M254&lt;6.3),"E","?")))))</f>
        <v>?</v>
      </c>
      <c r="N254" t="str">
        <f>IF(Sheet1!N254&gt;=9,"A",IF(AND(Sheet1!N254&gt;=8,Sheet1!N254&lt;9),"B",IF(AND(Sheet1!N254&gt;=7,Sheet1!N254&lt;8),"C",IF(AND(Sheet1!N254&gt;=6.3,Sheet1!N254&lt;7),"D",IF(AND(Sheet1!N254&gt;=5,Sheet1!N254&lt;6.3),"E","?")))))</f>
        <v>E</v>
      </c>
      <c r="O254" t="str">
        <f>IF(Sheet1!O254&gt;=9,"A",IF(AND(Sheet1!O254&gt;=8,Sheet1!O254&lt;9),"B",IF(AND(Sheet1!O254&gt;=7,Sheet1!O254&lt;8),"C",IF(AND(Sheet1!O254&gt;=6.3,Sheet1!O254&lt;7),"D",IF(AND(Sheet1!O254&gt;=5,Sheet1!O254&lt;6.3),"E","?")))))</f>
        <v>D</v>
      </c>
      <c r="P254" t="str">
        <f>IF(Sheet1!P254&gt;=9,"A",IF(AND(Sheet1!P254&gt;=8,Sheet1!P254&lt;9),"B",IF(AND(Sheet1!P254&gt;=7,Sheet1!P254&lt;8),"C",IF(AND(Sheet1!P254&gt;=6.3,Sheet1!P254&lt;7),"D",IF(AND(Sheet1!P254&gt;=5,Sheet1!P254&lt;6.3),"E","?")))))</f>
        <v>E</v>
      </c>
      <c r="Q254" t="str">
        <f>IF(Sheet1!Q254&gt;=9,"A",IF(AND(Sheet1!Q254&gt;=8,Sheet1!Q254&lt;9),"B",IF(AND(Sheet1!Q254&gt;=7,Sheet1!Q254&lt;8),"C",IF(AND(Sheet1!Q254&gt;=6.3,Sheet1!Q254&lt;7),"D",IF(AND(Sheet1!Q254&gt;=5,Sheet1!Q254&lt;6.3),"E","?")))))</f>
        <v>D</v>
      </c>
      <c r="R254" t="str">
        <f>IF(Sheet1!R254&gt;=9,"A",IF(AND(Sheet1!R254&gt;=8,Sheet1!R254&lt;9),"B",IF(AND(Sheet1!R254&gt;=7,Sheet1!R254&lt;8),"C",IF(AND(Sheet1!R254&gt;=6.3,Sheet1!R254&lt;7),"D",IF(AND(Sheet1!R254&gt;=5,Sheet1!R254&lt;6.3),"E","?")))))</f>
        <v>D</v>
      </c>
      <c r="S254" t="str">
        <f>IF(Sheet1!S254&gt;=9,"A",IF(AND(Sheet1!S254&gt;=8,Sheet1!S254&lt;9),"B",IF(AND(Sheet1!S254&gt;=7,Sheet1!S254&lt;8),"C",IF(AND(Sheet1!S254&gt;=6.3,Sheet1!S254&lt;7),"D",IF(AND(Sheet1!S254&gt;=5,Sheet1!S254&lt;6.3),"E","?")))))</f>
        <v>C</v>
      </c>
      <c r="T254" t="str">
        <f>IF(Sheet1!T254&gt;=9,"A",IF(AND(Sheet1!T254&gt;=8,Sheet1!T254&lt;9),"B",IF(AND(Sheet1!T254&gt;=7,Sheet1!T254&lt;8),"C",IF(AND(Sheet1!T254&gt;=6.3,Sheet1!T254&lt;7),"D",IF(AND(Sheet1!T254&gt;=5,Sheet1!T254&lt;6.3),"E","?")))))</f>
        <v>?</v>
      </c>
      <c r="U254" t="str">
        <f>IF(Sheet1!U254&gt;=9,"A",IF(AND(Sheet1!U254&gt;=8,Sheet1!U254&lt;9),"B",IF(AND(Sheet1!U254&gt;=7,Sheet1!U254&lt;8),"C",IF(AND(Sheet1!U254&gt;=6.3,Sheet1!U254&lt;7),"D",IF(AND(Sheet1!U254&gt;=5,Sheet1!U254&lt;6.3),"E","?")))))</f>
        <v>C</v>
      </c>
      <c r="V254" t="str">
        <f>IF(Sheet1!V254&gt;=9,"A",IF(AND(Sheet1!V254&gt;=8,Sheet1!V254&lt;9),"B",IF(AND(Sheet1!V254&gt;=7,Sheet1!V254&lt;8),"C",IF(AND(Sheet1!V254&gt;=6.3,Sheet1!V254&lt;7),"D",IF(AND(Sheet1!V254&gt;=5,Sheet1!V254&lt;6.3),"E","?")))))</f>
        <v>?</v>
      </c>
      <c r="W254" t="str">
        <f>IF(Sheet1!W254&gt;=9,"A",IF(AND(Sheet1!W254&gt;=8,Sheet1!W254&lt;9),"B",IF(AND(Sheet1!W254&gt;=7,Sheet1!W254&lt;8),"C",IF(AND(Sheet1!W254&gt;=6.3,Sheet1!W254&lt;7),"D",IF(AND(Sheet1!W254&gt;=5,Sheet1!W254&lt;6.3),"E","?")))))</f>
        <v>C</v>
      </c>
      <c r="X254" t="str">
        <f>IF(Sheet1!X254&gt;=9,"A",IF(AND(Sheet1!X254&gt;=8,Sheet1!X254&lt;9),"B",IF(AND(Sheet1!X254&gt;=7,Sheet1!X254&lt;8),"C",IF(AND(Sheet1!X254&gt;=6.3,Sheet1!X254&lt;7),"D",IF(AND(Sheet1!X254&gt;=5,Sheet1!X254&lt;6.3),"E","?")))))</f>
        <v>C</v>
      </c>
      <c r="Y254" t="str">
        <f>IF(Sheet1!Y254&gt;=9,"A",IF(AND(Sheet1!Y254&gt;=8,Sheet1!Y254&lt;9),"B",IF(AND(Sheet1!Y254&gt;=7,Sheet1!Y254&lt;8),"C",IF(AND(Sheet1!Y254&gt;=6.3,Sheet1!Y254&lt;7),"D",IF(AND(Sheet1!Y254&gt;=5,Sheet1!Y254&lt;6.3),"E","?")))))</f>
        <v>D</v>
      </c>
      <c r="Z254" t="str">
        <f>IF(Sheet1!Z254&gt;=9,"A",IF(AND(Sheet1!Z254&gt;=8,Sheet1!Z254&lt;9),"B",IF(AND(Sheet1!Z254&gt;=7,Sheet1!Z254&lt;8),"C",IF(AND(Sheet1!Z254&gt;=6.3,Sheet1!Z254&lt;7),"D",IF(AND(Sheet1!Z254&gt;=5,Sheet1!Z254&lt;6.3),"E","?")))))</f>
        <v>E</v>
      </c>
      <c r="AA254" t="str">
        <f>IF(Sheet1!AA254&gt;=9,"A",IF(AND(Sheet1!AA254&gt;=8,Sheet1!AA254&lt;9),"B",IF(AND(Sheet1!AA254&gt;=7,Sheet1!AA254&lt;8),"C",IF(AND(Sheet1!AA254&gt;=6.3,Sheet1!AA254&lt;7),"D",IF(AND(Sheet1!AA254&gt;=5,Sheet1!AA254&lt;6.3),"E","?")))))</f>
        <v>E</v>
      </c>
      <c r="AB254" t="str">
        <f>IF(Sheet1!AB254&gt;=9,"A",IF(AND(Sheet1!AB254&gt;=8,Sheet1!AB254&lt;9),"B",IF(AND(Sheet1!AB254&gt;=7,Sheet1!AB254&lt;8),"C",IF(AND(Sheet1!AB254&gt;=6.3,Sheet1!AB254&lt;7),"D",IF(AND(Sheet1!AB254&gt;=5,Sheet1!AB254&lt;6.3),"E","?")))))</f>
        <v>E</v>
      </c>
      <c r="AC254" t="str">
        <f>IF(Sheet1!AC254&gt;=9,"A",IF(AND(Sheet1!AC254&gt;=8,Sheet1!AC254&lt;9),"B",IF(AND(Sheet1!AC254&gt;=7,Sheet1!AC254&lt;8),"C",IF(AND(Sheet1!AC254&gt;=6.3,Sheet1!AC254&lt;7),"D",IF(AND(Sheet1!AC254&gt;=5,Sheet1!AC254&lt;6.3),"E","?")))))</f>
        <v>?</v>
      </c>
      <c r="AD254" t="str">
        <f>IF(Sheet1!AD254&gt;=9,"A",IF(AND(Sheet1!AD254&gt;=8,Sheet1!AD254&lt;9),"B",IF(AND(Sheet1!AD254&gt;=7,Sheet1!AD254&lt;8),"C",IF(AND(Sheet1!AD254&gt;=6.3,Sheet1!AD254&lt;7),"D",IF(AND(Sheet1!AD254&gt;=5,Sheet1!AD254&lt;6.3),"E","?")))))</f>
        <v>E</v>
      </c>
      <c r="AE254" t="str">
        <f>IF(Sheet1!AE254&gt;=9,"A",IF(AND(Sheet1!AE254&gt;=8,Sheet1!AE254&lt;9),"B",IF(AND(Sheet1!AE254&gt;=7,Sheet1!AE254&lt;8),"C",IF(AND(Sheet1!AE254&gt;=6.3,Sheet1!AE254&lt;7),"D",IF(AND(Sheet1!AE254&gt;=5,Sheet1!AE254&lt;6.3),"E","?")))))</f>
        <v>C</v>
      </c>
      <c r="AF254" t="str">
        <f>IF(Sheet1!AF254&gt;=9,"A",IF(AND(Sheet1!AF254&gt;=8,Sheet1!AF254&lt;9),"B",IF(AND(Sheet1!AF254&gt;=7,Sheet1!AF254&lt;8),"C",IF(AND(Sheet1!AF254&gt;=6.3,Sheet1!AF254&lt;7),"D",IF(AND(Sheet1!AF254&gt;=5,Sheet1!AF254&lt;6.3),"E","?")))))</f>
        <v>C</v>
      </c>
      <c r="AG254" t="str">
        <f>IF(Sheet1!AG254&gt;=9,"A",IF(AND(Sheet1!AG254&gt;=8,Sheet1!AG254&lt;9),"B",IF(AND(Sheet1!AG254&gt;=7,Sheet1!AG254&lt;8),"C",IF(AND(Sheet1!AG254&gt;=6.3,Sheet1!AG254&lt;7),"D",IF(AND(Sheet1!AG254&gt;=5,Sheet1!AG254&lt;6.3),"E","?")))))</f>
        <v>?</v>
      </c>
      <c r="AH254" t="str">
        <f>IF(Sheet1!AH254&gt;=9,"A",IF(AND(Sheet1!AH254&gt;=8,Sheet1!AH254&lt;9),"B",IF(AND(Sheet1!AH254&gt;=7,Sheet1!AH254&lt;8),"C",IF(AND(Sheet1!AH254&gt;=6.3,Sheet1!AH254&lt;7),"D",IF(AND(Sheet1!AH254&gt;=5,Sheet1!AH254&lt;6.3),"E","?")))))</f>
        <v>C</v>
      </c>
      <c r="AI254" t="str">
        <f>IF(Sheet1!AI254&gt;=9,"A",IF(AND(Sheet1!AI254&gt;=8,Sheet1!AI254&lt;9),"B",IF(AND(Sheet1!AI254&gt;=7,Sheet1!AI254&lt;8),"C",IF(AND(Sheet1!AI254&gt;=6.3,Sheet1!AI254&lt;7),"D",IF(AND(Sheet1!AI254&gt;=5,Sheet1!AI254&lt;6.3),"E","?")))))</f>
        <v>E</v>
      </c>
      <c r="AJ254" t="str">
        <f>IF(Sheet1!AJ254&gt;=9,"A",IF(AND(Sheet1!AJ254&gt;=8,Sheet1!AJ254&lt;9),"B",IF(AND(Sheet1!AJ254&gt;=7,Sheet1!AJ254&lt;8),"C",IF(AND(Sheet1!AJ254&gt;=6.3,Sheet1!AJ254&lt;7),"D",IF(AND(Sheet1!AJ254&gt;=5,Sheet1!AJ254&lt;6.3),"E","?")))))</f>
        <v>?</v>
      </c>
      <c r="AK254" t="str">
        <f>IF(Sheet1!AK254&gt;=9,"A",IF(AND(Sheet1!AK254&gt;=8,Sheet1!AK254&lt;9),"B",IF(AND(Sheet1!AK254&gt;=7,Sheet1!AK254&lt;8),"C",IF(AND(Sheet1!AK254&gt;=6.3,Sheet1!AK254&lt;7),"D",IF(AND(Sheet1!AK254&gt;=5,Sheet1!AK254&lt;6.3),"E","?")))))</f>
        <v>E</v>
      </c>
      <c r="AL254" t="str">
        <f>IF(Sheet1!AL254&gt;=9,"A",IF(AND(Sheet1!AL254&gt;=8,Sheet1!AL254&lt;9),"B",IF(AND(Sheet1!AL254&gt;=7,Sheet1!AL254&lt;8),"C",IF(AND(Sheet1!AL254&gt;=6.3,Sheet1!AL254&lt;7),"D",IF(AND(Sheet1!AL254&gt;=5,Sheet1!AL254&lt;6.3),"E","?")))))</f>
        <v>E</v>
      </c>
      <c r="AM254" t="str">
        <f>IF(Sheet1!AM254&gt;=9,"A",IF(AND(Sheet1!AM254&gt;=8,Sheet1!AM254&lt;9),"B",IF(AND(Sheet1!AM254&gt;=7,Sheet1!AM254&lt;8),"C",IF(AND(Sheet1!AM254&gt;=6.3,Sheet1!AM254&lt;7),"D",IF(AND(Sheet1!AM254&gt;=5,Sheet1!AM254&lt;6.3),"E","?")))))</f>
        <v>D</v>
      </c>
      <c r="AN254" t="str">
        <f>IF(Sheet1!AN254&gt;=9,"A",IF(AND(Sheet1!AN254&gt;=8,Sheet1!AN254&lt;9),"B",IF(AND(Sheet1!AN254&gt;=7,Sheet1!AN254&lt;8),"C",IF(AND(Sheet1!AN254&gt;=6.3,Sheet1!AN254&lt;7),"D",IF(AND(Sheet1!AN254&gt;=5,Sheet1!AN254&lt;6.3),"E","?")))))</f>
        <v>C</v>
      </c>
      <c r="AO254" t="str">
        <f>IF(Sheet1!AO254&gt;=9,"A",IF(AND(Sheet1!AO254&gt;=8,Sheet1!AO254&lt;9),"B",IF(AND(Sheet1!AO254&gt;=7,Sheet1!AO254&lt;8),"C",IF(AND(Sheet1!AO254&gt;=6.3,Sheet1!AO254&lt;7),"D",IF(AND(Sheet1!AO254&gt;=5,Sheet1!AO254&lt;6.3),"E","?")))))</f>
        <v>D</v>
      </c>
      <c r="AP254" t="str">
        <f>IF(Sheet1!AP254&gt;=9,"A",IF(AND(Sheet1!AP254&gt;=8,Sheet1!AP254&lt;9),"B",IF(AND(Sheet1!AP254&gt;=7,Sheet1!AP254&lt;8),"C",IF(AND(Sheet1!AP254&gt;=6.3,Sheet1!AP254&lt;7),"D",IF(AND(Sheet1!AP254&gt;=5,Sheet1!AP254&lt;6.3),"E","?")))))</f>
        <v>D</v>
      </c>
      <c r="AQ254" t="str">
        <f>IF(Sheet1!AQ254&gt;=9,"A",IF(AND(Sheet1!AQ254&gt;=8,Sheet1!AQ254&lt;9),"B",IF(AND(Sheet1!AQ254&gt;=7,Sheet1!AQ254&lt;8),"C",IF(AND(Sheet1!AQ254&gt;=6.3,Sheet1!AQ254&lt;7),"D",IF(AND(Sheet1!AQ254&gt;=5,Sheet1!AQ254&lt;6.3),"E","?")))))</f>
        <v>D</v>
      </c>
      <c r="AR254" t="str">
        <f>IF(Sheet1!AR254&gt;=9,"A",IF(AND(Sheet1!AR254&gt;=8,Sheet1!AR254&lt;9),"B",IF(AND(Sheet1!AR254&gt;=7,Sheet1!AR254&lt;8),"C",IF(AND(Sheet1!AR254&gt;=6.3,Sheet1!AR254&lt;7),"D",IF(AND(Sheet1!AR254&gt;=5,Sheet1!AR254&lt;6.3),"E","?")))))</f>
        <v>E</v>
      </c>
      <c r="AS254" t="str">
        <f>IF(Sheet1!AS254&gt;=9,"A",IF(AND(Sheet1!AS254&gt;=8,Sheet1!AS254&lt;9),"B",IF(AND(Sheet1!AS254&gt;=7,Sheet1!AS254&lt;8),"C",IF(AND(Sheet1!AS254&gt;=6.3,Sheet1!AS254&lt;7),"D",IF(AND(Sheet1!AS254&gt;=5,Sheet1!AS254&lt;6.3),"E","?")))))</f>
        <v>?</v>
      </c>
      <c r="AT254" t="str">
        <f>IF(Sheet1!AT254&gt;=9,"A",IF(AND(Sheet1!AT254&gt;=8,Sheet1!AT254&lt;9),"B",IF(AND(Sheet1!AT254&gt;=7,Sheet1!AT254&lt;8),"C",IF(AND(Sheet1!AT254&gt;=6.3,Sheet1!AT254&lt;7),"D",IF(AND(Sheet1!AT254&gt;=5,Sheet1!AT254&lt;6.3),"E","?")))))</f>
        <v>D</v>
      </c>
      <c r="AU254" t="str">
        <f>IF(Sheet1!AU254&gt;=9,"A",IF(AND(Sheet1!AU254&gt;=8,Sheet1!AU254&lt;9),"B",IF(AND(Sheet1!AU254&gt;=7,Sheet1!AU254&lt;8),"C",IF(AND(Sheet1!AU254&gt;=6.3,Sheet1!AU254&lt;7),"D",IF(AND(Sheet1!AU254&gt;=5,Sheet1!AU254&lt;6.3),"E","?")))))</f>
        <v>E</v>
      </c>
      <c r="AV254" t="str">
        <f>IF(Sheet1!AV254&gt;=9,"A",IF(AND(Sheet1!AV254&gt;=8,Sheet1!AV254&lt;9),"B",IF(AND(Sheet1!AV254&gt;=7,Sheet1!AV254&lt;8),"C",IF(AND(Sheet1!AV254&gt;=6.3,Sheet1!AV254&lt;7),"D",IF(AND(Sheet1!AV254&gt;=5,Sheet1!AV254&lt;6.3),"E","?")))))</f>
        <v>?</v>
      </c>
      <c r="AW254" t="str">
        <f>IF(Sheet1!AW254&gt;=9,"A",IF(AND(Sheet1!AW254&gt;=8,Sheet1!AW254&lt;9),"B",IF(AND(Sheet1!AW254&gt;=7,Sheet1!AW254&lt;8),"C",IF(AND(Sheet1!AW254&gt;=6.3,Sheet1!AW254&lt;7),"D",IF(AND(Sheet1!AW254&gt;=5,Sheet1!AW254&lt;6.3),"E","?")))))</f>
        <v>E</v>
      </c>
      <c r="AX254" t="str">
        <f>IF(Sheet1!AX254&gt;=9,"A",IF(AND(Sheet1!AX254&gt;=8,Sheet1!AX254&lt;9),"B",IF(AND(Sheet1!AX254&gt;=7,Sheet1!AX254&lt;8),"C",IF(AND(Sheet1!AX254&gt;=6.3,Sheet1!AX254&lt;7),"D",IF(AND(Sheet1!AX254&gt;=5,Sheet1!AX254&lt;6.3),"E","?")))))</f>
        <v>D</v>
      </c>
      <c r="AY254" t="str">
        <f>IF(Sheet1!AY254&gt;=9,"A",IF(AND(Sheet1!AY254&gt;=8,Sheet1!AY254&lt;9),"B",IF(AND(Sheet1!AY254&gt;=7,Sheet1!AY254&lt;8),"C",IF(AND(Sheet1!AY254&gt;=6.3,Sheet1!AY254&lt;7),"D",IF(AND(Sheet1!AY254&gt;=5,Sheet1!AY254&lt;6.3),"E","?")))))</f>
        <v>?</v>
      </c>
      <c r="AZ254" t="str">
        <f>IF(Sheet1!AZ254=4,"Xuat Sac",IF(Sheet1!AZ254=3,"Gioi",IF(Sheet1!AZ254=2,"Kha",IF(Sheet1!AZ254=1,"Trung Binh","Khong Dat"))))</f>
        <v>Trung Binh</v>
      </c>
    </row>
    <row r="255" spans="1:52" x14ac:dyDescent="0.25">
      <c r="A255" t="str">
        <f>IF(Sheet1!A255&gt;=9,"A",IF(AND(Sheet1!A255&gt;=8,Sheet1!A255&lt;9),"B",IF(AND(Sheet1!A255&gt;=7,Sheet1!A255&lt;8),"C",IF(AND(Sheet1!A255&gt;=6.3,Sheet1!A255&lt;7),"D",IF(AND(Sheet1!A255&gt;=5,Sheet1!A255&lt;6.3),"E","?")))))</f>
        <v>B</v>
      </c>
      <c r="B255" t="str">
        <f>IF(Sheet1!B255&gt;=9,"A",IF(AND(Sheet1!B255&gt;=8,Sheet1!B255&lt;9),"B",IF(AND(Sheet1!B255&gt;=7,Sheet1!B255&lt;8),"C",IF(AND(Sheet1!B255&gt;=6.3,Sheet1!B255&lt;7),"D",IF(AND(Sheet1!B255&gt;=5,Sheet1!B255&lt;6.3),"E","?")))))</f>
        <v>E</v>
      </c>
      <c r="C255" t="str">
        <f>IF(Sheet1!C255&gt;=9,"A",IF(AND(Sheet1!C255&gt;=8,Sheet1!C255&lt;9),"B",IF(AND(Sheet1!C255&gt;=7,Sheet1!C255&lt;8),"C",IF(AND(Sheet1!C255&gt;=6.3,Sheet1!C255&lt;7),"D",IF(AND(Sheet1!C255&gt;=5,Sheet1!C255&lt;6.3),"E","?")))))</f>
        <v>D</v>
      </c>
      <c r="D255" t="str">
        <f>IF(Sheet1!D255&gt;=9,"A",IF(AND(Sheet1!D255&gt;=8,Sheet1!D255&lt;9),"B",IF(AND(Sheet1!D255&gt;=7,Sheet1!D255&lt;8),"C",IF(AND(Sheet1!D255&gt;=6.3,Sheet1!D255&lt;7),"D",IF(AND(Sheet1!D255&gt;=5,Sheet1!D255&lt;6.3),"E","?")))))</f>
        <v>E</v>
      </c>
      <c r="E255" t="str">
        <f>IF(Sheet1!E255&gt;=9,"A",IF(AND(Sheet1!E255&gt;=8,Sheet1!E255&lt;9),"B",IF(AND(Sheet1!E255&gt;=7,Sheet1!E255&lt;8),"C",IF(AND(Sheet1!E255&gt;=6.3,Sheet1!E255&lt;7),"D",IF(AND(Sheet1!E255&gt;=5,Sheet1!E255&lt;6.3),"E","?")))))</f>
        <v>A</v>
      </c>
      <c r="F255" t="str">
        <f>IF(Sheet1!F255&gt;=9,"A",IF(AND(Sheet1!F255&gt;=8,Sheet1!F255&lt;9),"B",IF(AND(Sheet1!F255&gt;=7,Sheet1!F255&lt;8),"C",IF(AND(Sheet1!F255&gt;=6.3,Sheet1!F255&lt;7),"D",IF(AND(Sheet1!F255&gt;=5,Sheet1!F255&lt;6.3),"E","?")))))</f>
        <v>A</v>
      </c>
      <c r="G255" t="str">
        <f>IF(Sheet1!G255&gt;=9,"A",IF(AND(Sheet1!G255&gt;=8,Sheet1!G255&lt;9),"B",IF(AND(Sheet1!G255&gt;=7,Sheet1!G255&lt;8),"C",IF(AND(Sheet1!G255&gt;=6.3,Sheet1!G255&lt;7),"D",IF(AND(Sheet1!G255&gt;=5,Sheet1!G255&lt;6.3),"E","?")))))</f>
        <v>A</v>
      </c>
      <c r="H255" t="str">
        <f>IF(Sheet1!H255&gt;=9,"A",IF(AND(Sheet1!H255&gt;=8,Sheet1!H255&lt;9),"B",IF(AND(Sheet1!H255&gt;=7,Sheet1!H255&lt;8),"C",IF(AND(Sheet1!H255&gt;=6.3,Sheet1!H255&lt;7),"D",IF(AND(Sheet1!H255&gt;=5,Sheet1!H255&lt;6.3),"E","?")))))</f>
        <v>C</v>
      </c>
      <c r="I255" t="str">
        <f>IF(Sheet1!I255&gt;=9,"A",IF(AND(Sheet1!I255&gt;=8,Sheet1!I255&lt;9),"B",IF(AND(Sheet1!I255&gt;=7,Sheet1!I255&lt;8),"C",IF(AND(Sheet1!I255&gt;=6.3,Sheet1!I255&lt;7),"D",IF(AND(Sheet1!I255&gt;=5,Sheet1!I255&lt;6.3),"E","?")))))</f>
        <v>E</v>
      </c>
      <c r="J255" t="str">
        <f>IF(Sheet1!J255&gt;=9,"A",IF(AND(Sheet1!J255&gt;=8,Sheet1!J255&lt;9),"B",IF(AND(Sheet1!J255&gt;=7,Sheet1!J255&lt;8),"C",IF(AND(Sheet1!J255&gt;=6.3,Sheet1!J255&lt;7),"D",IF(AND(Sheet1!J255&gt;=5,Sheet1!J255&lt;6.3),"E","?")))))</f>
        <v>E</v>
      </c>
      <c r="K255" t="str">
        <f>IF(Sheet1!K255&gt;=9,"A",IF(AND(Sheet1!K255&gt;=8,Sheet1!K255&lt;9),"B",IF(AND(Sheet1!K255&gt;=7,Sheet1!K255&lt;8),"C",IF(AND(Sheet1!K255&gt;=6.3,Sheet1!K255&lt;7),"D",IF(AND(Sheet1!K255&gt;=5,Sheet1!K255&lt;6.3),"E","?")))))</f>
        <v>C</v>
      </c>
      <c r="L255" t="str">
        <f>IF(Sheet1!L255&gt;=9,"A",IF(AND(Sheet1!L255&gt;=8,Sheet1!L255&lt;9),"B",IF(AND(Sheet1!L255&gt;=7,Sheet1!L255&lt;8),"C",IF(AND(Sheet1!L255&gt;=6.3,Sheet1!L255&lt;7),"D",IF(AND(Sheet1!L255&gt;=5,Sheet1!L255&lt;6.3),"E","?")))))</f>
        <v>D</v>
      </c>
      <c r="M255" t="str">
        <f>IF(Sheet1!M255&gt;=9,"A",IF(AND(Sheet1!M255&gt;=8,Sheet1!M255&lt;9),"B",IF(AND(Sheet1!M255&gt;=7,Sheet1!M255&lt;8),"C",IF(AND(Sheet1!M255&gt;=6.3,Sheet1!M255&lt;7),"D",IF(AND(Sheet1!M255&gt;=5,Sheet1!M255&lt;6.3),"E","?")))))</f>
        <v>E</v>
      </c>
      <c r="N255" t="str">
        <f>IF(Sheet1!N255&gt;=9,"A",IF(AND(Sheet1!N255&gt;=8,Sheet1!N255&lt;9),"B",IF(AND(Sheet1!N255&gt;=7,Sheet1!N255&lt;8),"C",IF(AND(Sheet1!N255&gt;=6.3,Sheet1!N255&lt;7),"D",IF(AND(Sheet1!N255&gt;=5,Sheet1!N255&lt;6.3),"E","?")))))</f>
        <v>C</v>
      </c>
      <c r="O255" t="str">
        <f>IF(Sheet1!O255&gt;=9,"A",IF(AND(Sheet1!O255&gt;=8,Sheet1!O255&lt;9),"B",IF(AND(Sheet1!O255&gt;=7,Sheet1!O255&lt;8),"C",IF(AND(Sheet1!O255&gt;=6.3,Sheet1!O255&lt;7),"D",IF(AND(Sheet1!O255&gt;=5,Sheet1!O255&lt;6.3),"E","?")))))</f>
        <v>E</v>
      </c>
      <c r="P255" t="str">
        <f>IF(Sheet1!P255&gt;=9,"A",IF(AND(Sheet1!P255&gt;=8,Sheet1!P255&lt;9),"B",IF(AND(Sheet1!P255&gt;=7,Sheet1!P255&lt;8),"C",IF(AND(Sheet1!P255&gt;=6.3,Sheet1!P255&lt;7),"D",IF(AND(Sheet1!P255&gt;=5,Sheet1!P255&lt;6.3),"E","?")))))</f>
        <v>C</v>
      </c>
      <c r="Q255" t="str">
        <f>IF(Sheet1!Q255&gt;=9,"A",IF(AND(Sheet1!Q255&gt;=8,Sheet1!Q255&lt;9),"B",IF(AND(Sheet1!Q255&gt;=7,Sheet1!Q255&lt;8),"C",IF(AND(Sheet1!Q255&gt;=6.3,Sheet1!Q255&lt;7),"D",IF(AND(Sheet1!Q255&gt;=5,Sheet1!Q255&lt;6.3),"E","?")))))</f>
        <v>E</v>
      </c>
      <c r="R255" t="str">
        <f>IF(Sheet1!R255&gt;=9,"A",IF(AND(Sheet1!R255&gt;=8,Sheet1!R255&lt;9),"B",IF(AND(Sheet1!R255&gt;=7,Sheet1!R255&lt;8),"C",IF(AND(Sheet1!R255&gt;=6.3,Sheet1!R255&lt;7),"D",IF(AND(Sheet1!R255&gt;=5,Sheet1!R255&lt;6.3),"E","?")))))</f>
        <v>E</v>
      </c>
      <c r="S255" t="str">
        <f>IF(Sheet1!S255&gt;=9,"A",IF(AND(Sheet1!S255&gt;=8,Sheet1!S255&lt;9),"B",IF(AND(Sheet1!S255&gt;=7,Sheet1!S255&lt;8),"C",IF(AND(Sheet1!S255&gt;=6.3,Sheet1!S255&lt;7),"D",IF(AND(Sheet1!S255&gt;=5,Sheet1!S255&lt;6.3),"E","?")))))</f>
        <v>?</v>
      </c>
      <c r="T255" t="str">
        <f>IF(Sheet1!T255&gt;=9,"A",IF(AND(Sheet1!T255&gt;=8,Sheet1!T255&lt;9),"B",IF(AND(Sheet1!T255&gt;=7,Sheet1!T255&lt;8),"C",IF(AND(Sheet1!T255&gt;=6.3,Sheet1!T255&lt;7),"D",IF(AND(Sheet1!T255&gt;=5,Sheet1!T255&lt;6.3),"E","?")))))</f>
        <v>?</v>
      </c>
      <c r="U255" t="str">
        <f>IF(Sheet1!U255&gt;=9,"A",IF(AND(Sheet1!U255&gt;=8,Sheet1!U255&lt;9),"B",IF(AND(Sheet1!U255&gt;=7,Sheet1!U255&lt;8),"C",IF(AND(Sheet1!U255&gt;=6.3,Sheet1!U255&lt;7),"D",IF(AND(Sheet1!U255&gt;=5,Sheet1!U255&lt;6.3),"E","?")))))</f>
        <v>D</v>
      </c>
      <c r="V255" t="str">
        <f>IF(Sheet1!V255&gt;=9,"A",IF(AND(Sheet1!V255&gt;=8,Sheet1!V255&lt;9),"B",IF(AND(Sheet1!V255&gt;=7,Sheet1!V255&lt;8),"C",IF(AND(Sheet1!V255&gt;=6.3,Sheet1!V255&lt;7),"D",IF(AND(Sheet1!V255&gt;=5,Sheet1!V255&lt;6.3),"E","?")))))</f>
        <v>D</v>
      </c>
      <c r="W255" t="str">
        <f>IF(Sheet1!W255&gt;=9,"A",IF(AND(Sheet1!W255&gt;=8,Sheet1!W255&lt;9),"B",IF(AND(Sheet1!W255&gt;=7,Sheet1!W255&lt;8),"C",IF(AND(Sheet1!W255&gt;=6.3,Sheet1!W255&lt;7),"D",IF(AND(Sheet1!W255&gt;=5,Sheet1!W255&lt;6.3),"E","?")))))</f>
        <v>D</v>
      </c>
      <c r="X255" t="str">
        <f>IF(Sheet1!X255&gt;=9,"A",IF(AND(Sheet1!X255&gt;=8,Sheet1!X255&lt;9),"B",IF(AND(Sheet1!X255&gt;=7,Sheet1!X255&lt;8),"C",IF(AND(Sheet1!X255&gt;=6.3,Sheet1!X255&lt;7),"D",IF(AND(Sheet1!X255&gt;=5,Sheet1!X255&lt;6.3),"E","?")))))</f>
        <v>E</v>
      </c>
      <c r="Y255" t="str">
        <f>IF(Sheet1!Y255&gt;=9,"A",IF(AND(Sheet1!Y255&gt;=8,Sheet1!Y255&lt;9),"B",IF(AND(Sheet1!Y255&gt;=7,Sheet1!Y255&lt;8),"C",IF(AND(Sheet1!Y255&gt;=6.3,Sheet1!Y255&lt;7),"D",IF(AND(Sheet1!Y255&gt;=5,Sheet1!Y255&lt;6.3),"E","?")))))</f>
        <v>E</v>
      </c>
      <c r="Z255" t="str">
        <f>IF(Sheet1!Z255&gt;=9,"A",IF(AND(Sheet1!Z255&gt;=8,Sheet1!Z255&lt;9),"B",IF(AND(Sheet1!Z255&gt;=7,Sheet1!Z255&lt;8),"C",IF(AND(Sheet1!Z255&gt;=6.3,Sheet1!Z255&lt;7),"D",IF(AND(Sheet1!Z255&gt;=5,Sheet1!Z255&lt;6.3),"E","?")))))</f>
        <v>E</v>
      </c>
      <c r="AA255" t="str">
        <f>IF(Sheet1!AA255&gt;=9,"A",IF(AND(Sheet1!AA255&gt;=8,Sheet1!AA255&lt;9),"B",IF(AND(Sheet1!AA255&gt;=7,Sheet1!AA255&lt;8),"C",IF(AND(Sheet1!AA255&gt;=6.3,Sheet1!AA255&lt;7),"D",IF(AND(Sheet1!AA255&gt;=5,Sheet1!AA255&lt;6.3),"E","?")))))</f>
        <v>?</v>
      </c>
      <c r="AB255" t="str">
        <f>IF(Sheet1!AB255&gt;=9,"A",IF(AND(Sheet1!AB255&gt;=8,Sheet1!AB255&lt;9),"B",IF(AND(Sheet1!AB255&gt;=7,Sheet1!AB255&lt;8),"C",IF(AND(Sheet1!AB255&gt;=6.3,Sheet1!AB255&lt;7),"D",IF(AND(Sheet1!AB255&gt;=5,Sheet1!AB255&lt;6.3),"E","?")))))</f>
        <v>?</v>
      </c>
      <c r="AC255" t="str">
        <f>IF(Sheet1!AC255&gt;=9,"A",IF(AND(Sheet1!AC255&gt;=8,Sheet1!AC255&lt;9),"B",IF(AND(Sheet1!AC255&gt;=7,Sheet1!AC255&lt;8),"C",IF(AND(Sheet1!AC255&gt;=6.3,Sheet1!AC255&lt;7),"D",IF(AND(Sheet1!AC255&gt;=5,Sheet1!AC255&lt;6.3),"E","?")))))</f>
        <v>C</v>
      </c>
      <c r="AD255" t="str">
        <f>IF(Sheet1!AD255&gt;=9,"A",IF(AND(Sheet1!AD255&gt;=8,Sheet1!AD255&lt;9),"B",IF(AND(Sheet1!AD255&gt;=7,Sheet1!AD255&lt;8),"C",IF(AND(Sheet1!AD255&gt;=6.3,Sheet1!AD255&lt;7),"D",IF(AND(Sheet1!AD255&gt;=5,Sheet1!AD255&lt;6.3),"E","?")))))</f>
        <v>?</v>
      </c>
      <c r="AE255" t="str">
        <f>IF(Sheet1!AE255&gt;=9,"A",IF(AND(Sheet1!AE255&gt;=8,Sheet1!AE255&lt;9),"B",IF(AND(Sheet1!AE255&gt;=7,Sheet1!AE255&lt;8),"C",IF(AND(Sheet1!AE255&gt;=6.3,Sheet1!AE255&lt;7),"D",IF(AND(Sheet1!AE255&gt;=5,Sheet1!AE255&lt;6.3),"E","?")))))</f>
        <v>E</v>
      </c>
      <c r="AF255" t="str">
        <f>IF(Sheet1!AF255&gt;=9,"A",IF(AND(Sheet1!AF255&gt;=8,Sheet1!AF255&lt;9),"B",IF(AND(Sheet1!AF255&gt;=7,Sheet1!AF255&lt;8),"C",IF(AND(Sheet1!AF255&gt;=6.3,Sheet1!AF255&lt;7),"D",IF(AND(Sheet1!AF255&gt;=5,Sheet1!AF255&lt;6.3),"E","?")))))</f>
        <v>E</v>
      </c>
      <c r="AG255" t="str">
        <f>IF(Sheet1!AG255&gt;=9,"A",IF(AND(Sheet1!AG255&gt;=8,Sheet1!AG255&lt;9),"B",IF(AND(Sheet1!AG255&gt;=7,Sheet1!AG255&lt;8),"C",IF(AND(Sheet1!AG255&gt;=6.3,Sheet1!AG255&lt;7),"D",IF(AND(Sheet1!AG255&gt;=5,Sheet1!AG255&lt;6.3),"E","?")))))</f>
        <v>?</v>
      </c>
      <c r="AH255" t="str">
        <f>IF(Sheet1!AH255&gt;=9,"A",IF(AND(Sheet1!AH255&gt;=8,Sheet1!AH255&lt;9),"B",IF(AND(Sheet1!AH255&gt;=7,Sheet1!AH255&lt;8),"C",IF(AND(Sheet1!AH255&gt;=6.3,Sheet1!AH255&lt;7),"D",IF(AND(Sheet1!AH255&gt;=5,Sheet1!AH255&lt;6.3),"E","?")))))</f>
        <v>?</v>
      </c>
      <c r="AI255" t="str">
        <f>IF(Sheet1!AI255&gt;=9,"A",IF(AND(Sheet1!AI255&gt;=8,Sheet1!AI255&lt;9),"B",IF(AND(Sheet1!AI255&gt;=7,Sheet1!AI255&lt;8),"C",IF(AND(Sheet1!AI255&gt;=6.3,Sheet1!AI255&lt;7),"D",IF(AND(Sheet1!AI255&gt;=5,Sheet1!AI255&lt;6.3),"E","?")))))</f>
        <v>E</v>
      </c>
      <c r="AJ255" t="str">
        <f>IF(Sheet1!AJ255&gt;=9,"A",IF(AND(Sheet1!AJ255&gt;=8,Sheet1!AJ255&lt;9),"B",IF(AND(Sheet1!AJ255&gt;=7,Sheet1!AJ255&lt;8),"C",IF(AND(Sheet1!AJ255&gt;=6.3,Sheet1!AJ255&lt;7),"D",IF(AND(Sheet1!AJ255&gt;=5,Sheet1!AJ255&lt;6.3),"E","?")))))</f>
        <v>C</v>
      </c>
      <c r="AK255" t="str">
        <f>IF(Sheet1!AK255&gt;=9,"A",IF(AND(Sheet1!AK255&gt;=8,Sheet1!AK255&lt;9),"B",IF(AND(Sheet1!AK255&gt;=7,Sheet1!AK255&lt;8),"C",IF(AND(Sheet1!AK255&gt;=6.3,Sheet1!AK255&lt;7),"D",IF(AND(Sheet1!AK255&gt;=5,Sheet1!AK255&lt;6.3),"E","?")))))</f>
        <v>E</v>
      </c>
      <c r="AL255" t="str">
        <f>IF(Sheet1!AL255&gt;=9,"A",IF(AND(Sheet1!AL255&gt;=8,Sheet1!AL255&lt;9),"B",IF(AND(Sheet1!AL255&gt;=7,Sheet1!AL255&lt;8),"C",IF(AND(Sheet1!AL255&gt;=6.3,Sheet1!AL255&lt;7),"D",IF(AND(Sheet1!AL255&gt;=5,Sheet1!AL255&lt;6.3),"E","?")))))</f>
        <v>C</v>
      </c>
      <c r="AM255" t="str">
        <f>IF(Sheet1!AM255&gt;=9,"A",IF(AND(Sheet1!AM255&gt;=8,Sheet1!AM255&lt;9),"B",IF(AND(Sheet1!AM255&gt;=7,Sheet1!AM255&lt;8),"C",IF(AND(Sheet1!AM255&gt;=6.3,Sheet1!AM255&lt;7),"D",IF(AND(Sheet1!AM255&gt;=5,Sheet1!AM255&lt;6.3),"E","?")))))</f>
        <v>?</v>
      </c>
      <c r="AN255" t="str">
        <f>IF(Sheet1!AN255&gt;=9,"A",IF(AND(Sheet1!AN255&gt;=8,Sheet1!AN255&lt;9),"B",IF(AND(Sheet1!AN255&gt;=7,Sheet1!AN255&lt;8),"C",IF(AND(Sheet1!AN255&gt;=6.3,Sheet1!AN255&lt;7),"D",IF(AND(Sheet1!AN255&gt;=5,Sheet1!AN255&lt;6.3),"E","?")))))</f>
        <v>D</v>
      </c>
      <c r="AO255" t="str">
        <f>IF(Sheet1!AO255&gt;=9,"A",IF(AND(Sheet1!AO255&gt;=8,Sheet1!AO255&lt;9),"B",IF(AND(Sheet1!AO255&gt;=7,Sheet1!AO255&lt;8),"C",IF(AND(Sheet1!AO255&gt;=6.3,Sheet1!AO255&lt;7),"D",IF(AND(Sheet1!AO255&gt;=5,Sheet1!AO255&lt;6.3),"E","?")))))</f>
        <v>?</v>
      </c>
      <c r="AP255" t="str">
        <f>IF(Sheet1!AP255&gt;=9,"A",IF(AND(Sheet1!AP255&gt;=8,Sheet1!AP255&lt;9),"B",IF(AND(Sheet1!AP255&gt;=7,Sheet1!AP255&lt;8),"C",IF(AND(Sheet1!AP255&gt;=6.3,Sheet1!AP255&lt;7),"D",IF(AND(Sheet1!AP255&gt;=5,Sheet1!AP255&lt;6.3),"E","?")))))</f>
        <v>E</v>
      </c>
      <c r="AQ255" t="str">
        <f>IF(Sheet1!AQ255&gt;=9,"A",IF(AND(Sheet1!AQ255&gt;=8,Sheet1!AQ255&lt;9),"B",IF(AND(Sheet1!AQ255&gt;=7,Sheet1!AQ255&lt;8),"C",IF(AND(Sheet1!AQ255&gt;=6.3,Sheet1!AQ255&lt;7),"D",IF(AND(Sheet1!AQ255&gt;=5,Sheet1!AQ255&lt;6.3),"E","?")))))</f>
        <v>D</v>
      </c>
      <c r="AR255" t="str">
        <f>IF(Sheet1!AR255&gt;=9,"A",IF(AND(Sheet1!AR255&gt;=8,Sheet1!AR255&lt;9),"B",IF(AND(Sheet1!AR255&gt;=7,Sheet1!AR255&lt;8),"C",IF(AND(Sheet1!AR255&gt;=6.3,Sheet1!AR255&lt;7),"D",IF(AND(Sheet1!AR255&gt;=5,Sheet1!AR255&lt;6.3),"E","?")))))</f>
        <v>?</v>
      </c>
      <c r="AS255" t="str">
        <f>IF(Sheet1!AS255&gt;=9,"A",IF(AND(Sheet1!AS255&gt;=8,Sheet1!AS255&lt;9),"B",IF(AND(Sheet1!AS255&gt;=7,Sheet1!AS255&lt;8),"C",IF(AND(Sheet1!AS255&gt;=6.3,Sheet1!AS255&lt;7),"D",IF(AND(Sheet1!AS255&gt;=5,Sheet1!AS255&lt;6.3),"E","?")))))</f>
        <v>E</v>
      </c>
      <c r="AT255" t="str">
        <f>IF(Sheet1!AT255&gt;=9,"A",IF(AND(Sheet1!AT255&gt;=8,Sheet1!AT255&lt;9),"B",IF(AND(Sheet1!AT255&gt;=7,Sheet1!AT255&lt;8),"C",IF(AND(Sheet1!AT255&gt;=6.3,Sheet1!AT255&lt;7),"D",IF(AND(Sheet1!AT255&gt;=5,Sheet1!AT255&lt;6.3),"E","?")))))</f>
        <v>D</v>
      </c>
      <c r="AU255" t="str">
        <f>IF(Sheet1!AU255&gt;=9,"A",IF(AND(Sheet1!AU255&gt;=8,Sheet1!AU255&lt;9),"B",IF(AND(Sheet1!AU255&gt;=7,Sheet1!AU255&lt;8),"C",IF(AND(Sheet1!AU255&gt;=6.3,Sheet1!AU255&lt;7),"D",IF(AND(Sheet1!AU255&gt;=5,Sheet1!AU255&lt;6.3),"E","?")))))</f>
        <v>E</v>
      </c>
      <c r="AV255" t="str">
        <f>IF(Sheet1!AV255&gt;=9,"A",IF(AND(Sheet1!AV255&gt;=8,Sheet1!AV255&lt;9),"B",IF(AND(Sheet1!AV255&gt;=7,Sheet1!AV255&lt;8),"C",IF(AND(Sheet1!AV255&gt;=6.3,Sheet1!AV255&lt;7),"D",IF(AND(Sheet1!AV255&gt;=5,Sheet1!AV255&lt;6.3),"E","?")))))</f>
        <v>D</v>
      </c>
      <c r="AW255" t="str">
        <f>IF(Sheet1!AW255&gt;=9,"A",IF(AND(Sheet1!AW255&gt;=8,Sheet1!AW255&lt;9),"B",IF(AND(Sheet1!AW255&gt;=7,Sheet1!AW255&lt;8),"C",IF(AND(Sheet1!AW255&gt;=6.3,Sheet1!AW255&lt;7),"D",IF(AND(Sheet1!AW255&gt;=5,Sheet1!AW255&lt;6.3),"E","?")))))</f>
        <v>E</v>
      </c>
      <c r="AX255" t="str">
        <f>IF(Sheet1!AX255&gt;=9,"A",IF(AND(Sheet1!AX255&gt;=8,Sheet1!AX255&lt;9),"B",IF(AND(Sheet1!AX255&gt;=7,Sheet1!AX255&lt;8),"C",IF(AND(Sheet1!AX255&gt;=6.3,Sheet1!AX255&lt;7),"D",IF(AND(Sheet1!AX255&gt;=5,Sheet1!AX255&lt;6.3),"E","?")))))</f>
        <v>E</v>
      </c>
      <c r="AY255" t="str">
        <f>IF(Sheet1!AY255&gt;=9,"A",IF(AND(Sheet1!AY255&gt;=8,Sheet1!AY255&lt;9),"B",IF(AND(Sheet1!AY255&gt;=7,Sheet1!AY255&lt;8),"C",IF(AND(Sheet1!AY255&gt;=6.3,Sheet1!AY255&lt;7),"D",IF(AND(Sheet1!AY255&gt;=5,Sheet1!AY255&lt;6.3),"E","?")))))</f>
        <v>?</v>
      </c>
      <c r="AZ255" t="str">
        <f>IF(Sheet1!AZ255=4,"Xuat Sac",IF(Sheet1!AZ255=3,"Gioi",IF(Sheet1!AZ255=2,"Kha",IF(Sheet1!AZ255=1,"Trung Binh","Khong Dat"))))</f>
        <v>Trung Binh</v>
      </c>
    </row>
    <row r="256" spans="1:52" x14ac:dyDescent="0.25">
      <c r="A256" t="str">
        <f>IF(Sheet1!A256&gt;=9,"A",IF(AND(Sheet1!A256&gt;=8,Sheet1!A256&lt;9),"B",IF(AND(Sheet1!A256&gt;=7,Sheet1!A256&lt;8),"C",IF(AND(Sheet1!A256&gt;=6.3,Sheet1!A256&lt;7),"D",IF(AND(Sheet1!A256&gt;=5,Sheet1!A256&lt;6.3),"E","?")))))</f>
        <v>A</v>
      </c>
      <c r="B256" t="str">
        <f>IF(Sheet1!B256&gt;=9,"A",IF(AND(Sheet1!B256&gt;=8,Sheet1!B256&lt;9),"B",IF(AND(Sheet1!B256&gt;=7,Sheet1!B256&lt;8),"C",IF(AND(Sheet1!B256&gt;=6.3,Sheet1!B256&lt;7),"D",IF(AND(Sheet1!B256&gt;=5,Sheet1!B256&lt;6.3),"E","?")))))</f>
        <v>B</v>
      </c>
      <c r="C256" t="str">
        <f>IF(Sheet1!C256&gt;=9,"A",IF(AND(Sheet1!C256&gt;=8,Sheet1!C256&lt;9),"B",IF(AND(Sheet1!C256&gt;=7,Sheet1!C256&lt;8),"C",IF(AND(Sheet1!C256&gt;=6.3,Sheet1!C256&lt;7),"D",IF(AND(Sheet1!C256&gt;=5,Sheet1!C256&lt;6.3),"E","?")))))</f>
        <v>E</v>
      </c>
      <c r="D256" t="str">
        <f>IF(Sheet1!D256&gt;=9,"A",IF(AND(Sheet1!D256&gt;=8,Sheet1!D256&lt;9),"B",IF(AND(Sheet1!D256&gt;=7,Sheet1!D256&lt;8),"C",IF(AND(Sheet1!D256&gt;=6.3,Sheet1!D256&lt;7),"D",IF(AND(Sheet1!D256&gt;=5,Sheet1!D256&lt;6.3),"E","?")))))</f>
        <v>C</v>
      </c>
      <c r="E256" t="str">
        <f>IF(Sheet1!E256&gt;=9,"A",IF(AND(Sheet1!E256&gt;=8,Sheet1!E256&lt;9),"B",IF(AND(Sheet1!E256&gt;=7,Sheet1!E256&lt;8),"C",IF(AND(Sheet1!E256&gt;=6.3,Sheet1!E256&lt;7),"D",IF(AND(Sheet1!E256&gt;=5,Sheet1!E256&lt;6.3),"E","?")))))</f>
        <v>D</v>
      </c>
      <c r="F256" t="str">
        <f>IF(Sheet1!F256&gt;=9,"A",IF(AND(Sheet1!F256&gt;=8,Sheet1!F256&lt;9),"B",IF(AND(Sheet1!F256&gt;=7,Sheet1!F256&lt;8),"C",IF(AND(Sheet1!F256&gt;=6.3,Sheet1!F256&lt;7),"D",IF(AND(Sheet1!F256&gt;=5,Sheet1!F256&lt;6.3),"E","?")))))</f>
        <v>E</v>
      </c>
      <c r="G256" t="str">
        <f>IF(Sheet1!G256&gt;=9,"A",IF(AND(Sheet1!G256&gt;=8,Sheet1!G256&lt;9),"B",IF(AND(Sheet1!G256&gt;=7,Sheet1!G256&lt;8),"C",IF(AND(Sheet1!G256&gt;=6.3,Sheet1!G256&lt;7),"D",IF(AND(Sheet1!G256&gt;=5,Sheet1!G256&lt;6.3),"E","?")))))</f>
        <v>C</v>
      </c>
      <c r="H256" t="str">
        <f>IF(Sheet1!H256&gt;=9,"A",IF(AND(Sheet1!H256&gt;=8,Sheet1!H256&lt;9),"B",IF(AND(Sheet1!H256&gt;=7,Sheet1!H256&lt;8),"C",IF(AND(Sheet1!H256&gt;=6.3,Sheet1!H256&lt;7),"D",IF(AND(Sheet1!H256&gt;=5,Sheet1!H256&lt;6.3),"E","?")))))</f>
        <v>E</v>
      </c>
      <c r="I256" t="str">
        <f>IF(Sheet1!I256&gt;=9,"A",IF(AND(Sheet1!I256&gt;=8,Sheet1!I256&lt;9),"B",IF(AND(Sheet1!I256&gt;=7,Sheet1!I256&lt;8),"C",IF(AND(Sheet1!I256&gt;=6.3,Sheet1!I256&lt;7),"D",IF(AND(Sheet1!I256&gt;=5,Sheet1!I256&lt;6.3),"E","?")))))</f>
        <v>D</v>
      </c>
      <c r="J256" t="str">
        <f>IF(Sheet1!J256&gt;=9,"A",IF(AND(Sheet1!J256&gt;=8,Sheet1!J256&lt;9),"B",IF(AND(Sheet1!J256&gt;=7,Sheet1!J256&lt;8),"C",IF(AND(Sheet1!J256&gt;=6.3,Sheet1!J256&lt;7),"D",IF(AND(Sheet1!J256&gt;=5,Sheet1!J256&lt;6.3),"E","?")))))</f>
        <v>C</v>
      </c>
      <c r="K256" t="str">
        <f>IF(Sheet1!K256&gt;=9,"A",IF(AND(Sheet1!K256&gt;=8,Sheet1!K256&lt;9),"B",IF(AND(Sheet1!K256&gt;=7,Sheet1!K256&lt;8),"C",IF(AND(Sheet1!K256&gt;=6.3,Sheet1!K256&lt;7),"D",IF(AND(Sheet1!K256&gt;=5,Sheet1!K256&lt;6.3),"E","?")))))</f>
        <v>?</v>
      </c>
      <c r="L256" t="str">
        <f>IF(Sheet1!L256&gt;=9,"A",IF(AND(Sheet1!L256&gt;=8,Sheet1!L256&lt;9),"B",IF(AND(Sheet1!L256&gt;=7,Sheet1!L256&lt;8),"C",IF(AND(Sheet1!L256&gt;=6.3,Sheet1!L256&lt;7),"D",IF(AND(Sheet1!L256&gt;=5,Sheet1!L256&lt;6.3),"E","?")))))</f>
        <v>D</v>
      </c>
      <c r="M256" t="str">
        <f>IF(Sheet1!M256&gt;=9,"A",IF(AND(Sheet1!M256&gt;=8,Sheet1!M256&lt;9),"B",IF(AND(Sheet1!M256&gt;=7,Sheet1!M256&lt;8),"C",IF(AND(Sheet1!M256&gt;=6.3,Sheet1!M256&lt;7),"D",IF(AND(Sheet1!M256&gt;=5,Sheet1!M256&lt;6.3),"E","?")))))</f>
        <v>?</v>
      </c>
      <c r="N256" t="str">
        <f>IF(Sheet1!N256&gt;=9,"A",IF(AND(Sheet1!N256&gt;=8,Sheet1!N256&lt;9),"B",IF(AND(Sheet1!N256&gt;=7,Sheet1!N256&lt;8),"C",IF(AND(Sheet1!N256&gt;=6.3,Sheet1!N256&lt;7),"D",IF(AND(Sheet1!N256&gt;=5,Sheet1!N256&lt;6.3),"E","?")))))</f>
        <v>E</v>
      </c>
      <c r="O256" t="str">
        <f>IF(Sheet1!O256&gt;=9,"A",IF(AND(Sheet1!O256&gt;=8,Sheet1!O256&lt;9),"B",IF(AND(Sheet1!O256&gt;=7,Sheet1!O256&lt;8),"C",IF(AND(Sheet1!O256&gt;=6.3,Sheet1!O256&lt;7),"D",IF(AND(Sheet1!O256&gt;=5,Sheet1!O256&lt;6.3),"E","?")))))</f>
        <v>?</v>
      </c>
      <c r="P256" t="str">
        <f>IF(Sheet1!P256&gt;=9,"A",IF(AND(Sheet1!P256&gt;=8,Sheet1!P256&lt;9),"B",IF(AND(Sheet1!P256&gt;=7,Sheet1!P256&lt;8),"C",IF(AND(Sheet1!P256&gt;=6.3,Sheet1!P256&lt;7),"D",IF(AND(Sheet1!P256&gt;=5,Sheet1!P256&lt;6.3),"E","?")))))</f>
        <v>?</v>
      </c>
      <c r="Q256" t="str">
        <f>IF(Sheet1!Q256&gt;=9,"A",IF(AND(Sheet1!Q256&gt;=8,Sheet1!Q256&lt;9),"B",IF(AND(Sheet1!Q256&gt;=7,Sheet1!Q256&lt;8),"C",IF(AND(Sheet1!Q256&gt;=6.3,Sheet1!Q256&lt;7),"D",IF(AND(Sheet1!Q256&gt;=5,Sheet1!Q256&lt;6.3),"E","?")))))</f>
        <v>E</v>
      </c>
      <c r="R256" t="str">
        <f>IF(Sheet1!R256&gt;=9,"A",IF(AND(Sheet1!R256&gt;=8,Sheet1!R256&lt;9),"B",IF(AND(Sheet1!R256&gt;=7,Sheet1!R256&lt;8),"C",IF(AND(Sheet1!R256&gt;=6.3,Sheet1!R256&lt;7),"D",IF(AND(Sheet1!R256&gt;=5,Sheet1!R256&lt;6.3),"E","?")))))</f>
        <v>E</v>
      </c>
      <c r="S256" t="str">
        <f>IF(Sheet1!S256&gt;=9,"A",IF(AND(Sheet1!S256&gt;=8,Sheet1!S256&lt;9),"B",IF(AND(Sheet1!S256&gt;=7,Sheet1!S256&lt;8),"C",IF(AND(Sheet1!S256&gt;=6.3,Sheet1!S256&lt;7),"D",IF(AND(Sheet1!S256&gt;=5,Sheet1!S256&lt;6.3),"E","?")))))</f>
        <v>E</v>
      </c>
      <c r="T256" t="str">
        <f>IF(Sheet1!T256&gt;=9,"A",IF(AND(Sheet1!T256&gt;=8,Sheet1!T256&lt;9),"B",IF(AND(Sheet1!T256&gt;=7,Sheet1!T256&lt;8),"C",IF(AND(Sheet1!T256&gt;=6.3,Sheet1!T256&lt;7),"D",IF(AND(Sheet1!T256&gt;=5,Sheet1!T256&lt;6.3),"E","?")))))</f>
        <v>?</v>
      </c>
      <c r="U256" t="str">
        <f>IF(Sheet1!U256&gt;=9,"A",IF(AND(Sheet1!U256&gt;=8,Sheet1!U256&lt;9),"B",IF(AND(Sheet1!U256&gt;=7,Sheet1!U256&lt;8),"C",IF(AND(Sheet1!U256&gt;=6.3,Sheet1!U256&lt;7),"D",IF(AND(Sheet1!U256&gt;=5,Sheet1!U256&lt;6.3),"E","?")))))</f>
        <v>D</v>
      </c>
      <c r="V256" t="str">
        <f>IF(Sheet1!V256&gt;=9,"A",IF(AND(Sheet1!V256&gt;=8,Sheet1!V256&lt;9),"B",IF(AND(Sheet1!V256&gt;=7,Sheet1!V256&lt;8),"C",IF(AND(Sheet1!V256&gt;=6.3,Sheet1!V256&lt;7),"D",IF(AND(Sheet1!V256&gt;=5,Sheet1!V256&lt;6.3),"E","?")))))</f>
        <v>E</v>
      </c>
      <c r="W256" t="str">
        <f>IF(Sheet1!W256&gt;=9,"A",IF(AND(Sheet1!W256&gt;=8,Sheet1!W256&lt;9),"B",IF(AND(Sheet1!W256&gt;=7,Sheet1!W256&lt;8),"C",IF(AND(Sheet1!W256&gt;=6.3,Sheet1!W256&lt;7),"D",IF(AND(Sheet1!W256&gt;=5,Sheet1!W256&lt;6.3),"E","?")))))</f>
        <v>E</v>
      </c>
      <c r="X256" t="str">
        <f>IF(Sheet1!X256&gt;=9,"A",IF(AND(Sheet1!X256&gt;=8,Sheet1!X256&lt;9),"B",IF(AND(Sheet1!X256&gt;=7,Sheet1!X256&lt;8),"C",IF(AND(Sheet1!X256&gt;=6.3,Sheet1!X256&lt;7),"D",IF(AND(Sheet1!X256&gt;=5,Sheet1!X256&lt;6.3),"E","?")))))</f>
        <v>C</v>
      </c>
      <c r="Y256" t="str">
        <f>IF(Sheet1!Y256&gt;=9,"A",IF(AND(Sheet1!Y256&gt;=8,Sheet1!Y256&lt;9),"B",IF(AND(Sheet1!Y256&gt;=7,Sheet1!Y256&lt;8),"C",IF(AND(Sheet1!Y256&gt;=6.3,Sheet1!Y256&lt;7),"D",IF(AND(Sheet1!Y256&gt;=5,Sheet1!Y256&lt;6.3),"E","?")))))</f>
        <v>C</v>
      </c>
      <c r="Z256" t="str">
        <f>IF(Sheet1!Z256&gt;=9,"A",IF(AND(Sheet1!Z256&gt;=8,Sheet1!Z256&lt;9),"B",IF(AND(Sheet1!Z256&gt;=7,Sheet1!Z256&lt;8),"C",IF(AND(Sheet1!Z256&gt;=6.3,Sheet1!Z256&lt;7),"D",IF(AND(Sheet1!Z256&gt;=5,Sheet1!Z256&lt;6.3),"E","?")))))</f>
        <v>E</v>
      </c>
      <c r="AA256" t="str">
        <f>IF(Sheet1!AA256&gt;=9,"A",IF(AND(Sheet1!AA256&gt;=8,Sheet1!AA256&lt;9),"B",IF(AND(Sheet1!AA256&gt;=7,Sheet1!AA256&lt;8),"C",IF(AND(Sheet1!AA256&gt;=6.3,Sheet1!AA256&lt;7),"D",IF(AND(Sheet1!AA256&gt;=5,Sheet1!AA256&lt;6.3),"E","?")))))</f>
        <v>E</v>
      </c>
      <c r="AB256" t="str">
        <f>IF(Sheet1!AB256&gt;=9,"A",IF(AND(Sheet1!AB256&gt;=8,Sheet1!AB256&lt;9),"B",IF(AND(Sheet1!AB256&gt;=7,Sheet1!AB256&lt;8),"C",IF(AND(Sheet1!AB256&gt;=6.3,Sheet1!AB256&lt;7),"D",IF(AND(Sheet1!AB256&gt;=5,Sheet1!AB256&lt;6.3),"E","?")))))</f>
        <v>?</v>
      </c>
      <c r="AC256" t="str">
        <f>IF(Sheet1!AC256&gt;=9,"A",IF(AND(Sheet1!AC256&gt;=8,Sheet1!AC256&lt;9),"B",IF(AND(Sheet1!AC256&gt;=7,Sheet1!AC256&lt;8),"C",IF(AND(Sheet1!AC256&gt;=6.3,Sheet1!AC256&lt;7),"D",IF(AND(Sheet1!AC256&gt;=5,Sheet1!AC256&lt;6.3),"E","?")))))</f>
        <v>E</v>
      </c>
      <c r="AD256" t="str">
        <f>IF(Sheet1!AD256&gt;=9,"A",IF(AND(Sheet1!AD256&gt;=8,Sheet1!AD256&lt;9),"B",IF(AND(Sheet1!AD256&gt;=7,Sheet1!AD256&lt;8),"C",IF(AND(Sheet1!AD256&gt;=6.3,Sheet1!AD256&lt;7),"D",IF(AND(Sheet1!AD256&gt;=5,Sheet1!AD256&lt;6.3),"E","?")))))</f>
        <v>D</v>
      </c>
      <c r="AE256" t="str">
        <f>IF(Sheet1!AE256&gt;=9,"A",IF(AND(Sheet1!AE256&gt;=8,Sheet1!AE256&lt;9),"B",IF(AND(Sheet1!AE256&gt;=7,Sheet1!AE256&lt;8),"C",IF(AND(Sheet1!AE256&gt;=6.3,Sheet1!AE256&lt;7),"D",IF(AND(Sheet1!AE256&gt;=5,Sheet1!AE256&lt;6.3),"E","?")))))</f>
        <v>?</v>
      </c>
      <c r="AF256" t="str">
        <f>IF(Sheet1!AF256&gt;=9,"A",IF(AND(Sheet1!AF256&gt;=8,Sheet1!AF256&lt;9),"B",IF(AND(Sheet1!AF256&gt;=7,Sheet1!AF256&lt;8),"C",IF(AND(Sheet1!AF256&gt;=6.3,Sheet1!AF256&lt;7),"D",IF(AND(Sheet1!AF256&gt;=5,Sheet1!AF256&lt;6.3),"E","?")))))</f>
        <v>E</v>
      </c>
      <c r="AG256" t="str">
        <f>IF(Sheet1!AG256&gt;=9,"A",IF(AND(Sheet1!AG256&gt;=8,Sheet1!AG256&lt;9),"B",IF(AND(Sheet1!AG256&gt;=7,Sheet1!AG256&lt;8),"C",IF(AND(Sheet1!AG256&gt;=6.3,Sheet1!AG256&lt;7),"D",IF(AND(Sheet1!AG256&gt;=5,Sheet1!AG256&lt;6.3),"E","?")))))</f>
        <v>D</v>
      </c>
      <c r="AH256" t="str">
        <f>IF(Sheet1!AH256&gt;=9,"A",IF(AND(Sheet1!AH256&gt;=8,Sheet1!AH256&lt;9),"B",IF(AND(Sheet1!AH256&gt;=7,Sheet1!AH256&lt;8),"C",IF(AND(Sheet1!AH256&gt;=6.3,Sheet1!AH256&lt;7),"D",IF(AND(Sheet1!AH256&gt;=5,Sheet1!AH256&lt;6.3),"E","?")))))</f>
        <v>C</v>
      </c>
      <c r="AI256" t="str">
        <f>IF(Sheet1!AI256&gt;=9,"A",IF(AND(Sheet1!AI256&gt;=8,Sheet1!AI256&lt;9),"B",IF(AND(Sheet1!AI256&gt;=7,Sheet1!AI256&lt;8),"C",IF(AND(Sheet1!AI256&gt;=6.3,Sheet1!AI256&lt;7),"D",IF(AND(Sheet1!AI256&gt;=5,Sheet1!AI256&lt;6.3),"E","?")))))</f>
        <v>E</v>
      </c>
      <c r="AJ256" t="str">
        <f>IF(Sheet1!AJ256&gt;=9,"A",IF(AND(Sheet1!AJ256&gt;=8,Sheet1!AJ256&lt;9),"B",IF(AND(Sheet1!AJ256&gt;=7,Sheet1!AJ256&lt;8),"C",IF(AND(Sheet1!AJ256&gt;=6.3,Sheet1!AJ256&lt;7),"D",IF(AND(Sheet1!AJ256&gt;=5,Sheet1!AJ256&lt;6.3),"E","?")))))</f>
        <v>E</v>
      </c>
      <c r="AK256" t="str">
        <f>IF(Sheet1!AK256&gt;=9,"A",IF(AND(Sheet1!AK256&gt;=8,Sheet1!AK256&lt;9),"B",IF(AND(Sheet1!AK256&gt;=7,Sheet1!AK256&lt;8),"C",IF(AND(Sheet1!AK256&gt;=6.3,Sheet1!AK256&lt;7),"D",IF(AND(Sheet1!AK256&gt;=5,Sheet1!AK256&lt;6.3),"E","?")))))</f>
        <v>?</v>
      </c>
      <c r="AL256" t="str">
        <f>IF(Sheet1!AL256&gt;=9,"A",IF(AND(Sheet1!AL256&gt;=8,Sheet1!AL256&lt;9),"B",IF(AND(Sheet1!AL256&gt;=7,Sheet1!AL256&lt;8),"C",IF(AND(Sheet1!AL256&gt;=6.3,Sheet1!AL256&lt;7),"D",IF(AND(Sheet1!AL256&gt;=5,Sheet1!AL256&lt;6.3),"E","?")))))</f>
        <v>C</v>
      </c>
      <c r="AM256" t="str">
        <f>IF(Sheet1!AM256&gt;=9,"A",IF(AND(Sheet1!AM256&gt;=8,Sheet1!AM256&lt;9),"B",IF(AND(Sheet1!AM256&gt;=7,Sheet1!AM256&lt;8),"C",IF(AND(Sheet1!AM256&gt;=6.3,Sheet1!AM256&lt;7),"D",IF(AND(Sheet1!AM256&gt;=5,Sheet1!AM256&lt;6.3),"E","?")))))</f>
        <v>?</v>
      </c>
      <c r="AN256" t="str">
        <f>IF(Sheet1!AN256&gt;=9,"A",IF(AND(Sheet1!AN256&gt;=8,Sheet1!AN256&lt;9),"B",IF(AND(Sheet1!AN256&gt;=7,Sheet1!AN256&lt;8),"C",IF(AND(Sheet1!AN256&gt;=6.3,Sheet1!AN256&lt;7),"D",IF(AND(Sheet1!AN256&gt;=5,Sheet1!AN256&lt;6.3),"E","?")))))</f>
        <v>C</v>
      </c>
      <c r="AO256" t="str">
        <f>IF(Sheet1!AO256&gt;=9,"A",IF(AND(Sheet1!AO256&gt;=8,Sheet1!AO256&lt;9),"B",IF(AND(Sheet1!AO256&gt;=7,Sheet1!AO256&lt;8),"C",IF(AND(Sheet1!AO256&gt;=6.3,Sheet1!AO256&lt;7),"D",IF(AND(Sheet1!AO256&gt;=5,Sheet1!AO256&lt;6.3),"E","?")))))</f>
        <v>?</v>
      </c>
      <c r="AP256" t="str">
        <f>IF(Sheet1!AP256&gt;=9,"A",IF(AND(Sheet1!AP256&gt;=8,Sheet1!AP256&lt;9),"B",IF(AND(Sheet1!AP256&gt;=7,Sheet1!AP256&lt;8),"C",IF(AND(Sheet1!AP256&gt;=6.3,Sheet1!AP256&lt;7),"D",IF(AND(Sheet1!AP256&gt;=5,Sheet1!AP256&lt;6.3),"E","?")))))</f>
        <v>E</v>
      </c>
      <c r="AQ256" t="str">
        <f>IF(Sheet1!AQ256&gt;=9,"A",IF(AND(Sheet1!AQ256&gt;=8,Sheet1!AQ256&lt;9),"B",IF(AND(Sheet1!AQ256&gt;=7,Sheet1!AQ256&lt;8),"C",IF(AND(Sheet1!AQ256&gt;=6.3,Sheet1!AQ256&lt;7),"D",IF(AND(Sheet1!AQ256&gt;=5,Sheet1!AQ256&lt;6.3),"E","?")))))</f>
        <v>E</v>
      </c>
      <c r="AR256" t="str">
        <f>IF(Sheet1!AR256&gt;=9,"A",IF(AND(Sheet1!AR256&gt;=8,Sheet1!AR256&lt;9),"B",IF(AND(Sheet1!AR256&gt;=7,Sheet1!AR256&lt;8),"C",IF(AND(Sheet1!AR256&gt;=6.3,Sheet1!AR256&lt;7),"D",IF(AND(Sheet1!AR256&gt;=5,Sheet1!AR256&lt;6.3),"E","?")))))</f>
        <v>E</v>
      </c>
      <c r="AS256" t="str">
        <f>IF(Sheet1!AS256&gt;=9,"A",IF(AND(Sheet1!AS256&gt;=8,Sheet1!AS256&lt;9),"B",IF(AND(Sheet1!AS256&gt;=7,Sheet1!AS256&lt;8),"C",IF(AND(Sheet1!AS256&gt;=6.3,Sheet1!AS256&lt;7),"D",IF(AND(Sheet1!AS256&gt;=5,Sheet1!AS256&lt;6.3),"E","?")))))</f>
        <v>?</v>
      </c>
      <c r="AT256" t="str">
        <f>IF(Sheet1!AT256&gt;=9,"A",IF(AND(Sheet1!AT256&gt;=8,Sheet1!AT256&lt;9),"B",IF(AND(Sheet1!AT256&gt;=7,Sheet1!AT256&lt;8),"C",IF(AND(Sheet1!AT256&gt;=6.3,Sheet1!AT256&lt;7),"D",IF(AND(Sheet1!AT256&gt;=5,Sheet1!AT256&lt;6.3),"E","?")))))</f>
        <v>?</v>
      </c>
      <c r="AU256" t="str">
        <f>IF(Sheet1!AU256&gt;=9,"A",IF(AND(Sheet1!AU256&gt;=8,Sheet1!AU256&lt;9),"B",IF(AND(Sheet1!AU256&gt;=7,Sheet1!AU256&lt;8),"C",IF(AND(Sheet1!AU256&gt;=6.3,Sheet1!AU256&lt;7),"D",IF(AND(Sheet1!AU256&gt;=5,Sheet1!AU256&lt;6.3),"E","?")))))</f>
        <v>E</v>
      </c>
      <c r="AV256" t="str">
        <f>IF(Sheet1!AV256&gt;=9,"A",IF(AND(Sheet1!AV256&gt;=8,Sheet1!AV256&lt;9),"B",IF(AND(Sheet1!AV256&gt;=7,Sheet1!AV256&lt;8),"C",IF(AND(Sheet1!AV256&gt;=6.3,Sheet1!AV256&lt;7),"D",IF(AND(Sheet1!AV256&gt;=5,Sheet1!AV256&lt;6.3),"E","?")))))</f>
        <v>C</v>
      </c>
      <c r="AW256" t="str">
        <f>IF(Sheet1!AW256&gt;=9,"A",IF(AND(Sheet1!AW256&gt;=8,Sheet1!AW256&lt;9),"B",IF(AND(Sheet1!AW256&gt;=7,Sheet1!AW256&lt;8),"C",IF(AND(Sheet1!AW256&gt;=6.3,Sheet1!AW256&lt;7),"D",IF(AND(Sheet1!AW256&gt;=5,Sheet1!AW256&lt;6.3),"E","?")))))</f>
        <v>E</v>
      </c>
      <c r="AX256" t="str">
        <f>IF(Sheet1!AX256&gt;=9,"A",IF(AND(Sheet1!AX256&gt;=8,Sheet1!AX256&lt;9),"B",IF(AND(Sheet1!AX256&gt;=7,Sheet1!AX256&lt;8),"C",IF(AND(Sheet1!AX256&gt;=6.3,Sheet1!AX256&lt;7),"D",IF(AND(Sheet1!AX256&gt;=5,Sheet1!AX256&lt;6.3),"E","?")))))</f>
        <v>C</v>
      </c>
      <c r="AY256" t="str">
        <f>IF(Sheet1!AY256&gt;=9,"A",IF(AND(Sheet1!AY256&gt;=8,Sheet1!AY256&lt;9),"B",IF(AND(Sheet1!AY256&gt;=7,Sheet1!AY256&lt;8),"C",IF(AND(Sheet1!AY256&gt;=6.3,Sheet1!AY256&lt;7),"D",IF(AND(Sheet1!AY256&gt;=5,Sheet1!AY256&lt;6.3),"E","?")))))</f>
        <v>C</v>
      </c>
      <c r="AZ256" t="str">
        <f>IF(Sheet1!AZ256=4,"Xuat Sac",IF(Sheet1!AZ256=3,"Gioi",IF(Sheet1!AZ256=2,"Kha",IF(Sheet1!AZ256=1,"Trung Binh","Khong Dat"))))</f>
        <v>Trung Binh</v>
      </c>
    </row>
    <row r="257" spans="1:52" x14ac:dyDescent="0.25">
      <c r="A257" t="str">
        <f>IF(Sheet1!A257&gt;=9,"A",IF(AND(Sheet1!A257&gt;=8,Sheet1!A257&lt;9),"B",IF(AND(Sheet1!A257&gt;=7,Sheet1!A257&lt;8),"C",IF(AND(Sheet1!A257&gt;=6.3,Sheet1!A257&lt;7),"D",IF(AND(Sheet1!A257&gt;=5,Sheet1!A257&lt;6.3),"E","?")))))</f>
        <v>E</v>
      </c>
      <c r="B257" t="str">
        <f>IF(Sheet1!B257&gt;=9,"A",IF(AND(Sheet1!B257&gt;=8,Sheet1!B257&lt;9),"B",IF(AND(Sheet1!B257&gt;=7,Sheet1!B257&lt;8),"C",IF(AND(Sheet1!B257&gt;=6.3,Sheet1!B257&lt;7),"D",IF(AND(Sheet1!B257&gt;=5,Sheet1!B257&lt;6.3),"E","?")))))</f>
        <v>E</v>
      </c>
      <c r="C257" t="str">
        <f>IF(Sheet1!C257&gt;=9,"A",IF(AND(Sheet1!C257&gt;=8,Sheet1!C257&lt;9),"B",IF(AND(Sheet1!C257&gt;=7,Sheet1!C257&lt;8),"C",IF(AND(Sheet1!C257&gt;=6.3,Sheet1!C257&lt;7),"D",IF(AND(Sheet1!C257&gt;=5,Sheet1!C257&lt;6.3),"E","?")))))</f>
        <v>D</v>
      </c>
      <c r="D257" t="str">
        <f>IF(Sheet1!D257&gt;=9,"A",IF(AND(Sheet1!D257&gt;=8,Sheet1!D257&lt;9),"B",IF(AND(Sheet1!D257&gt;=7,Sheet1!D257&lt;8),"C",IF(AND(Sheet1!D257&gt;=6.3,Sheet1!D257&lt;7),"D",IF(AND(Sheet1!D257&gt;=5,Sheet1!D257&lt;6.3),"E","?")))))</f>
        <v>E</v>
      </c>
      <c r="E257" t="str">
        <f>IF(Sheet1!E257&gt;=9,"A",IF(AND(Sheet1!E257&gt;=8,Sheet1!E257&lt;9),"B",IF(AND(Sheet1!E257&gt;=7,Sheet1!E257&lt;8),"C",IF(AND(Sheet1!E257&gt;=6.3,Sheet1!E257&lt;7),"D",IF(AND(Sheet1!E257&gt;=5,Sheet1!E257&lt;6.3),"E","?")))))</f>
        <v>B</v>
      </c>
      <c r="F257" t="str">
        <f>IF(Sheet1!F257&gt;=9,"A",IF(AND(Sheet1!F257&gt;=8,Sheet1!F257&lt;9),"B",IF(AND(Sheet1!F257&gt;=7,Sheet1!F257&lt;8),"C",IF(AND(Sheet1!F257&gt;=6.3,Sheet1!F257&lt;7),"D",IF(AND(Sheet1!F257&gt;=5,Sheet1!F257&lt;6.3),"E","?")))))</f>
        <v>A</v>
      </c>
      <c r="G257" t="str">
        <f>IF(Sheet1!G257&gt;=9,"A",IF(AND(Sheet1!G257&gt;=8,Sheet1!G257&lt;9),"B",IF(AND(Sheet1!G257&gt;=7,Sheet1!G257&lt;8),"C",IF(AND(Sheet1!G257&gt;=6.3,Sheet1!G257&lt;7),"D",IF(AND(Sheet1!G257&gt;=5,Sheet1!G257&lt;6.3),"E","?")))))</f>
        <v>B</v>
      </c>
      <c r="H257" t="str">
        <f>IF(Sheet1!H257&gt;=9,"A",IF(AND(Sheet1!H257&gt;=8,Sheet1!H257&lt;9),"B",IF(AND(Sheet1!H257&gt;=7,Sheet1!H257&lt;8),"C",IF(AND(Sheet1!H257&gt;=6.3,Sheet1!H257&lt;7),"D",IF(AND(Sheet1!H257&gt;=5,Sheet1!H257&lt;6.3),"E","?")))))</f>
        <v>E</v>
      </c>
      <c r="I257" t="str">
        <f>IF(Sheet1!I257&gt;=9,"A",IF(AND(Sheet1!I257&gt;=8,Sheet1!I257&lt;9),"B",IF(AND(Sheet1!I257&gt;=7,Sheet1!I257&lt;8),"C",IF(AND(Sheet1!I257&gt;=6.3,Sheet1!I257&lt;7),"D",IF(AND(Sheet1!I257&gt;=5,Sheet1!I257&lt;6.3),"E","?")))))</f>
        <v>C</v>
      </c>
      <c r="J257" t="str">
        <f>IF(Sheet1!J257&gt;=9,"A",IF(AND(Sheet1!J257&gt;=8,Sheet1!J257&lt;9),"B",IF(AND(Sheet1!J257&gt;=7,Sheet1!J257&lt;8),"C",IF(AND(Sheet1!J257&gt;=6.3,Sheet1!J257&lt;7),"D",IF(AND(Sheet1!J257&gt;=5,Sheet1!J257&lt;6.3),"E","?")))))</f>
        <v>E</v>
      </c>
      <c r="K257" t="str">
        <f>IF(Sheet1!K257&gt;=9,"A",IF(AND(Sheet1!K257&gt;=8,Sheet1!K257&lt;9),"B",IF(AND(Sheet1!K257&gt;=7,Sheet1!K257&lt;8),"C",IF(AND(Sheet1!K257&gt;=6.3,Sheet1!K257&lt;7),"D",IF(AND(Sheet1!K257&gt;=5,Sheet1!K257&lt;6.3),"E","?")))))</f>
        <v>D</v>
      </c>
      <c r="L257" t="str">
        <f>IF(Sheet1!L257&gt;=9,"A",IF(AND(Sheet1!L257&gt;=8,Sheet1!L257&lt;9),"B",IF(AND(Sheet1!L257&gt;=7,Sheet1!L257&lt;8),"C",IF(AND(Sheet1!L257&gt;=6.3,Sheet1!L257&lt;7),"D",IF(AND(Sheet1!L257&gt;=5,Sheet1!L257&lt;6.3),"E","?")))))</f>
        <v>E</v>
      </c>
      <c r="M257" t="str">
        <f>IF(Sheet1!M257&gt;=9,"A",IF(AND(Sheet1!M257&gt;=8,Sheet1!M257&lt;9),"B",IF(AND(Sheet1!M257&gt;=7,Sheet1!M257&lt;8),"C",IF(AND(Sheet1!M257&gt;=6.3,Sheet1!M257&lt;7),"D",IF(AND(Sheet1!M257&gt;=5,Sheet1!M257&lt;6.3),"E","?")))))</f>
        <v>?</v>
      </c>
      <c r="N257" t="str">
        <f>IF(Sheet1!N257&gt;=9,"A",IF(AND(Sheet1!N257&gt;=8,Sheet1!N257&lt;9),"B",IF(AND(Sheet1!N257&gt;=7,Sheet1!N257&lt;8),"C",IF(AND(Sheet1!N257&gt;=6.3,Sheet1!N257&lt;7),"D",IF(AND(Sheet1!N257&gt;=5,Sheet1!N257&lt;6.3),"E","?")))))</f>
        <v>E</v>
      </c>
      <c r="O257" t="str">
        <f>IF(Sheet1!O257&gt;=9,"A",IF(AND(Sheet1!O257&gt;=8,Sheet1!O257&lt;9),"B",IF(AND(Sheet1!O257&gt;=7,Sheet1!O257&lt;8),"C",IF(AND(Sheet1!O257&gt;=6.3,Sheet1!O257&lt;7),"D",IF(AND(Sheet1!O257&gt;=5,Sheet1!O257&lt;6.3),"E","?")))))</f>
        <v>?</v>
      </c>
      <c r="P257" t="str">
        <f>IF(Sheet1!P257&gt;=9,"A",IF(AND(Sheet1!P257&gt;=8,Sheet1!P257&lt;9),"B",IF(AND(Sheet1!P257&gt;=7,Sheet1!P257&lt;8),"C",IF(AND(Sheet1!P257&gt;=6.3,Sheet1!P257&lt;7),"D",IF(AND(Sheet1!P257&gt;=5,Sheet1!P257&lt;6.3),"E","?")))))</f>
        <v>E</v>
      </c>
      <c r="Q257" t="str">
        <f>IF(Sheet1!Q257&gt;=9,"A",IF(AND(Sheet1!Q257&gt;=8,Sheet1!Q257&lt;9),"B",IF(AND(Sheet1!Q257&gt;=7,Sheet1!Q257&lt;8),"C",IF(AND(Sheet1!Q257&gt;=6.3,Sheet1!Q257&lt;7),"D",IF(AND(Sheet1!Q257&gt;=5,Sheet1!Q257&lt;6.3),"E","?")))))</f>
        <v>?</v>
      </c>
      <c r="R257" t="str">
        <f>IF(Sheet1!R257&gt;=9,"A",IF(AND(Sheet1!R257&gt;=8,Sheet1!R257&lt;9),"B",IF(AND(Sheet1!R257&gt;=7,Sheet1!R257&lt;8),"C",IF(AND(Sheet1!R257&gt;=6.3,Sheet1!R257&lt;7),"D",IF(AND(Sheet1!R257&gt;=5,Sheet1!R257&lt;6.3),"E","?")))))</f>
        <v>?</v>
      </c>
      <c r="S257" t="str">
        <f>IF(Sheet1!S257&gt;=9,"A",IF(AND(Sheet1!S257&gt;=8,Sheet1!S257&lt;9),"B",IF(AND(Sheet1!S257&gt;=7,Sheet1!S257&lt;8),"C",IF(AND(Sheet1!S257&gt;=6.3,Sheet1!S257&lt;7),"D",IF(AND(Sheet1!S257&gt;=5,Sheet1!S257&lt;6.3),"E","?")))))</f>
        <v>?</v>
      </c>
      <c r="T257" t="str">
        <f>IF(Sheet1!T257&gt;=9,"A",IF(AND(Sheet1!T257&gt;=8,Sheet1!T257&lt;9),"B",IF(AND(Sheet1!T257&gt;=7,Sheet1!T257&lt;8),"C",IF(AND(Sheet1!T257&gt;=6.3,Sheet1!T257&lt;7),"D",IF(AND(Sheet1!T257&gt;=5,Sheet1!T257&lt;6.3),"E","?")))))</f>
        <v>?</v>
      </c>
      <c r="U257" t="str">
        <f>IF(Sheet1!U257&gt;=9,"A",IF(AND(Sheet1!U257&gt;=8,Sheet1!U257&lt;9),"B",IF(AND(Sheet1!U257&gt;=7,Sheet1!U257&lt;8),"C",IF(AND(Sheet1!U257&gt;=6.3,Sheet1!U257&lt;7),"D",IF(AND(Sheet1!U257&gt;=5,Sheet1!U257&lt;6.3),"E","?")))))</f>
        <v>?</v>
      </c>
      <c r="V257" t="str">
        <f>IF(Sheet1!V257&gt;=9,"A",IF(AND(Sheet1!V257&gt;=8,Sheet1!V257&lt;9),"B",IF(AND(Sheet1!V257&gt;=7,Sheet1!V257&lt;8),"C",IF(AND(Sheet1!V257&gt;=6.3,Sheet1!V257&lt;7),"D",IF(AND(Sheet1!V257&gt;=5,Sheet1!V257&lt;6.3),"E","?")))))</f>
        <v>D</v>
      </c>
      <c r="W257" t="str">
        <f>IF(Sheet1!W257&gt;=9,"A",IF(AND(Sheet1!W257&gt;=8,Sheet1!W257&lt;9),"B",IF(AND(Sheet1!W257&gt;=7,Sheet1!W257&lt;8),"C",IF(AND(Sheet1!W257&gt;=6.3,Sheet1!W257&lt;7),"D",IF(AND(Sheet1!W257&gt;=5,Sheet1!W257&lt;6.3),"E","?")))))</f>
        <v>E</v>
      </c>
      <c r="X257" t="str">
        <f>IF(Sheet1!X257&gt;=9,"A",IF(AND(Sheet1!X257&gt;=8,Sheet1!X257&lt;9),"B",IF(AND(Sheet1!X257&gt;=7,Sheet1!X257&lt;8),"C",IF(AND(Sheet1!X257&gt;=6.3,Sheet1!X257&lt;7),"D",IF(AND(Sheet1!X257&gt;=5,Sheet1!X257&lt;6.3),"E","?")))))</f>
        <v>?</v>
      </c>
      <c r="Y257" t="str">
        <f>IF(Sheet1!Y257&gt;=9,"A",IF(AND(Sheet1!Y257&gt;=8,Sheet1!Y257&lt;9),"B",IF(AND(Sheet1!Y257&gt;=7,Sheet1!Y257&lt;8),"C",IF(AND(Sheet1!Y257&gt;=6.3,Sheet1!Y257&lt;7),"D",IF(AND(Sheet1!Y257&gt;=5,Sheet1!Y257&lt;6.3),"E","?")))))</f>
        <v>?</v>
      </c>
      <c r="Z257" t="str">
        <f>IF(Sheet1!Z257&gt;=9,"A",IF(AND(Sheet1!Z257&gt;=8,Sheet1!Z257&lt;9),"B",IF(AND(Sheet1!Z257&gt;=7,Sheet1!Z257&lt;8),"C",IF(AND(Sheet1!Z257&gt;=6.3,Sheet1!Z257&lt;7),"D",IF(AND(Sheet1!Z257&gt;=5,Sheet1!Z257&lt;6.3),"E","?")))))</f>
        <v>C</v>
      </c>
      <c r="AA257" t="str">
        <f>IF(Sheet1!AA257&gt;=9,"A",IF(AND(Sheet1!AA257&gt;=8,Sheet1!AA257&lt;9),"B",IF(AND(Sheet1!AA257&gt;=7,Sheet1!AA257&lt;8),"C",IF(AND(Sheet1!AA257&gt;=6.3,Sheet1!AA257&lt;7),"D",IF(AND(Sheet1!AA257&gt;=5,Sheet1!AA257&lt;6.3),"E","?")))))</f>
        <v>?</v>
      </c>
      <c r="AB257" t="str">
        <f>IF(Sheet1!AB257&gt;=9,"A",IF(AND(Sheet1!AB257&gt;=8,Sheet1!AB257&lt;9),"B",IF(AND(Sheet1!AB257&gt;=7,Sheet1!AB257&lt;8),"C",IF(AND(Sheet1!AB257&gt;=6.3,Sheet1!AB257&lt;7),"D",IF(AND(Sheet1!AB257&gt;=5,Sheet1!AB257&lt;6.3),"E","?")))))</f>
        <v>E</v>
      </c>
      <c r="AC257" t="str">
        <f>IF(Sheet1!AC257&gt;=9,"A",IF(AND(Sheet1!AC257&gt;=8,Sheet1!AC257&lt;9),"B",IF(AND(Sheet1!AC257&gt;=7,Sheet1!AC257&lt;8),"C",IF(AND(Sheet1!AC257&gt;=6.3,Sheet1!AC257&lt;7),"D",IF(AND(Sheet1!AC257&gt;=5,Sheet1!AC257&lt;6.3),"E","?")))))</f>
        <v>D</v>
      </c>
      <c r="AD257" t="str">
        <f>IF(Sheet1!AD257&gt;=9,"A",IF(AND(Sheet1!AD257&gt;=8,Sheet1!AD257&lt;9),"B",IF(AND(Sheet1!AD257&gt;=7,Sheet1!AD257&lt;8),"C",IF(AND(Sheet1!AD257&gt;=6.3,Sheet1!AD257&lt;7),"D",IF(AND(Sheet1!AD257&gt;=5,Sheet1!AD257&lt;6.3),"E","?")))))</f>
        <v>E</v>
      </c>
      <c r="AE257" t="str">
        <f>IF(Sheet1!AE257&gt;=9,"A",IF(AND(Sheet1!AE257&gt;=8,Sheet1!AE257&lt;9),"B",IF(AND(Sheet1!AE257&gt;=7,Sheet1!AE257&lt;8),"C",IF(AND(Sheet1!AE257&gt;=6.3,Sheet1!AE257&lt;7),"D",IF(AND(Sheet1!AE257&gt;=5,Sheet1!AE257&lt;6.3),"E","?")))))</f>
        <v>E</v>
      </c>
      <c r="AF257" t="str">
        <f>IF(Sheet1!AF257&gt;=9,"A",IF(AND(Sheet1!AF257&gt;=8,Sheet1!AF257&lt;9),"B",IF(AND(Sheet1!AF257&gt;=7,Sheet1!AF257&lt;8),"C",IF(AND(Sheet1!AF257&gt;=6.3,Sheet1!AF257&lt;7),"D",IF(AND(Sheet1!AF257&gt;=5,Sheet1!AF257&lt;6.3),"E","?")))))</f>
        <v>C</v>
      </c>
      <c r="AG257" t="str">
        <f>IF(Sheet1!AG257&gt;=9,"A",IF(AND(Sheet1!AG257&gt;=8,Sheet1!AG257&lt;9),"B",IF(AND(Sheet1!AG257&gt;=7,Sheet1!AG257&lt;8),"C",IF(AND(Sheet1!AG257&gt;=6.3,Sheet1!AG257&lt;7),"D",IF(AND(Sheet1!AG257&gt;=5,Sheet1!AG257&lt;6.3),"E","?")))))</f>
        <v>C</v>
      </c>
      <c r="AH257" t="str">
        <f>IF(Sheet1!AH257&gt;=9,"A",IF(AND(Sheet1!AH257&gt;=8,Sheet1!AH257&lt;9),"B",IF(AND(Sheet1!AH257&gt;=7,Sheet1!AH257&lt;8),"C",IF(AND(Sheet1!AH257&gt;=6.3,Sheet1!AH257&lt;7),"D",IF(AND(Sheet1!AH257&gt;=5,Sheet1!AH257&lt;6.3),"E","?")))))</f>
        <v>E</v>
      </c>
      <c r="AI257" t="str">
        <f>IF(Sheet1!AI257&gt;=9,"A",IF(AND(Sheet1!AI257&gt;=8,Sheet1!AI257&lt;9),"B",IF(AND(Sheet1!AI257&gt;=7,Sheet1!AI257&lt;8),"C",IF(AND(Sheet1!AI257&gt;=6.3,Sheet1!AI257&lt;7),"D",IF(AND(Sheet1!AI257&gt;=5,Sheet1!AI257&lt;6.3),"E","?")))))</f>
        <v>E</v>
      </c>
      <c r="AJ257" t="str">
        <f>IF(Sheet1!AJ257&gt;=9,"A",IF(AND(Sheet1!AJ257&gt;=8,Sheet1!AJ257&lt;9),"B",IF(AND(Sheet1!AJ257&gt;=7,Sheet1!AJ257&lt;8),"C",IF(AND(Sheet1!AJ257&gt;=6.3,Sheet1!AJ257&lt;7),"D",IF(AND(Sheet1!AJ257&gt;=5,Sheet1!AJ257&lt;6.3),"E","?")))))</f>
        <v>C</v>
      </c>
      <c r="AK257" t="str">
        <f>IF(Sheet1!AK257&gt;=9,"A",IF(AND(Sheet1!AK257&gt;=8,Sheet1!AK257&lt;9),"B",IF(AND(Sheet1!AK257&gt;=7,Sheet1!AK257&lt;8),"C",IF(AND(Sheet1!AK257&gt;=6.3,Sheet1!AK257&lt;7),"D",IF(AND(Sheet1!AK257&gt;=5,Sheet1!AK257&lt;6.3),"E","?")))))</f>
        <v>E</v>
      </c>
      <c r="AL257" t="str">
        <f>IF(Sheet1!AL257&gt;=9,"A",IF(AND(Sheet1!AL257&gt;=8,Sheet1!AL257&lt;9),"B",IF(AND(Sheet1!AL257&gt;=7,Sheet1!AL257&lt;8),"C",IF(AND(Sheet1!AL257&gt;=6.3,Sheet1!AL257&lt;7),"D",IF(AND(Sheet1!AL257&gt;=5,Sheet1!AL257&lt;6.3),"E","?")))))</f>
        <v>E</v>
      </c>
      <c r="AM257" t="str">
        <f>IF(Sheet1!AM257&gt;=9,"A",IF(AND(Sheet1!AM257&gt;=8,Sheet1!AM257&lt;9),"B",IF(AND(Sheet1!AM257&gt;=7,Sheet1!AM257&lt;8),"C",IF(AND(Sheet1!AM257&gt;=6.3,Sheet1!AM257&lt;7),"D",IF(AND(Sheet1!AM257&gt;=5,Sheet1!AM257&lt;6.3),"E","?")))))</f>
        <v>?</v>
      </c>
      <c r="AN257" t="str">
        <f>IF(Sheet1!AN257&gt;=9,"A",IF(AND(Sheet1!AN257&gt;=8,Sheet1!AN257&lt;9),"B",IF(AND(Sheet1!AN257&gt;=7,Sheet1!AN257&lt;8),"C",IF(AND(Sheet1!AN257&gt;=6.3,Sheet1!AN257&lt;7),"D",IF(AND(Sheet1!AN257&gt;=5,Sheet1!AN257&lt;6.3),"E","?")))))</f>
        <v>E</v>
      </c>
      <c r="AO257" t="str">
        <f>IF(Sheet1!AO257&gt;=9,"A",IF(AND(Sheet1!AO257&gt;=8,Sheet1!AO257&lt;9),"B",IF(AND(Sheet1!AO257&gt;=7,Sheet1!AO257&lt;8),"C",IF(AND(Sheet1!AO257&gt;=6.3,Sheet1!AO257&lt;7),"D",IF(AND(Sheet1!AO257&gt;=5,Sheet1!AO257&lt;6.3),"E","?")))))</f>
        <v>E</v>
      </c>
      <c r="AP257" t="str">
        <f>IF(Sheet1!AP257&gt;=9,"A",IF(AND(Sheet1!AP257&gt;=8,Sheet1!AP257&lt;9),"B",IF(AND(Sheet1!AP257&gt;=7,Sheet1!AP257&lt;8),"C",IF(AND(Sheet1!AP257&gt;=6.3,Sheet1!AP257&lt;7),"D",IF(AND(Sheet1!AP257&gt;=5,Sheet1!AP257&lt;6.3),"E","?")))))</f>
        <v>E</v>
      </c>
      <c r="AQ257" t="str">
        <f>IF(Sheet1!AQ257&gt;=9,"A",IF(AND(Sheet1!AQ257&gt;=8,Sheet1!AQ257&lt;9),"B",IF(AND(Sheet1!AQ257&gt;=7,Sheet1!AQ257&lt;8),"C",IF(AND(Sheet1!AQ257&gt;=6.3,Sheet1!AQ257&lt;7),"D",IF(AND(Sheet1!AQ257&gt;=5,Sheet1!AQ257&lt;6.3),"E","?")))))</f>
        <v>?</v>
      </c>
      <c r="AR257" t="str">
        <f>IF(Sheet1!AR257&gt;=9,"A",IF(AND(Sheet1!AR257&gt;=8,Sheet1!AR257&lt;9),"B",IF(AND(Sheet1!AR257&gt;=7,Sheet1!AR257&lt;8),"C",IF(AND(Sheet1!AR257&gt;=6.3,Sheet1!AR257&lt;7),"D",IF(AND(Sheet1!AR257&gt;=5,Sheet1!AR257&lt;6.3),"E","?")))))</f>
        <v>?</v>
      </c>
      <c r="AS257" t="str">
        <f>IF(Sheet1!AS257&gt;=9,"A",IF(AND(Sheet1!AS257&gt;=8,Sheet1!AS257&lt;9),"B",IF(AND(Sheet1!AS257&gt;=7,Sheet1!AS257&lt;8),"C",IF(AND(Sheet1!AS257&gt;=6.3,Sheet1!AS257&lt;7),"D",IF(AND(Sheet1!AS257&gt;=5,Sheet1!AS257&lt;6.3),"E","?")))))</f>
        <v>?</v>
      </c>
      <c r="AT257" t="str">
        <f>IF(Sheet1!AT257&gt;=9,"A",IF(AND(Sheet1!AT257&gt;=8,Sheet1!AT257&lt;9),"B",IF(AND(Sheet1!AT257&gt;=7,Sheet1!AT257&lt;8),"C",IF(AND(Sheet1!AT257&gt;=6.3,Sheet1!AT257&lt;7),"D",IF(AND(Sheet1!AT257&gt;=5,Sheet1!AT257&lt;6.3),"E","?")))))</f>
        <v>E</v>
      </c>
      <c r="AU257" t="str">
        <f>IF(Sheet1!AU257&gt;=9,"A",IF(AND(Sheet1!AU257&gt;=8,Sheet1!AU257&lt;9),"B",IF(AND(Sheet1!AU257&gt;=7,Sheet1!AU257&lt;8),"C",IF(AND(Sheet1!AU257&gt;=6.3,Sheet1!AU257&lt;7),"D",IF(AND(Sheet1!AU257&gt;=5,Sheet1!AU257&lt;6.3),"E","?")))))</f>
        <v>C</v>
      </c>
      <c r="AV257" t="str">
        <f>IF(Sheet1!AV257&gt;=9,"A",IF(AND(Sheet1!AV257&gt;=8,Sheet1!AV257&lt;9),"B",IF(AND(Sheet1!AV257&gt;=7,Sheet1!AV257&lt;8),"C",IF(AND(Sheet1!AV257&gt;=6.3,Sheet1!AV257&lt;7),"D",IF(AND(Sheet1!AV257&gt;=5,Sheet1!AV257&lt;6.3),"E","?")))))</f>
        <v>D</v>
      </c>
      <c r="AW257" t="str">
        <f>IF(Sheet1!AW257&gt;=9,"A",IF(AND(Sheet1!AW257&gt;=8,Sheet1!AW257&lt;9),"B",IF(AND(Sheet1!AW257&gt;=7,Sheet1!AW257&lt;8),"C",IF(AND(Sheet1!AW257&gt;=6.3,Sheet1!AW257&lt;7),"D",IF(AND(Sheet1!AW257&gt;=5,Sheet1!AW257&lt;6.3),"E","?")))))</f>
        <v>C</v>
      </c>
      <c r="AX257" t="str">
        <f>IF(Sheet1!AX257&gt;=9,"A",IF(AND(Sheet1!AX257&gt;=8,Sheet1!AX257&lt;9),"B",IF(AND(Sheet1!AX257&gt;=7,Sheet1!AX257&lt;8),"C",IF(AND(Sheet1!AX257&gt;=6.3,Sheet1!AX257&lt;7),"D",IF(AND(Sheet1!AX257&gt;=5,Sheet1!AX257&lt;6.3),"E","?")))))</f>
        <v>D</v>
      </c>
      <c r="AY257" t="str">
        <f>IF(Sheet1!AY257&gt;=9,"A",IF(AND(Sheet1!AY257&gt;=8,Sheet1!AY257&lt;9),"B",IF(AND(Sheet1!AY257&gt;=7,Sheet1!AY257&lt;8),"C",IF(AND(Sheet1!AY257&gt;=6.3,Sheet1!AY257&lt;7),"D",IF(AND(Sheet1!AY257&gt;=5,Sheet1!AY257&lt;6.3),"E","?")))))</f>
        <v>D</v>
      </c>
      <c r="AZ257" t="str">
        <f>IF(Sheet1!AZ257=4,"Xuat Sac",IF(Sheet1!AZ257=3,"Gioi",IF(Sheet1!AZ257=2,"Kha",IF(Sheet1!AZ257=1,"Trung Binh","Khong Dat"))))</f>
        <v>Trung Binh</v>
      </c>
    </row>
    <row r="258" spans="1:52" x14ac:dyDescent="0.25">
      <c r="A258" t="str">
        <f>IF(Sheet1!A258&gt;=9,"A",IF(AND(Sheet1!A258&gt;=8,Sheet1!A258&lt;9),"B",IF(AND(Sheet1!A258&gt;=7,Sheet1!A258&lt;8),"C",IF(AND(Sheet1!A258&gt;=6.3,Sheet1!A258&lt;7),"D",IF(AND(Sheet1!A258&gt;=5,Sheet1!A258&lt;6.3),"E","?")))))</f>
        <v>A</v>
      </c>
      <c r="B258" t="str">
        <f>IF(Sheet1!B258&gt;=9,"A",IF(AND(Sheet1!B258&gt;=8,Sheet1!B258&lt;9),"B",IF(AND(Sheet1!B258&gt;=7,Sheet1!B258&lt;8),"C",IF(AND(Sheet1!B258&gt;=6.3,Sheet1!B258&lt;7),"D",IF(AND(Sheet1!B258&gt;=5,Sheet1!B258&lt;6.3),"E","?")))))</f>
        <v>E</v>
      </c>
      <c r="C258" t="str">
        <f>IF(Sheet1!C258&gt;=9,"A",IF(AND(Sheet1!C258&gt;=8,Sheet1!C258&lt;9),"B",IF(AND(Sheet1!C258&gt;=7,Sheet1!C258&lt;8),"C",IF(AND(Sheet1!C258&gt;=6.3,Sheet1!C258&lt;7),"D",IF(AND(Sheet1!C258&gt;=5,Sheet1!C258&lt;6.3),"E","?")))))</f>
        <v>A</v>
      </c>
      <c r="D258" t="str">
        <f>IF(Sheet1!D258&gt;=9,"A",IF(AND(Sheet1!D258&gt;=8,Sheet1!D258&lt;9),"B",IF(AND(Sheet1!D258&gt;=7,Sheet1!D258&lt;8),"C",IF(AND(Sheet1!D258&gt;=6.3,Sheet1!D258&lt;7),"D",IF(AND(Sheet1!D258&gt;=5,Sheet1!D258&lt;6.3),"E","?")))))</f>
        <v>E</v>
      </c>
      <c r="E258" t="str">
        <f>IF(Sheet1!E258&gt;=9,"A",IF(AND(Sheet1!E258&gt;=8,Sheet1!E258&lt;9),"B",IF(AND(Sheet1!E258&gt;=7,Sheet1!E258&lt;8),"C",IF(AND(Sheet1!E258&gt;=6.3,Sheet1!E258&lt;7),"D",IF(AND(Sheet1!E258&gt;=5,Sheet1!E258&lt;6.3),"E","?")))))</f>
        <v>C</v>
      </c>
      <c r="F258" t="str">
        <f>IF(Sheet1!F258&gt;=9,"A",IF(AND(Sheet1!F258&gt;=8,Sheet1!F258&lt;9),"B",IF(AND(Sheet1!F258&gt;=7,Sheet1!F258&lt;8),"C",IF(AND(Sheet1!F258&gt;=6.3,Sheet1!F258&lt;7),"D",IF(AND(Sheet1!F258&gt;=5,Sheet1!F258&lt;6.3),"E","?")))))</f>
        <v>C</v>
      </c>
      <c r="G258" t="str">
        <f>IF(Sheet1!G258&gt;=9,"A",IF(AND(Sheet1!G258&gt;=8,Sheet1!G258&lt;9),"B",IF(AND(Sheet1!G258&gt;=7,Sheet1!G258&lt;8),"C",IF(AND(Sheet1!G258&gt;=6.3,Sheet1!G258&lt;7),"D",IF(AND(Sheet1!G258&gt;=5,Sheet1!G258&lt;6.3),"E","?")))))</f>
        <v>B</v>
      </c>
      <c r="H258" t="str">
        <f>IF(Sheet1!H258&gt;=9,"A",IF(AND(Sheet1!H258&gt;=8,Sheet1!H258&lt;9),"B",IF(AND(Sheet1!H258&gt;=7,Sheet1!H258&lt;8),"C",IF(AND(Sheet1!H258&gt;=6.3,Sheet1!H258&lt;7),"D",IF(AND(Sheet1!H258&gt;=5,Sheet1!H258&lt;6.3),"E","?")))))</f>
        <v>A</v>
      </c>
      <c r="I258" t="str">
        <f>IF(Sheet1!I258&gt;=9,"A",IF(AND(Sheet1!I258&gt;=8,Sheet1!I258&lt;9),"B",IF(AND(Sheet1!I258&gt;=7,Sheet1!I258&lt;8),"C",IF(AND(Sheet1!I258&gt;=6.3,Sheet1!I258&lt;7),"D",IF(AND(Sheet1!I258&gt;=5,Sheet1!I258&lt;6.3),"E","?")))))</f>
        <v>B</v>
      </c>
      <c r="J258" t="str">
        <f>IF(Sheet1!J258&gt;=9,"A",IF(AND(Sheet1!J258&gt;=8,Sheet1!J258&lt;9),"B",IF(AND(Sheet1!J258&gt;=7,Sheet1!J258&lt;8),"C",IF(AND(Sheet1!J258&gt;=6.3,Sheet1!J258&lt;7),"D",IF(AND(Sheet1!J258&gt;=5,Sheet1!J258&lt;6.3),"E","?")))))</f>
        <v>A</v>
      </c>
      <c r="K258" t="str">
        <f>IF(Sheet1!K258&gt;=9,"A",IF(AND(Sheet1!K258&gt;=8,Sheet1!K258&lt;9),"B",IF(AND(Sheet1!K258&gt;=7,Sheet1!K258&lt;8),"C",IF(AND(Sheet1!K258&gt;=6.3,Sheet1!K258&lt;7),"D",IF(AND(Sheet1!K258&gt;=5,Sheet1!K258&lt;6.3),"E","?")))))</f>
        <v>E</v>
      </c>
      <c r="L258" t="str">
        <f>IF(Sheet1!L258&gt;=9,"A",IF(AND(Sheet1!L258&gt;=8,Sheet1!L258&lt;9),"B",IF(AND(Sheet1!L258&gt;=7,Sheet1!L258&lt;8),"C",IF(AND(Sheet1!L258&gt;=6.3,Sheet1!L258&lt;7),"D",IF(AND(Sheet1!L258&gt;=5,Sheet1!L258&lt;6.3),"E","?")))))</f>
        <v>D</v>
      </c>
      <c r="M258" t="str">
        <f>IF(Sheet1!M258&gt;=9,"A",IF(AND(Sheet1!M258&gt;=8,Sheet1!M258&lt;9),"B",IF(AND(Sheet1!M258&gt;=7,Sheet1!M258&lt;8),"C",IF(AND(Sheet1!M258&gt;=6.3,Sheet1!M258&lt;7),"D",IF(AND(Sheet1!M258&gt;=5,Sheet1!M258&lt;6.3),"E","?")))))</f>
        <v>E</v>
      </c>
      <c r="N258" t="str">
        <f>IF(Sheet1!N258&gt;=9,"A",IF(AND(Sheet1!N258&gt;=8,Sheet1!N258&lt;9),"B",IF(AND(Sheet1!N258&gt;=7,Sheet1!N258&lt;8),"C",IF(AND(Sheet1!N258&gt;=6.3,Sheet1!N258&lt;7),"D",IF(AND(Sheet1!N258&gt;=5,Sheet1!N258&lt;6.3),"E","?")))))</f>
        <v>C</v>
      </c>
      <c r="O258" t="str">
        <f>IF(Sheet1!O258&gt;=9,"A",IF(AND(Sheet1!O258&gt;=8,Sheet1!O258&lt;9),"B",IF(AND(Sheet1!O258&gt;=7,Sheet1!O258&lt;8),"C",IF(AND(Sheet1!O258&gt;=6.3,Sheet1!O258&lt;7),"D",IF(AND(Sheet1!O258&gt;=5,Sheet1!O258&lt;6.3),"E","?")))))</f>
        <v>D</v>
      </c>
      <c r="P258" t="str">
        <f>IF(Sheet1!P258&gt;=9,"A",IF(AND(Sheet1!P258&gt;=8,Sheet1!P258&lt;9),"B",IF(AND(Sheet1!P258&gt;=7,Sheet1!P258&lt;8),"C",IF(AND(Sheet1!P258&gt;=6.3,Sheet1!P258&lt;7),"D",IF(AND(Sheet1!P258&gt;=5,Sheet1!P258&lt;6.3),"E","?")))))</f>
        <v>?</v>
      </c>
      <c r="Q258" t="str">
        <f>IF(Sheet1!Q258&gt;=9,"A",IF(AND(Sheet1!Q258&gt;=8,Sheet1!Q258&lt;9),"B",IF(AND(Sheet1!Q258&gt;=7,Sheet1!Q258&lt;8),"C",IF(AND(Sheet1!Q258&gt;=6.3,Sheet1!Q258&lt;7),"D",IF(AND(Sheet1!Q258&gt;=5,Sheet1!Q258&lt;6.3),"E","?")))))</f>
        <v>E</v>
      </c>
      <c r="R258" t="str">
        <f>IF(Sheet1!R258&gt;=9,"A",IF(AND(Sheet1!R258&gt;=8,Sheet1!R258&lt;9),"B",IF(AND(Sheet1!R258&gt;=7,Sheet1!R258&lt;8),"C",IF(AND(Sheet1!R258&gt;=6.3,Sheet1!R258&lt;7),"D",IF(AND(Sheet1!R258&gt;=5,Sheet1!R258&lt;6.3),"E","?")))))</f>
        <v>E</v>
      </c>
      <c r="S258" t="str">
        <f>IF(Sheet1!S258&gt;=9,"A",IF(AND(Sheet1!S258&gt;=8,Sheet1!S258&lt;9),"B",IF(AND(Sheet1!S258&gt;=7,Sheet1!S258&lt;8),"C",IF(AND(Sheet1!S258&gt;=6.3,Sheet1!S258&lt;7),"D",IF(AND(Sheet1!S258&gt;=5,Sheet1!S258&lt;6.3),"E","?")))))</f>
        <v>?</v>
      </c>
      <c r="T258" t="str">
        <f>IF(Sheet1!T258&gt;=9,"A",IF(AND(Sheet1!T258&gt;=8,Sheet1!T258&lt;9),"B",IF(AND(Sheet1!T258&gt;=7,Sheet1!T258&lt;8),"C",IF(AND(Sheet1!T258&gt;=6.3,Sheet1!T258&lt;7),"D",IF(AND(Sheet1!T258&gt;=5,Sheet1!T258&lt;6.3),"E","?")))))</f>
        <v>?</v>
      </c>
      <c r="U258" t="str">
        <f>IF(Sheet1!U258&gt;=9,"A",IF(AND(Sheet1!U258&gt;=8,Sheet1!U258&lt;9),"B",IF(AND(Sheet1!U258&gt;=7,Sheet1!U258&lt;8),"C",IF(AND(Sheet1!U258&gt;=6.3,Sheet1!U258&lt;7),"D",IF(AND(Sheet1!U258&gt;=5,Sheet1!U258&lt;6.3),"E","?")))))</f>
        <v>D</v>
      </c>
      <c r="V258" t="str">
        <f>IF(Sheet1!V258&gt;=9,"A",IF(AND(Sheet1!V258&gt;=8,Sheet1!V258&lt;9),"B",IF(AND(Sheet1!V258&gt;=7,Sheet1!V258&lt;8),"C",IF(AND(Sheet1!V258&gt;=6.3,Sheet1!V258&lt;7),"D",IF(AND(Sheet1!V258&gt;=5,Sheet1!V258&lt;6.3),"E","?")))))</f>
        <v>C</v>
      </c>
      <c r="W258" t="str">
        <f>IF(Sheet1!W258&gt;=9,"A",IF(AND(Sheet1!W258&gt;=8,Sheet1!W258&lt;9),"B",IF(AND(Sheet1!W258&gt;=7,Sheet1!W258&lt;8),"C",IF(AND(Sheet1!W258&gt;=6.3,Sheet1!W258&lt;7),"D",IF(AND(Sheet1!W258&gt;=5,Sheet1!W258&lt;6.3),"E","?")))))</f>
        <v>?</v>
      </c>
      <c r="X258" t="str">
        <f>IF(Sheet1!X258&gt;=9,"A",IF(AND(Sheet1!X258&gt;=8,Sheet1!X258&lt;9),"B",IF(AND(Sheet1!X258&gt;=7,Sheet1!X258&lt;8),"C",IF(AND(Sheet1!X258&gt;=6.3,Sheet1!X258&lt;7),"D",IF(AND(Sheet1!X258&gt;=5,Sheet1!X258&lt;6.3),"E","?")))))</f>
        <v>E</v>
      </c>
      <c r="Y258" t="str">
        <f>IF(Sheet1!Y258&gt;=9,"A",IF(AND(Sheet1!Y258&gt;=8,Sheet1!Y258&lt;9),"B",IF(AND(Sheet1!Y258&gt;=7,Sheet1!Y258&lt;8),"C",IF(AND(Sheet1!Y258&gt;=6.3,Sheet1!Y258&lt;7),"D",IF(AND(Sheet1!Y258&gt;=5,Sheet1!Y258&lt;6.3),"E","?")))))</f>
        <v>E</v>
      </c>
      <c r="Z258" t="str">
        <f>IF(Sheet1!Z258&gt;=9,"A",IF(AND(Sheet1!Z258&gt;=8,Sheet1!Z258&lt;9),"B",IF(AND(Sheet1!Z258&gt;=7,Sheet1!Z258&lt;8),"C",IF(AND(Sheet1!Z258&gt;=6.3,Sheet1!Z258&lt;7),"D",IF(AND(Sheet1!Z258&gt;=5,Sheet1!Z258&lt;6.3),"E","?")))))</f>
        <v>E</v>
      </c>
      <c r="AA258" t="str">
        <f>IF(Sheet1!AA258&gt;=9,"A",IF(AND(Sheet1!AA258&gt;=8,Sheet1!AA258&lt;9),"B",IF(AND(Sheet1!AA258&gt;=7,Sheet1!AA258&lt;8),"C",IF(AND(Sheet1!AA258&gt;=6.3,Sheet1!AA258&lt;7),"D",IF(AND(Sheet1!AA258&gt;=5,Sheet1!AA258&lt;6.3),"E","?")))))</f>
        <v>E</v>
      </c>
      <c r="AB258" t="str">
        <f>IF(Sheet1!AB258&gt;=9,"A",IF(AND(Sheet1!AB258&gt;=8,Sheet1!AB258&lt;9),"B",IF(AND(Sheet1!AB258&gt;=7,Sheet1!AB258&lt;8),"C",IF(AND(Sheet1!AB258&gt;=6.3,Sheet1!AB258&lt;7),"D",IF(AND(Sheet1!AB258&gt;=5,Sheet1!AB258&lt;6.3),"E","?")))))</f>
        <v>C</v>
      </c>
      <c r="AC258" t="str">
        <f>IF(Sheet1!AC258&gt;=9,"A",IF(AND(Sheet1!AC258&gt;=8,Sheet1!AC258&lt;9),"B",IF(AND(Sheet1!AC258&gt;=7,Sheet1!AC258&lt;8),"C",IF(AND(Sheet1!AC258&gt;=6.3,Sheet1!AC258&lt;7),"D",IF(AND(Sheet1!AC258&gt;=5,Sheet1!AC258&lt;6.3),"E","?")))))</f>
        <v>C</v>
      </c>
      <c r="AD258" t="str">
        <f>IF(Sheet1!AD258&gt;=9,"A",IF(AND(Sheet1!AD258&gt;=8,Sheet1!AD258&lt;9),"B",IF(AND(Sheet1!AD258&gt;=7,Sheet1!AD258&lt;8),"C",IF(AND(Sheet1!AD258&gt;=6.3,Sheet1!AD258&lt;7),"D",IF(AND(Sheet1!AD258&gt;=5,Sheet1!AD258&lt;6.3),"E","?")))))</f>
        <v>E</v>
      </c>
      <c r="AE258" t="str">
        <f>IF(Sheet1!AE258&gt;=9,"A",IF(AND(Sheet1!AE258&gt;=8,Sheet1!AE258&lt;9),"B",IF(AND(Sheet1!AE258&gt;=7,Sheet1!AE258&lt;8),"C",IF(AND(Sheet1!AE258&gt;=6.3,Sheet1!AE258&lt;7),"D",IF(AND(Sheet1!AE258&gt;=5,Sheet1!AE258&lt;6.3),"E","?")))))</f>
        <v>?</v>
      </c>
      <c r="AF258" t="str">
        <f>IF(Sheet1!AF258&gt;=9,"A",IF(AND(Sheet1!AF258&gt;=8,Sheet1!AF258&lt;9),"B",IF(AND(Sheet1!AF258&gt;=7,Sheet1!AF258&lt;8),"C",IF(AND(Sheet1!AF258&gt;=6.3,Sheet1!AF258&lt;7),"D",IF(AND(Sheet1!AF258&gt;=5,Sheet1!AF258&lt;6.3),"E","?")))))</f>
        <v>?</v>
      </c>
      <c r="AG258" t="str">
        <f>IF(Sheet1!AG258&gt;=9,"A",IF(AND(Sheet1!AG258&gt;=8,Sheet1!AG258&lt;9),"B",IF(AND(Sheet1!AG258&gt;=7,Sheet1!AG258&lt;8),"C",IF(AND(Sheet1!AG258&gt;=6.3,Sheet1!AG258&lt;7),"D",IF(AND(Sheet1!AG258&gt;=5,Sheet1!AG258&lt;6.3),"E","?")))))</f>
        <v>E</v>
      </c>
      <c r="AH258" t="str">
        <f>IF(Sheet1!AH258&gt;=9,"A",IF(AND(Sheet1!AH258&gt;=8,Sheet1!AH258&lt;9),"B",IF(AND(Sheet1!AH258&gt;=7,Sheet1!AH258&lt;8),"C",IF(AND(Sheet1!AH258&gt;=6.3,Sheet1!AH258&lt;7),"D",IF(AND(Sheet1!AH258&gt;=5,Sheet1!AH258&lt;6.3),"E","?")))))</f>
        <v>D</v>
      </c>
      <c r="AI258" t="str">
        <f>IF(Sheet1!AI258&gt;=9,"A",IF(AND(Sheet1!AI258&gt;=8,Sheet1!AI258&lt;9),"B",IF(AND(Sheet1!AI258&gt;=7,Sheet1!AI258&lt;8),"C",IF(AND(Sheet1!AI258&gt;=6.3,Sheet1!AI258&lt;7),"D",IF(AND(Sheet1!AI258&gt;=5,Sheet1!AI258&lt;6.3),"E","?")))))</f>
        <v>E</v>
      </c>
      <c r="AJ258" t="str">
        <f>IF(Sheet1!AJ258&gt;=9,"A",IF(AND(Sheet1!AJ258&gt;=8,Sheet1!AJ258&lt;9),"B",IF(AND(Sheet1!AJ258&gt;=7,Sheet1!AJ258&lt;8),"C",IF(AND(Sheet1!AJ258&gt;=6.3,Sheet1!AJ258&lt;7),"D",IF(AND(Sheet1!AJ258&gt;=5,Sheet1!AJ258&lt;6.3),"E","?")))))</f>
        <v>C</v>
      </c>
      <c r="AK258" t="str">
        <f>IF(Sheet1!AK258&gt;=9,"A",IF(AND(Sheet1!AK258&gt;=8,Sheet1!AK258&lt;9),"B",IF(AND(Sheet1!AK258&gt;=7,Sheet1!AK258&lt;8),"C",IF(AND(Sheet1!AK258&gt;=6.3,Sheet1!AK258&lt;7),"D",IF(AND(Sheet1!AK258&gt;=5,Sheet1!AK258&lt;6.3),"E","?")))))</f>
        <v>E</v>
      </c>
      <c r="AL258" t="str">
        <f>IF(Sheet1!AL258&gt;=9,"A",IF(AND(Sheet1!AL258&gt;=8,Sheet1!AL258&lt;9),"B",IF(AND(Sheet1!AL258&gt;=7,Sheet1!AL258&lt;8),"C",IF(AND(Sheet1!AL258&gt;=6.3,Sheet1!AL258&lt;7),"D",IF(AND(Sheet1!AL258&gt;=5,Sheet1!AL258&lt;6.3),"E","?")))))</f>
        <v>E</v>
      </c>
      <c r="AM258" t="str">
        <f>IF(Sheet1!AM258&gt;=9,"A",IF(AND(Sheet1!AM258&gt;=8,Sheet1!AM258&lt;9),"B",IF(AND(Sheet1!AM258&gt;=7,Sheet1!AM258&lt;8),"C",IF(AND(Sheet1!AM258&gt;=6.3,Sheet1!AM258&lt;7),"D",IF(AND(Sheet1!AM258&gt;=5,Sheet1!AM258&lt;6.3),"E","?")))))</f>
        <v>D</v>
      </c>
      <c r="AN258" t="str">
        <f>IF(Sheet1!AN258&gt;=9,"A",IF(AND(Sheet1!AN258&gt;=8,Sheet1!AN258&lt;9),"B",IF(AND(Sheet1!AN258&gt;=7,Sheet1!AN258&lt;8),"C",IF(AND(Sheet1!AN258&gt;=6.3,Sheet1!AN258&lt;7),"D",IF(AND(Sheet1!AN258&gt;=5,Sheet1!AN258&lt;6.3),"E","?")))))</f>
        <v>C</v>
      </c>
      <c r="AO258" t="str">
        <f>IF(Sheet1!AO258&gt;=9,"A",IF(AND(Sheet1!AO258&gt;=8,Sheet1!AO258&lt;9),"B",IF(AND(Sheet1!AO258&gt;=7,Sheet1!AO258&lt;8),"C",IF(AND(Sheet1!AO258&gt;=6.3,Sheet1!AO258&lt;7),"D",IF(AND(Sheet1!AO258&gt;=5,Sheet1!AO258&lt;6.3),"E","?")))))</f>
        <v>?</v>
      </c>
      <c r="AP258" t="str">
        <f>IF(Sheet1!AP258&gt;=9,"A",IF(AND(Sheet1!AP258&gt;=8,Sheet1!AP258&lt;9),"B",IF(AND(Sheet1!AP258&gt;=7,Sheet1!AP258&lt;8),"C",IF(AND(Sheet1!AP258&gt;=6.3,Sheet1!AP258&lt;7),"D",IF(AND(Sheet1!AP258&gt;=5,Sheet1!AP258&lt;6.3),"E","?")))))</f>
        <v>E</v>
      </c>
      <c r="AQ258" t="str">
        <f>IF(Sheet1!AQ258&gt;=9,"A",IF(AND(Sheet1!AQ258&gt;=8,Sheet1!AQ258&lt;9),"B",IF(AND(Sheet1!AQ258&gt;=7,Sheet1!AQ258&lt;8),"C",IF(AND(Sheet1!AQ258&gt;=6.3,Sheet1!AQ258&lt;7),"D",IF(AND(Sheet1!AQ258&gt;=5,Sheet1!AQ258&lt;6.3),"E","?")))))</f>
        <v>?</v>
      </c>
      <c r="AR258" t="str">
        <f>IF(Sheet1!AR258&gt;=9,"A",IF(AND(Sheet1!AR258&gt;=8,Sheet1!AR258&lt;9),"B",IF(AND(Sheet1!AR258&gt;=7,Sheet1!AR258&lt;8),"C",IF(AND(Sheet1!AR258&gt;=6.3,Sheet1!AR258&lt;7),"D",IF(AND(Sheet1!AR258&gt;=5,Sheet1!AR258&lt;6.3),"E","?")))))</f>
        <v>?</v>
      </c>
      <c r="AS258" t="str">
        <f>IF(Sheet1!AS258&gt;=9,"A",IF(AND(Sheet1!AS258&gt;=8,Sheet1!AS258&lt;9),"B",IF(AND(Sheet1!AS258&gt;=7,Sheet1!AS258&lt;8),"C",IF(AND(Sheet1!AS258&gt;=6.3,Sheet1!AS258&lt;7),"D",IF(AND(Sheet1!AS258&gt;=5,Sheet1!AS258&lt;6.3),"E","?")))))</f>
        <v>?</v>
      </c>
      <c r="AT258" t="str">
        <f>IF(Sheet1!AT258&gt;=9,"A",IF(AND(Sheet1!AT258&gt;=8,Sheet1!AT258&lt;9),"B",IF(AND(Sheet1!AT258&gt;=7,Sheet1!AT258&lt;8),"C",IF(AND(Sheet1!AT258&gt;=6.3,Sheet1!AT258&lt;7),"D",IF(AND(Sheet1!AT258&gt;=5,Sheet1!AT258&lt;6.3),"E","?")))))</f>
        <v>?</v>
      </c>
      <c r="AU258" t="str">
        <f>IF(Sheet1!AU258&gt;=9,"A",IF(AND(Sheet1!AU258&gt;=8,Sheet1!AU258&lt;9),"B",IF(AND(Sheet1!AU258&gt;=7,Sheet1!AU258&lt;8),"C",IF(AND(Sheet1!AU258&gt;=6.3,Sheet1!AU258&lt;7),"D",IF(AND(Sheet1!AU258&gt;=5,Sheet1!AU258&lt;6.3),"E","?")))))</f>
        <v>D</v>
      </c>
      <c r="AV258" t="str">
        <f>IF(Sheet1!AV258&gt;=9,"A",IF(AND(Sheet1!AV258&gt;=8,Sheet1!AV258&lt;9),"B",IF(AND(Sheet1!AV258&gt;=7,Sheet1!AV258&lt;8),"C",IF(AND(Sheet1!AV258&gt;=6.3,Sheet1!AV258&lt;7),"D",IF(AND(Sheet1!AV258&gt;=5,Sheet1!AV258&lt;6.3),"E","?")))))</f>
        <v>?</v>
      </c>
      <c r="AW258" t="str">
        <f>IF(Sheet1!AW258&gt;=9,"A",IF(AND(Sheet1!AW258&gt;=8,Sheet1!AW258&lt;9),"B",IF(AND(Sheet1!AW258&gt;=7,Sheet1!AW258&lt;8),"C",IF(AND(Sheet1!AW258&gt;=6.3,Sheet1!AW258&lt;7),"D",IF(AND(Sheet1!AW258&gt;=5,Sheet1!AW258&lt;6.3),"E","?")))))</f>
        <v>?</v>
      </c>
      <c r="AX258" t="str">
        <f>IF(Sheet1!AX258&gt;=9,"A",IF(AND(Sheet1!AX258&gt;=8,Sheet1!AX258&lt;9),"B",IF(AND(Sheet1!AX258&gt;=7,Sheet1!AX258&lt;8),"C",IF(AND(Sheet1!AX258&gt;=6.3,Sheet1!AX258&lt;7),"D",IF(AND(Sheet1!AX258&gt;=5,Sheet1!AX258&lt;6.3),"E","?")))))</f>
        <v>D</v>
      </c>
      <c r="AY258" t="str">
        <f>IF(Sheet1!AY258&gt;=9,"A",IF(AND(Sheet1!AY258&gt;=8,Sheet1!AY258&lt;9),"B",IF(AND(Sheet1!AY258&gt;=7,Sheet1!AY258&lt;8),"C",IF(AND(Sheet1!AY258&gt;=6.3,Sheet1!AY258&lt;7),"D",IF(AND(Sheet1!AY258&gt;=5,Sheet1!AY258&lt;6.3),"E","?")))))</f>
        <v>?</v>
      </c>
      <c r="AZ258" t="str">
        <f>IF(Sheet1!AZ258=4,"Xuat Sac",IF(Sheet1!AZ258=3,"Gioi",IF(Sheet1!AZ258=2,"Kha",IF(Sheet1!AZ258=1,"Trung Binh","Khong Dat"))))</f>
        <v>Trung Binh</v>
      </c>
    </row>
    <row r="259" spans="1:52" x14ac:dyDescent="0.25">
      <c r="A259" t="str">
        <f>IF(Sheet1!A259&gt;=9,"A",IF(AND(Sheet1!A259&gt;=8,Sheet1!A259&lt;9),"B",IF(AND(Sheet1!A259&gt;=7,Sheet1!A259&lt;8),"C",IF(AND(Sheet1!A259&gt;=6.3,Sheet1!A259&lt;7),"D",IF(AND(Sheet1!A259&gt;=5,Sheet1!A259&lt;6.3),"E","?")))))</f>
        <v>C</v>
      </c>
      <c r="B259" t="str">
        <f>IF(Sheet1!B259&gt;=9,"A",IF(AND(Sheet1!B259&gt;=8,Sheet1!B259&lt;9),"B",IF(AND(Sheet1!B259&gt;=7,Sheet1!B259&lt;8),"C",IF(AND(Sheet1!B259&gt;=6.3,Sheet1!B259&lt;7),"D",IF(AND(Sheet1!B259&gt;=5,Sheet1!B259&lt;6.3),"E","?")))))</f>
        <v>B</v>
      </c>
      <c r="C259" t="str">
        <f>IF(Sheet1!C259&gt;=9,"A",IF(AND(Sheet1!C259&gt;=8,Sheet1!C259&lt;9),"B",IF(AND(Sheet1!C259&gt;=7,Sheet1!C259&lt;8),"C",IF(AND(Sheet1!C259&gt;=6.3,Sheet1!C259&lt;7),"D",IF(AND(Sheet1!C259&gt;=5,Sheet1!C259&lt;6.3),"E","?")))))</f>
        <v>A</v>
      </c>
      <c r="D259" t="str">
        <f>IF(Sheet1!D259&gt;=9,"A",IF(AND(Sheet1!D259&gt;=8,Sheet1!D259&lt;9),"B",IF(AND(Sheet1!D259&gt;=7,Sheet1!D259&lt;8),"C",IF(AND(Sheet1!D259&gt;=6.3,Sheet1!D259&lt;7),"D",IF(AND(Sheet1!D259&gt;=5,Sheet1!D259&lt;6.3),"E","?")))))</f>
        <v>A</v>
      </c>
      <c r="E259" t="str">
        <f>IF(Sheet1!E259&gt;=9,"A",IF(AND(Sheet1!E259&gt;=8,Sheet1!E259&lt;9),"B",IF(AND(Sheet1!E259&gt;=7,Sheet1!E259&lt;8),"C",IF(AND(Sheet1!E259&gt;=6.3,Sheet1!E259&lt;7),"D",IF(AND(Sheet1!E259&gt;=5,Sheet1!E259&lt;6.3),"E","?")))))</f>
        <v>E</v>
      </c>
      <c r="F259" t="str">
        <f>IF(Sheet1!F259&gt;=9,"A",IF(AND(Sheet1!F259&gt;=8,Sheet1!F259&lt;9),"B",IF(AND(Sheet1!F259&gt;=7,Sheet1!F259&lt;8),"C",IF(AND(Sheet1!F259&gt;=6.3,Sheet1!F259&lt;7),"D",IF(AND(Sheet1!F259&gt;=5,Sheet1!F259&lt;6.3),"E","?")))))</f>
        <v>D</v>
      </c>
      <c r="G259" t="str">
        <f>IF(Sheet1!G259&gt;=9,"A",IF(AND(Sheet1!G259&gt;=8,Sheet1!G259&lt;9),"B",IF(AND(Sheet1!G259&gt;=7,Sheet1!G259&lt;8),"C",IF(AND(Sheet1!G259&gt;=6.3,Sheet1!G259&lt;7),"D",IF(AND(Sheet1!G259&gt;=5,Sheet1!G259&lt;6.3),"E","?")))))</f>
        <v>E</v>
      </c>
      <c r="H259" t="str">
        <f>IF(Sheet1!H259&gt;=9,"A",IF(AND(Sheet1!H259&gt;=8,Sheet1!H259&lt;9),"B",IF(AND(Sheet1!H259&gt;=7,Sheet1!H259&lt;8),"C",IF(AND(Sheet1!H259&gt;=6.3,Sheet1!H259&lt;7),"D",IF(AND(Sheet1!H259&gt;=5,Sheet1!H259&lt;6.3),"E","?")))))</f>
        <v>D</v>
      </c>
      <c r="I259" t="str">
        <f>IF(Sheet1!I259&gt;=9,"A",IF(AND(Sheet1!I259&gt;=8,Sheet1!I259&lt;9),"B",IF(AND(Sheet1!I259&gt;=7,Sheet1!I259&lt;8),"C",IF(AND(Sheet1!I259&gt;=6.3,Sheet1!I259&lt;7),"D",IF(AND(Sheet1!I259&gt;=5,Sheet1!I259&lt;6.3),"E","?")))))</f>
        <v>A</v>
      </c>
      <c r="J259" t="str">
        <f>IF(Sheet1!J259&gt;=9,"A",IF(AND(Sheet1!J259&gt;=8,Sheet1!J259&lt;9),"B",IF(AND(Sheet1!J259&gt;=7,Sheet1!J259&lt;8),"C",IF(AND(Sheet1!J259&gt;=6.3,Sheet1!J259&lt;7),"D",IF(AND(Sheet1!J259&gt;=5,Sheet1!J259&lt;6.3),"E","?")))))</f>
        <v>B</v>
      </c>
      <c r="K259" t="str">
        <f>IF(Sheet1!K259&gt;=9,"A",IF(AND(Sheet1!K259&gt;=8,Sheet1!K259&lt;9),"B",IF(AND(Sheet1!K259&gt;=7,Sheet1!K259&lt;8),"C",IF(AND(Sheet1!K259&gt;=6.3,Sheet1!K259&lt;7),"D",IF(AND(Sheet1!K259&gt;=5,Sheet1!K259&lt;6.3),"E","?")))))</f>
        <v>E</v>
      </c>
      <c r="L259" t="str">
        <f>IF(Sheet1!L259&gt;=9,"A",IF(AND(Sheet1!L259&gt;=8,Sheet1!L259&lt;9),"B",IF(AND(Sheet1!L259&gt;=7,Sheet1!L259&lt;8),"C",IF(AND(Sheet1!L259&gt;=6.3,Sheet1!L259&lt;7),"D",IF(AND(Sheet1!L259&gt;=5,Sheet1!L259&lt;6.3),"E","?")))))</f>
        <v>?</v>
      </c>
      <c r="M259" t="str">
        <f>IF(Sheet1!M259&gt;=9,"A",IF(AND(Sheet1!M259&gt;=8,Sheet1!M259&lt;9),"B",IF(AND(Sheet1!M259&gt;=7,Sheet1!M259&lt;8),"C",IF(AND(Sheet1!M259&gt;=6.3,Sheet1!M259&lt;7),"D",IF(AND(Sheet1!M259&gt;=5,Sheet1!M259&lt;6.3),"E","?")))))</f>
        <v>E</v>
      </c>
      <c r="N259" t="str">
        <f>IF(Sheet1!N259&gt;=9,"A",IF(AND(Sheet1!N259&gt;=8,Sheet1!N259&lt;9),"B",IF(AND(Sheet1!N259&gt;=7,Sheet1!N259&lt;8),"C",IF(AND(Sheet1!N259&gt;=6.3,Sheet1!N259&lt;7),"D",IF(AND(Sheet1!N259&gt;=5,Sheet1!N259&lt;6.3),"E","?")))))</f>
        <v>E</v>
      </c>
      <c r="O259" t="str">
        <f>IF(Sheet1!O259&gt;=9,"A",IF(AND(Sheet1!O259&gt;=8,Sheet1!O259&lt;9),"B",IF(AND(Sheet1!O259&gt;=7,Sheet1!O259&lt;8),"C",IF(AND(Sheet1!O259&gt;=6.3,Sheet1!O259&lt;7),"D",IF(AND(Sheet1!O259&gt;=5,Sheet1!O259&lt;6.3),"E","?")))))</f>
        <v>E</v>
      </c>
      <c r="P259" t="str">
        <f>IF(Sheet1!P259&gt;=9,"A",IF(AND(Sheet1!P259&gt;=8,Sheet1!P259&lt;9),"B",IF(AND(Sheet1!P259&gt;=7,Sheet1!P259&lt;8),"C",IF(AND(Sheet1!P259&gt;=6.3,Sheet1!P259&lt;7),"D",IF(AND(Sheet1!P259&gt;=5,Sheet1!P259&lt;6.3),"E","?")))))</f>
        <v>E</v>
      </c>
      <c r="Q259" t="str">
        <f>IF(Sheet1!Q259&gt;=9,"A",IF(AND(Sheet1!Q259&gt;=8,Sheet1!Q259&lt;9),"B",IF(AND(Sheet1!Q259&gt;=7,Sheet1!Q259&lt;8),"C",IF(AND(Sheet1!Q259&gt;=6.3,Sheet1!Q259&lt;7),"D",IF(AND(Sheet1!Q259&gt;=5,Sheet1!Q259&lt;6.3),"E","?")))))</f>
        <v>?</v>
      </c>
      <c r="R259" t="str">
        <f>IF(Sheet1!R259&gt;=9,"A",IF(AND(Sheet1!R259&gt;=8,Sheet1!R259&lt;9),"B",IF(AND(Sheet1!R259&gt;=7,Sheet1!R259&lt;8),"C",IF(AND(Sheet1!R259&gt;=6.3,Sheet1!R259&lt;7),"D",IF(AND(Sheet1!R259&gt;=5,Sheet1!R259&lt;6.3),"E","?")))))</f>
        <v>C</v>
      </c>
      <c r="S259" t="str">
        <f>IF(Sheet1!S259&gt;=9,"A",IF(AND(Sheet1!S259&gt;=8,Sheet1!S259&lt;9),"B",IF(AND(Sheet1!S259&gt;=7,Sheet1!S259&lt;8),"C",IF(AND(Sheet1!S259&gt;=6.3,Sheet1!S259&lt;7),"D",IF(AND(Sheet1!S259&gt;=5,Sheet1!S259&lt;6.3),"E","?")))))</f>
        <v>E</v>
      </c>
      <c r="T259" t="str">
        <f>IF(Sheet1!T259&gt;=9,"A",IF(AND(Sheet1!T259&gt;=8,Sheet1!T259&lt;9),"B",IF(AND(Sheet1!T259&gt;=7,Sheet1!T259&lt;8),"C",IF(AND(Sheet1!T259&gt;=6.3,Sheet1!T259&lt;7),"D",IF(AND(Sheet1!T259&gt;=5,Sheet1!T259&lt;6.3),"E","?")))))</f>
        <v>E</v>
      </c>
      <c r="U259" t="str">
        <f>IF(Sheet1!U259&gt;=9,"A",IF(AND(Sheet1!U259&gt;=8,Sheet1!U259&lt;9),"B",IF(AND(Sheet1!U259&gt;=7,Sheet1!U259&lt;8),"C",IF(AND(Sheet1!U259&gt;=6.3,Sheet1!U259&lt;7),"D",IF(AND(Sheet1!U259&gt;=5,Sheet1!U259&lt;6.3),"E","?")))))</f>
        <v>E</v>
      </c>
      <c r="V259" t="str">
        <f>IF(Sheet1!V259&gt;=9,"A",IF(AND(Sheet1!V259&gt;=8,Sheet1!V259&lt;9),"B",IF(AND(Sheet1!V259&gt;=7,Sheet1!V259&lt;8),"C",IF(AND(Sheet1!V259&gt;=6.3,Sheet1!V259&lt;7),"D",IF(AND(Sheet1!V259&gt;=5,Sheet1!V259&lt;6.3),"E","?")))))</f>
        <v>E</v>
      </c>
      <c r="W259" t="str">
        <f>IF(Sheet1!W259&gt;=9,"A",IF(AND(Sheet1!W259&gt;=8,Sheet1!W259&lt;9),"B",IF(AND(Sheet1!W259&gt;=7,Sheet1!W259&lt;8),"C",IF(AND(Sheet1!W259&gt;=6.3,Sheet1!W259&lt;7),"D",IF(AND(Sheet1!W259&gt;=5,Sheet1!W259&lt;6.3),"E","?")))))</f>
        <v>?</v>
      </c>
      <c r="X259" t="str">
        <f>IF(Sheet1!X259&gt;=9,"A",IF(AND(Sheet1!X259&gt;=8,Sheet1!X259&lt;9),"B",IF(AND(Sheet1!X259&gt;=7,Sheet1!X259&lt;8),"C",IF(AND(Sheet1!X259&gt;=6.3,Sheet1!X259&lt;7),"D",IF(AND(Sheet1!X259&gt;=5,Sheet1!X259&lt;6.3),"E","?")))))</f>
        <v>E</v>
      </c>
      <c r="Y259" t="str">
        <f>IF(Sheet1!Y259&gt;=9,"A",IF(AND(Sheet1!Y259&gt;=8,Sheet1!Y259&lt;9),"B",IF(AND(Sheet1!Y259&gt;=7,Sheet1!Y259&lt;8),"C",IF(AND(Sheet1!Y259&gt;=6.3,Sheet1!Y259&lt;7),"D",IF(AND(Sheet1!Y259&gt;=5,Sheet1!Y259&lt;6.3),"E","?")))))</f>
        <v>E</v>
      </c>
      <c r="Z259" t="str">
        <f>IF(Sheet1!Z259&gt;=9,"A",IF(AND(Sheet1!Z259&gt;=8,Sheet1!Z259&lt;9),"B",IF(AND(Sheet1!Z259&gt;=7,Sheet1!Z259&lt;8),"C",IF(AND(Sheet1!Z259&gt;=6.3,Sheet1!Z259&lt;7),"D",IF(AND(Sheet1!Z259&gt;=5,Sheet1!Z259&lt;6.3),"E","?")))))</f>
        <v>C</v>
      </c>
      <c r="AA259" t="str">
        <f>IF(Sheet1!AA259&gt;=9,"A",IF(AND(Sheet1!AA259&gt;=8,Sheet1!AA259&lt;9),"B",IF(AND(Sheet1!AA259&gt;=7,Sheet1!AA259&lt;8),"C",IF(AND(Sheet1!AA259&gt;=6.3,Sheet1!AA259&lt;7),"D",IF(AND(Sheet1!AA259&gt;=5,Sheet1!AA259&lt;6.3),"E","?")))))</f>
        <v>E</v>
      </c>
      <c r="AB259" t="str">
        <f>IF(Sheet1!AB259&gt;=9,"A",IF(AND(Sheet1!AB259&gt;=8,Sheet1!AB259&lt;9),"B",IF(AND(Sheet1!AB259&gt;=7,Sheet1!AB259&lt;8),"C",IF(AND(Sheet1!AB259&gt;=6.3,Sheet1!AB259&lt;7),"D",IF(AND(Sheet1!AB259&gt;=5,Sheet1!AB259&lt;6.3),"E","?")))))</f>
        <v>D</v>
      </c>
      <c r="AC259" t="str">
        <f>IF(Sheet1!AC259&gt;=9,"A",IF(AND(Sheet1!AC259&gt;=8,Sheet1!AC259&lt;9),"B",IF(AND(Sheet1!AC259&gt;=7,Sheet1!AC259&lt;8),"C",IF(AND(Sheet1!AC259&gt;=6.3,Sheet1!AC259&lt;7),"D",IF(AND(Sheet1!AC259&gt;=5,Sheet1!AC259&lt;6.3),"E","?")))))</f>
        <v>C</v>
      </c>
      <c r="AD259" t="str">
        <f>IF(Sheet1!AD259&gt;=9,"A",IF(AND(Sheet1!AD259&gt;=8,Sheet1!AD259&lt;9),"B",IF(AND(Sheet1!AD259&gt;=7,Sheet1!AD259&lt;8),"C",IF(AND(Sheet1!AD259&gt;=6.3,Sheet1!AD259&lt;7),"D",IF(AND(Sheet1!AD259&gt;=5,Sheet1!AD259&lt;6.3),"E","?")))))</f>
        <v>?</v>
      </c>
      <c r="AE259" t="str">
        <f>IF(Sheet1!AE259&gt;=9,"A",IF(AND(Sheet1!AE259&gt;=8,Sheet1!AE259&lt;9),"B",IF(AND(Sheet1!AE259&gt;=7,Sheet1!AE259&lt;8),"C",IF(AND(Sheet1!AE259&gt;=6.3,Sheet1!AE259&lt;7),"D",IF(AND(Sheet1!AE259&gt;=5,Sheet1!AE259&lt;6.3),"E","?")))))</f>
        <v>D</v>
      </c>
      <c r="AF259" t="str">
        <f>IF(Sheet1!AF259&gt;=9,"A",IF(AND(Sheet1!AF259&gt;=8,Sheet1!AF259&lt;9),"B",IF(AND(Sheet1!AF259&gt;=7,Sheet1!AF259&lt;8),"C",IF(AND(Sheet1!AF259&gt;=6.3,Sheet1!AF259&lt;7),"D",IF(AND(Sheet1!AF259&gt;=5,Sheet1!AF259&lt;6.3),"E","?")))))</f>
        <v>?</v>
      </c>
      <c r="AG259" t="str">
        <f>IF(Sheet1!AG259&gt;=9,"A",IF(AND(Sheet1!AG259&gt;=8,Sheet1!AG259&lt;9),"B",IF(AND(Sheet1!AG259&gt;=7,Sheet1!AG259&lt;8),"C",IF(AND(Sheet1!AG259&gt;=6.3,Sheet1!AG259&lt;7),"D",IF(AND(Sheet1!AG259&gt;=5,Sheet1!AG259&lt;6.3),"E","?")))))</f>
        <v>?</v>
      </c>
      <c r="AH259" t="str">
        <f>IF(Sheet1!AH259&gt;=9,"A",IF(AND(Sheet1!AH259&gt;=8,Sheet1!AH259&lt;9),"B",IF(AND(Sheet1!AH259&gt;=7,Sheet1!AH259&lt;8),"C",IF(AND(Sheet1!AH259&gt;=6.3,Sheet1!AH259&lt;7),"D",IF(AND(Sheet1!AH259&gt;=5,Sheet1!AH259&lt;6.3),"E","?")))))</f>
        <v>C</v>
      </c>
      <c r="AI259" t="str">
        <f>IF(Sheet1!AI259&gt;=9,"A",IF(AND(Sheet1!AI259&gt;=8,Sheet1!AI259&lt;9),"B",IF(AND(Sheet1!AI259&gt;=7,Sheet1!AI259&lt;8),"C",IF(AND(Sheet1!AI259&gt;=6.3,Sheet1!AI259&lt;7),"D",IF(AND(Sheet1!AI259&gt;=5,Sheet1!AI259&lt;6.3),"E","?")))))</f>
        <v>E</v>
      </c>
      <c r="AJ259" t="str">
        <f>IF(Sheet1!AJ259&gt;=9,"A",IF(AND(Sheet1!AJ259&gt;=8,Sheet1!AJ259&lt;9),"B",IF(AND(Sheet1!AJ259&gt;=7,Sheet1!AJ259&lt;8),"C",IF(AND(Sheet1!AJ259&gt;=6.3,Sheet1!AJ259&lt;7),"D",IF(AND(Sheet1!AJ259&gt;=5,Sheet1!AJ259&lt;6.3),"E","?")))))</f>
        <v>C</v>
      </c>
      <c r="AK259" t="str">
        <f>IF(Sheet1!AK259&gt;=9,"A",IF(AND(Sheet1!AK259&gt;=8,Sheet1!AK259&lt;9),"B",IF(AND(Sheet1!AK259&gt;=7,Sheet1!AK259&lt;8),"C",IF(AND(Sheet1!AK259&gt;=6.3,Sheet1!AK259&lt;7),"D",IF(AND(Sheet1!AK259&gt;=5,Sheet1!AK259&lt;6.3),"E","?")))))</f>
        <v>E</v>
      </c>
      <c r="AL259" t="str">
        <f>IF(Sheet1!AL259&gt;=9,"A",IF(AND(Sheet1!AL259&gt;=8,Sheet1!AL259&lt;9),"B",IF(AND(Sheet1!AL259&gt;=7,Sheet1!AL259&lt;8),"C",IF(AND(Sheet1!AL259&gt;=6.3,Sheet1!AL259&lt;7),"D",IF(AND(Sheet1!AL259&gt;=5,Sheet1!AL259&lt;6.3),"E","?")))))</f>
        <v>?</v>
      </c>
      <c r="AM259" t="str">
        <f>IF(Sheet1!AM259&gt;=9,"A",IF(AND(Sheet1!AM259&gt;=8,Sheet1!AM259&lt;9),"B",IF(AND(Sheet1!AM259&gt;=7,Sheet1!AM259&lt;8),"C",IF(AND(Sheet1!AM259&gt;=6.3,Sheet1!AM259&lt;7),"D",IF(AND(Sheet1!AM259&gt;=5,Sheet1!AM259&lt;6.3),"E","?")))))</f>
        <v>E</v>
      </c>
      <c r="AN259" t="str">
        <f>IF(Sheet1!AN259&gt;=9,"A",IF(AND(Sheet1!AN259&gt;=8,Sheet1!AN259&lt;9),"B",IF(AND(Sheet1!AN259&gt;=7,Sheet1!AN259&lt;8),"C",IF(AND(Sheet1!AN259&gt;=6.3,Sheet1!AN259&lt;7),"D",IF(AND(Sheet1!AN259&gt;=5,Sheet1!AN259&lt;6.3),"E","?")))))</f>
        <v>?</v>
      </c>
      <c r="AO259" t="str">
        <f>IF(Sheet1!AO259&gt;=9,"A",IF(AND(Sheet1!AO259&gt;=8,Sheet1!AO259&lt;9),"B",IF(AND(Sheet1!AO259&gt;=7,Sheet1!AO259&lt;8),"C",IF(AND(Sheet1!AO259&gt;=6.3,Sheet1!AO259&lt;7),"D",IF(AND(Sheet1!AO259&gt;=5,Sheet1!AO259&lt;6.3),"E","?")))))</f>
        <v>E</v>
      </c>
      <c r="AP259" t="str">
        <f>IF(Sheet1!AP259&gt;=9,"A",IF(AND(Sheet1!AP259&gt;=8,Sheet1!AP259&lt;9),"B",IF(AND(Sheet1!AP259&gt;=7,Sheet1!AP259&lt;8),"C",IF(AND(Sheet1!AP259&gt;=6.3,Sheet1!AP259&lt;7),"D",IF(AND(Sheet1!AP259&gt;=5,Sheet1!AP259&lt;6.3),"E","?")))))</f>
        <v>C</v>
      </c>
      <c r="AQ259" t="str">
        <f>IF(Sheet1!AQ259&gt;=9,"A",IF(AND(Sheet1!AQ259&gt;=8,Sheet1!AQ259&lt;9),"B",IF(AND(Sheet1!AQ259&gt;=7,Sheet1!AQ259&lt;8),"C",IF(AND(Sheet1!AQ259&gt;=6.3,Sheet1!AQ259&lt;7),"D",IF(AND(Sheet1!AQ259&gt;=5,Sheet1!AQ259&lt;6.3),"E","?")))))</f>
        <v>D</v>
      </c>
      <c r="AR259" t="str">
        <f>IF(Sheet1!AR259&gt;=9,"A",IF(AND(Sheet1!AR259&gt;=8,Sheet1!AR259&lt;9),"B",IF(AND(Sheet1!AR259&gt;=7,Sheet1!AR259&lt;8),"C",IF(AND(Sheet1!AR259&gt;=6.3,Sheet1!AR259&lt;7),"D",IF(AND(Sheet1!AR259&gt;=5,Sheet1!AR259&lt;6.3),"E","?")))))</f>
        <v>E</v>
      </c>
      <c r="AS259" t="str">
        <f>IF(Sheet1!AS259&gt;=9,"A",IF(AND(Sheet1!AS259&gt;=8,Sheet1!AS259&lt;9),"B",IF(AND(Sheet1!AS259&gt;=7,Sheet1!AS259&lt;8),"C",IF(AND(Sheet1!AS259&gt;=6.3,Sheet1!AS259&lt;7),"D",IF(AND(Sheet1!AS259&gt;=5,Sheet1!AS259&lt;6.3),"E","?")))))</f>
        <v>E</v>
      </c>
      <c r="AT259" t="str">
        <f>IF(Sheet1!AT259&gt;=9,"A",IF(AND(Sheet1!AT259&gt;=8,Sheet1!AT259&lt;9),"B",IF(AND(Sheet1!AT259&gt;=7,Sheet1!AT259&lt;8),"C",IF(AND(Sheet1!AT259&gt;=6.3,Sheet1!AT259&lt;7),"D",IF(AND(Sheet1!AT259&gt;=5,Sheet1!AT259&lt;6.3),"E","?")))))</f>
        <v>D</v>
      </c>
      <c r="AU259" t="str">
        <f>IF(Sheet1!AU259&gt;=9,"A",IF(AND(Sheet1!AU259&gt;=8,Sheet1!AU259&lt;9),"B",IF(AND(Sheet1!AU259&gt;=7,Sheet1!AU259&lt;8),"C",IF(AND(Sheet1!AU259&gt;=6.3,Sheet1!AU259&lt;7),"D",IF(AND(Sheet1!AU259&gt;=5,Sheet1!AU259&lt;6.3),"E","?")))))</f>
        <v>E</v>
      </c>
      <c r="AV259" t="str">
        <f>IF(Sheet1!AV259&gt;=9,"A",IF(AND(Sheet1!AV259&gt;=8,Sheet1!AV259&lt;9),"B",IF(AND(Sheet1!AV259&gt;=7,Sheet1!AV259&lt;8),"C",IF(AND(Sheet1!AV259&gt;=6.3,Sheet1!AV259&lt;7),"D",IF(AND(Sheet1!AV259&gt;=5,Sheet1!AV259&lt;6.3),"E","?")))))</f>
        <v>?</v>
      </c>
      <c r="AW259" t="str">
        <f>IF(Sheet1!AW259&gt;=9,"A",IF(AND(Sheet1!AW259&gt;=8,Sheet1!AW259&lt;9),"B",IF(AND(Sheet1!AW259&gt;=7,Sheet1!AW259&lt;8),"C",IF(AND(Sheet1!AW259&gt;=6.3,Sheet1!AW259&lt;7),"D",IF(AND(Sheet1!AW259&gt;=5,Sheet1!AW259&lt;6.3),"E","?")))))</f>
        <v>C</v>
      </c>
      <c r="AX259" t="str">
        <f>IF(Sheet1!AX259&gt;=9,"A",IF(AND(Sheet1!AX259&gt;=8,Sheet1!AX259&lt;9),"B",IF(AND(Sheet1!AX259&gt;=7,Sheet1!AX259&lt;8),"C",IF(AND(Sheet1!AX259&gt;=6.3,Sheet1!AX259&lt;7),"D",IF(AND(Sheet1!AX259&gt;=5,Sheet1!AX259&lt;6.3),"E","?")))))</f>
        <v>?</v>
      </c>
      <c r="AY259" t="str">
        <f>IF(Sheet1!AY259&gt;=9,"A",IF(AND(Sheet1!AY259&gt;=8,Sheet1!AY259&lt;9),"B",IF(AND(Sheet1!AY259&gt;=7,Sheet1!AY259&lt;8),"C",IF(AND(Sheet1!AY259&gt;=6.3,Sheet1!AY259&lt;7),"D",IF(AND(Sheet1!AY259&gt;=5,Sheet1!AY259&lt;6.3),"E","?")))))</f>
        <v>E</v>
      </c>
      <c r="AZ259" t="str">
        <f>IF(Sheet1!AZ259=4,"Xuat Sac",IF(Sheet1!AZ259=3,"Gioi",IF(Sheet1!AZ259=2,"Kha",IF(Sheet1!AZ259=1,"Trung Binh","Khong Dat"))))</f>
        <v>Trung Binh</v>
      </c>
    </row>
    <row r="260" spans="1:52" x14ac:dyDescent="0.25">
      <c r="A260" t="str">
        <f>IF(Sheet1!A260&gt;=9,"A",IF(AND(Sheet1!A260&gt;=8,Sheet1!A260&lt;9),"B",IF(AND(Sheet1!A260&gt;=7,Sheet1!A260&lt;8),"C",IF(AND(Sheet1!A260&gt;=6.3,Sheet1!A260&lt;7),"D",IF(AND(Sheet1!A260&gt;=5,Sheet1!A260&lt;6.3),"E","?")))))</f>
        <v>C</v>
      </c>
      <c r="B260" t="str">
        <f>IF(Sheet1!B260&gt;=9,"A",IF(AND(Sheet1!B260&gt;=8,Sheet1!B260&lt;9),"B",IF(AND(Sheet1!B260&gt;=7,Sheet1!B260&lt;8),"C",IF(AND(Sheet1!B260&gt;=6.3,Sheet1!B260&lt;7),"D",IF(AND(Sheet1!B260&gt;=5,Sheet1!B260&lt;6.3),"E","?")))))</f>
        <v>E</v>
      </c>
      <c r="C260" t="str">
        <f>IF(Sheet1!C260&gt;=9,"A",IF(AND(Sheet1!C260&gt;=8,Sheet1!C260&lt;9),"B",IF(AND(Sheet1!C260&gt;=7,Sheet1!C260&lt;8),"C",IF(AND(Sheet1!C260&gt;=6.3,Sheet1!C260&lt;7),"D",IF(AND(Sheet1!C260&gt;=5,Sheet1!C260&lt;6.3),"E","?")))))</f>
        <v>D</v>
      </c>
      <c r="D260" t="str">
        <f>IF(Sheet1!D260&gt;=9,"A",IF(AND(Sheet1!D260&gt;=8,Sheet1!D260&lt;9),"B",IF(AND(Sheet1!D260&gt;=7,Sheet1!D260&lt;8),"C",IF(AND(Sheet1!D260&gt;=6.3,Sheet1!D260&lt;7),"D",IF(AND(Sheet1!D260&gt;=5,Sheet1!D260&lt;6.3),"E","?")))))</f>
        <v>A</v>
      </c>
      <c r="E260" t="str">
        <f>IF(Sheet1!E260&gt;=9,"A",IF(AND(Sheet1!E260&gt;=8,Sheet1!E260&lt;9),"B",IF(AND(Sheet1!E260&gt;=7,Sheet1!E260&lt;8),"C",IF(AND(Sheet1!E260&gt;=6.3,Sheet1!E260&lt;7),"D",IF(AND(Sheet1!E260&gt;=5,Sheet1!E260&lt;6.3),"E","?")))))</f>
        <v>E</v>
      </c>
      <c r="F260" t="str">
        <f>IF(Sheet1!F260&gt;=9,"A",IF(AND(Sheet1!F260&gt;=8,Sheet1!F260&lt;9),"B",IF(AND(Sheet1!F260&gt;=7,Sheet1!F260&lt;8),"C",IF(AND(Sheet1!F260&gt;=6.3,Sheet1!F260&lt;7),"D",IF(AND(Sheet1!F260&gt;=5,Sheet1!F260&lt;6.3),"E","?")))))</f>
        <v>E</v>
      </c>
      <c r="G260" t="str">
        <f>IF(Sheet1!G260&gt;=9,"A",IF(AND(Sheet1!G260&gt;=8,Sheet1!G260&lt;9),"B",IF(AND(Sheet1!G260&gt;=7,Sheet1!G260&lt;8),"C",IF(AND(Sheet1!G260&gt;=6.3,Sheet1!G260&lt;7),"D",IF(AND(Sheet1!G260&gt;=5,Sheet1!G260&lt;6.3),"E","?")))))</f>
        <v>D</v>
      </c>
      <c r="H260" t="str">
        <f>IF(Sheet1!H260&gt;=9,"A",IF(AND(Sheet1!H260&gt;=8,Sheet1!H260&lt;9),"B",IF(AND(Sheet1!H260&gt;=7,Sheet1!H260&lt;8),"C",IF(AND(Sheet1!H260&gt;=6.3,Sheet1!H260&lt;7),"D",IF(AND(Sheet1!H260&gt;=5,Sheet1!H260&lt;6.3),"E","?")))))</f>
        <v>C</v>
      </c>
      <c r="I260" t="str">
        <f>IF(Sheet1!I260&gt;=9,"A",IF(AND(Sheet1!I260&gt;=8,Sheet1!I260&lt;9),"B",IF(AND(Sheet1!I260&gt;=7,Sheet1!I260&lt;8),"C",IF(AND(Sheet1!I260&gt;=6.3,Sheet1!I260&lt;7),"D",IF(AND(Sheet1!I260&gt;=5,Sheet1!I260&lt;6.3),"E","?")))))</f>
        <v>C</v>
      </c>
      <c r="J260" t="str">
        <f>IF(Sheet1!J260&gt;=9,"A",IF(AND(Sheet1!J260&gt;=8,Sheet1!J260&lt;9),"B",IF(AND(Sheet1!J260&gt;=7,Sheet1!J260&lt;8),"C",IF(AND(Sheet1!J260&gt;=6.3,Sheet1!J260&lt;7),"D",IF(AND(Sheet1!J260&gt;=5,Sheet1!J260&lt;6.3),"E","?")))))</f>
        <v>B</v>
      </c>
      <c r="K260" t="str">
        <f>IF(Sheet1!K260&gt;=9,"A",IF(AND(Sheet1!K260&gt;=8,Sheet1!K260&lt;9),"B",IF(AND(Sheet1!K260&gt;=7,Sheet1!K260&lt;8),"C",IF(AND(Sheet1!K260&gt;=6.3,Sheet1!K260&lt;7),"D",IF(AND(Sheet1!K260&gt;=5,Sheet1!K260&lt;6.3),"E","?")))))</f>
        <v>E</v>
      </c>
      <c r="L260" t="str">
        <f>IF(Sheet1!L260&gt;=9,"A",IF(AND(Sheet1!L260&gt;=8,Sheet1!L260&lt;9),"B",IF(AND(Sheet1!L260&gt;=7,Sheet1!L260&lt;8),"C",IF(AND(Sheet1!L260&gt;=6.3,Sheet1!L260&lt;7),"D",IF(AND(Sheet1!L260&gt;=5,Sheet1!L260&lt;6.3),"E","?")))))</f>
        <v>D</v>
      </c>
      <c r="M260" t="str">
        <f>IF(Sheet1!M260&gt;=9,"A",IF(AND(Sheet1!M260&gt;=8,Sheet1!M260&lt;9),"B",IF(AND(Sheet1!M260&gt;=7,Sheet1!M260&lt;8),"C",IF(AND(Sheet1!M260&gt;=6.3,Sheet1!M260&lt;7),"D",IF(AND(Sheet1!M260&gt;=5,Sheet1!M260&lt;6.3),"E","?")))))</f>
        <v>E</v>
      </c>
      <c r="N260" t="str">
        <f>IF(Sheet1!N260&gt;=9,"A",IF(AND(Sheet1!N260&gt;=8,Sheet1!N260&lt;9),"B",IF(AND(Sheet1!N260&gt;=7,Sheet1!N260&lt;8),"C",IF(AND(Sheet1!N260&gt;=6.3,Sheet1!N260&lt;7),"D",IF(AND(Sheet1!N260&gt;=5,Sheet1!N260&lt;6.3),"E","?")))))</f>
        <v>E</v>
      </c>
      <c r="O260" t="str">
        <f>IF(Sheet1!O260&gt;=9,"A",IF(AND(Sheet1!O260&gt;=8,Sheet1!O260&lt;9),"B",IF(AND(Sheet1!O260&gt;=7,Sheet1!O260&lt;8),"C",IF(AND(Sheet1!O260&gt;=6.3,Sheet1!O260&lt;7),"D",IF(AND(Sheet1!O260&gt;=5,Sheet1!O260&lt;6.3),"E","?")))))</f>
        <v>C</v>
      </c>
      <c r="P260" t="str">
        <f>IF(Sheet1!P260&gt;=9,"A",IF(AND(Sheet1!P260&gt;=8,Sheet1!P260&lt;9),"B",IF(AND(Sheet1!P260&gt;=7,Sheet1!P260&lt;8),"C",IF(AND(Sheet1!P260&gt;=6.3,Sheet1!P260&lt;7),"D",IF(AND(Sheet1!P260&gt;=5,Sheet1!P260&lt;6.3),"E","?")))))</f>
        <v>?</v>
      </c>
      <c r="Q260" t="str">
        <f>IF(Sheet1!Q260&gt;=9,"A",IF(AND(Sheet1!Q260&gt;=8,Sheet1!Q260&lt;9),"B",IF(AND(Sheet1!Q260&gt;=7,Sheet1!Q260&lt;8),"C",IF(AND(Sheet1!Q260&gt;=6.3,Sheet1!Q260&lt;7),"D",IF(AND(Sheet1!Q260&gt;=5,Sheet1!Q260&lt;6.3),"E","?")))))</f>
        <v>E</v>
      </c>
      <c r="R260" t="str">
        <f>IF(Sheet1!R260&gt;=9,"A",IF(AND(Sheet1!R260&gt;=8,Sheet1!R260&lt;9),"B",IF(AND(Sheet1!R260&gt;=7,Sheet1!R260&lt;8),"C",IF(AND(Sheet1!R260&gt;=6.3,Sheet1!R260&lt;7),"D",IF(AND(Sheet1!R260&gt;=5,Sheet1!R260&lt;6.3),"E","?")))))</f>
        <v>E</v>
      </c>
      <c r="S260" t="str">
        <f>IF(Sheet1!S260&gt;=9,"A",IF(AND(Sheet1!S260&gt;=8,Sheet1!S260&lt;9),"B",IF(AND(Sheet1!S260&gt;=7,Sheet1!S260&lt;8),"C",IF(AND(Sheet1!S260&gt;=6.3,Sheet1!S260&lt;7),"D",IF(AND(Sheet1!S260&gt;=5,Sheet1!S260&lt;6.3),"E","?")))))</f>
        <v>C</v>
      </c>
      <c r="T260" t="str">
        <f>IF(Sheet1!T260&gt;=9,"A",IF(AND(Sheet1!T260&gt;=8,Sheet1!T260&lt;9),"B",IF(AND(Sheet1!T260&gt;=7,Sheet1!T260&lt;8),"C",IF(AND(Sheet1!T260&gt;=6.3,Sheet1!T260&lt;7),"D",IF(AND(Sheet1!T260&gt;=5,Sheet1!T260&lt;6.3),"E","?")))))</f>
        <v>?</v>
      </c>
      <c r="U260" t="str">
        <f>IF(Sheet1!U260&gt;=9,"A",IF(AND(Sheet1!U260&gt;=8,Sheet1!U260&lt;9),"B",IF(AND(Sheet1!U260&gt;=7,Sheet1!U260&lt;8),"C",IF(AND(Sheet1!U260&gt;=6.3,Sheet1!U260&lt;7),"D",IF(AND(Sheet1!U260&gt;=5,Sheet1!U260&lt;6.3),"E","?")))))</f>
        <v>E</v>
      </c>
      <c r="V260" t="str">
        <f>IF(Sheet1!V260&gt;=9,"A",IF(AND(Sheet1!V260&gt;=8,Sheet1!V260&lt;9),"B",IF(AND(Sheet1!V260&gt;=7,Sheet1!V260&lt;8),"C",IF(AND(Sheet1!V260&gt;=6.3,Sheet1!V260&lt;7),"D",IF(AND(Sheet1!V260&gt;=5,Sheet1!V260&lt;6.3),"E","?")))))</f>
        <v>C</v>
      </c>
      <c r="W260" t="str">
        <f>IF(Sheet1!W260&gt;=9,"A",IF(AND(Sheet1!W260&gt;=8,Sheet1!W260&lt;9),"B",IF(AND(Sheet1!W260&gt;=7,Sheet1!W260&lt;8),"C",IF(AND(Sheet1!W260&gt;=6.3,Sheet1!W260&lt;7),"D",IF(AND(Sheet1!W260&gt;=5,Sheet1!W260&lt;6.3),"E","?")))))</f>
        <v>E</v>
      </c>
      <c r="X260" t="str">
        <f>IF(Sheet1!X260&gt;=9,"A",IF(AND(Sheet1!X260&gt;=8,Sheet1!X260&lt;9),"B",IF(AND(Sheet1!X260&gt;=7,Sheet1!X260&lt;8),"C",IF(AND(Sheet1!X260&gt;=6.3,Sheet1!X260&lt;7),"D",IF(AND(Sheet1!X260&gt;=5,Sheet1!X260&lt;6.3),"E","?")))))</f>
        <v>E</v>
      </c>
      <c r="Y260" t="str">
        <f>IF(Sheet1!Y260&gt;=9,"A",IF(AND(Sheet1!Y260&gt;=8,Sheet1!Y260&lt;9),"B",IF(AND(Sheet1!Y260&gt;=7,Sheet1!Y260&lt;8),"C",IF(AND(Sheet1!Y260&gt;=6.3,Sheet1!Y260&lt;7),"D",IF(AND(Sheet1!Y260&gt;=5,Sheet1!Y260&lt;6.3),"E","?")))))</f>
        <v>D</v>
      </c>
      <c r="Z260" t="str">
        <f>IF(Sheet1!Z260&gt;=9,"A",IF(AND(Sheet1!Z260&gt;=8,Sheet1!Z260&lt;9),"B",IF(AND(Sheet1!Z260&gt;=7,Sheet1!Z260&lt;8),"C",IF(AND(Sheet1!Z260&gt;=6.3,Sheet1!Z260&lt;7),"D",IF(AND(Sheet1!Z260&gt;=5,Sheet1!Z260&lt;6.3),"E","?")))))</f>
        <v>D</v>
      </c>
      <c r="AA260" t="str">
        <f>IF(Sheet1!AA260&gt;=9,"A",IF(AND(Sheet1!AA260&gt;=8,Sheet1!AA260&lt;9),"B",IF(AND(Sheet1!AA260&gt;=7,Sheet1!AA260&lt;8),"C",IF(AND(Sheet1!AA260&gt;=6.3,Sheet1!AA260&lt;7),"D",IF(AND(Sheet1!AA260&gt;=5,Sheet1!AA260&lt;6.3),"E","?")))))</f>
        <v>D</v>
      </c>
      <c r="AB260" t="str">
        <f>IF(Sheet1!AB260&gt;=9,"A",IF(AND(Sheet1!AB260&gt;=8,Sheet1!AB260&lt;9),"B",IF(AND(Sheet1!AB260&gt;=7,Sheet1!AB260&lt;8),"C",IF(AND(Sheet1!AB260&gt;=6.3,Sheet1!AB260&lt;7),"D",IF(AND(Sheet1!AB260&gt;=5,Sheet1!AB260&lt;6.3),"E","?")))))</f>
        <v>?</v>
      </c>
      <c r="AC260" t="str">
        <f>IF(Sheet1!AC260&gt;=9,"A",IF(AND(Sheet1!AC260&gt;=8,Sheet1!AC260&lt;9),"B",IF(AND(Sheet1!AC260&gt;=7,Sheet1!AC260&lt;8),"C",IF(AND(Sheet1!AC260&gt;=6.3,Sheet1!AC260&lt;7),"D",IF(AND(Sheet1!AC260&gt;=5,Sheet1!AC260&lt;6.3),"E","?")))))</f>
        <v>C</v>
      </c>
      <c r="AD260" t="str">
        <f>IF(Sheet1!AD260&gt;=9,"A",IF(AND(Sheet1!AD260&gt;=8,Sheet1!AD260&lt;9),"B",IF(AND(Sheet1!AD260&gt;=7,Sheet1!AD260&lt;8),"C",IF(AND(Sheet1!AD260&gt;=6.3,Sheet1!AD260&lt;7),"D",IF(AND(Sheet1!AD260&gt;=5,Sheet1!AD260&lt;6.3),"E","?")))))</f>
        <v>D</v>
      </c>
      <c r="AE260" t="str">
        <f>IF(Sheet1!AE260&gt;=9,"A",IF(AND(Sheet1!AE260&gt;=8,Sheet1!AE260&lt;9),"B",IF(AND(Sheet1!AE260&gt;=7,Sheet1!AE260&lt;8),"C",IF(AND(Sheet1!AE260&gt;=6.3,Sheet1!AE260&lt;7),"D",IF(AND(Sheet1!AE260&gt;=5,Sheet1!AE260&lt;6.3),"E","?")))))</f>
        <v>E</v>
      </c>
      <c r="AF260" t="str">
        <f>IF(Sheet1!AF260&gt;=9,"A",IF(AND(Sheet1!AF260&gt;=8,Sheet1!AF260&lt;9),"B",IF(AND(Sheet1!AF260&gt;=7,Sheet1!AF260&lt;8),"C",IF(AND(Sheet1!AF260&gt;=6.3,Sheet1!AF260&lt;7),"D",IF(AND(Sheet1!AF260&gt;=5,Sheet1!AF260&lt;6.3),"E","?")))))</f>
        <v>C</v>
      </c>
      <c r="AG260" t="str">
        <f>IF(Sheet1!AG260&gt;=9,"A",IF(AND(Sheet1!AG260&gt;=8,Sheet1!AG260&lt;9),"B",IF(AND(Sheet1!AG260&gt;=7,Sheet1!AG260&lt;8),"C",IF(AND(Sheet1!AG260&gt;=6.3,Sheet1!AG260&lt;7),"D",IF(AND(Sheet1!AG260&gt;=5,Sheet1!AG260&lt;6.3),"E","?")))))</f>
        <v>C</v>
      </c>
      <c r="AH260" t="str">
        <f>IF(Sheet1!AH260&gt;=9,"A",IF(AND(Sheet1!AH260&gt;=8,Sheet1!AH260&lt;9),"B",IF(AND(Sheet1!AH260&gt;=7,Sheet1!AH260&lt;8),"C",IF(AND(Sheet1!AH260&gt;=6.3,Sheet1!AH260&lt;7),"D",IF(AND(Sheet1!AH260&gt;=5,Sheet1!AH260&lt;6.3),"E","?")))))</f>
        <v>E</v>
      </c>
      <c r="AI260" t="str">
        <f>IF(Sheet1!AI260&gt;=9,"A",IF(AND(Sheet1!AI260&gt;=8,Sheet1!AI260&lt;9),"B",IF(AND(Sheet1!AI260&gt;=7,Sheet1!AI260&lt;8),"C",IF(AND(Sheet1!AI260&gt;=6.3,Sheet1!AI260&lt;7),"D",IF(AND(Sheet1!AI260&gt;=5,Sheet1!AI260&lt;6.3),"E","?")))))</f>
        <v>D</v>
      </c>
      <c r="AJ260" t="str">
        <f>IF(Sheet1!AJ260&gt;=9,"A",IF(AND(Sheet1!AJ260&gt;=8,Sheet1!AJ260&lt;9),"B",IF(AND(Sheet1!AJ260&gt;=7,Sheet1!AJ260&lt;8),"C",IF(AND(Sheet1!AJ260&gt;=6.3,Sheet1!AJ260&lt;7),"D",IF(AND(Sheet1!AJ260&gt;=5,Sheet1!AJ260&lt;6.3),"E","?")))))</f>
        <v>E</v>
      </c>
      <c r="AK260" t="str">
        <f>IF(Sheet1!AK260&gt;=9,"A",IF(AND(Sheet1!AK260&gt;=8,Sheet1!AK260&lt;9),"B",IF(AND(Sheet1!AK260&gt;=7,Sheet1!AK260&lt;8),"C",IF(AND(Sheet1!AK260&gt;=6.3,Sheet1!AK260&lt;7),"D",IF(AND(Sheet1!AK260&gt;=5,Sheet1!AK260&lt;6.3),"E","?")))))</f>
        <v>D</v>
      </c>
      <c r="AL260" t="str">
        <f>IF(Sheet1!AL260&gt;=9,"A",IF(AND(Sheet1!AL260&gt;=8,Sheet1!AL260&lt;9),"B",IF(AND(Sheet1!AL260&gt;=7,Sheet1!AL260&lt;8),"C",IF(AND(Sheet1!AL260&gt;=6.3,Sheet1!AL260&lt;7),"D",IF(AND(Sheet1!AL260&gt;=5,Sheet1!AL260&lt;6.3),"E","?")))))</f>
        <v>D</v>
      </c>
      <c r="AM260" t="str">
        <f>IF(Sheet1!AM260&gt;=9,"A",IF(AND(Sheet1!AM260&gt;=8,Sheet1!AM260&lt;9),"B",IF(AND(Sheet1!AM260&gt;=7,Sheet1!AM260&lt;8),"C",IF(AND(Sheet1!AM260&gt;=6.3,Sheet1!AM260&lt;7),"D",IF(AND(Sheet1!AM260&gt;=5,Sheet1!AM260&lt;6.3),"E","?")))))</f>
        <v>C</v>
      </c>
      <c r="AN260" t="str">
        <f>IF(Sheet1!AN260&gt;=9,"A",IF(AND(Sheet1!AN260&gt;=8,Sheet1!AN260&lt;9),"B",IF(AND(Sheet1!AN260&gt;=7,Sheet1!AN260&lt;8),"C",IF(AND(Sheet1!AN260&gt;=6.3,Sheet1!AN260&lt;7),"D",IF(AND(Sheet1!AN260&gt;=5,Sheet1!AN260&lt;6.3),"E","?")))))</f>
        <v>E</v>
      </c>
      <c r="AO260" t="str">
        <f>IF(Sheet1!AO260&gt;=9,"A",IF(AND(Sheet1!AO260&gt;=8,Sheet1!AO260&lt;9),"B",IF(AND(Sheet1!AO260&gt;=7,Sheet1!AO260&lt;8),"C",IF(AND(Sheet1!AO260&gt;=6.3,Sheet1!AO260&lt;7),"D",IF(AND(Sheet1!AO260&gt;=5,Sheet1!AO260&lt;6.3),"E","?")))))</f>
        <v>E</v>
      </c>
      <c r="AP260" t="str">
        <f>IF(Sheet1!AP260&gt;=9,"A",IF(AND(Sheet1!AP260&gt;=8,Sheet1!AP260&lt;9),"B",IF(AND(Sheet1!AP260&gt;=7,Sheet1!AP260&lt;8),"C",IF(AND(Sheet1!AP260&gt;=6.3,Sheet1!AP260&lt;7),"D",IF(AND(Sheet1!AP260&gt;=5,Sheet1!AP260&lt;6.3),"E","?")))))</f>
        <v>C</v>
      </c>
      <c r="AQ260" t="str">
        <f>IF(Sheet1!AQ260&gt;=9,"A",IF(AND(Sheet1!AQ260&gt;=8,Sheet1!AQ260&lt;9),"B",IF(AND(Sheet1!AQ260&gt;=7,Sheet1!AQ260&lt;8),"C",IF(AND(Sheet1!AQ260&gt;=6.3,Sheet1!AQ260&lt;7),"D",IF(AND(Sheet1!AQ260&gt;=5,Sheet1!AQ260&lt;6.3),"E","?")))))</f>
        <v>D</v>
      </c>
      <c r="AR260" t="str">
        <f>IF(Sheet1!AR260&gt;=9,"A",IF(AND(Sheet1!AR260&gt;=8,Sheet1!AR260&lt;9),"B",IF(AND(Sheet1!AR260&gt;=7,Sheet1!AR260&lt;8),"C",IF(AND(Sheet1!AR260&gt;=6.3,Sheet1!AR260&lt;7),"D",IF(AND(Sheet1!AR260&gt;=5,Sheet1!AR260&lt;6.3),"E","?")))))</f>
        <v>E</v>
      </c>
      <c r="AS260" t="str">
        <f>IF(Sheet1!AS260&gt;=9,"A",IF(AND(Sheet1!AS260&gt;=8,Sheet1!AS260&lt;9),"B",IF(AND(Sheet1!AS260&gt;=7,Sheet1!AS260&lt;8),"C",IF(AND(Sheet1!AS260&gt;=6.3,Sheet1!AS260&lt;7),"D",IF(AND(Sheet1!AS260&gt;=5,Sheet1!AS260&lt;6.3),"E","?")))))</f>
        <v>E</v>
      </c>
      <c r="AT260" t="str">
        <f>IF(Sheet1!AT260&gt;=9,"A",IF(AND(Sheet1!AT260&gt;=8,Sheet1!AT260&lt;9),"B",IF(AND(Sheet1!AT260&gt;=7,Sheet1!AT260&lt;8),"C",IF(AND(Sheet1!AT260&gt;=6.3,Sheet1!AT260&lt;7),"D",IF(AND(Sheet1!AT260&gt;=5,Sheet1!AT260&lt;6.3),"E","?")))))</f>
        <v>?</v>
      </c>
      <c r="AU260" t="str">
        <f>IF(Sheet1!AU260&gt;=9,"A",IF(AND(Sheet1!AU260&gt;=8,Sheet1!AU260&lt;9),"B",IF(AND(Sheet1!AU260&gt;=7,Sheet1!AU260&lt;8),"C",IF(AND(Sheet1!AU260&gt;=6.3,Sheet1!AU260&lt;7),"D",IF(AND(Sheet1!AU260&gt;=5,Sheet1!AU260&lt;6.3),"E","?")))))</f>
        <v>E</v>
      </c>
      <c r="AV260" t="str">
        <f>IF(Sheet1!AV260&gt;=9,"A",IF(AND(Sheet1!AV260&gt;=8,Sheet1!AV260&lt;9),"B",IF(AND(Sheet1!AV260&gt;=7,Sheet1!AV260&lt;8),"C",IF(AND(Sheet1!AV260&gt;=6.3,Sheet1!AV260&lt;7),"D",IF(AND(Sheet1!AV260&gt;=5,Sheet1!AV260&lt;6.3),"E","?")))))</f>
        <v>E</v>
      </c>
      <c r="AW260" t="str">
        <f>IF(Sheet1!AW260&gt;=9,"A",IF(AND(Sheet1!AW260&gt;=8,Sheet1!AW260&lt;9),"B",IF(AND(Sheet1!AW260&gt;=7,Sheet1!AW260&lt;8),"C",IF(AND(Sheet1!AW260&gt;=6.3,Sheet1!AW260&lt;7),"D",IF(AND(Sheet1!AW260&gt;=5,Sheet1!AW260&lt;6.3),"E","?")))))</f>
        <v>D</v>
      </c>
      <c r="AX260" t="str">
        <f>IF(Sheet1!AX260&gt;=9,"A",IF(AND(Sheet1!AX260&gt;=8,Sheet1!AX260&lt;9),"B",IF(AND(Sheet1!AX260&gt;=7,Sheet1!AX260&lt;8),"C",IF(AND(Sheet1!AX260&gt;=6.3,Sheet1!AX260&lt;7),"D",IF(AND(Sheet1!AX260&gt;=5,Sheet1!AX260&lt;6.3),"E","?")))))</f>
        <v>E</v>
      </c>
      <c r="AY260" t="str">
        <f>IF(Sheet1!AY260&gt;=9,"A",IF(AND(Sheet1!AY260&gt;=8,Sheet1!AY260&lt;9),"B",IF(AND(Sheet1!AY260&gt;=7,Sheet1!AY260&lt;8),"C",IF(AND(Sheet1!AY260&gt;=6.3,Sheet1!AY260&lt;7),"D",IF(AND(Sheet1!AY260&gt;=5,Sheet1!AY260&lt;6.3),"E","?")))))</f>
        <v>D</v>
      </c>
      <c r="AZ260" t="str">
        <f>IF(Sheet1!AZ260=4,"Xuat Sac",IF(Sheet1!AZ260=3,"Gioi",IF(Sheet1!AZ260=2,"Kha",IF(Sheet1!AZ260=1,"Trung Binh","Khong Dat"))))</f>
        <v>Trung Binh</v>
      </c>
    </row>
    <row r="261" spans="1:52" x14ac:dyDescent="0.25">
      <c r="A261" t="str">
        <f>IF(Sheet1!A261&gt;=9,"A",IF(AND(Sheet1!A261&gt;=8,Sheet1!A261&lt;9),"B",IF(AND(Sheet1!A261&gt;=7,Sheet1!A261&lt;8),"C",IF(AND(Sheet1!A261&gt;=6.3,Sheet1!A261&lt;7),"D",IF(AND(Sheet1!A261&gt;=5,Sheet1!A261&lt;6.3),"E","?")))))</f>
        <v>C</v>
      </c>
      <c r="B261" t="str">
        <f>IF(Sheet1!B261&gt;=9,"A",IF(AND(Sheet1!B261&gt;=8,Sheet1!B261&lt;9),"B",IF(AND(Sheet1!B261&gt;=7,Sheet1!B261&lt;8),"C",IF(AND(Sheet1!B261&gt;=6.3,Sheet1!B261&lt;7),"D",IF(AND(Sheet1!B261&gt;=5,Sheet1!B261&lt;6.3),"E","?")))))</f>
        <v>E</v>
      </c>
      <c r="C261" t="str">
        <f>IF(Sheet1!C261&gt;=9,"A",IF(AND(Sheet1!C261&gt;=8,Sheet1!C261&lt;9),"B",IF(AND(Sheet1!C261&gt;=7,Sheet1!C261&lt;8),"C",IF(AND(Sheet1!C261&gt;=6.3,Sheet1!C261&lt;7),"D",IF(AND(Sheet1!C261&gt;=5,Sheet1!C261&lt;6.3),"E","?")))))</f>
        <v>B</v>
      </c>
      <c r="D261" t="str">
        <f>IF(Sheet1!D261&gt;=9,"A",IF(AND(Sheet1!D261&gt;=8,Sheet1!D261&lt;9),"B",IF(AND(Sheet1!D261&gt;=7,Sheet1!D261&lt;8),"C",IF(AND(Sheet1!D261&gt;=6.3,Sheet1!D261&lt;7),"D",IF(AND(Sheet1!D261&gt;=5,Sheet1!D261&lt;6.3),"E","?")))))</f>
        <v>B</v>
      </c>
      <c r="E261" t="str">
        <f>IF(Sheet1!E261&gt;=9,"A",IF(AND(Sheet1!E261&gt;=8,Sheet1!E261&lt;9),"B",IF(AND(Sheet1!E261&gt;=7,Sheet1!E261&lt;8),"C",IF(AND(Sheet1!E261&gt;=6.3,Sheet1!E261&lt;7),"D",IF(AND(Sheet1!E261&gt;=5,Sheet1!E261&lt;6.3),"E","?")))))</f>
        <v>E</v>
      </c>
      <c r="F261" t="str">
        <f>IF(Sheet1!F261&gt;=9,"A",IF(AND(Sheet1!F261&gt;=8,Sheet1!F261&lt;9),"B",IF(AND(Sheet1!F261&gt;=7,Sheet1!F261&lt;8),"C",IF(AND(Sheet1!F261&gt;=6.3,Sheet1!F261&lt;7),"D",IF(AND(Sheet1!F261&gt;=5,Sheet1!F261&lt;6.3),"E","?")))))</f>
        <v>C</v>
      </c>
      <c r="G261" t="str">
        <f>IF(Sheet1!G261&gt;=9,"A",IF(AND(Sheet1!G261&gt;=8,Sheet1!G261&lt;9),"B",IF(AND(Sheet1!G261&gt;=7,Sheet1!G261&lt;8),"C",IF(AND(Sheet1!G261&gt;=6.3,Sheet1!G261&lt;7),"D",IF(AND(Sheet1!G261&gt;=5,Sheet1!G261&lt;6.3),"E","?")))))</f>
        <v>B</v>
      </c>
      <c r="H261" t="str">
        <f>IF(Sheet1!H261&gt;=9,"A",IF(AND(Sheet1!H261&gt;=8,Sheet1!H261&lt;9),"B",IF(AND(Sheet1!H261&gt;=7,Sheet1!H261&lt;8),"C",IF(AND(Sheet1!H261&gt;=6.3,Sheet1!H261&lt;7),"D",IF(AND(Sheet1!H261&gt;=5,Sheet1!H261&lt;6.3),"E","?")))))</f>
        <v>C</v>
      </c>
      <c r="I261" t="str">
        <f>IF(Sheet1!I261&gt;=9,"A",IF(AND(Sheet1!I261&gt;=8,Sheet1!I261&lt;9),"B",IF(AND(Sheet1!I261&gt;=7,Sheet1!I261&lt;8),"C",IF(AND(Sheet1!I261&gt;=6.3,Sheet1!I261&lt;7),"D",IF(AND(Sheet1!I261&gt;=5,Sheet1!I261&lt;6.3),"E","?")))))</f>
        <v>D</v>
      </c>
      <c r="J261" t="str">
        <f>IF(Sheet1!J261&gt;=9,"A",IF(AND(Sheet1!J261&gt;=8,Sheet1!J261&lt;9),"B",IF(AND(Sheet1!J261&gt;=7,Sheet1!J261&lt;8),"C",IF(AND(Sheet1!J261&gt;=6.3,Sheet1!J261&lt;7),"D",IF(AND(Sheet1!J261&gt;=5,Sheet1!J261&lt;6.3),"E","?")))))</f>
        <v>A</v>
      </c>
      <c r="K261" t="str">
        <f>IF(Sheet1!K261&gt;=9,"A",IF(AND(Sheet1!K261&gt;=8,Sheet1!K261&lt;9),"B",IF(AND(Sheet1!K261&gt;=7,Sheet1!K261&lt;8),"C",IF(AND(Sheet1!K261&gt;=6.3,Sheet1!K261&lt;7),"D",IF(AND(Sheet1!K261&gt;=5,Sheet1!K261&lt;6.3),"E","?")))))</f>
        <v>E</v>
      </c>
      <c r="L261" t="str">
        <f>IF(Sheet1!L261&gt;=9,"A",IF(AND(Sheet1!L261&gt;=8,Sheet1!L261&lt;9),"B",IF(AND(Sheet1!L261&gt;=7,Sheet1!L261&lt;8),"C",IF(AND(Sheet1!L261&gt;=6.3,Sheet1!L261&lt;7),"D",IF(AND(Sheet1!L261&gt;=5,Sheet1!L261&lt;6.3),"E","?")))))</f>
        <v>?</v>
      </c>
      <c r="M261" t="str">
        <f>IF(Sheet1!M261&gt;=9,"A",IF(AND(Sheet1!M261&gt;=8,Sheet1!M261&lt;9),"B",IF(AND(Sheet1!M261&gt;=7,Sheet1!M261&lt;8),"C",IF(AND(Sheet1!M261&gt;=6.3,Sheet1!M261&lt;7),"D",IF(AND(Sheet1!M261&gt;=5,Sheet1!M261&lt;6.3),"E","?")))))</f>
        <v>D</v>
      </c>
      <c r="N261" t="str">
        <f>IF(Sheet1!N261&gt;=9,"A",IF(AND(Sheet1!N261&gt;=8,Sheet1!N261&lt;9),"B",IF(AND(Sheet1!N261&gt;=7,Sheet1!N261&lt;8),"C",IF(AND(Sheet1!N261&gt;=6.3,Sheet1!N261&lt;7),"D",IF(AND(Sheet1!N261&gt;=5,Sheet1!N261&lt;6.3),"E","?")))))</f>
        <v>D</v>
      </c>
      <c r="O261" t="str">
        <f>IF(Sheet1!O261&gt;=9,"A",IF(AND(Sheet1!O261&gt;=8,Sheet1!O261&lt;9),"B",IF(AND(Sheet1!O261&gt;=7,Sheet1!O261&lt;8),"C",IF(AND(Sheet1!O261&gt;=6.3,Sheet1!O261&lt;7),"D",IF(AND(Sheet1!O261&gt;=5,Sheet1!O261&lt;6.3),"E","?")))))</f>
        <v>E</v>
      </c>
      <c r="P261" t="str">
        <f>IF(Sheet1!P261&gt;=9,"A",IF(AND(Sheet1!P261&gt;=8,Sheet1!P261&lt;9),"B",IF(AND(Sheet1!P261&gt;=7,Sheet1!P261&lt;8),"C",IF(AND(Sheet1!P261&gt;=6.3,Sheet1!P261&lt;7),"D",IF(AND(Sheet1!P261&gt;=5,Sheet1!P261&lt;6.3),"E","?")))))</f>
        <v>?</v>
      </c>
      <c r="Q261" t="str">
        <f>IF(Sheet1!Q261&gt;=9,"A",IF(AND(Sheet1!Q261&gt;=8,Sheet1!Q261&lt;9),"B",IF(AND(Sheet1!Q261&gt;=7,Sheet1!Q261&lt;8),"C",IF(AND(Sheet1!Q261&gt;=6.3,Sheet1!Q261&lt;7),"D",IF(AND(Sheet1!Q261&gt;=5,Sheet1!Q261&lt;6.3),"E","?")))))</f>
        <v>?</v>
      </c>
      <c r="R261" t="str">
        <f>IF(Sheet1!R261&gt;=9,"A",IF(AND(Sheet1!R261&gt;=8,Sheet1!R261&lt;9),"B",IF(AND(Sheet1!R261&gt;=7,Sheet1!R261&lt;8),"C",IF(AND(Sheet1!R261&gt;=6.3,Sheet1!R261&lt;7),"D",IF(AND(Sheet1!R261&gt;=5,Sheet1!R261&lt;6.3),"E","?")))))</f>
        <v>E</v>
      </c>
      <c r="S261" t="str">
        <f>IF(Sheet1!S261&gt;=9,"A",IF(AND(Sheet1!S261&gt;=8,Sheet1!S261&lt;9),"B",IF(AND(Sheet1!S261&gt;=7,Sheet1!S261&lt;8),"C",IF(AND(Sheet1!S261&gt;=6.3,Sheet1!S261&lt;7),"D",IF(AND(Sheet1!S261&gt;=5,Sheet1!S261&lt;6.3),"E","?")))))</f>
        <v>E</v>
      </c>
      <c r="T261" t="str">
        <f>IF(Sheet1!T261&gt;=9,"A",IF(AND(Sheet1!T261&gt;=8,Sheet1!T261&lt;9),"B",IF(AND(Sheet1!T261&gt;=7,Sheet1!T261&lt;8),"C",IF(AND(Sheet1!T261&gt;=6.3,Sheet1!T261&lt;7),"D",IF(AND(Sheet1!T261&gt;=5,Sheet1!T261&lt;6.3),"E","?")))))</f>
        <v>?</v>
      </c>
      <c r="U261" t="str">
        <f>IF(Sheet1!U261&gt;=9,"A",IF(AND(Sheet1!U261&gt;=8,Sheet1!U261&lt;9),"B",IF(AND(Sheet1!U261&gt;=7,Sheet1!U261&lt;8),"C",IF(AND(Sheet1!U261&gt;=6.3,Sheet1!U261&lt;7),"D",IF(AND(Sheet1!U261&gt;=5,Sheet1!U261&lt;6.3),"E","?")))))</f>
        <v>D</v>
      </c>
      <c r="V261" t="str">
        <f>IF(Sheet1!V261&gt;=9,"A",IF(AND(Sheet1!V261&gt;=8,Sheet1!V261&lt;9),"B",IF(AND(Sheet1!V261&gt;=7,Sheet1!V261&lt;8),"C",IF(AND(Sheet1!V261&gt;=6.3,Sheet1!V261&lt;7),"D",IF(AND(Sheet1!V261&gt;=5,Sheet1!V261&lt;6.3),"E","?")))))</f>
        <v>E</v>
      </c>
      <c r="W261" t="str">
        <f>IF(Sheet1!W261&gt;=9,"A",IF(AND(Sheet1!W261&gt;=8,Sheet1!W261&lt;9),"B",IF(AND(Sheet1!W261&gt;=7,Sheet1!W261&lt;8),"C",IF(AND(Sheet1!W261&gt;=6.3,Sheet1!W261&lt;7),"D",IF(AND(Sheet1!W261&gt;=5,Sheet1!W261&lt;6.3),"E","?")))))</f>
        <v>?</v>
      </c>
      <c r="X261" t="str">
        <f>IF(Sheet1!X261&gt;=9,"A",IF(AND(Sheet1!X261&gt;=8,Sheet1!X261&lt;9),"B",IF(AND(Sheet1!X261&gt;=7,Sheet1!X261&lt;8),"C",IF(AND(Sheet1!X261&gt;=6.3,Sheet1!X261&lt;7),"D",IF(AND(Sheet1!X261&gt;=5,Sheet1!X261&lt;6.3),"E","?")))))</f>
        <v>E</v>
      </c>
      <c r="Y261" t="str">
        <f>IF(Sheet1!Y261&gt;=9,"A",IF(AND(Sheet1!Y261&gt;=8,Sheet1!Y261&lt;9),"B",IF(AND(Sheet1!Y261&gt;=7,Sheet1!Y261&lt;8),"C",IF(AND(Sheet1!Y261&gt;=6.3,Sheet1!Y261&lt;7),"D",IF(AND(Sheet1!Y261&gt;=5,Sheet1!Y261&lt;6.3),"E","?")))))</f>
        <v>E</v>
      </c>
      <c r="Z261" t="str">
        <f>IF(Sheet1!Z261&gt;=9,"A",IF(AND(Sheet1!Z261&gt;=8,Sheet1!Z261&lt;9),"B",IF(AND(Sheet1!Z261&gt;=7,Sheet1!Z261&lt;8),"C",IF(AND(Sheet1!Z261&gt;=6.3,Sheet1!Z261&lt;7),"D",IF(AND(Sheet1!Z261&gt;=5,Sheet1!Z261&lt;6.3),"E","?")))))</f>
        <v>D</v>
      </c>
      <c r="AA261" t="str">
        <f>IF(Sheet1!AA261&gt;=9,"A",IF(AND(Sheet1!AA261&gt;=8,Sheet1!AA261&lt;9),"B",IF(AND(Sheet1!AA261&gt;=7,Sheet1!AA261&lt;8),"C",IF(AND(Sheet1!AA261&gt;=6.3,Sheet1!AA261&lt;7),"D",IF(AND(Sheet1!AA261&gt;=5,Sheet1!AA261&lt;6.3),"E","?")))))</f>
        <v>E</v>
      </c>
      <c r="AB261" t="str">
        <f>IF(Sheet1!AB261&gt;=9,"A",IF(AND(Sheet1!AB261&gt;=8,Sheet1!AB261&lt;9),"B",IF(AND(Sheet1!AB261&gt;=7,Sheet1!AB261&lt;8),"C",IF(AND(Sheet1!AB261&gt;=6.3,Sheet1!AB261&lt;7),"D",IF(AND(Sheet1!AB261&gt;=5,Sheet1!AB261&lt;6.3),"E","?")))))</f>
        <v>E</v>
      </c>
      <c r="AC261" t="str">
        <f>IF(Sheet1!AC261&gt;=9,"A",IF(AND(Sheet1!AC261&gt;=8,Sheet1!AC261&lt;9),"B",IF(AND(Sheet1!AC261&gt;=7,Sheet1!AC261&lt;8),"C",IF(AND(Sheet1!AC261&gt;=6.3,Sheet1!AC261&lt;7),"D",IF(AND(Sheet1!AC261&gt;=5,Sheet1!AC261&lt;6.3),"E","?")))))</f>
        <v>E</v>
      </c>
      <c r="AD261" t="str">
        <f>IF(Sheet1!AD261&gt;=9,"A",IF(AND(Sheet1!AD261&gt;=8,Sheet1!AD261&lt;9),"B",IF(AND(Sheet1!AD261&gt;=7,Sheet1!AD261&lt;8),"C",IF(AND(Sheet1!AD261&gt;=6.3,Sheet1!AD261&lt;7),"D",IF(AND(Sheet1!AD261&gt;=5,Sheet1!AD261&lt;6.3),"E","?")))))</f>
        <v>E</v>
      </c>
      <c r="AE261" t="str">
        <f>IF(Sheet1!AE261&gt;=9,"A",IF(AND(Sheet1!AE261&gt;=8,Sheet1!AE261&lt;9),"B",IF(AND(Sheet1!AE261&gt;=7,Sheet1!AE261&lt;8),"C",IF(AND(Sheet1!AE261&gt;=6.3,Sheet1!AE261&lt;7),"D",IF(AND(Sheet1!AE261&gt;=5,Sheet1!AE261&lt;6.3),"E","?")))))</f>
        <v>?</v>
      </c>
      <c r="AF261" t="str">
        <f>IF(Sheet1!AF261&gt;=9,"A",IF(AND(Sheet1!AF261&gt;=8,Sheet1!AF261&lt;9),"B",IF(AND(Sheet1!AF261&gt;=7,Sheet1!AF261&lt;8),"C",IF(AND(Sheet1!AF261&gt;=6.3,Sheet1!AF261&lt;7),"D",IF(AND(Sheet1!AF261&gt;=5,Sheet1!AF261&lt;6.3),"E","?")))))</f>
        <v>E</v>
      </c>
      <c r="AG261" t="str">
        <f>IF(Sheet1!AG261&gt;=9,"A",IF(AND(Sheet1!AG261&gt;=8,Sheet1!AG261&lt;9),"B",IF(AND(Sheet1!AG261&gt;=7,Sheet1!AG261&lt;8),"C",IF(AND(Sheet1!AG261&gt;=6.3,Sheet1!AG261&lt;7),"D",IF(AND(Sheet1!AG261&gt;=5,Sheet1!AG261&lt;6.3),"E","?")))))</f>
        <v>?</v>
      </c>
      <c r="AH261" t="str">
        <f>IF(Sheet1!AH261&gt;=9,"A",IF(AND(Sheet1!AH261&gt;=8,Sheet1!AH261&lt;9),"B",IF(AND(Sheet1!AH261&gt;=7,Sheet1!AH261&lt;8),"C",IF(AND(Sheet1!AH261&gt;=6.3,Sheet1!AH261&lt;7),"D",IF(AND(Sheet1!AH261&gt;=5,Sheet1!AH261&lt;6.3),"E","?")))))</f>
        <v>?</v>
      </c>
      <c r="AI261" t="str">
        <f>IF(Sheet1!AI261&gt;=9,"A",IF(AND(Sheet1!AI261&gt;=8,Sheet1!AI261&lt;9),"B",IF(AND(Sheet1!AI261&gt;=7,Sheet1!AI261&lt;8),"C",IF(AND(Sheet1!AI261&gt;=6.3,Sheet1!AI261&lt;7),"D",IF(AND(Sheet1!AI261&gt;=5,Sheet1!AI261&lt;6.3),"E","?")))))</f>
        <v>?</v>
      </c>
      <c r="AJ261" t="str">
        <f>IF(Sheet1!AJ261&gt;=9,"A",IF(AND(Sheet1!AJ261&gt;=8,Sheet1!AJ261&lt;9),"B",IF(AND(Sheet1!AJ261&gt;=7,Sheet1!AJ261&lt;8),"C",IF(AND(Sheet1!AJ261&gt;=6.3,Sheet1!AJ261&lt;7),"D",IF(AND(Sheet1!AJ261&gt;=5,Sheet1!AJ261&lt;6.3),"E","?")))))</f>
        <v>?</v>
      </c>
      <c r="AK261" t="str">
        <f>IF(Sheet1!AK261&gt;=9,"A",IF(AND(Sheet1!AK261&gt;=8,Sheet1!AK261&lt;9),"B",IF(AND(Sheet1!AK261&gt;=7,Sheet1!AK261&lt;8),"C",IF(AND(Sheet1!AK261&gt;=6.3,Sheet1!AK261&lt;7),"D",IF(AND(Sheet1!AK261&gt;=5,Sheet1!AK261&lt;6.3),"E","?")))))</f>
        <v>D</v>
      </c>
      <c r="AL261" t="str">
        <f>IF(Sheet1!AL261&gt;=9,"A",IF(AND(Sheet1!AL261&gt;=8,Sheet1!AL261&lt;9),"B",IF(AND(Sheet1!AL261&gt;=7,Sheet1!AL261&lt;8),"C",IF(AND(Sheet1!AL261&gt;=6.3,Sheet1!AL261&lt;7),"D",IF(AND(Sheet1!AL261&gt;=5,Sheet1!AL261&lt;6.3),"E","?")))))</f>
        <v>?</v>
      </c>
      <c r="AM261" t="str">
        <f>IF(Sheet1!AM261&gt;=9,"A",IF(AND(Sheet1!AM261&gt;=8,Sheet1!AM261&lt;9),"B",IF(AND(Sheet1!AM261&gt;=7,Sheet1!AM261&lt;8),"C",IF(AND(Sheet1!AM261&gt;=6.3,Sheet1!AM261&lt;7),"D",IF(AND(Sheet1!AM261&gt;=5,Sheet1!AM261&lt;6.3),"E","?")))))</f>
        <v>?</v>
      </c>
      <c r="AN261" t="str">
        <f>IF(Sheet1!AN261&gt;=9,"A",IF(AND(Sheet1!AN261&gt;=8,Sheet1!AN261&lt;9),"B",IF(AND(Sheet1!AN261&gt;=7,Sheet1!AN261&lt;8),"C",IF(AND(Sheet1!AN261&gt;=6.3,Sheet1!AN261&lt;7),"D",IF(AND(Sheet1!AN261&gt;=5,Sheet1!AN261&lt;6.3),"E","?")))))</f>
        <v>?</v>
      </c>
      <c r="AO261" t="str">
        <f>IF(Sheet1!AO261&gt;=9,"A",IF(AND(Sheet1!AO261&gt;=8,Sheet1!AO261&lt;9),"B",IF(AND(Sheet1!AO261&gt;=7,Sheet1!AO261&lt;8),"C",IF(AND(Sheet1!AO261&gt;=6.3,Sheet1!AO261&lt;7),"D",IF(AND(Sheet1!AO261&gt;=5,Sheet1!AO261&lt;6.3),"E","?")))))</f>
        <v>E</v>
      </c>
      <c r="AP261" t="str">
        <f>IF(Sheet1!AP261&gt;=9,"A",IF(AND(Sheet1!AP261&gt;=8,Sheet1!AP261&lt;9),"B",IF(AND(Sheet1!AP261&gt;=7,Sheet1!AP261&lt;8),"C",IF(AND(Sheet1!AP261&gt;=6.3,Sheet1!AP261&lt;7),"D",IF(AND(Sheet1!AP261&gt;=5,Sheet1!AP261&lt;6.3),"E","?")))))</f>
        <v>?</v>
      </c>
      <c r="AQ261" t="str">
        <f>IF(Sheet1!AQ261&gt;=9,"A",IF(AND(Sheet1!AQ261&gt;=8,Sheet1!AQ261&lt;9),"B",IF(AND(Sheet1!AQ261&gt;=7,Sheet1!AQ261&lt;8),"C",IF(AND(Sheet1!AQ261&gt;=6.3,Sheet1!AQ261&lt;7),"D",IF(AND(Sheet1!AQ261&gt;=5,Sheet1!AQ261&lt;6.3),"E","?")))))</f>
        <v>?</v>
      </c>
      <c r="AR261" t="str">
        <f>IF(Sheet1!AR261&gt;=9,"A",IF(AND(Sheet1!AR261&gt;=8,Sheet1!AR261&lt;9),"B",IF(AND(Sheet1!AR261&gt;=7,Sheet1!AR261&lt;8),"C",IF(AND(Sheet1!AR261&gt;=6.3,Sheet1!AR261&lt;7),"D",IF(AND(Sheet1!AR261&gt;=5,Sheet1!AR261&lt;6.3),"E","?")))))</f>
        <v>E</v>
      </c>
      <c r="AS261" t="str">
        <f>IF(Sheet1!AS261&gt;=9,"A",IF(AND(Sheet1!AS261&gt;=8,Sheet1!AS261&lt;9),"B",IF(AND(Sheet1!AS261&gt;=7,Sheet1!AS261&lt;8),"C",IF(AND(Sheet1!AS261&gt;=6.3,Sheet1!AS261&lt;7),"D",IF(AND(Sheet1!AS261&gt;=5,Sheet1!AS261&lt;6.3),"E","?")))))</f>
        <v>E</v>
      </c>
      <c r="AT261" t="str">
        <f>IF(Sheet1!AT261&gt;=9,"A",IF(AND(Sheet1!AT261&gt;=8,Sheet1!AT261&lt;9),"B",IF(AND(Sheet1!AT261&gt;=7,Sheet1!AT261&lt;8),"C",IF(AND(Sheet1!AT261&gt;=6.3,Sheet1!AT261&lt;7),"D",IF(AND(Sheet1!AT261&gt;=5,Sheet1!AT261&lt;6.3),"E","?")))))</f>
        <v>E</v>
      </c>
      <c r="AU261" t="str">
        <f>IF(Sheet1!AU261&gt;=9,"A",IF(AND(Sheet1!AU261&gt;=8,Sheet1!AU261&lt;9),"B",IF(AND(Sheet1!AU261&gt;=7,Sheet1!AU261&lt;8),"C",IF(AND(Sheet1!AU261&gt;=6.3,Sheet1!AU261&lt;7),"D",IF(AND(Sheet1!AU261&gt;=5,Sheet1!AU261&lt;6.3),"E","?")))))</f>
        <v>E</v>
      </c>
      <c r="AV261" t="str">
        <f>IF(Sheet1!AV261&gt;=9,"A",IF(AND(Sheet1!AV261&gt;=8,Sheet1!AV261&lt;9),"B",IF(AND(Sheet1!AV261&gt;=7,Sheet1!AV261&lt;8),"C",IF(AND(Sheet1!AV261&gt;=6.3,Sheet1!AV261&lt;7),"D",IF(AND(Sheet1!AV261&gt;=5,Sheet1!AV261&lt;6.3),"E","?")))))</f>
        <v>D</v>
      </c>
      <c r="AW261" t="str">
        <f>IF(Sheet1!AW261&gt;=9,"A",IF(AND(Sheet1!AW261&gt;=8,Sheet1!AW261&lt;9),"B",IF(AND(Sheet1!AW261&gt;=7,Sheet1!AW261&lt;8),"C",IF(AND(Sheet1!AW261&gt;=6.3,Sheet1!AW261&lt;7),"D",IF(AND(Sheet1!AW261&gt;=5,Sheet1!AW261&lt;6.3),"E","?")))))</f>
        <v>E</v>
      </c>
      <c r="AX261" t="str">
        <f>IF(Sheet1!AX261&gt;=9,"A",IF(AND(Sheet1!AX261&gt;=8,Sheet1!AX261&lt;9),"B",IF(AND(Sheet1!AX261&gt;=7,Sheet1!AX261&lt;8),"C",IF(AND(Sheet1!AX261&gt;=6.3,Sheet1!AX261&lt;7),"D",IF(AND(Sheet1!AX261&gt;=5,Sheet1!AX261&lt;6.3),"E","?")))))</f>
        <v>C</v>
      </c>
      <c r="AY261" t="str">
        <f>IF(Sheet1!AY261&gt;=9,"A",IF(AND(Sheet1!AY261&gt;=8,Sheet1!AY261&lt;9),"B",IF(AND(Sheet1!AY261&gt;=7,Sheet1!AY261&lt;8),"C",IF(AND(Sheet1!AY261&gt;=6.3,Sheet1!AY261&lt;7),"D",IF(AND(Sheet1!AY261&gt;=5,Sheet1!AY261&lt;6.3),"E","?")))))</f>
        <v>D</v>
      </c>
      <c r="AZ261" t="str">
        <f>IF(Sheet1!AZ261=4,"Xuat Sac",IF(Sheet1!AZ261=3,"Gioi",IF(Sheet1!AZ261=2,"Kha",IF(Sheet1!AZ261=1,"Trung Binh","Khong Dat"))))</f>
        <v>Trung Binh</v>
      </c>
    </row>
    <row r="262" spans="1:52" x14ac:dyDescent="0.25">
      <c r="A262" t="str">
        <f>IF(Sheet1!A262&gt;=9,"A",IF(AND(Sheet1!A262&gt;=8,Sheet1!A262&lt;9),"B",IF(AND(Sheet1!A262&gt;=7,Sheet1!A262&lt;8),"C",IF(AND(Sheet1!A262&gt;=6.3,Sheet1!A262&lt;7),"D",IF(AND(Sheet1!A262&gt;=5,Sheet1!A262&lt;6.3),"E","?")))))</f>
        <v>A</v>
      </c>
      <c r="B262" t="str">
        <f>IF(Sheet1!B262&gt;=9,"A",IF(AND(Sheet1!B262&gt;=8,Sheet1!B262&lt;9),"B",IF(AND(Sheet1!B262&gt;=7,Sheet1!B262&lt;8),"C",IF(AND(Sheet1!B262&gt;=6.3,Sheet1!B262&lt;7),"D",IF(AND(Sheet1!B262&gt;=5,Sheet1!B262&lt;6.3),"E","?")))))</f>
        <v>E</v>
      </c>
      <c r="C262" t="str">
        <f>IF(Sheet1!C262&gt;=9,"A",IF(AND(Sheet1!C262&gt;=8,Sheet1!C262&lt;9),"B",IF(AND(Sheet1!C262&gt;=7,Sheet1!C262&lt;8),"C",IF(AND(Sheet1!C262&gt;=6.3,Sheet1!C262&lt;7),"D",IF(AND(Sheet1!C262&gt;=5,Sheet1!C262&lt;6.3),"E","?")))))</f>
        <v>E</v>
      </c>
      <c r="D262" t="str">
        <f>IF(Sheet1!D262&gt;=9,"A",IF(AND(Sheet1!D262&gt;=8,Sheet1!D262&lt;9),"B",IF(AND(Sheet1!D262&gt;=7,Sheet1!D262&lt;8),"C",IF(AND(Sheet1!D262&gt;=6.3,Sheet1!D262&lt;7),"D",IF(AND(Sheet1!D262&gt;=5,Sheet1!D262&lt;6.3),"E","?")))))</f>
        <v>A</v>
      </c>
      <c r="E262" t="str">
        <f>IF(Sheet1!E262&gt;=9,"A",IF(AND(Sheet1!E262&gt;=8,Sheet1!E262&lt;9),"B",IF(AND(Sheet1!E262&gt;=7,Sheet1!E262&lt;8),"C",IF(AND(Sheet1!E262&gt;=6.3,Sheet1!E262&lt;7),"D",IF(AND(Sheet1!E262&gt;=5,Sheet1!E262&lt;6.3),"E","?")))))</f>
        <v>A</v>
      </c>
      <c r="F262" t="str">
        <f>IF(Sheet1!F262&gt;=9,"A",IF(AND(Sheet1!F262&gt;=8,Sheet1!F262&lt;9),"B",IF(AND(Sheet1!F262&gt;=7,Sheet1!F262&lt;8),"C",IF(AND(Sheet1!F262&gt;=6.3,Sheet1!F262&lt;7),"D",IF(AND(Sheet1!F262&gt;=5,Sheet1!F262&lt;6.3),"E","?")))))</f>
        <v>B</v>
      </c>
      <c r="G262" t="str">
        <f>IF(Sheet1!G262&gt;=9,"A",IF(AND(Sheet1!G262&gt;=8,Sheet1!G262&lt;9),"B",IF(AND(Sheet1!G262&gt;=7,Sheet1!G262&lt;8),"C",IF(AND(Sheet1!G262&gt;=6.3,Sheet1!G262&lt;7),"D",IF(AND(Sheet1!G262&gt;=5,Sheet1!G262&lt;6.3),"E","?")))))</f>
        <v>E</v>
      </c>
      <c r="H262" t="str">
        <f>IF(Sheet1!H262&gt;=9,"A",IF(AND(Sheet1!H262&gt;=8,Sheet1!H262&lt;9),"B",IF(AND(Sheet1!H262&gt;=7,Sheet1!H262&lt;8),"C",IF(AND(Sheet1!H262&gt;=6.3,Sheet1!H262&lt;7),"D",IF(AND(Sheet1!H262&gt;=5,Sheet1!H262&lt;6.3),"E","?")))))</f>
        <v>C</v>
      </c>
      <c r="I262" t="str">
        <f>IF(Sheet1!I262&gt;=9,"A",IF(AND(Sheet1!I262&gt;=8,Sheet1!I262&lt;9),"B",IF(AND(Sheet1!I262&gt;=7,Sheet1!I262&lt;8),"C",IF(AND(Sheet1!I262&gt;=6.3,Sheet1!I262&lt;7),"D",IF(AND(Sheet1!I262&gt;=5,Sheet1!I262&lt;6.3),"E","?")))))</f>
        <v>C</v>
      </c>
      <c r="J262" t="str">
        <f>IF(Sheet1!J262&gt;=9,"A",IF(AND(Sheet1!J262&gt;=8,Sheet1!J262&lt;9),"B",IF(AND(Sheet1!J262&gt;=7,Sheet1!J262&lt;8),"C",IF(AND(Sheet1!J262&gt;=6.3,Sheet1!J262&lt;7),"D",IF(AND(Sheet1!J262&gt;=5,Sheet1!J262&lt;6.3),"E","?")))))</f>
        <v>E</v>
      </c>
      <c r="K262" t="str">
        <f>IF(Sheet1!K262&gt;=9,"A",IF(AND(Sheet1!K262&gt;=8,Sheet1!K262&lt;9),"B",IF(AND(Sheet1!K262&gt;=7,Sheet1!K262&lt;8),"C",IF(AND(Sheet1!K262&gt;=6.3,Sheet1!K262&lt;7),"D",IF(AND(Sheet1!K262&gt;=5,Sheet1!K262&lt;6.3),"E","?")))))</f>
        <v>D</v>
      </c>
      <c r="L262" t="str">
        <f>IF(Sheet1!L262&gt;=9,"A",IF(AND(Sheet1!L262&gt;=8,Sheet1!L262&lt;9),"B",IF(AND(Sheet1!L262&gt;=7,Sheet1!L262&lt;8),"C",IF(AND(Sheet1!L262&gt;=6.3,Sheet1!L262&lt;7),"D",IF(AND(Sheet1!L262&gt;=5,Sheet1!L262&lt;6.3),"E","?")))))</f>
        <v>?</v>
      </c>
      <c r="M262" t="str">
        <f>IF(Sheet1!M262&gt;=9,"A",IF(AND(Sheet1!M262&gt;=8,Sheet1!M262&lt;9),"B",IF(AND(Sheet1!M262&gt;=7,Sheet1!M262&lt;8),"C",IF(AND(Sheet1!M262&gt;=6.3,Sheet1!M262&lt;7),"D",IF(AND(Sheet1!M262&gt;=5,Sheet1!M262&lt;6.3),"E","?")))))</f>
        <v>E</v>
      </c>
      <c r="N262" t="str">
        <f>IF(Sheet1!N262&gt;=9,"A",IF(AND(Sheet1!N262&gt;=8,Sheet1!N262&lt;9),"B",IF(AND(Sheet1!N262&gt;=7,Sheet1!N262&lt;8),"C",IF(AND(Sheet1!N262&gt;=6.3,Sheet1!N262&lt;7),"D",IF(AND(Sheet1!N262&gt;=5,Sheet1!N262&lt;6.3),"E","?")))))</f>
        <v>C</v>
      </c>
      <c r="O262" t="str">
        <f>IF(Sheet1!O262&gt;=9,"A",IF(AND(Sheet1!O262&gt;=8,Sheet1!O262&lt;9),"B",IF(AND(Sheet1!O262&gt;=7,Sheet1!O262&lt;8),"C",IF(AND(Sheet1!O262&gt;=6.3,Sheet1!O262&lt;7),"D",IF(AND(Sheet1!O262&gt;=5,Sheet1!O262&lt;6.3),"E","?")))))</f>
        <v>E</v>
      </c>
      <c r="P262" t="str">
        <f>IF(Sheet1!P262&gt;=9,"A",IF(AND(Sheet1!P262&gt;=8,Sheet1!P262&lt;9),"B",IF(AND(Sheet1!P262&gt;=7,Sheet1!P262&lt;8),"C",IF(AND(Sheet1!P262&gt;=6.3,Sheet1!P262&lt;7),"D",IF(AND(Sheet1!P262&gt;=5,Sheet1!P262&lt;6.3),"E","?")))))</f>
        <v>C</v>
      </c>
      <c r="Q262" t="str">
        <f>IF(Sheet1!Q262&gt;=9,"A",IF(AND(Sheet1!Q262&gt;=8,Sheet1!Q262&lt;9),"B",IF(AND(Sheet1!Q262&gt;=7,Sheet1!Q262&lt;8),"C",IF(AND(Sheet1!Q262&gt;=6.3,Sheet1!Q262&lt;7),"D",IF(AND(Sheet1!Q262&gt;=5,Sheet1!Q262&lt;6.3),"E","?")))))</f>
        <v>C</v>
      </c>
      <c r="R262" t="str">
        <f>IF(Sheet1!R262&gt;=9,"A",IF(AND(Sheet1!R262&gt;=8,Sheet1!R262&lt;9),"B",IF(AND(Sheet1!R262&gt;=7,Sheet1!R262&lt;8),"C",IF(AND(Sheet1!R262&gt;=6.3,Sheet1!R262&lt;7),"D",IF(AND(Sheet1!R262&gt;=5,Sheet1!R262&lt;6.3),"E","?")))))</f>
        <v>C</v>
      </c>
      <c r="S262" t="str">
        <f>IF(Sheet1!S262&gt;=9,"A",IF(AND(Sheet1!S262&gt;=8,Sheet1!S262&lt;9),"B",IF(AND(Sheet1!S262&gt;=7,Sheet1!S262&lt;8),"C",IF(AND(Sheet1!S262&gt;=6.3,Sheet1!S262&lt;7),"D",IF(AND(Sheet1!S262&gt;=5,Sheet1!S262&lt;6.3),"E","?")))))</f>
        <v>D</v>
      </c>
      <c r="T262" t="str">
        <f>IF(Sheet1!T262&gt;=9,"A",IF(AND(Sheet1!T262&gt;=8,Sheet1!T262&lt;9),"B",IF(AND(Sheet1!T262&gt;=7,Sheet1!T262&lt;8),"C",IF(AND(Sheet1!T262&gt;=6.3,Sheet1!T262&lt;7),"D",IF(AND(Sheet1!T262&gt;=5,Sheet1!T262&lt;6.3),"E","?")))))</f>
        <v>E</v>
      </c>
      <c r="U262" t="str">
        <f>IF(Sheet1!U262&gt;=9,"A",IF(AND(Sheet1!U262&gt;=8,Sheet1!U262&lt;9),"B",IF(AND(Sheet1!U262&gt;=7,Sheet1!U262&lt;8),"C",IF(AND(Sheet1!U262&gt;=6.3,Sheet1!U262&lt;7),"D",IF(AND(Sheet1!U262&gt;=5,Sheet1!U262&lt;6.3),"E","?")))))</f>
        <v>?</v>
      </c>
      <c r="V262" t="str">
        <f>IF(Sheet1!V262&gt;=9,"A",IF(AND(Sheet1!V262&gt;=8,Sheet1!V262&lt;9),"B",IF(AND(Sheet1!V262&gt;=7,Sheet1!V262&lt;8),"C",IF(AND(Sheet1!V262&gt;=6.3,Sheet1!V262&lt;7),"D",IF(AND(Sheet1!V262&gt;=5,Sheet1!V262&lt;6.3),"E","?")))))</f>
        <v>E</v>
      </c>
      <c r="W262" t="str">
        <f>IF(Sheet1!W262&gt;=9,"A",IF(AND(Sheet1!W262&gt;=8,Sheet1!W262&lt;9),"B",IF(AND(Sheet1!W262&gt;=7,Sheet1!W262&lt;8),"C",IF(AND(Sheet1!W262&gt;=6.3,Sheet1!W262&lt;7),"D",IF(AND(Sheet1!W262&gt;=5,Sheet1!W262&lt;6.3),"E","?")))))</f>
        <v>?</v>
      </c>
      <c r="X262" t="str">
        <f>IF(Sheet1!X262&gt;=9,"A",IF(AND(Sheet1!X262&gt;=8,Sheet1!X262&lt;9),"B",IF(AND(Sheet1!X262&gt;=7,Sheet1!X262&lt;8),"C",IF(AND(Sheet1!X262&gt;=6.3,Sheet1!X262&lt;7),"D",IF(AND(Sheet1!X262&gt;=5,Sheet1!X262&lt;6.3),"E","?")))))</f>
        <v>?</v>
      </c>
      <c r="Y262" t="str">
        <f>IF(Sheet1!Y262&gt;=9,"A",IF(AND(Sheet1!Y262&gt;=8,Sheet1!Y262&lt;9),"B",IF(AND(Sheet1!Y262&gt;=7,Sheet1!Y262&lt;8),"C",IF(AND(Sheet1!Y262&gt;=6.3,Sheet1!Y262&lt;7),"D",IF(AND(Sheet1!Y262&gt;=5,Sheet1!Y262&lt;6.3),"E","?")))))</f>
        <v>D</v>
      </c>
      <c r="Z262" t="str">
        <f>IF(Sheet1!Z262&gt;=9,"A",IF(AND(Sheet1!Z262&gt;=8,Sheet1!Z262&lt;9),"B",IF(AND(Sheet1!Z262&gt;=7,Sheet1!Z262&lt;8),"C",IF(AND(Sheet1!Z262&gt;=6.3,Sheet1!Z262&lt;7),"D",IF(AND(Sheet1!Z262&gt;=5,Sheet1!Z262&lt;6.3),"E","?")))))</f>
        <v>E</v>
      </c>
      <c r="AA262" t="str">
        <f>IF(Sheet1!AA262&gt;=9,"A",IF(AND(Sheet1!AA262&gt;=8,Sheet1!AA262&lt;9),"B",IF(AND(Sheet1!AA262&gt;=7,Sheet1!AA262&lt;8),"C",IF(AND(Sheet1!AA262&gt;=6.3,Sheet1!AA262&lt;7),"D",IF(AND(Sheet1!AA262&gt;=5,Sheet1!AA262&lt;6.3),"E","?")))))</f>
        <v>?</v>
      </c>
      <c r="AB262" t="str">
        <f>IF(Sheet1!AB262&gt;=9,"A",IF(AND(Sheet1!AB262&gt;=8,Sheet1!AB262&lt;9),"B",IF(AND(Sheet1!AB262&gt;=7,Sheet1!AB262&lt;8),"C",IF(AND(Sheet1!AB262&gt;=6.3,Sheet1!AB262&lt;7),"D",IF(AND(Sheet1!AB262&gt;=5,Sheet1!AB262&lt;6.3),"E","?")))))</f>
        <v>E</v>
      </c>
      <c r="AC262" t="str">
        <f>IF(Sheet1!AC262&gt;=9,"A",IF(AND(Sheet1!AC262&gt;=8,Sheet1!AC262&lt;9),"B",IF(AND(Sheet1!AC262&gt;=7,Sheet1!AC262&lt;8),"C",IF(AND(Sheet1!AC262&gt;=6.3,Sheet1!AC262&lt;7),"D",IF(AND(Sheet1!AC262&gt;=5,Sheet1!AC262&lt;6.3),"E","?")))))</f>
        <v>C</v>
      </c>
      <c r="AD262" t="str">
        <f>IF(Sheet1!AD262&gt;=9,"A",IF(AND(Sheet1!AD262&gt;=8,Sheet1!AD262&lt;9),"B",IF(AND(Sheet1!AD262&gt;=7,Sheet1!AD262&lt;8),"C",IF(AND(Sheet1!AD262&gt;=6.3,Sheet1!AD262&lt;7),"D",IF(AND(Sheet1!AD262&gt;=5,Sheet1!AD262&lt;6.3),"E","?")))))</f>
        <v>E</v>
      </c>
      <c r="AE262" t="str">
        <f>IF(Sheet1!AE262&gt;=9,"A",IF(AND(Sheet1!AE262&gt;=8,Sheet1!AE262&lt;9),"B",IF(AND(Sheet1!AE262&gt;=7,Sheet1!AE262&lt;8),"C",IF(AND(Sheet1!AE262&gt;=6.3,Sheet1!AE262&lt;7),"D",IF(AND(Sheet1!AE262&gt;=5,Sheet1!AE262&lt;6.3),"E","?")))))</f>
        <v>E</v>
      </c>
      <c r="AF262" t="str">
        <f>IF(Sheet1!AF262&gt;=9,"A",IF(AND(Sheet1!AF262&gt;=8,Sheet1!AF262&lt;9),"B",IF(AND(Sheet1!AF262&gt;=7,Sheet1!AF262&lt;8),"C",IF(AND(Sheet1!AF262&gt;=6.3,Sheet1!AF262&lt;7),"D",IF(AND(Sheet1!AF262&gt;=5,Sheet1!AF262&lt;6.3),"E","?")))))</f>
        <v>C</v>
      </c>
      <c r="AG262" t="str">
        <f>IF(Sheet1!AG262&gt;=9,"A",IF(AND(Sheet1!AG262&gt;=8,Sheet1!AG262&lt;9),"B",IF(AND(Sheet1!AG262&gt;=7,Sheet1!AG262&lt;8),"C",IF(AND(Sheet1!AG262&gt;=6.3,Sheet1!AG262&lt;7),"D",IF(AND(Sheet1!AG262&gt;=5,Sheet1!AG262&lt;6.3),"E","?")))))</f>
        <v>E</v>
      </c>
      <c r="AH262" t="str">
        <f>IF(Sheet1!AH262&gt;=9,"A",IF(AND(Sheet1!AH262&gt;=8,Sheet1!AH262&lt;9),"B",IF(AND(Sheet1!AH262&gt;=7,Sheet1!AH262&lt;8),"C",IF(AND(Sheet1!AH262&gt;=6.3,Sheet1!AH262&lt;7),"D",IF(AND(Sheet1!AH262&gt;=5,Sheet1!AH262&lt;6.3),"E","?")))))</f>
        <v>E</v>
      </c>
      <c r="AI262" t="str">
        <f>IF(Sheet1!AI262&gt;=9,"A",IF(AND(Sheet1!AI262&gt;=8,Sheet1!AI262&lt;9),"B",IF(AND(Sheet1!AI262&gt;=7,Sheet1!AI262&lt;8),"C",IF(AND(Sheet1!AI262&gt;=6.3,Sheet1!AI262&lt;7),"D",IF(AND(Sheet1!AI262&gt;=5,Sheet1!AI262&lt;6.3),"E","?")))))</f>
        <v>C</v>
      </c>
      <c r="AJ262" t="str">
        <f>IF(Sheet1!AJ262&gt;=9,"A",IF(AND(Sheet1!AJ262&gt;=8,Sheet1!AJ262&lt;9),"B",IF(AND(Sheet1!AJ262&gt;=7,Sheet1!AJ262&lt;8),"C",IF(AND(Sheet1!AJ262&gt;=6.3,Sheet1!AJ262&lt;7),"D",IF(AND(Sheet1!AJ262&gt;=5,Sheet1!AJ262&lt;6.3),"E","?")))))</f>
        <v>E</v>
      </c>
      <c r="AK262" t="str">
        <f>IF(Sheet1!AK262&gt;=9,"A",IF(AND(Sheet1!AK262&gt;=8,Sheet1!AK262&lt;9),"B",IF(AND(Sheet1!AK262&gt;=7,Sheet1!AK262&lt;8),"C",IF(AND(Sheet1!AK262&gt;=6.3,Sheet1!AK262&lt;7),"D",IF(AND(Sheet1!AK262&gt;=5,Sheet1!AK262&lt;6.3),"E","?")))))</f>
        <v>C</v>
      </c>
      <c r="AL262" t="str">
        <f>IF(Sheet1!AL262&gt;=9,"A",IF(AND(Sheet1!AL262&gt;=8,Sheet1!AL262&lt;9),"B",IF(AND(Sheet1!AL262&gt;=7,Sheet1!AL262&lt;8),"C",IF(AND(Sheet1!AL262&gt;=6.3,Sheet1!AL262&lt;7),"D",IF(AND(Sheet1!AL262&gt;=5,Sheet1!AL262&lt;6.3),"E","?")))))</f>
        <v>?</v>
      </c>
      <c r="AM262" t="str">
        <f>IF(Sheet1!AM262&gt;=9,"A",IF(AND(Sheet1!AM262&gt;=8,Sheet1!AM262&lt;9),"B",IF(AND(Sheet1!AM262&gt;=7,Sheet1!AM262&lt;8),"C",IF(AND(Sheet1!AM262&gt;=6.3,Sheet1!AM262&lt;7),"D",IF(AND(Sheet1!AM262&gt;=5,Sheet1!AM262&lt;6.3),"E","?")))))</f>
        <v>E</v>
      </c>
      <c r="AN262" t="str">
        <f>IF(Sheet1!AN262&gt;=9,"A",IF(AND(Sheet1!AN262&gt;=8,Sheet1!AN262&lt;9),"B",IF(AND(Sheet1!AN262&gt;=7,Sheet1!AN262&lt;8),"C",IF(AND(Sheet1!AN262&gt;=6.3,Sheet1!AN262&lt;7),"D",IF(AND(Sheet1!AN262&gt;=5,Sheet1!AN262&lt;6.3),"E","?")))))</f>
        <v>D</v>
      </c>
      <c r="AO262" t="str">
        <f>IF(Sheet1!AO262&gt;=9,"A",IF(AND(Sheet1!AO262&gt;=8,Sheet1!AO262&lt;9),"B",IF(AND(Sheet1!AO262&gt;=7,Sheet1!AO262&lt;8),"C",IF(AND(Sheet1!AO262&gt;=6.3,Sheet1!AO262&lt;7),"D",IF(AND(Sheet1!AO262&gt;=5,Sheet1!AO262&lt;6.3),"E","?")))))</f>
        <v>D</v>
      </c>
      <c r="AP262" t="str">
        <f>IF(Sheet1!AP262&gt;=9,"A",IF(AND(Sheet1!AP262&gt;=8,Sheet1!AP262&lt;9),"B",IF(AND(Sheet1!AP262&gt;=7,Sheet1!AP262&lt;8),"C",IF(AND(Sheet1!AP262&gt;=6.3,Sheet1!AP262&lt;7),"D",IF(AND(Sheet1!AP262&gt;=5,Sheet1!AP262&lt;6.3),"E","?")))))</f>
        <v>E</v>
      </c>
      <c r="AQ262" t="str">
        <f>IF(Sheet1!AQ262&gt;=9,"A",IF(AND(Sheet1!AQ262&gt;=8,Sheet1!AQ262&lt;9),"B",IF(AND(Sheet1!AQ262&gt;=7,Sheet1!AQ262&lt;8),"C",IF(AND(Sheet1!AQ262&gt;=6.3,Sheet1!AQ262&lt;7),"D",IF(AND(Sheet1!AQ262&gt;=5,Sheet1!AQ262&lt;6.3),"E","?")))))</f>
        <v>?</v>
      </c>
      <c r="AR262" t="str">
        <f>IF(Sheet1!AR262&gt;=9,"A",IF(AND(Sheet1!AR262&gt;=8,Sheet1!AR262&lt;9),"B",IF(AND(Sheet1!AR262&gt;=7,Sheet1!AR262&lt;8),"C",IF(AND(Sheet1!AR262&gt;=6.3,Sheet1!AR262&lt;7),"D",IF(AND(Sheet1!AR262&gt;=5,Sheet1!AR262&lt;6.3),"E","?")))))</f>
        <v>?</v>
      </c>
      <c r="AS262" t="str">
        <f>IF(Sheet1!AS262&gt;=9,"A",IF(AND(Sheet1!AS262&gt;=8,Sheet1!AS262&lt;9),"B",IF(AND(Sheet1!AS262&gt;=7,Sheet1!AS262&lt;8),"C",IF(AND(Sheet1!AS262&gt;=6.3,Sheet1!AS262&lt;7),"D",IF(AND(Sheet1!AS262&gt;=5,Sheet1!AS262&lt;6.3),"E","?")))))</f>
        <v>?</v>
      </c>
      <c r="AT262" t="str">
        <f>IF(Sheet1!AT262&gt;=9,"A",IF(AND(Sheet1!AT262&gt;=8,Sheet1!AT262&lt;9),"B",IF(AND(Sheet1!AT262&gt;=7,Sheet1!AT262&lt;8),"C",IF(AND(Sheet1!AT262&gt;=6.3,Sheet1!AT262&lt;7),"D",IF(AND(Sheet1!AT262&gt;=5,Sheet1!AT262&lt;6.3),"E","?")))))</f>
        <v>?</v>
      </c>
      <c r="AU262" t="str">
        <f>IF(Sheet1!AU262&gt;=9,"A",IF(AND(Sheet1!AU262&gt;=8,Sheet1!AU262&lt;9),"B",IF(AND(Sheet1!AU262&gt;=7,Sheet1!AU262&lt;8),"C",IF(AND(Sheet1!AU262&gt;=6.3,Sheet1!AU262&lt;7),"D",IF(AND(Sheet1!AU262&gt;=5,Sheet1!AU262&lt;6.3),"E","?")))))</f>
        <v>E</v>
      </c>
      <c r="AV262" t="str">
        <f>IF(Sheet1!AV262&gt;=9,"A",IF(AND(Sheet1!AV262&gt;=8,Sheet1!AV262&lt;9),"B",IF(AND(Sheet1!AV262&gt;=7,Sheet1!AV262&lt;8),"C",IF(AND(Sheet1!AV262&gt;=6.3,Sheet1!AV262&lt;7),"D",IF(AND(Sheet1!AV262&gt;=5,Sheet1!AV262&lt;6.3),"E","?")))))</f>
        <v>?</v>
      </c>
      <c r="AW262" t="str">
        <f>IF(Sheet1!AW262&gt;=9,"A",IF(AND(Sheet1!AW262&gt;=8,Sheet1!AW262&lt;9),"B",IF(AND(Sheet1!AW262&gt;=7,Sheet1!AW262&lt;8),"C",IF(AND(Sheet1!AW262&gt;=6.3,Sheet1!AW262&lt;7),"D",IF(AND(Sheet1!AW262&gt;=5,Sheet1!AW262&lt;6.3),"E","?")))))</f>
        <v>E</v>
      </c>
      <c r="AX262" t="str">
        <f>IF(Sheet1!AX262&gt;=9,"A",IF(AND(Sheet1!AX262&gt;=8,Sheet1!AX262&lt;9),"B",IF(AND(Sheet1!AX262&gt;=7,Sheet1!AX262&lt;8),"C",IF(AND(Sheet1!AX262&gt;=6.3,Sheet1!AX262&lt;7),"D",IF(AND(Sheet1!AX262&gt;=5,Sheet1!AX262&lt;6.3),"E","?")))))</f>
        <v>?</v>
      </c>
      <c r="AY262" t="str">
        <f>IF(Sheet1!AY262&gt;=9,"A",IF(AND(Sheet1!AY262&gt;=8,Sheet1!AY262&lt;9),"B",IF(AND(Sheet1!AY262&gt;=7,Sheet1!AY262&lt;8),"C",IF(AND(Sheet1!AY262&gt;=6.3,Sheet1!AY262&lt;7),"D",IF(AND(Sheet1!AY262&gt;=5,Sheet1!AY262&lt;6.3),"E","?")))))</f>
        <v>E</v>
      </c>
      <c r="AZ262" t="str">
        <f>IF(Sheet1!AZ262=4,"Xuat Sac",IF(Sheet1!AZ262=3,"Gioi",IF(Sheet1!AZ262=2,"Kha",IF(Sheet1!AZ262=1,"Trung Binh","Khong Dat"))))</f>
        <v>Trung Binh</v>
      </c>
    </row>
    <row r="263" spans="1:52" x14ac:dyDescent="0.25">
      <c r="A263" t="str">
        <f>IF(Sheet1!A263&gt;=9,"A",IF(AND(Sheet1!A263&gt;=8,Sheet1!A263&lt;9),"B",IF(AND(Sheet1!A263&gt;=7,Sheet1!A263&lt;8),"C",IF(AND(Sheet1!A263&gt;=6.3,Sheet1!A263&lt;7),"D",IF(AND(Sheet1!A263&gt;=5,Sheet1!A263&lt;6.3),"E","?")))))</f>
        <v>D</v>
      </c>
      <c r="B263" t="str">
        <f>IF(Sheet1!B263&gt;=9,"A",IF(AND(Sheet1!B263&gt;=8,Sheet1!B263&lt;9),"B",IF(AND(Sheet1!B263&gt;=7,Sheet1!B263&lt;8),"C",IF(AND(Sheet1!B263&gt;=6.3,Sheet1!B263&lt;7),"D",IF(AND(Sheet1!B263&gt;=5,Sheet1!B263&lt;6.3),"E","?")))))</f>
        <v>A</v>
      </c>
      <c r="C263" t="str">
        <f>IF(Sheet1!C263&gt;=9,"A",IF(AND(Sheet1!C263&gt;=8,Sheet1!C263&lt;9),"B",IF(AND(Sheet1!C263&gt;=7,Sheet1!C263&lt;8),"C",IF(AND(Sheet1!C263&gt;=6.3,Sheet1!C263&lt;7),"D",IF(AND(Sheet1!C263&gt;=5,Sheet1!C263&lt;6.3),"E","?")))))</f>
        <v>D</v>
      </c>
      <c r="D263" t="str">
        <f>IF(Sheet1!D263&gt;=9,"A",IF(AND(Sheet1!D263&gt;=8,Sheet1!D263&lt;9),"B",IF(AND(Sheet1!D263&gt;=7,Sheet1!D263&lt;8),"C",IF(AND(Sheet1!D263&gt;=6.3,Sheet1!D263&lt;7),"D",IF(AND(Sheet1!D263&gt;=5,Sheet1!D263&lt;6.3),"E","?")))))</f>
        <v>C</v>
      </c>
      <c r="E263" t="str">
        <f>IF(Sheet1!E263&gt;=9,"A",IF(AND(Sheet1!E263&gt;=8,Sheet1!E263&lt;9),"B",IF(AND(Sheet1!E263&gt;=7,Sheet1!E263&lt;8),"C",IF(AND(Sheet1!E263&gt;=6.3,Sheet1!E263&lt;7),"D",IF(AND(Sheet1!E263&gt;=5,Sheet1!E263&lt;6.3),"E","?")))))</f>
        <v>E</v>
      </c>
      <c r="F263" t="str">
        <f>IF(Sheet1!F263&gt;=9,"A",IF(AND(Sheet1!F263&gt;=8,Sheet1!F263&lt;9),"B",IF(AND(Sheet1!F263&gt;=7,Sheet1!F263&lt;8),"C",IF(AND(Sheet1!F263&gt;=6.3,Sheet1!F263&lt;7),"D",IF(AND(Sheet1!F263&gt;=5,Sheet1!F263&lt;6.3),"E","?")))))</f>
        <v>A</v>
      </c>
      <c r="G263" t="str">
        <f>IF(Sheet1!G263&gt;=9,"A",IF(AND(Sheet1!G263&gt;=8,Sheet1!G263&lt;9),"B",IF(AND(Sheet1!G263&gt;=7,Sheet1!G263&lt;8),"C",IF(AND(Sheet1!G263&gt;=6.3,Sheet1!G263&lt;7),"D",IF(AND(Sheet1!G263&gt;=5,Sheet1!G263&lt;6.3),"E","?")))))</f>
        <v>E</v>
      </c>
      <c r="H263" t="str">
        <f>IF(Sheet1!H263&gt;=9,"A",IF(AND(Sheet1!H263&gt;=8,Sheet1!H263&lt;9),"B",IF(AND(Sheet1!H263&gt;=7,Sheet1!H263&lt;8),"C",IF(AND(Sheet1!H263&gt;=6.3,Sheet1!H263&lt;7),"D",IF(AND(Sheet1!H263&gt;=5,Sheet1!H263&lt;6.3),"E","?")))))</f>
        <v>A</v>
      </c>
      <c r="I263" t="str">
        <f>IF(Sheet1!I263&gt;=9,"A",IF(AND(Sheet1!I263&gt;=8,Sheet1!I263&lt;9),"B",IF(AND(Sheet1!I263&gt;=7,Sheet1!I263&lt;8),"C",IF(AND(Sheet1!I263&gt;=6.3,Sheet1!I263&lt;7),"D",IF(AND(Sheet1!I263&gt;=5,Sheet1!I263&lt;6.3),"E","?")))))</f>
        <v>B</v>
      </c>
      <c r="J263" t="str">
        <f>IF(Sheet1!J263&gt;=9,"A",IF(AND(Sheet1!J263&gt;=8,Sheet1!J263&lt;9),"B",IF(AND(Sheet1!J263&gt;=7,Sheet1!J263&lt;8),"C",IF(AND(Sheet1!J263&gt;=6.3,Sheet1!J263&lt;7),"D",IF(AND(Sheet1!J263&gt;=5,Sheet1!J263&lt;6.3),"E","?")))))</f>
        <v>E</v>
      </c>
      <c r="K263" t="str">
        <f>IF(Sheet1!K263&gt;=9,"A",IF(AND(Sheet1!K263&gt;=8,Sheet1!K263&lt;9),"B",IF(AND(Sheet1!K263&gt;=7,Sheet1!K263&lt;8),"C",IF(AND(Sheet1!K263&gt;=6.3,Sheet1!K263&lt;7),"D",IF(AND(Sheet1!K263&gt;=5,Sheet1!K263&lt;6.3),"E","?")))))</f>
        <v>?</v>
      </c>
      <c r="L263" t="str">
        <f>IF(Sheet1!L263&gt;=9,"A",IF(AND(Sheet1!L263&gt;=8,Sheet1!L263&lt;9),"B",IF(AND(Sheet1!L263&gt;=7,Sheet1!L263&lt;8),"C",IF(AND(Sheet1!L263&gt;=6.3,Sheet1!L263&lt;7),"D",IF(AND(Sheet1!L263&gt;=5,Sheet1!L263&lt;6.3),"E","?")))))</f>
        <v>E</v>
      </c>
      <c r="M263" t="str">
        <f>IF(Sheet1!M263&gt;=9,"A",IF(AND(Sheet1!M263&gt;=8,Sheet1!M263&lt;9),"B",IF(AND(Sheet1!M263&gt;=7,Sheet1!M263&lt;8),"C",IF(AND(Sheet1!M263&gt;=6.3,Sheet1!M263&lt;7),"D",IF(AND(Sheet1!M263&gt;=5,Sheet1!M263&lt;6.3),"E","?")))))</f>
        <v>?</v>
      </c>
      <c r="N263" t="str">
        <f>IF(Sheet1!N263&gt;=9,"A",IF(AND(Sheet1!N263&gt;=8,Sheet1!N263&lt;9),"B",IF(AND(Sheet1!N263&gt;=7,Sheet1!N263&lt;8),"C",IF(AND(Sheet1!N263&gt;=6.3,Sheet1!N263&lt;7),"D",IF(AND(Sheet1!N263&gt;=5,Sheet1!N263&lt;6.3),"E","?")))))</f>
        <v>D</v>
      </c>
      <c r="O263" t="str">
        <f>IF(Sheet1!O263&gt;=9,"A",IF(AND(Sheet1!O263&gt;=8,Sheet1!O263&lt;9),"B",IF(AND(Sheet1!O263&gt;=7,Sheet1!O263&lt;8),"C",IF(AND(Sheet1!O263&gt;=6.3,Sheet1!O263&lt;7),"D",IF(AND(Sheet1!O263&gt;=5,Sheet1!O263&lt;6.3),"E","?")))))</f>
        <v>?</v>
      </c>
      <c r="P263" t="str">
        <f>IF(Sheet1!P263&gt;=9,"A",IF(AND(Sheet1!P263&gt;=8,Sheet1!P263&lt;9),"B",IF(AND(Sheet1!P263&gt;=7,Sheet1!P263&lt;8),"C",IF(AND(Sheet1!P263&gt;=6.3,Sheet1!P263&lt;7),"D",IF(AND(Sheet1!P263&gt;=5,Sheet1!P263&lt;6.3),"E","?")))))</f>
        <v>C</v>
      </c>
      <c r="Q263" t="str">
        <f>IF(Sheet1!Q263&gt;=9,"A",IF(AND(Sheet1!Q263&gt;=8,Sheet1!Q263&lt;9),"B",IF(AND(Sheet1!Q263&gt;=7,Sheet1!Q263&lt;8),"C",IF(AND(Sheet1!Q263&gt;=6.3,Sheet1!Q263&lt;7),"D",IF(AND(Sheet1!Q263&gt;=5,Sheet1!Q263&lt;6.3),"E","?")))))</f>
        <v>E</v>
      </c>
      <c r="R263" t="str">
        <f>IF(Sheet1!R263&gt;=9,"A",IF(AND(Sheet1!R263&gt;=8,Sheet1!R263&lt;9),"B",IF(AND(Sheet1!R263&gt;=7,Sheet1!R263&lt;8),"C",IF(AND(Sheet1!R263&gt;=6.3,Sheet1!R263&lt;7),"D",IF(AND(Sheet1!R263&gt;=5,Sheet1!R263&lt;6.3),"E","?")))))</f>
        <v>?</v>
      </c>
      <c r="S263" t="str">
        <f>IF(Sheet1!S263&gt;=9,"A",IF(AND(Sheet1!S263&gt;=8,Sheet1!S263&lt;9),"B",IF(AND(Sheet1!S263&gt;=7,Sheet1!S263&lt;8),"C",IF(AND(Sheet1!S263&gt;=6.3,Sheet1!S263&lt;7),"D",IF(AND(Sheet1!S263&gt;=5,Sheet1!S263&lt;6.3),"E","?")))))</f>
        <v>E</v>
      </c>
      <c r="T263" t="str">
        <f>IF(Sheet1!T263&gt;=9,"A",IF(AND(Sheet1!T263&gt;=8,Sheet1!T263&lt;9),"B",IF(AND(Sheet1!T263&gt;=7,Sheet1!T263&lt;8),"C",IF(AND(Sheet1!T263&gt;=6.3,Sheet1!T263&lt;7),"D",IF(AND(Sheet1!T263&gt;=5,Sheet1!T263&lt;6.3),"E","?")))))</f>
        <v>D</v>
      </c>
      <c r="U263" t="str">
        <f>IF(Sheet1!U263&gt;=9,"A",IF(AND(Sheet1!U263&gt;=8,Sheet1!U263&lt;9),"B",IF(AND(Sheet1!U263&gt;=7,Sheet1!U263&lt;8),"C",IF(AND(Sheet1!U263&gt;=6.3,Sheet1!U263&lt;7),"D",IF(AND(Sheet1!U263&gt;=5,Sheet1!U263&lt;6.3),"E","?")))))</f>
        <v>E</v>
      </c>
      <c r="V263" t="str">
        <f>IF(Sheet1!V263&gt;=9,"A",IF(AND(Sheet1!V263&gt;=8,Sheet1!V263&lt;9),"B",IF(AND(Sheet1!V263&gt;=7,Sheet1!V263&lt;8),"C",IF(AND(Sheet1!V263&gt;=6.3,Sheet1!V263&lt;7),"D",IF(AND(Sheet1!V263&gt;=5,Sheet1!V263&lt;6.3),"E","?")))))</f>
        <v>C</v>
      </c>
      <c r="W263" t="str">
        <f>IF(Sheet1!W263&gt;=9,"A",IF(AND(Sheet1!W263&gt;=8,Sheet1!W263&lt;9),"B",IF(AND(Sheet1!W263&gt;=7,Sheet1!W263&lt;8),"C",IF(AND(Sheet1!W263&gt;=6.3,Sheet1!W263&lt;7),"D",IF(AND(Sheet1!W263&gt;=5,Sheet1!W263&lt;6.3),"E","?")))))</f>
        <v>E</v>
      </c>
      <c r="X263" t="str">
        <f>IF(Sheet1!X263&gt;=9,"A",IF(AND(Sheet1!X263&gt;=8,Sheet1!X263&lt;9),"B",IF(AND(Sheet1!X263&gt;=7,Sheet1!X263&lt;8),"C",IF(AND(Sheet1!X263&gt;=6.3,Sheet1!X263&lt;7),"D",IF(AND(Sheet1!X263&gt;=5,Sheet1!X263&lt;6.3),"E","?")))))</f>
        <v>E</v>
      </c>
      <c r="Y263" t="str">
        <f>IF(Sheet1!Y263&gt;=9,"A",IF(AND(Sheet1!Y263&gt;=8,Sheet1!Y263&lt;9),"B",IF(AND(Sheet1!Y263&gt;=7,Sheet1!Y263&lt;8),"C",IF(AND(Sheet1!Y263&gt;=6.3,Sheet1!Y263&lt;7),"D",IF(AND(Sheet1!Y263&gt;=5,Sheet1!Y263&lt;6.3),"E","?")))))</f>
        <v>D</v>
      </c>
      <c r="Z263" t="str">
        <f>IF(Sheet1!Z263&gt;=9,"A",IF(AND(Sheet1!Z263&gt;=8,Sheet1!Z263&lt;9),"B",IF(AND(Sheet1!Z263&gt;=7,Sheet1!Z263&lt;8),"C",IF(AND(Sheet1!Z263&gt;=6.3,Sheet1!Z263&lt;7),"D",IF(AND(Sheet1!Z263&gt;=5,Sheet1!Z263&lt;6.3),"E","?")))))</f>
        <v>?</v>
      </c>
      <c r="AA263" t="str">
        <f>IF(Sheet1!AA263&gt;=9,"A",IF(AND(Sheet1!AA263&gt;=8,Sheet1!AA263&lt;9),"B",IF(AND(Sheet1!AA263&gt;=7,Sheet1!AA263&lt;8),"C",IF(AND(Sheet1!AA263&gt;=6.3,Sheet1!AA263&lt;7),"D",IF(AND(Sheet1!AA263&gt;=5,Sheet1!AA263&lt;6.3),"E","?")))))</f>
        <v>?</v>
      </c>
      <c r="AB263" t="str">
        <f>IF(Sheet1!AB263&gt;=9,"A",IF(AND(Sheet1!AB263&gt;=8,Sheet1!AB263&lt;9),"B",IF(AND(Sheet1!AB263&gt;=7,Sheet1!AB263&lt;8),"C",IF(AND(Sheet1!AB263&gt;=6.3,Sheet1!AB263&lt;7),"D",IF(AND(Sheet1!AB263&gt;=5,Sheet1!AB263&lt;6.3),"E","?")))))</f>
        <v>?</v>
      </c>
      <c r="AC263" t="str">
        <f>IF(Sheet1!AC263&gt;=9,"A",IF(AND(Sheet1!AC263&gt;=8,Sheet1!AC263&lt;9),"B",IF(AND(Sheet1!AC263&gt;=7,Sheet1!AC263&lt;8),"C",IF(AND(Sheet1!AC263&gt;=6.3,Sheet1!AC263&lt;7),"D",IF(AND(Sheet1!AC263&gt;=5,Sheet1!AC263&lt;6.3),"E","?")))))</f>
        <v>D</v>
      </c>
      <c r="AD263" t="str">
        <f>IF(Sheet1!AD263&gt;=9,"A",IF(AND(Sheet1!AD263&gt;=8,Sheet1!AD263&lt;9),"B",IF(AND(Sheet1!AD263&gt;=7,Sheet1!AD263&lt;8),"C",IF(AND(Sheet1!AD263&gt;=6.3,Sheet1!AD263&lt;7),"D",IF(AND(Sheet1!AD263&gt;=5,Sheet1!AD263&lt;6.3),"E","?")))))</f>
        <v>C</v>
      </c>
      <c r="AE263" t="str">
        <f>IF(Sheet1!AE263&gt;=9,"A",IF(AND(Sheet1!AE263&gt;=8,Sheet1!AE263&lt;9),"B",IF(AND(Sheet1!AE263&gt;=7,Sheet1!AE263&lt;8),"C",IF(AND(Sheet1!AE263&gt;=6.3,Sheet1!AE263&lt;7),"D",IF(AND(Sheet1!AE263&gt;=5,Sheet1!AE263&lt;6.3),"E","?")))))</f>
        <v>E</v>
      </c>
      <c r="AF263" t="str">
        <f>IF(Sheet1!AF263&gt;=9,"A",IF(AND(Sheet1!AF263&gt;=8,Sheet1!AF263&lt;9),"B",IF(AND(Sheet1!AF263&gt;=7,Sheet1!AF263&lt;8),"C",IF(AND(Sheet1!AF263&gt;=6.3,Sheet1!AF263&lt;7),"D",IF(AND(Sheet1!AF263&gt;=5,Sheet1!AF263&lt;6.3),"E","?")))))</f>
        <v>E</v>
      </c>
      <c r="AG263" t="str">
        <f>IF(Sheet1!AG263&gt;=9,"A",IF(AND(Sheet1!AG263&gt;=8,Sheet1!AG263&lt;9),"B",IF(AND(Sheet1!AG263&gt;=7,Sheet1!AG263&lt;8),"C",IF(AND(Sheet1!AG263&gt;=6.3,Sheet1!AG263&lt;7),"D",IF(AND(Sheet1!AG263&gt;=5,Sheet1!AG263&lt;6.3),"E","?")))))</f>
        <v>D</v>
      </c>
      <c r="AH263" t="str">
        <f>IF(Sheet1!AH263&gt;=9,"A",IF(AND(Sheet1!AH263&gt;=8,Sheet1!AH263&lt;9),"B",IF(AND(Sheet1!AH263&gt;=7,Sheet1!AH263&lt;8),"C",IF(AND(Sheet1!AH263&gt;=6.3,Sheet1!AH263&lt;7),"D",IF(AND(Sheet1!AH263&gt;=5,Sheet1!AH263&lt;6.3),"E","?")))))</f>
        <v>?</v>
      </c>
      <c r="AI263" t="str">
        <f>IF(Sheet1!AI263&gt;=9,"A",IF(AND(Sheet1!AI263&gt;=8,Sheet1!AI263&lt;9),"B",IF(AND(Sheet1!AI263&gt;=7,Sheet1!AI263&lt;8),"C",IF(AND(Sheet1!AI263&gt;=6.3,Sheet1!AI263&lt;7),"D",IF(AND(Sheet1!AI263&gt;=5,Sheet1!AI263&lt;6.3),"E","?")))))</f>
        <v>C</v>
      </c>
      <c r="AJ263" t="str">
        <f>IF(Sheet1!AJ263&gt;=9,"A",IF(AND(Sheet1!AJ263&gt;=8,Sheet1!AJ263&lt;9),"B",IF(AND(Sheet1!AJ263&gt;=7,Sheet1!AJ263&lt;8),"C",IF(AND(Sheet1!AJ263&gt;=6.3,Sheet1!AJ263&lt;7),"D",IF(AND(Sheet1!AJ263&gt;=5,Sheet1!AJ263&lt;6.3),"E","?")))))</f>
        <v>E</v>
      </c>
      <c r="AK263" t="str">
        <f>IF(Sheet1!AK263&gt;=9,"A",IF(AND(Sheet1!AK263&gt;=8,Sheet1!AK263&lt;9),"B",IF(AND(Sheet1!AK263&gt;=7,Sheet1!AK263&lt;8),"C",IF(AND(Sheet1!AK263&gt;=6.3,Sheet1!AK263&lt;7),"D",IF(AND(Sheet1!AK263&gt;=5,Sheet1!AK263&lt;6.3),"E","?")))))</f>
        <v>?</v>
      </c>
      <c r="AL263" t="str">
        <f>IF(Sheet1!AL263&gt;=9,"A",IF(AND(Sheet1!AL263&gt;=8,Sheet1!AL263&lt;9),"B",IF(AND(Sheet1!AL263&gt;=7,Sheet1!AL263&lt;8),"C",IF(AND(Sheet1!AL263&gt;=6.3,Sheet1!AL263&lt;7),"D",IF(AND(Sheet1!AL263&gt;=5,Sheet1!AL263&lt;6.3),"E","?")))))</f>
        <v>C</v>
      </c>
      <c r="AM263" t="str">
        <f>IF(Sheet1!AM263&gt;=9,"A",IF(AND(Sheet1!AM263&gt;=8,Sheet1!AM263&lt;9),"B",IF(AND(Sheet1!AM263&gt;=7,Sheet1!AM263&lt;8),"C",IF(AND(Sheet1!AM263&gt;=6.3,Sheet1!AM263&lt;7),"D",IF(AND(Sheet1!AM263&gt;=5,Sheet1!AM263&lt;6.3),"E","?")))))</f>
        <v>E</v>
      </c>
      <c r="AN263" t="str">
        <f>IF(Sheet1!AN263&gt;=9,"A",IF(AND(Sheet1!AN263&gt;=8,Sheet1!AN263&lt;9),"B",IF(AND(Sheet1!AN263&gt;=7,Sheet1!AN263&lt;8),"C",IF(AND(Sheet1!AN263&gt;=6.3,Sheet1!AN263&lt;7),"D",IF(AND(Sheet1!AN263&gt;=5,Sheet1!AN263&lt;6.3),"E","?")))))</f>
        <v>C</v>
      </c>
      <c r="AO263" t="str">
        <f>IF(Sheet1!AO263&gt;=9,"A",IF(AND(Sheet1!AO263&gt;=8,Sheet1!AO263&lt;9),"B",IF(AND(Sheet1!AO263&gt;=7,Sheet1!AO263&lt;8),"C",IF(AND(Sheet1!AO263&gt;=6.3,Sheet1!AO263&lt;7),"D",IF(AND(Sheet1!AO263&gt;=5,Sheet1!AO263&lt;6.3),"E","?")))))</f>
        <v>C</v>
      </c>
      <c r="AP263" t="str">
        <f>IF(Sheet1!AP263&gt;=9,"A",IF(AND(Sheet1!AP263&gt;=8,Sheet1!AP263&lt;9),"B",IF(AND(Sheet1!AP263&gt;=7,Sheet1!AP263&lt;8),"C",IF(AND(Sheet1!AP263&gt;=6.3,Sheet1!AP263&lt;7),"D",IF(AND(Sheet1!AP263&gt;=5,Sheet1!AP263&lt;6.3),"E","?")))))</f>
        <v>C</v>
      </c>
      <c r="AQ263" t="str">
        <f>IF(Sheet1!AQ263&gt;=9,"A",IF(AND(Sheet1!AQ263&gt;=8,Sheet1!AQ263&lt;9),"B",IF(AND(Sheet1!AQ263&gt;=7,Sheet1!AQ263&lt;8),"C",IF(AND(Sheet1!AQ263&gt;=6.3,Sheet1!AQ263&lt;7),"D",IF(AND(Sheet1!AQ263&gt;=5,Sheet1!AQ263&lt;6.3),"E","?")))))</f>
        <v>E</v>
      </c>
      <c r="AR263" t="str">
        <f>IF(Sheet1!AR263&gt;=9,"A",IF(AND(Sheet1!AR263&gt;=8,Sheet1!AR263&lt;9),"B",IF(AND(Sheet1!AR263&gt;=7,Sheet1!AR263&lt;8),"C",IF(AND(Sheet1!AR263&gt;=6.3,Sheet1!AR263&lt;7),"D",IF(AND(Sheet1!AR263&gt;=5,Sheet1!AR263&lt;6.3),"E","?")))))</f>
        <v>?</v>
      </c>
      <c r="AS263" t="str">
        <f>IF(Sheet1!AS263&gt;=9,"A",IF(AND(Sheet1!AS263&gt;=8,Sheet1!AS263&lt;9),"B",IF(AND(Sheet1!AS263&gt;=7,Sheet1!AS263&lt;8),"C",IF(AND(Sheet1!AS263&gt;=6.3,Sheet1!AS263&lt;7),"D",IF(AND(Sheet1!AS263&gt;=5,Sheet1!AS263&lt;6.3),"E","?")))))</f>
        <v>C</v>
      </c>
      <c r="AT263" t="str">
        <f>IF(Sheet1!AT263&gt;=9,"A",IF(AND(Sheet1!AT263&gt;=8,Sheet1!AT263&lt;9),"B",IF(AND(Sheet1!AT263&gt;=7,Sheet1!AT263&lt;8),"C",IF(AND(Sheet1!AT263&gt;=6.3,Sheet1!AT263&lt;7),"D",IF(AND(Sheet1!AT263&gt;=5,Sheet1!AT263&lt;6.3),"E","?")))))</f>
        <v>E</v>
      </c>
      <c r="AU263" t="str">
        <f>IF(Sheet1!AU263&gt;=9,"A",IF(AND(Sheet1!AU263&gt;=8,Sheet1!AU263&lt;9),"B",IF(AND(Sheet1!AU263&gt;=7,Sheet1!AU263&lt;8),"C",IF(AND(Sheet1!AU263&gt;=6.3,Sheet1!AU263&lt;7),"D",IF(AND(Sheet1!AU263&gt;=5,Sheet1!AU263&lt;6.3),"E","?")))))</f>
        <v>?</v>
      </c>
      <c r="AV263" t="str">
        <f>IF(Sheet1!AV263&gt;=9,"A",IF(AND(Sheet1!AV263&gt;=8,Sheet1!AV263&lt;9),"B",IF(AND(Sheet1!AV263&gt;=7,Sheet1!AV263&lt;8),"C",IF(AND(Sheet1!AV263&gt;=6.3,Sheet1!AV263&lt;7),"D",IF(AND(Sheet1!AV263&gt;=5,Sheet1!AV263&lt;6.3),"E","?")))))</f>
        <v>C</v>
      </c>
      <c r="AW263" t="str">
        <f>IF(Sheet1!AW263&gt;=9,"A",IF(AND(Sheet1!AW263&gt;=8,Sheet1!AW263&lt;9),"B",IF(AND(Sheet1!AW263&gt;=7,Sheet1!AW263&lt;8),"C",IF(AND(Sheet1!AW263&gt;=6.3,Sheet1!AW263&lt;7),"D",IF(AND(Sheet1!AW263&gt;=5,Sheet1!AW263&lt;6.3),"E","?")))))</f>
        <v>C</v>
      </c>
      <c r="AX263" t="str">
        <f>IF(Sheet1!AX263&gt;=9,"A",IF(AND(Sheet1!AX263&gt;=8,Sheet1!AX263&lt;9),"B",IF(AND(Sheet1!AX263&gt;=7,Sheet1!AX263&lt;8),"C",IF(AND(Sheet1!AX263&gt;=6.3,Sheet1!AX263&lt;7),"D",IF(AND(Sheet1!AX263&gt;=5,Sheet1!AX263&lt;6.3),"E","?")))))</f>
        <v>?</v>
      </c>
      <c r="AY263" t="str">
        <f>IF(Sheet1!AY263&gt;=9,"A",IF(AND(Sheet1!AY263&gt;=8,Sheet1!AY263&lt;9),"B",IF(AND(Sheet1!AY263&gt;=7,Sheet1!AY263&lt;8),"C",IF(AND(Sheet1!AY263&gt;=6.3,Sheet1!AY263&lt;7),"D",IF(AND(Sheet1!AY263&gt;=5,Sheet1!AY263&lt;6.3),"E","?")))))</f>
        <v>C</v>
      </c>
      <c r="AZ263" t="str">
        <f>IF(Sheet1!AZ263=4,"Xuat Sac",IF(Sheet1!AZ263=3,"Gioi",IF(Sheet1!AZ263=2,"Kha",IF(Sheet1!AZ263=1,"Trung Binh","Khong Dat"))))</f>
        <v>Trung Binh</v>
      </c>
    </row>
    <row r="264" spans="1:52" x14ac:dyDescent="0.25">
      <c r="A264" t="str">
        <f>IF(Sheet1!A264&gt;=9,"A",IF(AND(Sheet1!A264&gt;=8,Sheet1!A264&lt;9),"B",IF(AND(Sheet1!A264&gt;=7,Sheet1!A264&lt;8),"C",IF(AND(Sheet1!A264&gt;=6.3,Sheet1!A264&lt;7),"D",IF(AND(Sheet1!A264&gt;=5,Sheet1!A264&lt;6.3),"E","?")))))</f>
        <v>B</v>
      </c>
      <c r="B264" t="str">
        <f>IF(Sheet1!B264&gt;=9,"A",IF(AND(Sheet1!B264&gt;=8,Sheet1!B264&lt;9),"B",IF(AND(Sheet1!B264&gt;=7,Sheet1!B264&lt;8),"C",IF(AND(Sheet1!B264&gt;=6.3,Sheet1!B264&lt;7),"D",IF(AND(Sheet1!B264&gt;=5,Sheet1!B264&lt;6.3),"E","?")))))</f>
        <v>E</v>
      </c>
      <c r="C264" t="str">
        <f>IF(Sheet1!C264&gt;=9,"A",IF(AND(Sheet1!C264&gt;=8,Sheet1!C264&lt;9),"B",IF(AND(Sheet1!C264&gt;=7,Sheet1!C264&lt;8),"C",IF(AND(Sheet1!C264&gt;=6.3,Sheet1!C264&lt;7),"D",IF(AND(Sheet1!C264&gt;=5,Sheet1!C264&lt;6.3),"E","?")))))</f>
        <v>E</v>
      </c>
      <c r="D264" t="str">
        <f>IF(Sheet1!D264&gt;=9,"A",IF(AND(Sheet1!D264&gt;=8,Sheet1!D264&lt;9),"B",IF(AND(Sheet1!D264&gt;=7,Sheet1!D264&lt;8),"C",IF(AND(Sheet1!D264&gt;=6.3,Sheet1!D264&lt;7),"D",IF(AND(Sheet1!D264&gt;=5,Sheet1!D264&lt;6.3),"E","?")))))</f>
        <v>D</v>
      </c>
      <c r="E264" t="str">
        <f>IF(Sheet1!E264&gt;=9,"A",IF(AND(Sheet1!E264&gt;=8,Sheet1!E264&lt;9),"B",IF(AND(Sheet1!E264&gt;=7,Sheet1!E264&lt;8),"C",IF(AND(Sheet1!E264&gt;=6.3,Sheet1!E264&lt;7),"D",IF(AND(Sheet1!E264&gt;=5,Sheet1!E264&lt;6.3),"E","?")))))</f>
        <v>A</v>
      </c>
      <c r="F264" t="str">
        <f>IF(Sheet1!F264&gt;=9,"A",IF(AND(Sheet1!F264&gt;=8,Sheet1!F264&lt;9),"B",IF(AND(Sheet1!F264&gt;=7,Sheet1!F264&lt;8),"C",IF(AND(Sheet1!F264&gt;=6.3,Sheet1!F264&lt;7),"D",IF(AND(Sheet1!F264&gt;=5,Sheet1!F264&lt;6.3),"E","?")))))</f>
        <v>E</v>
      </c>
      <c r="G264" t="str">
        <f>IF(Sheet1!G264&gt;=9,"A",IF(AND(Sheet1!G264&gt;=8,Sheet1!G264&lt;9),"B",IF(AND(Sheet1!G264&gt;=7,Sheet1!G264&lt;8),"C",IF(AND(Sheet1!G264&gt;=6.3,Sheet1!G264&lt;7),"D",IF(AND(Sheet1!G264&gt;=5,Sheet1!G264&lt;6.3),"E","?")))))</f>
        <v>B</v>
      </c>
      <c r="H264" t="str">
        <f>IF(Sheet1!H264&gt;=9,"A",IF(AND(Sheet1!H264&gt;=8,Sheet1!H264&lt;9),"B",IF(AND(Sheet1!H264&gt;=7,Sheet1!H264&lt;8),"C",IF(AND(Sheet1!H264&gt;=6.3,Sheet1!H264&lt;7),"D",IF(AND(Sheet1!H264&gt;=5,Sheet1!H264&lt;6.3),"E","?")))))</f>
        <v>D</v>
      </c>
      <c r="I264" t="str">
        <f>IF(Sheet1!I264&gt;=9,"A",IF(AND(Sheet1!I264&gt;=8,Sheet1!I264&lt;9),"B",IF(AND(Sheet1!I264&gt;=7,Sheet1!I264&lt;8),"C",IF(AND(Sheet1!I264&gt;=6.3,Sheet1!I264&lt;7),"D",IF(AND(Sheet1!I264&gt;=5,Sheet1!I264&lt;6.3),"E","?")))))</f>
        <v>B</v>
      </c>
      <c r="J264" t="str">
        <f>IF(Sheet1!J264&gt;=9,"A",IF(AND(Sheet1!J264&gt;=8,Sheet1!J264&lt;9),"B",IF(AND(Sheet1!J264&gt;=7,Sheet1!J264&lt;8),"C",IF(AND(Sheet1!J264&gt;=6.3,Sheet1!J264&lt;7),"D",IF(AND(Sheet1!J264&gt;=5,Sheet1!J264&lt;6.3),"E","?")))))</f>
        <v>B</v>
      </c>
      <c r="K264" t="str">
        <f>IF(Sheet1!K264&gt;=9,"A",IF(AND(Sheet1!K264&gt;=8,Sheet1!K264&lt;9),"B",IF(AND(Sheet1!K264&gt;=7,Sheet1!K264&lt;8),"C",IF(AND(Sheet1!K264&gt;=6.3,Sheet1!K264&lt;7),"D",IF(AND(Sheet1!K264&gt;=5,Sheet1!K264&lt;6.3),"E","?")))))</f>
        <v>E</v>
      </c>
      <c r="L264" t="str">
        <f>IF(Sheet1!L264&gt;=9,"A",IF(AND(Sheet1!L264&gt;=8,Sheet1!L264&lt;9),"B",IF(AND(Sheet1!L264&gt;=7,Sheet1!L264&lt;8),"C",IF(AND(Sheet1!L264&gt;=6.3,Sheet1!L264&lt;7),"D",IF(AND(Sheet1!L264&gt;=5,Sheet1!L264&lt;6.3),"E","?")))))</f>
        <v>D</v>
      </c>
      <c r="M264" t="str">
        <f>IF(Sheet1!M264&gt;=9,"A",IF(AND(Sheet1!M264&gt;=8,Sheet1!M264&lt;9),"B",IF(AND(Sheet1!M264&gt;=7,Sheet1!M264&lt;8),"C",IF(AND(Sheet1!M264&gt;=6.3,Sheet1!M264&lt;7),"D",IF(AND(Sheet1!M264&gt;=5,Sheet1!M264&lt;6.3),"E","?")))))</f>
        <v>D</v>
      </c>
      <c r="N264" t="str">
        <f>IF(Sheet1!N264&gt;=9,"A",IF(AND(Sheet1!N264&gt;=8,Sheet1!N264&lt;9),"B",IF(AND(Sheet1!N264&gt;=7,Sheet1!N264&lt;8),"C",IF(AND(Sheet1!N264&gt;=6.3,Sheet1!N264&lt;7),"D",IF(AND(Sheet1!N264&gt;=5,Sheet1!N264&lt;6.3),"E","?")))))</f>
        <v>D</v>
      </c>
      <c r="O264" t="str">
        <f>IF(Sheet1!O264&gt;=9,"A",IF(AND(Sheet1!O264&gt;=8,Sheet1!O264&lt;9),"B",IF(AND(Sheet1!O264&gt;=7,Sheet1!O264&lt;8),"C",IF(AND(Sheet1!O264&gt;=6.3,Sheet1!O264&lt;7),"D",IF(AND(Sheet1!O264&gt;=5,Sheet1!O264&lt;6.3),"E","?")))))</f>
        <v>?</v>
      </c>
      <c r="P264" t="str">
        <f>IF(Sheet1!P264&gt;=9,"A",IF(AND(Sheet1!P264&gt;=8,Sheet1!P264&lt;9),"B",IF(AND(Sheet1!P264&gt;=7,Sheet1!P264&lt;8),"C",IF(AND(Sheet1!P264&gt;=6.3,Sheet1!P264&lt;7),"D",IF(AND(Sheet1!P264&gt;=5,Sheet1!P264&lt;6.3),"E","?")))))</f>
        <v>E</v>
      </c>
      <c r="Q264" t="str">
        <f>IF(Sheet1!Q264&gt;=9,"A",IF(AND(Sheet1!Q264&gt;=8,Sheet1!Q264&lt;9),"B",IF(AND(Sheet1!Q264&gt;=7,Sheet1!Q264&lt;8),"C",IF(AND(Sheet1!Q264&gt;=6.3,Sheet1!Q264&lt;7),"D",IF(AND(Sheet1!Q264&gt;=5,Sheet1!Q264&lt;6.3),"E","?")))))</f>
        <v>?</v>
      </c>
      <c r="R264" t="str">
        <f>IF(Sheet1!R264&gt;=9,"A",IF(AND(Sheet1!R264&gt;=8,Sheet1!R264&lt;9),"B",IF(AND(Sheet1!R264&gt;=7,Sheet1!R264&lt;8),"C",IF(AND(Sheet1!R264&gt;=6.3,Sheet1!R264&lt;7),"D",IF(AND(Sheet1!R264&gt;=5,Sheet1!R264&lt;6.3),"E","?")))))</f>
        <v>?</v>
      </c>
      <c r="S264" t="str">
        <f>IF(Sheet1!S264&gt;=9,"A",IF(AND(Sheet1!S264&gt;=8,Sheet1!S264&lt;9),"B",IF(AND(Sheet1!S264&gt;=7,Sheet1!S264&lt;8),"C",IF(AND(Sheet1!S264&gt;=6.3,Sheet1!S264&lt;7),"D",IF(AND(Sheet1!S264&gt;=5,Sheet1!S264&lt;6.3),"E","?")))))</f>
        <v>E</v>
      </c>
      <c r="T264" t="str">
        <f>IF(Sheet1!T264&gt;=9,"A",IF(AND(Sheet1!T264&gt;=8,Sheet1!T264&lt;9),"B",IF(AND(Sheet1!T264&gt;=7,Sheet1!T264&lt;8),"C",IF(AND(Sheet1!T264&gt;=6.3,Sheet1!T264&lt;7),"D",IF(AND(Sheet1!T264&gt;=5,Sheet1!T264&lt;6.3),"E","?")))))</f>
        <v>E</v>
      </c>
      <c r="U264" t="str">
        <f>IF(Sheet1!U264&gt;=9,"A",IF(AND(Sheet1!U264&gt;=8,Sheet1!U264&lt;9),"B",IF(AND(Sheet1!U264&gt;=7,Sheet1!U264&lt;8),"C",IF(AND(Sheet1!U264&gt;=6.3,Sheet1!U264&lt;7),"D",IF(AND(Sheet1!U264&gt;=5,Sheet1!U264&lt;6.3),"E","?")))))</f>
        <v>C</v>
      </c>
      <c r="V264" t="str">
        <f>IF(Sheet1!V264&gt;=9,"A",IF(AND(Sheet1!V264&gt;=8,Sheet1!V264&lt;9),"B",IF(AND(Sheet1!V264&gt;=7,Sheet1!V264&lt;8),"C",IF(AND(Sheet1!V264&gt;=6.3,Sheet1!V264&lt;7),"D",IF(AND(Sheet1!V264&gt;=5,Sheet1!V264&lt;6.3),"E","?")))))</f>
        <v>?</v>
      </c>
      <c r="W264" t="str">
        <f>IF(Sheet1!W264&gt;=9,"A",IF(AND(Sheet1!W264&gt;=8,Sheet1!W264&lt;9),"B",IF(AND(Sheet1!W264&gt;=7,Sheet1!W264&lt;8),"C",IF(AND(Sheet1!W264&gt;=6.3,Sheet1!W264&lt;7),"D",IF(AND(Sheet1!W264&gt;=5,Sheet1!W264&lt;6.3),"E","?")))))</f>
        <v>D</v>
      </c>
      <c r="X264" t="str">
        <f>IF(Sheet1!X264&gt;=9,"A",IF(AND(Sheet1!X264&gt;=8,Sheet1!X264&lt;9),"B",IF(AND(Sheet1!X264&gt;=7,Sheet1!X264&lt;8),"C",IF(AND(Sheet1!X264&gt;=6.3,Sheet1!X264&lt;7),"D",IF(AND(Sheet1!X264&gt;=5,Sheet1!X264&lt;6.3),"E","?")))))</f>
        <v>?</v>
      </c>
      <c r="Y264" t="str">
        <f>IF(Sheet1!Y264&gt;=9,"A",IF(AND(Sheet1!Y264&gt;=8,Sheet1!Y264&lt;9),"B",IF(AND(Sheet1!Y264&gt;=7,Sheet1!Y264&lt;8),"C",IF(AND(Sheet1!Y264&gt;=6.3,Sheet1!Y264&lt;7),"D",IF(AND(Sheet1!Y264&gt;=5,Sheet1!Y264&lt;6.3),"E","?")))))</f>
        <v>E</v>
      </c>
      <c r="Z264" t="str">
        <f>IF(Sheet1!Z264&gt;=9,"A",IF(AND(Sheet1!Z264&gt;=8,Sheet1!Z264&lt;9),"B",IF(AND(Sheet1!Z264&gt;=7,Sheet1!Z264&lt;8),"C",IF(AND(Sheet1!Z264&gt;=6.3,Sheet1!Z264&lt;7),"D",IF(AND(Sheet1!Z264&gt;=5,Sheet1!Z264&lt;6.3),"E","?")))))</f>
        <v>?</v>
      </c>
      <c r="AA264" t="str">
        <f>IF(Sheet1!AA264&gt;=9,"A",IF(AND(Sheet1!AA264&gt;=8,Sheet1!AA264&lt;9),"B",IF(AND(Sheet1!AA264&gt;=7,Sheet1!AA264&lt;8),"C",IF(AND(Sheet1!AA264&gt;=6.3,Sheet1!AA264&lt;7),"D",IF(AND(Sheet1!AA264&gt;=5,Sheet1!AA264&lt;6.3),"E","?")))))</f>
        <v>E</v>
      </c>
      <c r="AB264" t="str">
        <f>IF(Sheet1!AB264&gt;=9,"A",IF(AND(Sheet1!AB264&gt;=8,Sheet1!AB264&lt;9),"B",IF(AND(Sheet1!AB264&gt;=7,Sheet1!AB264&lt;8),"C",IF(AND(Sheet1!AB264&gt;=6.3,Sheet1!AB264&lt;7),"D",IF(AND(Sheet1!AB264&gt;=5,Sheet1!AB264&lt;6.3),"E","?")))))</f>
        <v>E</v>
      </c>
      <c r="AC264" t="str">
        <f>IF(Sheet1!AC264&gt;=9,"A",IF(AND(Sheet1!AC264&gt;=8,Sheet1!AC264&lt;9),"B",IF(AND(Sheet1!AC264&gt;=7,Sheet1!AC264&lt;8),"C",IF(AND(Sheet1!AC264&gt;=6.3,Sheet1!AC264&lt;7),"D",IF(AND(Sheet1!AC264&gt;=5,Sheet1!AC264&lt;6.3),"E","?")))))</f>
        <v>E</v>
      </c>
      <c r="AD264" t="str">
        <f>IF(Sheet1!AD264&gt;=9,"A",IF(AND(Sheet1!AD264&gt;=8,Sheet1!AD264&lt;9),"B",IF(AND(Sheet1!AD264&gt;=7,Sheet1!AD264&lt;8),"C",IF(AND(Sheet1!AD264&gt;=6.3,Sheet1!AD264&lt;7),"D",IF(AND(Sheet1!AD264&gt;=5,Sheet1!AD264&lt;6.3),"E","?")))))</f>
        <v>C</v>
      </c>
      <c r="AE264" t="str">
        <f>IF(Sheet1!AE264&gt;=9,"A",IF(AND(Sheet1!AE264&gt;=8,Sheet1!AE264&lt;9),"B",IF(AND(Sheet1!AE264&gt;=7,Sheet1!AE264&lt;8),"C",IF(AND(Sheet1!AE264&gt;=6.3,Sheet1!AE264&lt;7),"D",IF(AND(Sheet1!AE264&gt;=5,Sheet1!AE264&lt;6.3),"E","?")))))</f>
        <v>E</v>
      </c>
      <c r="AF264" t="str">
        <f>IF(Sheet1!AF264&gt;=9,"A",IF(AND(Sheet1!AF264&gt;=8,Sheet1!AF264&lt;9),"B",IF(AND(Sheet1!AF264&gt;=7,Sheet1!AF264&lt;8),"C",IF(AND(Sheet1!AF264&gt;=6.3,Sheet1!AF264&lt;7),"D",IF(AND(Sheet1!AF264&gt;=5,Sheet1!AF264&lt;6.3),"E","?")))))</f>
        <v>?</v>
      </c>
      <c r="AG264" t="str">
        <f>IF(Sheet1!AG264&gt;=9,"A",IF(AND(Sheet1!AG264&gt;=8,Sheet1!AG264&lt;9),"B",IF(AND(Sheet1!AG264&gt;=7,Sheet1!AG264&lt;8),"C",IF(AND(Sheet1!AG264&gt;=6.3,Sheet1!AG264&lt;7),"D",IF(AND(Sheet1!AG264&gt;=5,Sheet1!AG264&lt;6.3),"E","?")))))</f>
        <v>?</v>
      </c>
      <c r="AH264" t="str">
        <f>IF(Sheet1!AH264&gt;=9,"A",IF(AND(Sheet1!AH264&gt;=8,Sheet1!AH264&lt;9),"B",IF(AND(Sheet1!AH264&gt;=7,Sheet1!AH264&lt;8),"C",IF(AND(Sheet1!AH264&gt;=6.3,Sheet1!AH264&lt;7),"D",IF(AND(Sheet1!AH264&gt;=5,Sheet1!AH264&lt;6.3),"E","?")))))</f>
        <v>E</v>
      </c>
      <c r="AI264" t="str">
        <f>IF(Sheet1!AI264&gt;=9,"A",IF(AND(Sheet1!AI264&gt;=8,Sheet1!AI264&lt;9),"B",IF(AND(Sheet1!AI264&gt;=7,Sheet1!AI264&lt;8),"C",IF(AND(Sheet1!AI264&gt;=6.3,Sheet1!AI264&lt;7),"D",IF(AND(Sheet1!AI264&gt;=5,Sheet1!AI264&lt;6.3),"E","?")))))</f>
        <v>?</v>
      </c>
      <c r="AJ264" t="str">
        <f>IF(Sheet1!AJ264&gt;=9,"A",IF(AND(Sheet1!AJ264&gt;=8,Sheet1!AJ264&lt;9),"B",IF(AND(Sheet1!AJ264&gt;=7,Sheet1!AJ264&lt;8),"C",IF(AND(Sheet1!AJ264&gt;=6.3,Sheet1!AJ264&lt;7),"D",IF(AND(Sheet1!AJ264&gt;=5,Sheet1!AJ264&lt;6.3),"E","?")))))</f>
        <v>E</v>
      </c>
      <c r="AK264" t="str">
        <f>IF(Sheet1!AK264&gt;=9,"A",IF(AND(Sheet1!AK264&gt;=8,Sheet1!AK264&lt;9),"B",IF(AND(Sheet1!AK264&gt;=7,Sheet1!AK264&lt;8),"C",IF(AND(Sheet1!AK264&gt;=6.3,Sheet1!AK264&lt;7),"D",IF(AND(Sheet1!AK264&gt;=5,Sheet1!AK264&lt;6.3),"E","?")))))</f>
        <v>D</v>
      </c>
      <c r="AL264" t="str">
        <f>IF(Sheet1!AL264&gt;=9,"A",IF(AND(Sheet1!AL264&gt;=8,Sheet1!AL264&lt;9),"B",IF(AND(Sheet1!AL264&gt;=7,Sheet1!AL264&lt;8),"C",IF(AND(Sheet1!AL264&gt;=6.3,Sheet1!AL264&lt;7),"D",IF(AND(Sheet1!AL264&gt;=5,Sheet1!AL264&lt;6.3),"E","?")))))</f>
        <v>E</v>
      </c>
      <c r="AM264" t="str">
        <f>IF(Sheet1!AM264&gt;=9,"A",IF(AND(Sheet1!AM264&gt;=8,Sheet1!AM264&lt;9),"B",IF(AND(Sheet1!AM264&gt;=7,Sheet1!AM264&lt;8),"C",IF(AND(Sheet1!AM264&gt;=6.3,Sheet1!AM264&lt;7),"D",IF(AND(Sheet1!AM264&gt;=5,Sheet1!AM264&lt;6.3),"E","?")))))</f>
        <v>?</v>
      </c>
      <c r="AN264" t="str">
        <f>IF(Sheet1!AN264&gt;=9,"A",IF(AND(Sheet1!AN264&gt;=8,Sheet1!AN264&lt;9),"B",IF(AND(Sheet1!AN264&gt;=7,Sheet1!AN264&lt;8),"C",IF(AND(Sheet1!AN264&gt;=6.3,Sheet1!AN264&lt;7),"D",IF(AND(Sheet1!AN264&gt;=5,Sheet1!AN264&lt;6.3),"E","?")))))</f>
        <v>?</v>
      </c>
      <c r="AO264" t="str">
        <f>IF(Sheet1!AO264&gt;=9,"A",IF(AND(Sheet1!AO264&gt;=8,Sheet1!AO264&lt;9),"B",IF(AND(Sheet1!AO264&gt;=7,Sheet1!AO264&lt;8),"C",IF(AND(Sheet1!AO264&gt;=6.3,Sheet1!AO264&lt;7),"D",IF(AND(Sheet1!AO264&gt;=5,Sheet1!AO264&lt;6.3),"E","?")))))</f>
        <v>E</v>
      </c>
      <c r="AP264" t="str">
        <f>IF(Sheet1!AP264&gt;=9,"A",IF(AND(Sheet1!AP264&gt;=8,Sheet1!AP264&lt;9),"B",IF(AND(Sheet1!AP264&gt;=7,Sheet1!AP264&lt;8),"C",IF(AND(Sheet1!AP264&gt;=6.3,Sheet1!AP264&lt;7),"D",IF(AND(Sheet1!AP264&gt;=5,Sheet1!AP264&lt;6.3),"E","?")))))</f>
        <v>?</v>
      </c>
      <c r="AQ264" t="str">
        <f>IF(Sheet1!AQ264&gt;=9,"A",IF(AND(Sheet1!AQ264&gt;=8,Sheet1!AQ264&lt;9),"B",IF(AND(Sheet1!AQ264&gt;=7,Sheet1!AQ264&lt;8),"C",IF(AND(Sheet1!AQ264&gt;=6.3,Sheet1!AQ264&lt;7),"D",IF(AND(Sheet1!AQ264&gt;=5,Sheet1!AQ264&lt;6.3),"E","?")))))</f>
        <v>D</v>
      </c>
      <c r="AR264" t="str">
        <f>IF(Sheet1!AR264&gt;=9,"A",IF(AND(Sheet1!AR264&gt;=8,Sheet1!AR264&lt;9),"B",IF(AND(Sheet1!AR264&gt;=7,Sheet1!AR264&lt;8),"C",IF(AND(Sheet1!AR264&gt;=6.3,Sheet1!AR264&lt;7),"D",IF(AND(Sheet1!AR264&gt;=5,Sheet1!AR264&lt;6.3),"E","?")))))</f>
        <v>C</v>
      </c>
      <c r="AS264" t="str">
        <f>IF(Sheet1!AS264&gt;=9,"A",IF(AND(Sheet1!AS264&gt;=8,Sheet1!AS264&lt;9),"B",IF(AND(Sheet1!AS264&gt;=7,Sheet1!AS264&lt;8),"C",IF(AND(Sheet1!AS264&gt;=6.3,Sheet1!AS264&lt;7),"D",IF(AND(Sheet1!AS264&gt;=5,Sheet1!AS264&lt;6.3),"E","?")))))</f>
        <v>D</v>
      </c>
      <c r="AT264" t="str">
        <f>IF(Sheet1!AT264&gt;=9,"A",IF(AND(Sheet1!AT264&gt;=8,Sheet1!AT264&lt;9),"B",IF(AND(Sheet1!AT264&gt;=7,Sheet1!AT264&lt;8),"C",IF(AND(Sheet1!AT264&gt;=6.3,Sheet1!AT264&lt;7),"D",IF(AND(Sheet1!AT264&gt;=5,Sheet1!AT264&lt;6.3),"E","?")))))</f>
        <v>D</v>
      </c>
      <c r="AU264" t="str">
        <f>IF(Sheet1!AU264&gt;=9,"A",IF(AND(Sheet1!AU264&gt;=8,Sheet1!AU264&lt;9),"B",IF(AND(Sheet1!AU264&gt;=7,Sheet1!AU264&lt;8),"C",IF(AND(Sheet1!AU264&gt;=6.3,Sheet1!AU264&lt;7),"D",IF(AND(Sheet1!AU264&gt;=5,Sheet1!AU264&lt;6.3),"E","?")))))</f>
        <v>?</v>
      </c>
      <c r="AV264" t="str">
        <f>IF(Sheet1!AV264&gt;=9,"A",IF(AND(Sheet1!AV264&gt;=8,Sheet1!AV264&lt;9),"B",IF(AND(Sheet1!AV264&gt;=7,Sheet1!AV264&lt;8),"C",IF(AND(Sheet1!AV264&gt;=6.3,Sheet1!AV264&lt;7),"D",IF(AND(Sheet1!AV264&gt;=5,Sheet1!AV264&lt;6.3),"E","?")))))</f>
        <v>C</v>
      </c>
      <c r="AW264" t="str">
        <f>IF(Sheet1!AW264&gt;=9,"A",IF(AND(Sheet1!AW264&gt;=8,Sheet1!AW264&lt;9),"B",IF(AND(Sheet1!AW264&gt;=7,Sheet1!AW264&lt;8),"C",IF(AND(Sheet1!AW264&gt;=6.3,Sheet1!AW264&lt;7),"D",IF(AND(Sheet1!AW264&gt;=5,Sheet1!AW264&lt;6.3),"E","?")))))</f>
        <v>?</v>
      </c>
      <c r="AX264" t="str">
        <f>IF(Sheet1!AX264&gt;=9,"A",IF(AND(Sheet1!AX264&gt;=8,Sheet1!AX264&lt;9),"B",IF(AND(Sheet1!AX264&gt;=7,Sheet1!AX264&lt;8),"C",IF(AND(Sheet1!AX264&gt;=6.3,Sheet1!AX264&lt;7),"D",IF(AND(Sheet1!AX264&gt;=5,Sheet1!AX264&lt;6.3),"E","?")))))</f>
        <v>D</v>
      </c>
      <c r="AY264" t="str">
        <f>IF(Sheet1!AY264&gt;=9,"A",IF(AND(Sheet1!AY264&gt;=8,Sheet1!AY264&lt;9),"B",IF(AND(Sheet1!AY264&gt;=7,Sheet1!AY264&lt;8),"C",IF(AND(Sheet1!AY264&gt;=6.3,Sheet1!AY264&lt;7),"D",IF(AND(Sheet1!AY264&gt;=5,Sheet1!AY264&lt;6.3),"E","?")))))</f>
        <v>C</v>
      </c>
      <c r="AZ264" t="str">
        <f>IF(Sheet1!AZ264=4,"Xuat Sac",IF(Sheet1!AZ264=3,"Gioi",IF(Sheet1!AZ264=2,"Kha",IF(Sheet1!AZ264=1,"Trung Binh","Khong Dat"))))</f>
        <v>Trung Binh</v>
      </c>
    </row>
    <row r="265" spans="1:52" x14ac:dyDescent="0.25">
      <c r="A265" t="str">
        <f>IF(Sheet1!A265&gt;=9,"A",IF(AND(Sheet1!A265&gt;=8,Sheet1!A265&lt;9),"B",IF(AND(Sheet1!A265&gt;=7,Sheet1!A265&lt;8),"C",IF(AND(Sheet1!A265&gt;=6.3,Sheet1!A265&lt;7),"D",IF(AND(Sheet1!A265&gt;=5,Sheet1!A265&lt;6.3),"E","?")))))</f>
        <v>C</v>
      </c>
      <c r="B265" t="str">
        <f>IF(Sheet1!B265&gt;=9,"A",IF(AND(Sheet1!B265&gt;=8,Sheet1!B265&lt;9),"B",IF(AND(Sheet1!B265&gt;=7,Sheet1!B265&lt;8),"C",IF(AND(Sheet1!B265&gt;=6.3,Sheet1!B265&lt;7),"D",IF(AND(Sheet1!B265&gt;=5,Sheet1!B265&lt;6.3),"E","?")))))</f>
        <v>B</v>
      </c>
      <c r="C265" t="str">
        <f>IF(Sheet1!C265&gt;=9,"A",IF(AND(Sheet1!C265&gt;=8,Sheet1!C265&lt;9),"B",IF(AND(Sheet1!C265&gt;=7,Sheet1!C265&lt;8),"C",IF(AND(Sheet1!C265&gt;=6.3,Sheet1!C265&lt;7),"D",IF(AND(Sheet1!C265&gt;=5,Sheet1!C265&lt;6.3),"E","?")))))</f>
        <v>B</v>
      </c>
      <c r="D265" t="str">
        <f>IF(Sheet1!D265&gt;=9,"A",IF(AND(Sheet1!D265&gt;=8,Sheet1!D265&lt;9),"B",IF(AND(Sheet1!D265&gt;=7,Sheet1!D265&lt;8),"C",IF(AND(Sheet1!D265&gt;=6.3,Sheet1!D265&lt;7),"D",IF(AND(Sheet1!D265&gt;=5,Sheet1!D265&lt;6.3),"E","?")))))</f>
        <v>E</v>
      </c>
      <c r="E265" t="str">
        <f>IF(Sheet1!E265&gt;=9,"A",IF(AND(Sheet1!E265&gt;=8,Sheet1!E265&lt;9),"B",IF(AND(Sheet1!E265&gt;=7,Sheet1!E265&lt;8),"C",IF(AND(Sheet1!E265&gt;=6.3,Sheet1!E265&lt;7),"D",IF(AND(Sheet1!E265&gt;=5,Sheet1!E265&lt;6.3),"E","?")))))</f>
        <v>B</v>
      </c>
      <c r="F265" t="str">
        <f>IF(Sheet1!F265&gt;=9,"A",IF(AND(Sheet1!F265&gt;=8,Sheet1!F265&lt;9),"B",IF(AND(Sheet1!F265&gt;=7,Sheet1!F265&lt;8),"C",IF(AND(Sheet1!F265&gt;=6.3,Sheet1!F265&lt;7),"D",IF(AND(Sheet1!F265&gt;=5,Sheet1!F265&lt;6.3),"E","?")))))</f>
        <v>E</v>
      </c>
      <c r="G265" t="str">
        <f>IF(Sheet1!G265&gt;=9,"A",IF(AND(Sheet1!G265&gt;=8,Sheet1!G265&lt;9),"B",IF(AND(Sheet1!G265&gt;=7,Sheet1!G265&lt;8),"C",IF(AND(Sheet1!G265&gt;=6.3,Sheet1!G265&lt;7),"D",IF(AND(Sheet1!G265&gt;=5,Sheet1!G265&lt;6.3),"E","?")))))</f>
        <v>E</v>
      </c>
      <c r="H265" t="str">
        <f>IF(Sheet1!H265&gt;=9,"A",IF(AND(Sheet1!H265&gt;=8,Sheet1!H265&lt;9),"B",IF(AND(Sheet1!H265&gt;=7,Sheet1!H265&lt;8),"C",IF(AND(Sheet1!H265&gt;=6.3,Sheet1!H265&lt;7),"D",IF(AND(Sheet1!H265&gt;=5,Sheet1!H265&lt;6.3),"E","?")))))</f>
        <v>D</v>
      </c>
      <c r="I265" t="str">
        <f>IF(Sheet1!I265&gt;=9,"A",IF(AND(Sheet1!I265&gt;=8,Sheet1!I265&lt;9),"B",IF(AND(Sheet1!I265&gt;=7,Sheet1!I265&lt;8),"C",IF(AND(Sheet1!I265&gt;=6.3,Sheet1!I265&lt;7),"D",IF(AND(Sheet1!I265&gt;=5,Sheet1!I265&lt;6.3),"E","?")))))</f>
        <v>A</v>
      </c>
      <c r="J265" t="str">
        <f>IF(Sheet1!J265&gt;=9,"A",IF(AND(Sheet1!J265&gt;=8,Sheet1!J265&lt;9),"B",IF(AND(Sheet1!J265&gt;=7,Sheet1!J265&lt;8),"C",IF(AND(Sheet1!J265&gt;=6.3,Sheet1!J265&lt;7),"D",IF(AND(Sheet1!J265&gt;=5,Sheet1!J265&lt;6.3),"E","?")))))</f>
        <v>A</v>
      </c>
      <c r="K265" t="str">
        <f>IF(Sheet1!K265&gt;=9,"A",IF(AND(Sheet1!K265&gt;=8,Sheet1!K265&lt;9),"B",IF(AND(Sheet1!K265&gt;=7,Sheet1!K265&lt;8),"C",IF(AND(Sheet1!K265&gt;=6.3,Sheet1!K265&lt;7),"D",IF(AND(Sheet1!K265&gt;=5,Sheet1!K265&lt;6.3),"E","?")))))</f>
        <v>?</v>
      </c>
      <c r="L265" t="str">
        <f>IF(Sheet1!L265&gt;=9,"A",IF(AND(Sheet1!L265&gt;=8,Sheet1!L265&lt;9),"B",IF(AND(Sheet1!L265&gt;=7,Sheet1!L265&lt;8),"C",IF(AND(Sheet1!L265&gt;=6.3,Sheet1!L265&lt;7),"D",IF(AND(Sheet1!L265&gt;=5,Sheet1!L265&lt;6.3),"E","?")))))</f>
        <v>E</v>
      </c>
      <c r="M265" t="str">
        <f>IF(Sheet1!M265&gt;=9,"A",IF(AND(Sheet1!M265&gt;=8,Sheet1!M265&lt;9),"B",IF(AND(Sheet1!M265&gt;=7,Sheet1!M265&lt;8),"C",IF(AND(Sheet1!M265&gt;=6.3,Sheet1!M265&lt;7),"D",IF(AND(Sheet1!M265&gt;=5,Sheet1!M265&lt;6.3),"E","?")))))</f>
        <v>E</v>
      </c>
      <c r="N265" t="str">
        <f>IF(Sheet1!N265&gt;=9,"A",IF(AND(Sheet1!N265&gt;=8,Sheet1!N265&lt;9),"B",IF(AND(Sheet1!N265&gt;=7,Sheet1!N265&lt;8),"C",IF(AND(Sheet1!N265&gt;=6.3,Sheet1!N265&lt;7),"D",IF(AND(Sheet1!N265&gt;=5,Sheet1!N265&lt;6.3),"E","?")))))</f>
        <v>E</v>
      </c>
      <c r="O265" t="str">
        <f>IF(Sheet1!O265&gt;=9,"A",IF(AND(Sheet1!O265&gt;=8,Sheet1!O265&lt;9),"B",IF(AND(Sheet1!O265&gt;=7,Sheet1!O265&lt;8),"C",IF(AND(Sheet1!O265&gt;=6.3,Sheet1!O265&lt;7),"D",IF(AND(Sheet1!O265&gt;=5,Sheet1!O265&lt;6.3),"E","?")))))</f>
        <v>D</v>
      </c>
      <c r="P265" t="str">
        <f>IF(Sheet1!P265&gt;=9,"A",IF(AND(Sheet1!P265&gt;=8,Sheet1!P265&lt;9),"B",IF(AND(Sheet1!P265&gt;=7,Sheet1!P265&lt;8),"C",IF(AND(Sheet1!P265&gt;=6.3,Sheet1!P265&lt;7),"D",IF(AND(Sheet1!P265&gt;=5,Sheet1!P265&lt;6.3),"E","?")))))</f>
        <v>C</v>
      </c>
      <c r="Q265" t="str">
        <f>IF(Sheet1!Q265&gt;=9,"A",IF(AND(Sheet1!Q265&gt;=8,Sheet1!Q265&lt;9),"B",IF(AND(Sheet1!Q265&gt;=7,Sheet1!Q265&lt;8),"C",IF(AND(Sheet1!Q265&gt;=6.3,Sheet1!Q265&lt;7),"D",IF(AND(Sheet1!Q265&gt;=5,Sheet1!Q265&lt;6.3),"E","?")))))</f>
        <v>E</v>
      </c>
      <c r="R265" t="str">
        <f>IF(Sheet1!R265&gt;=9,"A",IF(AND(Sheet1!R265&gt;=8,Sheet1!R265&lt;9),"B",IF(AND(Sheet1!R265&gt;=7,Sheet1!R265&lt;8),"C",IF(AND(Sheet1!R265&gt;=6.3,Sheet1!R265&lt;7),"D",IF(AND(Sheet1!R265&gt;=5,Sheet1!R265&lt;6.3),"E","?")))))</f>
        <v>E</v>
      </c>
      <c r="S265" t="str">
        <f>IF(Sheet1!S265&gt;=9,"A",IF(AND(Sheet1!S265&gt;=8,Sheet1!S265&lt;9),"B",IF(AND(Sheet1!S265&gt;=7,Sheet1!S265&lt;8),"C",IF(AND(Sheet1!S265&gt;=6.3,Sheet1!S265&lt;7),"D",IF(AND(Sheet1!S265&gt;=5,Sheet1!S265&lt;6.3),"E","?")))))</f>
        <v>E</v>
      </c>
      <c r="T265" t="str">
        <f>IF(Sheet1!T265&gt;=9,"A",IF(AND(Sheet1!T265&gt;=8,Sheet1!T265&lt;9),"B",IF(AND(Sheet1!T265&gt;=7,Sheet1!T265&lt;8),"C",IF(AND(Sheet1!T265&gt;=6.3,Sheet1!T265&lt;7),"D",IF(AND(Sheet1!T265&gt;=5,Sheet1!T265&lt;6.3),"E","?")))))</f>
        <v>E</v>
      </c>
      <c r="U265" t="str">
        <f>IF(Sheet1!U265&gt;=9,"A",IF(AND(Sheet1!U265&gt;=8,Sheet1!U265&lt;9),"B",IF(AND(Sheet1!U265&gt;=7,Sheet1!U265&lt;8),"C",IF(AND(Sheet1!U265&gt;=6.3,Sheet1!U265&lt;7),"D",IF(AND(Sheet1!U265&gt;=5,Sheet1!U265&lt;6.3),"E","?")))))</f>
        <v>D</v>
      </c>
      <c r="V265" t="str">
        <f>IF(Sheet1!V265&gt;=9,"A",IF(AND(Sheet1!V265&gt;=8,Sheet1!V265&lt;9),"B",IF(AND(Sheet1!V265&gt;=7,Sheet1!V265&lt;8),"C",IF(AND(Sheet1!V265&gt;=6.3,Sheet1!V265&lt;7),"D",IF(AND(Sheet1!V265&gt;=5,Sheet1!V265&lt;6.3),"E","?")))))</f>
        <v>E</v>
      </c>
      <c r="W265" t="str">
        <f>IF(Sheet1!W265&gt;=9,"A",IF(AND(Sheet1!W265&gt;=8,Sheet1!W265&lt;9),"B",IF(AND(Sheet1!W265&gt;=7,Sheet1!W265&lt;8),"C",IF(AND(Sheet1!W265&gt;=6.3,Sheet1!W265&lt;7),"D",IF(AND(Sheet1!W265&gt;=5,Sheet1!W265&lt;6.3),"E","?")))))</f>
        <v>C</v>
      </c>
      <c r="X265" t="str">
        <f>IF(Sheet1!X265&gt;=9,"A",IF(AND(Sheet1!X265&gt;=8,Sheet1!X265&lt;9),"B",IF(AND(Sheet1!X265&gt;=7,Sheet1!X265&lt;8),"C",IF(AND(Sheet1!X265&gt;=6.3,Sheet1!X265&lt;7),"D",IF(AND(Sheet1!X265&gt;=5,Sheet1!X265&lt;6.3),"E","?")))))</f>
        <v>E</v>
      </c>
      <c r="Y265" t="str">
        <f>IF(Sheet1!Y265&gt;=9,"A",IF(AND(Sheet1!Y265&gt;=8,Sheet1!Y265&lt;9),"B",IF(AND(Sheet1!Y265&gt;=7,Sheet1!Y265&lt;8),"C",IF(AND(Sheet1!Y265&gt;=6.3,Sheet1!Y265&lt;7),"D",IF(AND(Sheet1!Y265&gt;=5,Sheet1!Y265&lt;6.3),"E","?")))))</f>
        <v>E</v>
      </c>
      <c r="Z265" t="str">
        <f>IF(Sheet1!Z265&gt;=9,"A",IF(AND(Sheet1!Z265&gt;=8,Sheet1!Z265&lt;9),"B",IF(AND(Sheet1!Z265&gt;=7,Sheet1!Z265&lt;8),"C",IF(AND(Sheet1!Z265&gt;=6.3,Sheet1!Z265&lt;7),"D",IF(AND(Sheet1!Z265&gt;=5,Sheet1!Z265&lt;6.3),"E","?")))))</f>
        <v>?</v>
      </c>
      <c r="AA265" t="str">
        <f>IF(Sheet1!AA265&gt;=9,"A",IF(AND(Sheet1!AA265&gt;=8,Sheet1!AA265&lt;9),"B",IF(AND(Sheet1!AA265&gt;=7,Sheet1!AA265&lt;8),"C",IF(AND(Sheet1!AA265&gt;=6.3,Sheet1!AA265&lt;7),"D",IF(AND(Sheet1!AA265&gt;=5,Sheet1!AA265&lt;6.3),"E","?")))))</f>
        <v>?</v>
      </c>
      <c r="AB265" t="str">
        <f>IF(Sheet1!AB265&gt;=9,"A",IF(AND(Sheet1!AB265&gt;=8,Sheet1!AB265&lt;9),"B",IF(AND(Sheet1!AB265&gt;=7,Sheet1!AB265&lt;8),"C",IF(AND(Sheet1!AB265&gt;=6.3,Sheet1!AB265&lt;7),"D",IF(AND(Sheet1!AB265&gt;=5,Sheet1!AB265&lt;6.3),"E","?")))))</f>
        <v>E</v>
      </c>
      <c r="AC265" t="str">
        <f>IF(Sheet1!AC265&gt;=9,"A",IF(AND(Sheet1!AC265&gt;=8,Sheet1!AC265&lt;9),"B",IF(AND(Sheet1!AC265&gt;=7,Sheet1!AC265&lt;8),"C",IF(AND(Sheet1!AC265&gt;=6.3,Sheet1!AC265&lt;7),"D",IF(AND(Sheet1!AC265&gt;=5,Sheet1!AC265&lt;6.3),"E","?")))))</f>
        <v>E</v>
      </c>
      <c r="AD265" t="str">
        <f>IF(Sheet1!AD265&gt;=9,"A",IF(AND(Sheet1!AD265&gt;=8,Sheet1!AD265&lt;9),"B",IF(AND(Sheet1!AD265&gt;=7,Sheet1!AD265&lt;8),"C",IF(AND(Sheet1!AD265&gt;=6.3,Sheet1!AD265&lt;7),"D",IF(AND(Sheet1!AD265&gt;=5,Sheet1!AD265&lt;6.3),"E","?")))))</f>
        <v>?</v>
      </c>
      <c r="AE265" t="str">
        <f>IF(Sheet1!AE265&gt;=9,"A",IF(AND(Sheet1!AE265&gt;=8,Sheet1!AE265&lt;9),"B",IF(AND(Sheet1!AE265&gt;=7,Sheet1!AE265&lt;8),"C",IF(AND(Sheet1!AE265&gt;=6.3,Sheet1!AE265&lt;7),"D",IF(AND(Sheet1!AE265&gt;=5,Sheet1!AE265&lt;6.3),"E","?")))))</f>
        <v>E</v>
      </c>
      <c r="AF265" t="str">
        <f>IF(Sheet1!AF265&gt;=9,"A",IF(AND(Sheet1!AF265&gt;=8,Sheet1!AF265&lt;9),"B",IF(AND(Sheet1!AF265&gt;=7,Sheet1!AF265&lt;8),"C",IF(AND(Sheet1!AF265&gt;=6.3,Sheet1!AF265&lt;7),"D",IF(AND(Sheet1!AF265&gt;=5,Sheet1!AF265&lt;6.3),"E","?")))))</f>
        <v>D</v>
      </c>
      <c r="AG265" t="str">
        <f>IF(Sheet1!AG265&gt;=9,"A",IF(AND(Sheet1!AG265&gt;=8,Sheet1!AG265&lt;9),"B",IF(AND(Sheet1!AG265&gt;=7,Sheet1!AG265&lt;8),"C",IF(AND(Sheet1!AG265&gt;=6.3,Sheet1!AG265&lt;7),"D",IF(AND(Sheet1!AG265&gt;=5,Sheet1!AG265&lt;6.3),"E","?")))))</f>
        <v>D</v>
      </c>
      <c r="AH265" t="str">
        <f>IF(Sheet1!AH265&gt;=9,"A",IF(AND(Sheet1!AH265&gt;=8,Sheet1!AH265&lt;9),"B",IF(AND(Sheet1!AH265&gt;=7,Sheet1!AH265&lt;8),"C",IF(AND(Sheet1!AH265&gt;=6.3,Sheet1!AH265&lt;7),"D",IF(AND(Sheet1!AH265&gt;=5,Sheet1!AH265&lt;6.3),"E","?")))))</f>
        <v>E</v>
      </c>
      <c r="AI265" t="str">
        <f>IF(Sheet1!AI265&gt;=9,"A",IF(AND(Sheet1!AI265&gt;=8,Sheet1!AI265&lt;9),"B",IF(AND(Sheet1!AI265&gt;=7,Sheet1!AI265&lt;8),"C",IF(AND(Sheet1!AI265&gt;=6.3,Sheet1!AI265&lt;7),"D",IF(AND(Sheet1!AI265&gt;=5,Sheet1!AI265&lt;6.3),"E","?")))))</f>
        <v>?</v>
      </c>
      <c r="AJ265" t="str">
        <f>IF(Sheet1!AJ265&gt;=9,"A",IF(AND(Sheet1!AJ265&gt;=8,Sheet1!AJ265&lt;9),"B",IF(AND(Sheet1!AJ265&gt;=7,Sheet1!AJ265&lt;8),"C",IF(AND(Sheet1!AJ265&gt;=6.3,Sheet1!AJ265&lt;7),"D",IF(AND(Sheet1!AJ265&gt;=5,Sheet1!AJ265&lt;6.3),"E","?")))))</f>
        <v>D</v>
      </c>
      <c r="AK265" t="str">
        <f>IF(Sheet1!AK265&gt;=9,"A",IF(AND(Sheet1!AK265&gt;=8,Sheet1!AK265&lt;9),"B",IF(AND(Sheet1!AK265&gt;=7,Sheet1!AK265&lt;8),"C",IF(AND(Sheet1!AK265&gt;=6.3,Sheet1!AK265&lt;7),"D",IF(AND(Sheet1!AK265&gt;=5,Sheet1!AK265&lt;6.3),"E","?")))))</f>
        <v>E</v>
      </c>
      <c r="AL265" t="str">
        <f>IF(Sheet1!AL265&gt;=9,"A",IF(AND(Sheet1!AL265&gt;=8,Sheet1!AL265&lt;9),"B",IF(AND(Sheet1!AL265&gt;=7,Sheet1!AL265&lt;8),"C",IF(AND(Sheet1!AL265&gt;=6.3,Sheet1!AL265&lt;7),"D",IF(AND(Sheet1!AL265&gt;=5,Sheet1!AL265&lt;6.3),"E","?")))))</f>
        <v>E</v>
      </c>
      <c r="AM265" t="str">
        <f>IF(Sheet1!AM265&gt;=9,"A",IF(AND(Sheet1!AM265&gt;=8,Sheet1!AM265&lt;9),"B",IF(AND(Sheet1!AM265&gt;=7,Sheet1!AM265&lt;8),"C",IF(AND(Sheet1!AM265&gt;=6.3,Sheet1!AM265&lt;7),"D",IF(AND(Sheet1!AM265&gt;=5,Sheet1!AM265&lt;6.3),"E","?")))))</f>
        <v>E</v>
      </c>
      <c r="AN265" t="str">
        <f>IF(Sheet1!AN265&gt;=9,"A",IF(AND(Sheet1!AN265&gt;=8,Sheet1!AN265&lt;9),"B",IF(AND(Sheet1!AN265&gt;=7,Sheet1!AN265&lt;8),"C",IF(AND(Sheet1!AN265&gt;=6.3,Sheet1!AN265&lt;7),"D",IF(AND(Sheet1!AN265&gt;=5,Sheet1!AN265&lt;6.3),"E","?")))))</f>
        <v>E</v>
      </c>
      <c r="AO265" t="str">
        <f>IF(Sheet1!AO265&gt;=9,"A",IF(AND(Sheet1!AO265&gt;=8,Sheet1!AO265&lt;9),"B",IF(AND(Sheet1!AO265&gt;=7,Sheet1!AO265&lt;8),"C",IF(AND(Sheet1!AO265&gt;=6.3,Sheet1!AO265&lt;7),"D",IF(AND(Sheet1!AO265&gt;=5,Sheet1!AO265&lt;6.3),"E","?")))))</f>
        <v>D</v>
      </c>
      <c r="AP265" t="str">
        <f>IF(Sheet1!AP265&gt;=9,"A",IF(AND(Sheet1!AP265&gt;=8,Sheet1!AP265&lt;9),"B",IF(AND(Sheet1!AP265&gt;=7,Sheet1!AP265&lt;8),"C",IF(AND(Sheet1!AP265&gt;=6.3,Sheet1!AP265&lt;7),"D",IF(AND(Sheet1!AP265&gt;=5,Sheet1!AP265&lt;6.3),"E","?")))))</f>
        <v>D</v>
      </c>
      <c r="AQ265" t="str">
        <f>IF(Sheet1!AQ265&gt;=9,"A",IF(AND(Sheet1!AQ265&gt;=8,Sheet1!AQ265&lt;9),"B",IF(AND(Sheet1!AQ265&gt;=7,Sheet1!AQ265&lt;8),"C",IF(AND(Sheet1!AQ265&gt;=6.3,Sheet1!AQ265&lt;7),"D",IF(AND(Sheet1!AQ265&gt;=5,Sheet1!AQ265&lt;6.3),"E","?")))))</f>
        <v>E</v>
      </c>
      <c r="AR265" t="str">
        <f>IF(Sheet1!AR265&gt;=9,"A",IF(AND(Sheet1!AR265&gt;=8,Sheet1!AR265&lt;9),"B",IF(AND(Sheet1!AR265&gt;=7,Sheet1!AR265&lt;8),"C",IF(AND(Sheet1!AR265&gt;=6.3,Sheet1!AR265&lt;7),"D",IF(AND(Sheet1!AR265&gt;=5,Sheet1!AR265&lt;6.3),"E","?")))))</f>
        <v>C</v>
      </c>
      <c r="AS265" t="str">
        <f>IF(Sheet1!AS265&gt;=9,"A",IF(AND(Sheet1!AS265&gt;=8,Sheet1!AS265&lt;9),"B",IF(AND(Sheet1!AS265&gt;=7,Sheet1!AS265&lt;8),"C",IF(AND(Sheet1!AS265&gt;=6.3,Sheet1!AS265&lt;7),"D",IF(AND(Sheet1!AS265&gt;=5,Sheet1!AS265&lt;6.3),"E","?")))))</f>
        <v>?</v>
      </c>
      <c r="AT265" t="str">
        <f>IF(Sheet1!AT265&gt;=9,"A",IF(AND(Sheet1!AT265&gt;=8,Sheet1!AT265&lt;9),"B",IF(AND(Sheet1!AT265&gt;=7,Sheet1!AT265&lt;8),"C",IF(AND(Sheet1!AT265&gt;=6.3,Sheet1!AT265&lt;7),"D",IF(AND(Sheet1!AT265&gt;=5,Sheet1!AT265&lt;6.3),"E","?")))))</f>
        <v>E</v>
      </c>
      <c r="AU265" t="str">
        <f>IF(Sheet1!AU265&gt;=9,"A",IF(AND(Sheet1!AU265&gt;=8,Sheet1!AU265&lt;9),"B",IF(AND(Sheet1!AU265&gt;=7,Sheet1!AU265&lt;8),"C",IF(AND(Sheet1!AU265&gt;=6.3,Sheet1!AU265&lt;7),"D",IF(AND(Sheet1!AU265&gt;=5,Sheet1!AU265&lt;6.3),"E","?")))))</f>
        <v>E</v>
      </c>
      <c r="AV265" t="str">
        <f>IF(Sheet1!AV265&gt;=9,"A",IF(AND(Sheet1!AV265&gt;=8,Sheet1!AV265&lt;9),"B",IF(AND(Sheet1!AV265&gt;=7,Sheet1!AV265&lt;8),"C",IF(AND(Sheet1!AV265&gt;=6.3,Sheet1!AV265&lt;7),"D",IF(AND(Sheet1!AV265&gt;=5,Sheet1!AV265&lt;6.3),"E","?")))))</f>
        <v>E</v>
      </c>
      <c r="AW265" t="str">
        <f>IF(Sheet1!AW265&gt;=9,"A",IF(AND(Sheet1!AW265&gt;=8,Sheet1!AW265&lt;9),"B",IF(AND(Sheet1!AW265&gt;=7,Sheet1!AW265&lt;8),"C",IF(AND(Sheet1!AW265&gt;=6.3,Sheet1!AW265&lt;7),"D",IF(AND(Sheet1!AW265&gt;=5,Sheet1!AW265&lt;6.3),"E","?")))))</f>
        <v>?</v>
      </c>
      <c r="AX265" t="str">
        <f>IF(Sheet1!AX265&gt;=9,"A",IF(AND(Sheet1!AX265&gt;=8,Sheet1!AX265&lt;9),"B",IF(AND(Sheet1!AX265&gt;=7,Sheet1!AX265&lt;8),"C",IF(AND(Sheet1!AX265&gt;=6.3,Sheet1!AX265&lt;7),"D",IF(AND(Sheet1!AX265&gt;=5,Sheet1!AX265&lt;6.3),"E","?")))))</f>
        <v>D</v>
      </c>
      <c r="AY265" t="str">
        <f>IF(Sheet1!AY265&gt;=9,"A",IF(AND(Sheet1!AY265&gt;=8,Sheet1!AY265&lt;9),"B",IF(AND(Sheet1!AY265&gt;=7,Sheet1!AY265&lt;8),"C",IF(AND(Sheet1!AY265&gt;=6.3,Sheet1!AY265&lt;7),"D",IF(AND(Sheet1!AY265&gt;=5,Sheet1!AY265&lt;6.3),"E","?")))))</f>
        <v>E</v>
      </c>
      <c r="AZ265" t="str">
        <f>IF(Sheet1!AZ265=4,"Xuat Sac",IF(Sheet1!AZ265=3,"Gioi",IF(Sheet1!AZ265=2,"Kha",IF(Sheet1!AZ265=1,"Trung Binh","Khong Dat"))))</f>
        <v>Trung Binh</v>
      </c>
    </row>
    <row r="266" spans="1:52" x14ac:dyDescent="0.25">
      <c r="A266" t="str">
        <f>IF(Sheet1!A266&gt;=9,"A",IF(AND(Sheet1!A266&gt;=8,Sheet1!A266&lt;9),"B",IF(AND(Sheet1!A266&gt;=7,Sheet1!A266&lt;8),"C",IF(AND(Sheet1!A266&gt;=6.3,Sheet1!A266&lt;7),"D",IF(AND(Sheet1!A266&gt;=5,Sheet1!A266&lt;6.3),"E","?")))))</f>
        <v>A</v>
      </c>
      <c r="B266" t="str">
        <f>IF(Sheet1!B266&gt;=9,"A",IF(AND(Sheet1!B266&gt;=8,Sheet1!B266&lt;9),"B",IF(AND(Sheet1!B266&gt;=7,Sheet1!B266&lt;8),"C",IF(AND(Sheet1!B266&gt;=6.3,Sheet1!B266&lt;7),"D",IF(AND(Sheet1!B266&gt;=5,Sheet1!B266&lt;6.3),"E","?")))))</f>
        <v>A</v>
      </c>
      <c r="C266" t="str">
        <f>IF(Sheet1!C266&gt;=9,"A",IF(AND(Sheet1!C266&gt;=8,Sheet1!C266&lt;9),"B",IF(AND(Sheet1!C266&gt;=7,Sheet1!C266&lt;8),"C",IF(AND(Sheet1!C266&gt;=6.3,Sheet1!C266&lt;7),"D",IF(AND(Sheet1!C266&gt;=5,Sheet1!C266&lt;6.3),"E","?")))))</f>
        <v>B</v>
      </c>
      <c r="D266" t="str">
        <f>IF(Sheet1!D266&gt;=9,"A",IF(AND(Sheet1!D266&gt;=8,Sheet1!D266&lt;9),"B",IF(AND(Sheet1!D266&gt;=7,Sheet1!D266&lt;8),"C",IF(AND(Sheet1!D266&gt;=6.3,Sheet1!D266&lt;7),"D",IF(AND(Sheet1!D266&gt;=5,Sheet1!D266&lt;6.3),"E","?")))))</f>
        <v>E</v>
      </c>
      <c r="E266" t="str">
        <f>IF(Sheet1!E266&gt;=9,"A",IF(AND(Sheet1!E266&gt;=8,Sheet1!E266&lt;9),"B",IF(AND(Sheet1!E266&gt;=7,Sheet1!E266&lt;8),"C",IF(AND(Sheet1!E266&gt;=6.3,Sheet1!E266&lt;7),"D",IF(AND(Sheet1!E266&gt;=5,Sheet1!E266&lt;6.3),"E","?")))))</f>
        <v>B</v>
      </c>
      <c r="F266" t="str">
        <f>IF(Sheet1!F266&gt;=9,"A",IF(AND(Sheet1!F266&gt;=8,Sheet1!F266&lt;9),"B",IF(AND(Sheet1!F266&gt;=7,Sheet1!F266&lt;8),"C",IF(AND(Sheet1!F266&gt;=6.3,Sheet1!F266&lt;7),"D",IF(AND(Sheet1!F266&gt;=5,Sheet1!F266&lt;6.3),"E","?")))))</f>
        <v>B</v>
      </c>
      <c r="G266" t="str">
        <f>IF(Sheet1!G266&gt;=9,"A",IF(AND(Sheet1!G266&gt;=8,Sheet1!G266&lt;9),"B",IF(AND(Sheet1!G266&gt;=7,Sheet1!G266&lt;8),"C",IF(AND(Sheet1!G266&gt;=6.3,Sheet1!G266&lt;7),"D",IF(AND(Sheet1!G266&gt;=5,Sheet1!G266&lt;6.3),"E","?")))))</f>
        <v>A</v>
      </c>
      <c r="H266" t="str">
        <f>IF(Sheet1!H266&gt;=9,"A",IF(AND(Sheet1!H266&gt;=8,Sheet1!H266&lt;9),"B",IF(AND(Sheet1!H266&gt;=7,Sheet1!H266&lt;8),"C",IF(AND(Sheet1!H266&gt;=6.3,Sheet1!H266&lt;7),"D",IF(AND(Sheet1!H266&gt;=5,Sheet1!H266&lt;6.3),"E","?")))))</f>
        <v>C</v>
      </c>
      <c r="I266" t="str">
        <f>IF(Sheet1!I266&gt;=9,"A",IF(AND(Sheet1!I266&gt;=8,Sheet1!I266&lt;9),"B",IF(AND(Sheet1!I266&gt;=7,Sheet1!I266&lt;8),"C",IF(AND(Sheet1!I266&gt;=6.3,Sheet1!I266&lt;7),"D",IF(AND(Sheet1!I266&gt;=5,Sheet1!I266&lt;6.3),"E","?")))))</f>
        <v>C</v>
      </c>
      <c r="J266" t="str">
        <f>IF(Sheet1!J266&gt;=9,"A",IF(AND(Sheet1!J266&gt;=8,Sheet1!J266&lt;9),"B",IF(AND(Sheet1!J266&gt;=7,Sheet1!J266&lt;8),"C",IF(AND(Sheet1!J266&gt;=6.3,Sheet1!J266&lt;7),"D",IF(AND(Sheet1!J266&gt;=5,Sheet1!J266&lt;6.3),"E","?")))))</f>
        <v>D</v>
      </c>
      <c r="K266" t="str">
        <f>IF(Sheet1!K266&gt;=9,"A",IF(AND(Sheet1!K266&gt;=8,Sheet1!K266&lt;9),"B",IF(AND(Sheet1!K266&gt;=7,Sheet1!K266&lt;8),"C",IF(AND(Sheet1!K266&gt;=6.3,Sheet1!K266&lt;7),"D",IF(AND(Sheet1!K266&gt;=5,Sheet1!K266&lt;6.3),"E","?")))))</f>
        <v>?</v>
      </c>
      <c r="L266" t="str">
        <f>IF(Sheet1!L266&gt;=9,"A",IF(AND(Sheet1!L266&gt;=8,Sheet1!L266&lt;9),"B",IF(AND(Sheet1!L266&gt;=7,Sheet1!L266&lt;8),"C",IF(AND(Sheet1!L266&gt;=6.3,Sheet1!L266&lt;7),"D",IF(AND(Sheet1!L266&gt;=5,Sheet1!L266&lt;6.3),"E","?")))))</f>
        <v>E</v>
      </c>
      <c r="M266" t="str">
        <f>IF(Sheet1!M266&gt;=9,"A",IF(AND(Sheet1!M266&gt;=8,Sheet1!M266&lt;9),"B",IF(AND(Sheet1!M266&gt;=7,Sheet1!M266&lt;8),"C",IF(AND(Sheet1!M266&gt;=6.3,Sheet1!M266&lt;7),"D",IF(AND(Sheet1!M266&gt;=5,Sheet1!M266&lt;6.3),"E","?")))))</f>
        <v>E</v>
      </c>
      <c r="N266" t="str">
        <f>IF(Sheet1!N266&gt;=9,"A",IF(AND(Sheet1!N266&gt;=8,Sheet1!N266&lt;9),"B",IF(AND(Sheet1!N266&gt;=7,Sheet1!N266&lt;8),"C",IF(AND(Sheet1!N266&gt;=6.3,Sheet1!N266&lt;7),"D",IF(AND(Sheet1!N266&gt;=5,Sheet1!N266&lt;6.3),"E","?")))))</f>
        <v>E</v>
      </c>
      <c r="O266" t="str">
        <f>IF(Sheet1!O266&gt;=9,"A",IF(AND(Sheet1!O266&gt;=8,Sheet1!O266&lt;9),"B",IF(AND(Sheet1!O266&gt;=7,Sheet1!O266&lt;8),"C",IF(AND(Sheet1!O266&gt;=6.3,Sheet1!O266&lt;7),"D",IF(AND(Sheet1!O266&gt;=5,Sheet1!O266&lt;6.3),"E","?")))))</f>
        <v>E</v>
      </c>
      <c r="P266" t="str">
        <f>IF(Sheet1!P266&gt;=9,"A",IF(AND(Sheet1!P266&gt;=8,Sheet1!P266&lt;9),"B",IF(AND(Sheet1!P266&gt;=7,Sheet1!P266&lt;8),"C",IF(AND(Sheet1!P266&gt;=6.3,Sheet1!P266&lt;7),"D",IF(AND(Sheet1!P266&gt;=5,Sheet1!P266&lt;6.3),"E","?")))))</f>
        <v>E</v>
      </c>
      <c r="Q266" t="str">
        <f>IF(Sheet1!Q266&gt;=9,"A",IF(AND(Sheet1!Q266&gt;=8,Sheet1!Q266&lt;9),"B",IF(AND(Sheet1!Q266&gt;=7,Sheet1!Q266&lt;8),"C",IF(AND(Sheet1!Q266&gt;=6.3,Sheet1!Q266&lt;7),"D",IF(AND(Sheet1!Q266&gt;=5,Sheet1!Q266&lt;6.3),"E","?")))))</f>
        <v>D</v>
      </c>
      <c r="R266" t="str">
        <f>IF(Sheet1!R266&gt;=9,"A",IF(AND(Sheet1!R266&gt;=8,Sheet1!R266&lt;9),"B",IF(AND(Sheet1!R266&gt;=7,Sheet1!R266&lt;8),"C",IF(AND(Sheet1!R266&gt;=6.3,Sheet1!R266&lt;7),"D",IF(AND(Sheet1!R266&gt;=5,Sheet1!R266&lt;6.3),"E","?")))))</f>
        <v>E</v>
      </c>
      <c r="S266" t="str">
        <f>IF(Sheet1!S266&gt;=9,"A",IF(AND(Sheet1!S266&gt;=8,Sheet1!S266&lt;9),"B",IF(AND(Sheet1!S266&gt;=7,Sheet1!S266&lt;8),"C",IF(AND(Sheet1!S266&gt;=6.3,Sheet1!S266&lt;7),"D",IF(AND(Sheet1!S266&gt;=5,Sheet1!S266&lt;6.3),"E","?")))))</f>
        <v>D</v>
      </c>
      <c r="T266" t="str">
        <f>IF(Sheet1!T266&gt;=9,"A",IF(AND(Sheet1!T266&gt;=8,Sheet1!T266&lt;9),"B",IF(AND(Sheet1!T266&gt;=7,Sheet1!T266&lt;8),"C",IF(AND(Sheet1!T266&gt;=6.3,Sheet1!T266&lt;7),"D",IF(AND(Sheet1!T266&gt;=5,Sheet1!T266&lt;6.3),"E","?")))))</f>
        <v>?</v>
      </c>
      <c r="U266" t="str">
        <f>IF(Sheet1!U266&gt;=9,"A",IF(AND(Sheet1!U266&gt;=8,Sheet1!U266&lt;9),"B",IF(AND(Sheet1!U266&gt;=7,Sheet1!U266&lt;8),"C",IF(AND(Sheet1!U266&gt;=6.3,Sheet1!U266&lt;7),"D",IF(AND(Sheet1!U266&gt;=5,Sheet1!U266&lt;6.3),"E","?")))))</f>
        <v>?</v>
      </c>
      <c r="V266" t="str">
        <f>IF(Sheet1!V266&gt;=9,"A",IF(AND(Sheet1!V266&gt;=8,Sheet1!V266&lt;9),"B",IF(AND(Sheet1!V266&gt;=7,Sheet1!V266&lt;8),"C",IF(AND(Sheet1!V266&gt;=6.3,Sheet1!V266&lt;7),"D",IF(AND(Sheet1!V266&gt;=5,Sheet1!V266&lt;6.3),"E","?")))))</f>
        <v>E</v>
      </c>
      <c r="W266" t="str">
        <f>IF(Sheet1!W266&gt;=9,"A",IF(AND(Sheet1!W266&gt;=8,Sheet1!W266&lt;9),"B",IF(AND(Sheet1!W266&gt;=7,Sheet1!W266&lt;8),"C",IF(AND(Sheet1!W266&gt;=6.3,Sheet1!W266&lt;7),"D",IF(AND(Sheet1!W266&gt;=5,Sheet1!W266&lt;6.3),"E","?")))))</f>
        <v>D</v>
      </c>
      <c r="X266" t="str">
        <f>IF(Sheet1!X266&gt;=9,"A",IF(AND(Sheet1!X266&gt;=8,Sheet1!X266&lt;9),"B",IF(AND(Sheet1!X266&gt;=7,Sheet1!X266&lt;8),"C",IF(AND(Sheet1!X266&gt;=6.3,Sheet1!X266&lt;7),"D",IF(AND(Sheet1!X266&gt;=5,Sheet1!X266&lt;6.3),"E","?")))))</f>
        <v>D</v>
      </c>
      <c r="Y266" t="str">
        <f>IF(Sheet1!Y266&gt;=9,"A",IF(AND(Sheet1!Y266&gt;=8,Sheet1!Y266&lt;9),"B",IF(AND(Sheet1!Y266&gt;=7,Sheet1!Y266&lt;8),"C",IF(AND(Sheet1!Y266&gt;=6.3,Sheet1!Y266&lt;7),"D",IF(AND(Sheet1!Y266&gt;=5,Sheet1!Y266&lt;6.3),"E","?")))))</f>
        <v>E</v>
      </c>
      <c r="Z266" t="str">
        <f>IF(Sheet1!Z266&gt;=9,"A",IF(AND(Sheet1!Z266&gt;=8,Sheet1!Z266&lt;9),"B",IF(AND(Sheet1!Z266&gt;=7,Sheet1!Z266&lt;8),"C",IF(AND(Sheet1!Z266&gt;=6.3,Sheet1!Z266&lt;7),"D",IF(AND(Sheet1!Z266&gt;=5,Sheet1!Z266&lt;6.3),"E","?")))))</f>
        <v>E</v>
      </c>
      <c r="AA266" t="str">
        <f>IF(Sheet1!AA266&gt;=9,"A",IF(AND(Sheet1!AA266&gt;=8,Sheet1!AA266&lt;9),"B",IF(AND(Sheet1!AA266&gt;=7,Sheet1!AA266&lt;8),"C",IF(AND(Sheet1!AA266&gt;=6.3,Sheet1!AA266&lt;7),"D",IF(AND(Sheet1!AA266&gt;=5,Sheet1!AA266&lt;6.3),"E","?")))))</f>
        <v>D</v>
      </c>
      <c r="AB266" t="str">
        <f>IF(Sheet1!AB266&gt;=9,"A",IF(AND(Sheet1!AB266&gt;=8,Sheet1!AB266&lt;9),"B",IF(AND(Sheet1!AB266&gt;=7,Sheet1!AB266&lt;8),"C",IF(AND(Sheet1!AB266&gt;=6.3,Sheet1!AB266&lt;7),"D",IF(AND(Sheet1!AB266&gt;=5,Sheet1!AB266&lt;6.3),"E","?")))))</f>
        <v>E</v>
      </c>
      <c r="AC266" t="str">
        <f>IF(Sheet1!AC266&gt;=9,"A",IF(AND(Sheet1!AC266&gt;=8,Sheet1!AC266&lt;9),"B",IF(AND(Sheet1!AC266&gt;=7,Sheet1!AC266&lt;8),"C",IF(AND(Sheet1!AC266&gt;=6.3,Sheet1!AC266&lt;7),"D",IF(AND(Sheet1!AC266&gt;=5,Sheet1!AC266&lt;6.3),"E","?")))))</f>
        <v>D</v>
      </c>
      <c r="AD266" t="str">
        <f>IF(Sheet1!AD266&gt;=9,"A",IF(AND(Sheet1!AD266&gt;=8,Sheet1!AD266&lt;9),"B",IF(AND(Sheet1!AD266&gt;=7,Sheet1!AD266&lt;8),"C",IF(AND(Sheet1!AD266&gt;=6.3,Sheet1!AD266&lt;7),"D",IF(AND(Sheet1!AD266&gt;=5,Sheet1!AD266&lt;6.3),"E","?")))))</f>
        <v>?</v>
      </c>
      <c r="AE266" t="str">
        <f>IF(Sheet1!AE266&gt;=9,"A",IF(AND(Sheet1!AE266&gt;=8,Sheet1!AE266&lt;9),"B",IF(AND(Sheet1!AE266&gt;=7,Sheet1!AE266&lt;8),"C",IF(AND(Sheet1!AE266&gt;=6.3,Sheet1!AE266&lt;7),"D",IF(AND(Sheet1!AE266&gt;=5,Sheet1!AE266&lt;6.3),"E","?")))))</f>
        <v>?</v>
      </c>
      <c r="AF266" t="str">
        <f>IF(Sheet1!AF266&gt;=9,"A",IF(AND(Sheet1!AF266&gt;=8,Sheet1!AF266&lt;9),"B",IF(AND(Sheet1!AF266&gt;=7,Sheet1!AF266&lt;8),"C",IF(AND(Sheet1!AF266&gt;=6.3,Sheet1!AF266&lt;7),"D",IF(AND(Sheet1!AF266&gt;=5,Sheet1!AF266&lt;6.3),"E","?")))))</f>
        <v>?</v>
      </c>
      <c r="AG266" t="str">
        <f>IF(Sheet1!AG266&gt;=9,"A",IF(AND(Sheet1!AG266&gt;=8,Sheet1!AG266&lt;9),"B",IF(AND(Sheet1!AG266&gt;=7,Sheet1!AG266&lt;8),"C",IF(AND(Sheet1!AG266&gt;=6.3,Sheet1!AG266&lt;7),"D",IF(AND(Sheet1!AG266&gt;=5,Sheet1!AG266&lt;6.3),"E","?")))))</f>
        <v>E</v>
      </c>
      <c r="AH266" t="str">
        <f>IF(Sheet1!AH266&gt;=9,"A",IF(AND(Sheet1!AH266&gt;=8,Sheet1!AH266&lt;9),"B",IF(AND(Sheet1!AH266&gt;=7,Sheet1!AH266&lt;8),"C",IF(AND(Sheet1!AH266&gt;=6.3,Sheet1!AH266&lt;7),"D",IF(AND(Sheet1!AH266&gt;=5,Sheet1!AH266&lt;6.3),"E","?")))))</f>
        <v>E</v>
      </c>
      <c r="AI266" t="str">
        <f>IF(Sheet1!AI266&gt;=9,"A",IF(AND(Sheet1!AI266&gt;=8,Sheet1!AI266&lt;9),"B",IF(AND(Sheet1!AI266&gt;=7,Sheet1!AI266&lt;8),"C",IF(AND(Sheet1!AI266&gt;=6.3,Sheet1!AI266&lt;7),"D",IF(AND(Sheet1!AI266&gt;=5,Sheet1!AI266&lt;6.3),"E","?")))))</f>
        <v>?</v>
      </c>
      <c r="AJ266" t="str">
        <f>IF(Sheet1!AJ266&gt;=9,"A",IF(AND(Sheet1!AJ266&gt;=8,Sheet1!AJ266&lt;9),"B",IF(AND(Sheet1!AJ266&gt;=7,Sheet1!AJ266&lt;8),"C",IF(AND(Sheet1!AJ266&gt;=6.3,Sheet1!AJ266&lt;7),"D",IF(AND(Sheet1!AJ266&gt;=5,Sheet1!AJ266&lt;6.3),"E","?")))))</f>
        <v>C</v>
      </c>
      <c r="AK266" t="str">
        <f>IF(Sheet1!AK266&gt;=9,"A",IF(AND(Sheet1!AK266&gt;=8,Sheet1!AK266&lt;9),"B",IF(AND(Sheet1!AK266&gt;=7,Sheet1!AK266&lt;8),"C",IF(AND(Sheet1!AK266&gt;=6.3,Sheet1!AK266&lt;7),"D",IF(AND(Sheet1!AK266&gt;=5,Sheet1!AK266&lt;6.3),"E","?")))))</f>
        <v>E</v>
      </c>
      <c r="AL266" t="str">
        <f>IF(Sheet1!AL266&gt;=9,"A",IF(AND(Sheet1!AL266&gt;=8,Sheet1!AL266&lt;9),"B",IF(AND(Sheet1!AL266&gt;=7,Sheet1!AL266&lt;8),"C",IF(AND(Sheet1!AL266&gt;=6.3,Sheet1!AL266&lt;7),"D",IF(AND(Sheet1!AL266&gt;=5,Sheet1!AL266&lt;6.3),"E","?")))))</f>
        <v>C</v>
      </c>
      <c r="AM266" t="str">
        <f>IF(Sheet1!AM266&gt;=9,"A",IF(AND(Sheet1!AM266&gt;=8,Sheet1!AM266&lt;9),"B",IF(AND(Sheet1!AM266&gt;=7,Sheet1!AM266&lt;8),"C",IF(AND(Sheet1!AM266&gt;=6.3,Sheet1!AM266&lt;7),"D",IF(AND(Sheet1!AM266&gt;=5,Sheet1!AM266&lt;6.3),"E","?")))))</f>
        <v>?</v>
      </c>
      <c r="AN266" t="str">
        <f>IF(Sheet1!AN266&gt;=9,"A",IF(AND(Sheet1!AN266&gt;=8,Sheet1!AN266&lt;9),"B",IF(AND(Sheet1!AN266&gt;=7,Sheet1!AN266&lt;8),"C",IF(AND(Sheet1!AN266&gt;=6.3,Sheet1!AN266&lt;7),"D",IF(AND(Sheet1!AN266&gt;=5,Sheet1!AN266&lt;6.3),"E","?")))))</f>
        <v>D</v>
      </c>
      <c r="AO266" t="str">
        <f>IF(Sheet1!AO266&gt;=9,"A",IF(AND(Sheet1!AO266&gt;=8,Sheet1!AO266&lt;9),"B",IF(AND(Sheet1!AO266&gt;=7,Sheet1!AO266&lt;8),"C",IF(AND(Sheet1!AO266&gt;=6.3,Sheet1!AO266&lt;7),"D",IF(AND(Sheet1!AO266&gt;=5,Sheet1!AO266&lt;6.3),"E","?")))))</f>
        <v>C</v>
      </c>
      <c r="AP266" t="str">
        <f>IF(Sheet1!AP266&gt;=9,"A",IF(AND(Sheet1!AP266&gt;=8,Sheet1!AP266&lt;9),"B",IF(AND(Sheet1!AP266&gt;=7,Sheet1!AP266&lt;8),"C",IF(AND(Sheet1!AP266&gt;=6.3,Sheet1!AP266&lt;7),"D",IF(AND(Sheet1!AP266&gt;=5,Sheet1!AP266&lt;6.3),"E","?")))))</f>
        <v>?</v>
      </c>
      <c r="AQ266" t="str">
        <f>IF(Sheet1!AQ266&gt;=9,"A",IF(AND(Sheet1!AQ266&gt;=8,Sheet1!AQ266&lt;9),"B",IF(AND(Sheet1!AQ266&gt;=7,Sheet1!AQ266&lt;8),"C",IF(AND(Sheet1!AQ266&gt;=6.3,Sheet1!AQ266&lt;7),"D",IF(AND(Sheet1!AQ266&gt;=5,Sheet1!AQ266&lt;6.3),"E","?")))))</f>
        <v>C</v>
      </c>
      <c r="AR266" t="str">
        <f>IF(Sheet1!AR266&gt;=9,"A",IF(AND(Sheet1!AR266&gt;=8,Sheet1!AR266&lt;9),"B",IF(AND(Sheet1!AR266&gt;=7,Sheet1!AR266&lt;8),"C",IF(AND(Sheet1!AR266&gt;=6.3,Sheet1!AR266&lt;7),"D",IF(AND(Sheet1!AR266&gt;=5,Sheet1!AR266&lt;6.3),"E","?")))))</f>
        <v>?</v>
      </c>
      <c r="AS266" t="str">
        <f>IF(Sheet1!AS266&gt;=9,"A",IF(AND(Sheet1!AS266&gt;=8,Sheet1!AS266&lt;9),"B",IF(AND(Sheet1!AS266&gt;=7,Sheet1!AS266&lt;8),"C",IF(AND(Sheet1!AS266&gt;=6.3,Sheet1!AS266&lt;7),"D",IF(AND(Sheet1!AS266&gt;=5,Sheet1!AS266&lt;6.3),"E","?")))))</f>
        <v>E</v>
      </c>
      <c r="AT266" t="str">
        <f>IF(Sheet1!AT266&gt;=9,"A",IF(AND(Sheet1!AT266&gt;=8,Sheet1!AT266&lt;9),"B",IF(AND(Sheet1!AT266&gt;=7,Sheet1!AT266&lt;8),"C",IF(AND(Sheet1!AT266&gt;=6.3,Sheet1!AT266&lt;7),"D",IF(AND(Sheet1!AT266&gt;=5,Sheet1!AT266&lt;6.3),"E","?")))))</f>
        <v>D</v>
      </c>
      <c r="AU266" t="str">
        <f>IF(Sheet1!AU266&gt;=9,"A",IF(AND(Sheet1!AU266&gt;=8,Sheet1!AU266&lt;9),"B",IF(AND(Sheet1!AU266&gt;=7,Sheet1!AU266&lt;8),"C",IF(AND(Sheet1!AU266&gt;=6.3,Sheet1!AU266&lt;7),"D",IF(AND(Sheet1!AU266&gt;=5,Sheet1!AU266&lt;6.3),"E","?")))))</f>
        <v>E</v>
      </c>
      <c r="AV266" t="str">
        <f>IF(Sheet1!AV266&gt;=9,"A",IF(AND(Sheet1!AV266&gt;=8,Sheet1!AV266&lt;9),"B",IF(AND(Sheet1!AV266&gt;=7,Sheet1!AV266&lt;8),"C",IF(AND(Sheet1!AV266&gt;=6.3,Sheet1!AV266&lt;7),"D",IF(AND(Sheet1!AV266&gt;=5,Sheet1!AV266&lt;6.3),"E","?")))))</f>
        <v>C</v>
      </c>
      <c r="AW266" t="str">
        <f>IF(Sheet1!AW266&gt;=9,"A",IF(AND(Sheet1!AW266&gt;=8,Sheet1!AW266&lt;9),"B",IF(AND(Sheet1!AW266&gt;=7,Sheet1!AW266&lt;8),"C",IF(AND(Sheet1!AW266&gt;=6.3,Sheet1!AW266&lt;7),"D",IF(AND(Sheet1!AW266&gt;=5,Sheet1!AW266&lt;6.3),"E","?")))))</f>
        <v>C</v>
      </c>
      <c r="AX266" t="str">
        <f>IF(Sheet1!AX266&gt;=9,"A",IF(AND(Sheet1!AX266&gt;=8,Sheet1!AX266&lt;9),"B",IF(AND(Sheet1!AX266&gt;=7,Sheet1!AX266&lt;8),"C",IF(AND(Sheet1!AX266&gt;=6.3,Sheet1!AX266&lt;7),"D",IF(AND(Sheet1!AX266&gt;=5,Sheet1!AX266&lt;6.3),"E","?")))))</f>
        <v>E</v>
      </c>
      <c r="AY266" t="str">
        <f>IF(Sheet1!AY266&gt;=9,"A",IF(AND(Sheet1!AY266&gt;=8,Sheet1!AY266&lt;9),"B",IF(AND(Sheet1!AY266&gt;=7,Sheet1!AY266&lt;8),"C",IF(AND(Sheet1!AY266&gt;=6.3,Sheet1!AY266&lt;7),"D",IF(AND(Sheet1!AY266&gt;=5,Sheet1!AY266&lt;6.3),"E","?")))))</f>
        <v>?</v>
      </c>
      <c r="AZ266" t="str">
        <f>IF(Sheet1!AZ266=4,"Xuat Sac",IF(Sheet1!AZ266=3,"Gioi",IF(Sheet1!AZ266=2,"Kha",IF(Sheet1!AZ266=1,"Trung Binh","Khong Dat"))))</f>
        <v>Trung Binh</v>
      </c>
    </row>
    <row r="267" spans="1:52" x14ac:dyDescent="0.25">
      <c r="A267" t="str">
        <f>IF(Sheet1!A267&gt;=9,"A",IF(AND(Sheet1!A267&gt;=8,Sheet1!A267&lt;9),"B",IF(AND(Sheet1!A267&gt;=7,Sheet1!A267&lt;8),"C",IF(AND(Sheet1!A267&gt;=6.3,Sheet1!A267&lt;7),"D",IF(AND(Sheet1!A267&gt;=5,Sheet1!A267&lt;6.3),"E","?")))))</f>
        <v>B</v>
      </c>
      <c r="B267" t="str">
        <f>IF(Sheet1!B267&gt;=9,"A",IF(AND(Sheet1!B267&gt;=8,Sheet1!B267&lt;9),"B",IF(AND(Sheet1!B267&gt;=7,Sheet1!B267&lt;8),"C",IF(AND(Sheet1!B267&gt;=6.3,Sheet1!B267&lt;7),"D",IF(AND(Sheet1!B267&gt;=5,Sheet1!B267&lt;6.3),"E","?")))))</f>
        <v>D</v>
      </c>
      <c r="C267" t="str">
        <f>IF(Sheet1!C267&gt;=9,"A",IF(AND(Sheet1!C267&gt;=8,Sheet1!C267&lt;9),"B",IF(AND(Sheet1!C267&gt;=7,Sheet1!C267&lt;8),"C",IF(AND(Sheet1!C267&gt;=6.3,Sheet1!C267&lt;7),"D",IF(AND(Sheet1!C267&gt;=5,Sheet1!C267&lt;6.3),"E","?")))))</f>
        <v>C</v>
      </c>
      <c r="D267" t="str">
        <f>IF(Sheet1!D267&gt;=9,"A",IF(AND(Sheet1!D267&gt;=8,Sheet1!D267&lt;9),"B",IF(AND(Sheet1!D267&gt;=7,Sheet1!D267&lt;8),"C",IF(AND(Sheet1!D267&gt;=6.3,Sheet1!D267&lt;7),"D",IF(AND(Sheet1!D267&gt;=5,Sheet1!D267&lt;6.3),"E","?")))))</f>
        <v>A</v>
      </c>
      <c r="E267" t="str">
        <f>IF(Sheet1!E267&gt;=9,"A",IF(AND(Sheet1!E267&gt;=8,Sheet1!E267&lt;9),"B",IF(AND(Sheet1!E267&gt;=7,Sheet1!E267&lt;8),"C",IF(AND(Sheet1!E267&gt;=6.3,Sheet1!E267&lt;7),"D",IF(AND(Sheet1!E267&gt;=5,Sheet1!E267&lt;6.3),"E","?")))))</f>
        <v>E</v>
      </c>
      <c r="F267" t="str">
        <f>IF(Sheet1!F267&gt;=9,"A",IF(AND(Sheet1!F267&gt;=8,Sheet1!F267&lt;9),"B",IF(AND(Sheet1!F267&gt;=7,Sheet1!F267&lt;8),"C",IF(AND(Sheet1!F267&gt;=6.3,Sheet1!F267&lt;7),"D",IF(AND(Sheet1!F267&gt;=5,Sheet1!F267&lt;6.3),"E","?")))))</f>
        <v>D</v>
      </c>
      <c r="G267" t="str">
        <f>IF(Sheet1!G267&gt;=9,"A",IF(AND(Sheet1!G267&gt;=8,Sheet1!G267&lt;9),"B",IF(AND(Sheet1!G267&gt;=7,Sheet1!G267&lt;8),"C",IF(AND(Sheet1!G267&gt;=6.3,Sheet1!G267&lt;7),"D",IF(AND(Sheet1!G267&gt;=5,Sheet1!G267&lt;6.3),"E","?")))))</f>
        <v>C</v>
      </c>
      <c r="H267" t="str">
        <f>IF(Sheet1!H267&gt;=9,"A",IF(AND(Sheet1!H267&gt;=8,Sheet1!H267&lt;9),"B",IF(AND(Sheet1!H267&gt;=7,Sheet1!H267&lt;8),"C",IF(AND(Sheet1!H267&gt;=6.3,Sheet1!H267&lt;7),"D",IF(AND(Sheet1!H267&gt;=5,Sheet1!H267&lt;6.3),"E","?")))))</f>
        <v>B</v>
      </c>
      <c r="I267" t="str">
        <f>IF(Sheet1!I267&gt;=9,"A",IF(AND(Sheet1!I267&gt;=8,Sheet1!I267&lt;9),"B",IF(AND(Sheet1!I267&gt;=7,Sheet1!I267&lt;8),"C",IF(AND(Sheet1!I267&gt;=6.3,Sheet1!I267&lt;7),"D",IF(AND(Sheet1!I267&gt;=5,Sheet1!I267&lt;6.3),"E","?")))))</f>
        <v>D</v>
      </c>
      <c r="J267" t="str">
        <f>IF(Sheet1!J267&gt;=9,"A",IF(AND(Sheet1!J267&gt;=8,Sheet1!J267&lt;9),"B",IF(AND(Sheet1!J267&gt;=7,Sheet1!J267&lt;8),"C",IF(AND(Sheet1!J267&gt;=6.3,Sheet1!J267&lt;7),"D",IF(AND(Sheet1!J267&gt;=5,Sheet1!J267&lt;6.3),"E","?")))))</f>
        <v>A</v>
      </c>
      <c r="K267" t="str">
        <f>IF(Sheet1!K267&gt;=9,"A",IF(AND(Sheet1!K267&gt;=8,Sheet1!K267&lt;9),"B",IF(AND(Sheet1!K267&gt;=7,Sheet1!K267&lt;8),"C",IF(AND(Sheet1!K267&gt;=6.3,Sheet1!K267&lt;7),"D",IF(AND(Sheet1!K267&gt;=5,Sheet1!K267&lt;6.3),"E","?")))))</f>
        <v>?</v>
      </c>
      <c r="L267" t="str">
        <f>IF(Sheet1!L267&gt;=9,"A",IF(AND(Sheet1!L267&gt;=8,Sheet1!L267&lt;9),"B",IF(AND(Sheet1!L267&gt;=7,Sheet1!L267&lt;8),"C",IF(AND(Sheet1!L267&gt;=6.3,Sheet1!L267&lt;7),"D",IF(AND(Sheet1!L267&gt;=5,Sheet1!L267&lt;6.3),"E","?")))))</f>
        <v>D</v>
      </c>
      <c r="M267" t="str">
        <f>IF(Sheet1!M267&gt;=9,"A",IF(AND(Sheet1!M267&gt;=8,Sheet1!M267&lt;9),"B",IF(AND(Sheet1!M267&gt;=7,Sheet1!M267&lt;8),"C",IF(AND(Sheet1!M267&gt;=6.3,Sheet1!M267&lt;7),"D",IF(AND(Sheet1!M267&gt;=5,Sheet1!M267&lt;6.3),"E","?")))))</f>
        <v>?</v>
      </c>
      <c r="N267" t="str">
        <f>IF(Sheet1!N267&gt;=9,"A",IF(AND(Sheet1!N267&gt;=8,Sheet1!N267&lt;9),"B",IF(AND(Sheet1!N267&gt;=7,Sheet1!N267&lt;8),"C",IF(AND(Sheet1!N267&gt;=6.3,Sheet1!N267&lt;7),"D",IF(AND(Sheet1!N267&gt;=5,Sheet1!N267&lt;6.3),"E","?")))))</f>
        <v>D</v>
      </c>
      <c r="O267" t="str">
        <f>IF(Sheet1!O267&gt;=9,"A",IF(AND(Sheet1!O267&gt;=8,Sheet1!O267&lt;9),"B",IF(AND(Sheet1!O267&gt;=7,Sheet1!O267&lt;8),"C",IF(AND(Sheet1!O267&gt;=6.3,Sheet1!O267&lt;7),"D",IF(AND(Sheet1!O267&gt;=5,Sheet1!O267&lt;6.3),"E","?")))))</f>
        <v>E</v>
      </c>
      <c r="P267" t="str">
        <f>IF(Sheet1!P267&gt;=9,"A",IF(AND(Sheet1!P267&gt;=8,Sheet1!P267&lt;9),"B",IF(AND(Sheet1!P267&gt;=7,Sheet1!P267&lt;8),"C",IF(AND(Sheet1!P267&gt;=6.3,Sheet1!P267&lt;7),"D",IF(AND(Sheet1!P267&gt;=5,Sheet1!P267&lt;6.3),"E","?")))))</f>
        <v>D</v>
      </c>
      <c r="Q267" t="str">
        <f>IF(Sheet1!Q267&gt;=9,"A",IF(AND(Sheet1!Q267&gt;=8,Sheet1!Q267&lt;9),"B",IF(AND(Sheet1!Q267&gt;=7,Sheet1!Q267&lt;8),"C",IF(AND(Sheet1!Q267&gt;=6.3,Sheet1!Q267&lt;7),"D",IF(AND(Sheet1!Q267&gt;=5,Sheet1!Q267&lt;6.3),"E","?")))))</f>
        <v>D</v>
      </c>
      <c r="R267" t="str">
        <f>IF(Sheet1!R267&gt;=9,"A",IF(AND(Sheet1!R267&gt;=8,Sheet1!R267&lt;9),"B",IF(AND(Sheet1!R267&gt;=7,Sheet1!R267&lt;8),"C",IF(AND(Sheet1!R267&gt;=6.3,Sheet1!R267&lt;7),"D",IF(AND(Sheet1!R267&gt;=5,Sheet1!R267&lt;6.3),"E","?")))))</f>
        <v>E</v>
      </c>
      <c r="S267" t="str">
        <f>IF(Sheet1!S267&gt;=9,"A",IF(AND(Sheet1!S267&gt;=8,Sheet1!S267&lt;9),"B",IF(AND(Sheet1!S267&gt;=7,Sheet1!S267&lt;8),"C",IF(AND(Sheet1!S267&gt;=6.3,Sheet1!S267&lt;7),"D",IF(AND(Sheet1!S267&gt;=5,Sheet1!S267&lt;6.3),"E","?")))))</f>
        <v>E</v>
      </c>
      <c r="T267" t="str">
        <f>IF(Sheet1!T267&gt;=9,"A",IF(AND(Sheet1!T267&gt;=8,Sheet1!T267&lt;9),"B",IF(AND(Sheet1!T267&gt;=7,Sheet1!T267&lt;8),"C",IF(AND(Sheet1!T267&gt;=6.3,Sheet1!T267&lt;7),"D",IF(AND(Sheet1!T267&gt;=5,Sheet1!T267&lt;6.3),"E","?")))))</f>
        <v>C</v>
      </c>
      <c r="U267" t="str">
        <f>IF(Sheet1!U267&gt;=9,"A",IF(AND(Sheet1!U267&gt;=8,Sheet1!U267&lt;9),"B",IF(AND(Sheet1!U267&gt;=7,Sheet1!U267&lt;8),"C",IF(AND(Sheet1!U267&gt;=6.3,Sheet1!U267&lt;7),"D",IF(AND(Sheet1!U267&gt;=5,Sheet1!U267&lt;6.3),"E","?")))))</f>
        <v>E</v>
      </c>
      <c r="V267" t="str">
        <f>IF(Sheet1!V267&gt;=9,"A",IF(AND(Sheet1!V267&gt;=8,Sheet1!V267&lt;9),"B",IF(AND(Sheet1!V267&gt;=7,Sheet1!V267&lt;8),"C",IF(AND(Sheet1!V267&gt;=6.3,Sheet1!V267&lt;7),"D",IF(AND(Sheet1!V267&gt;=5,Sheet1!V267&lt;6.3),"E","?")))))</f>
        <v>E</v>
      </c>
      <c r="W267" t="str">
        <f>IF(Sheet1!W267&gt;=9,"A",IF(AND(Sheet1!W267&gt;=8,Sheet1!W267&lt;9),"B",IF(AND(Sheet1!W267&gt;=7,Sheet1!W267&lt;8),"C",IF(AND(Sheet1!W267&gt;=6.3,Sheet1!W267&lt;7),"D",IF(AND(Sheet1!W267&gt;=5,Sheet1!W267&lt;6.3),"E","?")))))</f>
        <v>C</v>
      </c>
      <c r="X267" t="str">
        <f>IF(Sheet1!X267&gt;=9,"A",IF(AND(Sheet1!X267&gt;=8,Sheet1!X267&lt;9),"B",IF(AND(Sheet1!X267&gt;=7,Sheet1!X267&lt;8),"C",IF(AND(Sheet1!X267&gt;=6.3,Sheet1!X267&lt;7),"D",IF(AND(Sheet1!X267&gt;=5,Sheet1!X267&lt;6.3),"E","?")))))</f>
        <v>?</v>
      </c>
      <c r="Y267" t="str">
        <f>IF(Sheet1!Y267&gt;=9,"A",IF(AND(Sheet1!Y267&gt;=8,Sheet1!Y267&lt;9),"B",IF(AND(Sheet1!Y267&gt;=7,Sheet1!Y267&lt;8),"C",IF(AND(Sheet1!Y267&gt;=6.3,Sheet1!Y267&lt;7),"D",IF(AND(Sheet1!Y267&gt;=5,Sheet1!Y267&lt;6.3),"E","?")))))</f>
        <v>?</v>
      </c>
      <c r="Z267" t="str">
        <f>IF(Sheet1!Z267&gt;=9,"A",IF(AND(Sheet1!Z267&gt;=8,Sheet1!Z267&lt;9),"B",IF(AND(Sheet1!Z267&gt;=7,Sheet1!Z267&lt;8),"C",IF(AND(Sheet1!Z267&gt;=6.3,Sheet1!Z267&lt;7),"D",IF(AND(Sheet1!Z267&gt;=5,Sheet1!Z267&lt;6.3),"E","?")))))</f>
        <v>E</v>
      </c>
      <c r="AA267" t="str">
        <f>IF(Sheet1!AA267&gt;=9,"A",IF(AND(Sheet1!AA267&gt;=8,Sheet1!AA267&lt;9),"B",IF(AND(Sheet1!AA267&gt;=7,Sheet1!AA267&lt;8),"C",IF(AND(Sheet1!AA267&gt;=6.3,Sheet1!AA267&lt;7),"D",IF(AND(Sheet1!AA267&gt;=5,Sheet1!AA267&lt;6.3),"E","?")))))</f>
        <v>?</v>
      </c>
      <c r="AB267" t="str">
        <f>IF(Sheet1!AB267&gt;=9,"A",IF(AND(Sheet1!AB267&gt;=8,Sheet1!AB267&lt;9),"B",IF(AND(Sheet1!AB267&gt;=7,Sheet1!AB267&lt;8),"C",IF(AND(Sheet1!AB267&gt;=6.3,Sheet1!AB267&lt;7),"D",IF(AND(Sheet1!AB267&gt;=5,Sheet1!AB267&lt;6.3),"E","?")))))</f>
        <v>D</v>
      </c>
      <c r="AC267" t="str">
        <f>IF(Sheet1!AC267&gt;=9,"A",IF(AND(Sheet1!AC267&gt;=8,Sheet1!AC267&lt;9),"B",IF(AND(Sheet1!AC267&gt;=7,Sheet1!AC267&lt;8),"C",IF(AND(Sheet1!AC267&gt;=6.3,Sheet1!AC267&lt;7),"D",IF(AND(Sheet1!AC267&gt;=5,Sheet1!AC267&lt;6.3),"E","?")))))</f>
        <v>E</v>
      </c>
      <c r="AD267" t="str">
        <f>IF(Sheet1!AD267&gt;=9,"A",IF(AND(Sheet1!AD267&gt;=8,Sheet1!AD267&lt;9),"B",IF(AND(Sheet1!AD267&gt;=7,Sheet1!AD267&lt;8),"C",IF(AND(Sheet1!AD267&gt;=6.3,Sheet1!AD267&lt;7),"D",IF(AND(Sheet1!AD267&gt;=5,Sheet1!AD267&lt;6.3),"E","?")))))</f>
        <v>E</v>
      </c>
      <c r="AE267" t="str">
        <f>IF(Sheet1!AE267&gt;=9,"A",IF(AND(Sheet1!AE267&gt;=8,Sheet1!AE267&lt;9),"B",IF(AND(Sheet1!AE267&gt;=7,Sheet1!AE267&lt;8),"C",IF(AND(Sheet1!AE267&gt;=6.3,Sheet1!AE267&lt;7),"D",IF(AND(Sheet1!AE267&gt;=5,Sheet1!AE267&lt;6.3),"E","?")))))</f>
        <v>D</v>
      </c>
      <c r="AF267" t="str">
        <f>IF(Sheet1!AF267&gt;=9,"A",IF(AND(Sheet1!AF267&gt;=8,Sheet1!AF267&lt;9),"B",IF(AND(Sheet1!AF267&gt;=7,Sheet1!AF267&lt;8),"C",IF(AND(Sheet1!AF267&gt;=6.3,Sheet1!AF267&lt;7),"D",IF(AND(Sheet1!AF267&gt;=5,Sheet1!AF267&lt;6.3),"E","?")))))</f>
        <v>?</v>
      </c>
      <c r="AG267" t="str">
        <f>IF(Sheet1!AG267&gt;=9,"A",IF(AND(Sheet1!AG267&gt;=8,Sheet1!AG267&lt;9),"B",IF(AND(Sheet1!AG267&gt;=7,Sheet1!AG267&lt;8),"C",IF(AND(Sheet1!AG267&gt;=6.3,Sheet1!AG267&lt;7),"D",IF(AND(Sheet1!AG267&gt;=5,Sheet1!AG267&lt;6.3),"E","?")))))</f>
        <v>E</v>
      </c>
      <c r="AH267" t="str">
        <f>IF(Sheet1!AH267&gt;=9,"A",IF(AND(Sheet1!AH267&gt;=8,Sheet1!AH267&lt;9),"B",IF(AND(Sheet1!AH267&gt;=7,Sheet1!AH267&lt;8),"C",IF(AND(Sheet1!AH267&gt;=6.3,Sheet1!AH267&lt;7),"D",IF(AND(Sheet1!AH267&gt;=5,Sheet1!AH267&lt;6.3),"E","?")))))</f>
        <v>C</v>
      </c>
      <c r="AI267" t="str">
        <f>IF(Sheet1!AI267&gt;=9,"A",IF(AND(Sheet1!AI267&gt;=8,Sheet1!AI267&lt;9),"B",IF(AND(Sheet1!AI267&gt;=7,Sheet1!AI267&lt;8),"C",IF(AND(Sheet1!AI267&gt;=6.3,Sheet1!AI267&lt;7),"D",IF(AND(Sheet1!AI267&gt;=5,Sheet1!AI267&lt;6.3),"E","?")))))</f>
        <v>D</v>
      </c>
      <c r="AJ267" t="str">
        <f>IF(Sheet1!AJ267&gt;=9,"A",IF(AND(Sheet1!AJ267&gt;=8,Sheet1!AJ267&lt;9),"B",IF(AND(Sheet1!AJ267&gt;=7,Sheet1!AJ267&lt;8),"C",IF(AND(Sheet1!AJ267&gt;=6.3,Sheet1!AJ267&lt;7),"D",IF(AND(Sheet1!AJ267&gt;=5,Sheet1!AJ267&lt;6.3),"E","?")))))</f>
        <v>?</v>
      </c>
      <c r="AK267" t="str">
        <f>IF(Sheet1!AK267&gt;=9,"A",IF(AND(Sheet1!AK267&gt;=8,Sheet1!AK267&lt;9),"B",IF(AND(Sheet1!AK267&gt;=7,Sheet1!AK267&lt;8),"C",IF(AND(Sheet1!AK267&gt;=6.3,Sheet1!AK267&lt;7),"D",IF(AND(Sheet1!AK267&gt;=5,Sheet1!AK267&lt;6.3),"E","?")))))</f>
        <v>C</v>
      </c>
      <c r="AL267" t="str">
        <f>IF(Sheet1!AL267&gt;=9,"A",IF(AND(Sheet1!AL267&gt;=8,Sheet1!AL267&lt;9),"B",IF(AND(Sheet1!AL267&gt;=7,Sheet1!AL267&lt;8),"C",IF(AND(Sheet1!AL267&gt;=6.3,Sheet1!AL267&lt;7),"D",IF(AND(Sheet1!AL267&gt;=5,Sheet1!AL267&lt;6.3),"E","?")))))</f>
        <v>?</v>
      </c>
      <c r="AM267" t="str">
        <f>IF(Sheet1!AM267&gt;=9,"A",IF(AND(Sheet1!AM267&gt;=8,Sheet1!AM267&lt;9),"B",IF(AND(Sheet1!AM267&gt;=7,Sheet1!AM267&lt;8),"C",IF(AND(Sheet1!AM267&gt;=6.3,Sheet1!AM267&lt;7),"D",IF(AND(Sheet1!AM267&gt;=5,Sheet1!AM267&lt;6.3),"E","?")))))</f>
        <v>C</v>
      </c>
      <c r="AN267" t="str">
        <f>IF(Sheet1!AN267&gt;=9,"A",IF(AND(Sheet1!AN267&gt;=8,Sheet1!AN267&lt;9),"B",IF(AND(Sheet1!AN267&gt;=7,Sheet1!AN267&lt;8),"C",IF(AND(Sheet1!AN267&gt;=6.3,Sheet1!AN267&lt;7),"D",IF(AND(Sheet1!AN267&gt;=5,Sheet1!AN267&lt;6.3),"E","?")))))</f>
        <v>C</v>
      </c>
      <c r="AO267" t="str">
        <f>IF(Sheet1!AO267&gt;=9,"A",IF(AND(Sheet1!AO267&gt;=8,Sheet1!AO267&lt;9),"B",IF(AND(Sheet1!AO267&gt;=7,Sheet1!AO267&lt;8),"C",IF(AND(Sheet1!AO267&gt;=6.3,Sheet1!AO267&lt;7),"D",IF(AND(Sheet1!AO267&gt;=5,Sheet1!AO267&lt;6.3),"E","?")))))</f>
        <v>D</v>
      </c>
      <c r="AP267" t="str">
        <f>IF(Sheet1!AP267&gt;=9,"A",IF(AND(Sheet1!AP267&gt;=8,Sheet1!AP267&lt;9),"B",IF(AND(Sheet1!AP267&gt;=7,Sheet1!AP267&lt;8),"C",IF(AND(Sheet1!AP267&gt;=6.3,Sheet1!AP267&lt;7),"D",IF(AND(Sheet1!AP267&gt;=5,Sheet1!AP267&lt;6.3),"E","?")))))</f>
        <v>D</v>
      </c>
      <c r="AQ267" t="str">
        <f>IF(Sheet1!AQ267&gt;=9,"A",IF(AND(Sheet1!AQ267&gt;=8,Sheet1!AQ267&lt;9),"B",IF(AND(Sheet1!AQ267&gt;=7,Sheet1!AQ267&lt;8),"C",IF(AND(Sheet1!AQ267&gt;=6.3,Sheet1!AQ267&lt;7),"D",IF(AND(Sheet1!AQ267&gt;=5,Sheet1!AQ267&lt;6.3),"E","?")))))</f>
        <v>?</v>
      </c>
      <c r="AR267" t="str">
        <f>IF(Sheet1!AR267&gt;=9,"A",IF(AND(Sheet1!AR267&gt;=8,Sheet1!AR267&lt;9),"B",IF(AND(Sheet1!AR267&gt;=7,Sheet1!AR267&lt;8),"C",IF(AND(Sheet1!AR267&gt;=6.3,Sheet1!AR267&lt;7),"D",IF(AND(Sheet1!AR267&gt;=5,Sheet1!AR267&lt;6.3),"E","?")))))</f>
        <v>D</v>
      </c>
      <c r="AS267" t="str">
        <f>IF(Sheet1!AS267&gt;=9,"A",IF(AND(Sheet1!AS267&gt;=8,Sheet1!AS267&lt;9),"B",IF(AND(Sheet1!AS267&gt;=7,Sheet1!AS267&lt;8),"C",IF(AND(Sheet1!AS267&gt;=6.3,Sheet1!AS267&lt;7),"D",IF(AND(Sheet1!AS267&gt;=5,Sheet1!AS267&lt;6.3),"E","?")))))</f>
        <v>D</v>
      </c>
      <c r="AT267" t="str">
        <f>IF(Sheet1!AT267&gt;=9,"A",IF(AND(Sheet1!AT267&gt;=8,Sheet1!AT267&lt;9),"B",IF(AND(Sheet1!AT267&gt;=7,Sheet1!AT267&lt;8),"C",IF(AND(Sheet1!AT267&gt;=6.3,Sheet1!AT267&lt;7),"D",IF(AND(Sheet1!AT267&gt;=5,Sheet1!AT267&lt;6.3),"E","?")))))</f>
        <v>C</v>
      </c>
      <c r="AU267" t="str">
        <f>IF(Sheet1!AU267&gt;=9,"A",IF(AND(Sheet1!AU267&gt;=8,Sheet1!AU267&lt;9),"B",IF(AND(Sheet1!AU267&gt;=7,Sheet1!AU267&lt;8),"C",IF(AND(Sheet1!AU267&gt;=6.3,Sheet1!AU267&lt;7),"D",IF(AND(Sheet1!AU267&gt;=5,Sheet1!AU267&lt;6.3),"E","?")))))</f>
        <v>E</v>
      </c>
      <c r="AV267" t="str">
        <f>IF(Sheet1!AV267&gt;=9,"A",IF(AND(Sheet1!AV267&gt;=8,Sheet1!AV267&lt;9),"B",IF(AND(Sheet1!AV267&gt;=7,Sheet1!AV267&lt;8),"C",IF(AND(Sheet1!AV267&gt;=6.3,Sheet1!AV267&lt;7),"D",IF(AND(Sheet1!AV267&gt;=5,Sheet1!AV267&lt;6.3),"E","?")))))</f>
        <v>E</v>
      </c>
      <c r="AW267" t="str">
        <f>IF(Sheet1!AW267&gt;=9,"A",IF(AND(Sheet1!AW267&gt;=8,Sheet1!AW267&lt;9),"B",IF(AND(Sheet1!AW267&gt;=7,Sheet1!AW267&lt;8),"C",IF(AND(Sheet1!AW267&gt;=6.3,Sheet1!AW267&lt;7),"D",IF(AND(Sheet1!AW267&gt;=5,Sheet1!AW267&lt;6.3),"E","?")))))</f>
        <v>?</v>
      </c>
      <c r="AX267" t="str">
        <f>IF(Sheet1!AX267&gt;=9,"A",IF(AND(Sheet1!AX267&gt;=8,Sheet1!AX267&lt;9),"B",IF(AND(Sheet1!AX267&gt;=7,Sheet1!AX267&lt;8),"C",IF(AND(Sheet1!AX267&gt;=6.3,Sheet1!AX267&lt;7),"D",IF(AND(Sheet1!AX267&gt;=5,Sheet1!AX267&lt;6.3),"E","?")))))</f>
        <v>E</v>
      </c>
      <c r="AY267" t="str">
        <f>IF(Sheet1!AY267&gt;=9,"A",IF(AND(Sheet1!AY267&gt;=8,Sheet1!AY267&lt;9),"B",IF(AND(Sheet1!AY267&gt;=7,Sheet1!AY267&lt;8),"C",IF(AND(Sheet1!AY267&gt;=6.3,Sheet1!AY267&lt;7),"D",IF(AND(Sheet1!AY267&gt;=5,Sheet1!AY267&lt;6.3),"E","?")))))</f>
        <v>E</v>
      </c>
      <c r="AZ267" t="str">
        <f>IF(Sheet1!AZ267=4,"Xuat Sac",IF(Sheet1!AZ267=3,"Gioi",IF(Sheet1!AZ267=2,"Kha",IF(Sheet1!AZ267=1,"Trung Binh","Khong Dat"))))</f>
        <v>Trung Binh</v>
      </c>
    </row>
    <row r="268" spans="1:52" x14ac:dyDescent="0.25">
      <c r="A268" t="str">
        <f>IF(Sheet1!A268&gt;=9,"A",IF(AND(Sheet1!A268&gt;=8,Sheet1!A268&lt;9),"B",IF(AND(Sheet1!A268&gt;=7,Sheet1!A268&lt;8),"C",IF(AND(Sheet1!A268&gt;=6.3,Sheet1!A268&lt;7),"D",IF(AND(Sheet1!A268&gt;=5,Sheet1!A268&lt;6.3),"E","?")))))</f>
        <v>E</v>
      </c>
      <c r="B268" t="str">
        <f>IF(Sheet1!B268&gt;=9,"A",IF(AND(Sheet1!B268&gt;=8,Sheet1!B268&lt;9),"B",IF(AND(Sheet1!B268&gt;=7,Sheet1!B268&lt;8),"C",IF(AND(Sheet1!B268&gt;=6.3,Sheet1!B268&lt;7),"D",IF(AND(Sheet1!B268&gt;=5,Sheet1!B268&lt;6.3),"E","?")))))</f>
        <v>C</v>
      </c>
      <c r="C268" t="str">
        <f>IF(Sheet1!C268&gt;=9,"A",IF(AND(Sheet1!C268&gt;=8,Sheet1!C268&lt;9),"B",IF(AND(Sheet1!C268&gt;=7,Sheet1!C268&lt;8),"C",IF(AND(Sheet1!C268&gt;=6.3,Sheet1!C268&lt;7),"D",IF(AND(Sheet1!C268&gt;=5,Sheet1!C268&lt;6.3),"E","?")))))</f>
        <v>C</v>
      </c>
      <c r="D268" t="str">
        <f>IF(Sheet1!D268&gt;=9,"A",IF(AND(Sheet1!D268&gt;=8,Sheet1!D268&lt;9),"B",IF(AND(Sheet1!D268&gt;=7,Sheet1!D268&lt;8),"C",IF(AND(Sheet1!D268&gt;=6.3,Sheet1!D268&lt;7),"D",IF(AND(Sheet1!D268&gt;=5,Sheet1!D268&lt;6.3),"E","?")))))</f>
        <v>B</v>
      </c>
      <c r="E268" t="str">
        <f>IF(Sheet1!E268&gt;=9,"A",IF(AND(Sheet1!E268&gt;=8,Sheet1!E268&lt;9),"B",IF(AND(Sheet1!E268&gt;=7,Sheet1!E268&lt;8),"C",IF(AND(Sheet1!E268&gt;=6.3,Sheet1!E268&lt;7),"D",IF(AND(Sheet1!E268&gt;=5,Sheet1!E268&lt;6.3),"E","?")))))</f>
        <v>E</v>
      </c>
      <c r="F268" t="str">
        <f>IF(Sheet1!F268&gt;=9,"A",IF(AND(Sheet1!F268&gt;=8,Sheet1!F268&lt;9),"B",IF(AND(Sheet1!F268&gt;=7,Sheet1!F268&lt;8),"C",IF(AND(Sheet1!F268&gt;=6.3,Sheet1!F268&lt;7),"D",IF(AND(Sheet1!F268&gt;=5,Sheet1!F268&lt;6.3),"E","?")))))</f>
        <v>C</v>
      </c>
      <c r="G268" t="str">
        <f>IF(Sheet1!G268&gt;=9,"A",IF(AND(Sheet1!G268&gt;=8,Sheet1!G268&lt;9),"B",IF(AND(Sheet1!G268&gt;=7,Sheet1!G268&lt;8),"C",IF(AND(Sheet1!G268&gt;=6.3,Sheet1!G268&lt;7),"D",IF(AND(Sheet1!G268&gt;=5,Sheet1!G268&lt;6.3),"E","?")))))</f>
        <v>C</v>
      </c>
      <c r="H268" t="str">
        <f>IF(Sheet1!H268&gt;=9,"A",IF(AND(Sheet1!H268&gt;=8,Sheet1!H268&lt;9),"B",IF(AND(Sheet1!H268&gt;=7,Sheet1!H268&lt;8),"C",IF(AND(Sheet1!H268&gt;=6.3,Sheet1!H268&lt;7),"D",IF(AND(Sheet1!H268&gt;=5,Sheet1!H268&lt;6.3),"E","?")))))</f>
        <v>C</v>
      </c>
      <c r="I268" t="str">
        <f>IF(Sheet1!I268&gt;=9,"A",IF(AND(Sheet1!I268&gt;=8,Sheet1!I268&lt;9),"B",IF(AND(Sheet1!I268&gt;=7,Sheet1!I268&lt;8),"C",IF(AND(Sheet1!I268&gt;=6.3,Sheet1!I268&lt;7),"D",IF(AND(Sheet1!I268&gt;=5,Sheet1!I268&lt;6.3),"E","?")))))</f>
        <v>C</v>
      </c>
      <c r="J268" t="str">
        <f>IF(Sheet1!J268&gt;=9,"A",IF(AND(Sheet1!J268&gt;=8,Sheet1!J268&lt;9),"B",IF(AND(Sheet1!J268&gt;=7,Sheet1!J268&lt;8),"C",IF(AND(Sheet1!J268&gt;=6.3,Sheet1!J268&lt;7),"D",IF(AND(Sheet1!J268&gt;=5,Sheet1!J268&lt;6.3),"E","?")))))</f>
        <v>E</v>
      </c>
      <c r="K268" t="str">
        <f>IF(Sheet1!K268&gt;=9,"A",IF(AND(Sheet1!K268&gt;=8,Sheet1!K268&lt;9),"B",IF(AND(Sheet1!K268&gt;=7,Sheet1!K268&lt;8),"C",IF(AND(Sheet1!K268&gt;=6.3,Sheet1!K268&lt;7),"D",IF(AND(Sheet1!K268&gt;=5,Sheet1!K268&lt;6.3),"E","?")))))</f>
        <v>D</v>
      </c>
      <c r="L268" t="str">
        <f>IF(Sheet1!L268&gt;=9,"A",IF(AND(Sheet1!L268&gt;=8,Sheet1!L268&lt;9),"B",IF(AND(Sheet1!L268&gt;=7,Sheet1!L268&lt;8),"C",IF(AND(Sheet1!L268&gt;=6.3,Sheet1!L268&lt;7),"D",IF(AND(Sheet1!L268&gt;=5,Sheet1!L268&lt;6.3),"E","?")))))</f>
        <v>C</v>
      </c>
      <c r="M268" t="str">
        <f>IF(Sheet1!M268&gt;=9,"A",IF(AND(Sheet1!M268&gt;=8,Sheet1!M268&lt;9),"B",IF(AND(Sheet1!M268&gt;=7,Sheet1!M268&lt;8),"C",IF(AND(Sheet1!M268&gt;=6.3,Sheet1!M268&lt;7),"D",IF(AND(Sheet1!M268&gt;=5,Sheet1!M268&lt;6.3),"E","?")))))</f>
        <v>C</v>
      </c>
      <c r="N268" t="str">
        <f>IF(Sheet1!N268&gt;=9,"A",IF(AND(Sheet1!N268&gt;=8,Sheet1!N268&lt;9),"B",IF(AND(Sheet1!N268&gt;=7,Sheet1!N268&lt;8),"C",IF(AND(Sheet1!N268&gt;=6.3,Sheet1!N268&lt;7),"D",IF(AND(Sheet1!N268&gt;=5,Sheet1!N268&lt;6.3),"E","?")))))</f>
        <v>E</v>
      </c>
      <c r="O268" t="str">
        <f>IF(Sheet1!O268&gt;=9,"A",IF(AND(Sheet1!O268&gt;=8,Sheet1!O268&lt;9),"B",IF(AND(Sheet1!O268&gt;=7,Sheet1!O268&lt;8),"C",IF(AND(Sheet1!O268&gt;=6.3,Sheet1!O268&lt;7),"D",IF(AND(Sheet1!O268&gt;=5,Sheet1!O268&lt;6.3),"E","?")))))</f>
        <v>?</v>
      </c>
      <c r="P268" t="str">
        <f>IF(Sheet1!P268&gt;=9,"A",IF(AND(Sheet1!P268&gt;=8,Sheet1!P268&lt;9),"B",IF(AND(Sheet1!P268&gt;=7,Sheet1!P268&lt;8),"C",IF(AND(Sheet1!P268&gt;=6.3,Sheet1!P268&lt;7),"D",IF(AND(Sheet1!P268&gt;=5,Sheet1!P268&lt;6.3),"E","?")))))</f>
        <v>E</v>
      </c>
      <c r="Q268" t="str">
        <f>IF(Sheet1!Q268&gt;=9,"A",IF(AND(Sheet1!Q268&gt;=8,Sheet1!Q268&lt;9),"B",IF(AND(Sheet1!Q268&gt;=7,Sheet1!Q268&lt;8),"C",IF(AND(Sheet1!Q268&gt;=6.3,Sheet1!Q268&lt;7),"D",IF(AND(Sheet1!Q268&gt;=5,Sheet1!Q268&lt;6.3),"E","?")))))</f>
        <v>?</v>
      </c>
      <c r="R268" t="str">
        <f>IF(Sheet1!R268&gt;=9,"A",IF(AND(Sheet1!R268&gt;=8,Sheet1!R268&lt;9),"B",IF(AND(Sheet1!R268&gt;=7,Sheet1!R268&lt;8),"C",IF(AND(Sheet1!R268&gt;=6.3,Sheet1!R268&lt;7),"D",IF(AND(Sheet1!R268&gt;=5,Sheet1!R268&lt;6.3),"E","?")))))</f>
        <v>E</v>
      </c>
      <c r="S268" t="str">
        <f>IF(Sheet1!S268&gt;=9,"A",IF(AND(Sheet1!S268&gt;=8,Sheet1!S268&lt;9),"B",IF(AND(Sheet1!S268&gt;=7,Sheet1!S268&lt;8),"C",IF(AND(Sheet1!S268&gt;=6.3,Sheet1!S268&lt;7),"D",IF(AND(Sheet1!S268&gt;=5,Sheet1!S268&lt;6.3),"E","?")))))</f>
        <v>D</v>
      </c>
      <c r="T268" t="str">
        <f>IF(Sheet1!T268&gt;=9,"A",IF(AND(Sheet1!T268&gt;=8,Sheet1!T268&lt;9),"B",IF(AND(Sheet1!T268&gt;=7,Sheet1!T268&lt;8),"C",IF(AND(Sheet1!T268&gt;=6.3,Sheet1!T268&lt;7),"D",IF(AND(Sheet1!T268&gt;=5,Sheet1!T268&lt;6.3),"E","?")))))</f>
        <v>C</v>
      </c>
      <c r="U268" t="str">
        <f>IF(Sheet1!U268&gt;=9,"A",IF(AND(Sheet1!U268&gt;=8,Sheet1!U268&lt;9),"B",IF(AND(Sheet1!U268&gt;=7,Sheet1!U268&lt;8),"C",IF(AND(Sheet1!U268&gt;=6.3,Sheet1!U268&lt;7),"D",IF(AND(Sheet1!U268&gt;=5,Sheet1!U268&lt;6.3),"E","?")))))</f>
        <v>E</v>
      </c>
      <c r="V268" t="str">
        <f>IF(Sheet1!V268&gt;=9,"A",IF(AND(Sheet1!V268&gt;=8,Sheet1!V268&lt;9),"B",IF(AND(Sheet1!V268&gt;=7,Sheet1!V268&lt;8),"C",IF(AND(Sheet1!V268&gt;=6.3,Sheet1!V268&lt;7),"D",IF(AND(Sheet1!V268&gt;=5,Sheet1!V268&lt;6.3),"E","?")))))</f>
        <v>?</v>
      </c>
      <c r="W268" t="str">
        <f>IF(Sheet1!W268&gt;=9,"A",IF(AND(Sheet1!W268&gt;=8,Sheet1!W268&lt;9),"B",IF(AND(Sheet1!W268&gt;=7,Sheet1!W268&lt;8),"C",IF(AND(Sheet1!W268&gt;=6.3,Sheet1!W268&lt;7),"D",IF(AND(Sheet1!W268&gt;=5,Sheet1!W268&lt;6.3),"E","?")))))</f>
        <v>E</v>
      </c>
      <c r="X268" t="str">
        <f>IF(Sheet1!X268&gt;=9,"A",IF(AND(Sheet1!X268&gt;=8,Sheet1!X268&lt;9),"B",IF(AND(Sheet1!X268&gt;=7,Sheet1!X268&lt;8),"C",IF(AND(Sheet1!X268&gt;=6.3,Sheet1!X268&lt;7),"D",IF(AND(Sheet1!X268&gt;=5,Sheet1!X268&lt;6.3),"E","?")))))</f>
        <v>E</v>
      </c>
      <c r="Y268" t="str">
        <f>IF(Sheet1!Y268&gt;=9,"A",IF(AND(Sheet1!Y268&gt;=8,Sheet1!Y268&lt;9),"B",IF(AND(Sheet1!Y268&gt;=7,Sheet1!Y268&lt;8),"C",IF(AND(Sheet1!Y268&gt;=6.3,Sheet1!Y268&lt;7),"D",IF(AND(Sheet1!Y268&gt;=5,Sheet1!Y268&lt;6.3),"E","?")))))</f>
        <v>E</v>
      </c>
      <c r="Z268" t="str">
        <f>IF(Sheet1!Z268&gt;=9,"A",IF(AND(Sheet1!Z268&gt;=8,Sheet1!Z268&lt;9),"B",IF(AND(Sheet1!Z268&gt;=7,Sheet1!Z268&lt;8),"C",IF(AND(Sheet1!Z268&gt;=6.3,Sheet1!Z268&lt;7),"D",IF(AND(Sheet1!Z268&gt;=5,Sheet1!Z268&lt;6.3),"E","?")))))</f>
        <v>E</v>
      </c>
      <c r="AA268" t="str">
        <f>IF(Sheet1!AA268&gt;=9,"A",IF(AND(Sheet1!AA268&gt;=8,Sheet1!AA268&lt;9),"B",IF(AND(Sheet1!AA268&gt;=7,Sheet1!AA268&lt;8),"C",IF(AND(Sheet1!AA268&gt;=6.3,Sheet1!AA268&lt;7),"D",IF(AND(Sheet1!AA268&gt;=5,Sheet1!AA268&lt;6.3),"E","?")))))</f>
        <v>C</v>
      </c>
      <c r="AB268" t="str">
        <f>IF(Sheet1!AB268&gt;=9,"A",IF(AND(Sheet1!AB268&gt;=8,Sheet1!AB268&lt;9),"B",IF(AND(Sheet1!AB268&gt;=7,Sheet1!AB268&lt;8),"C",IF(AND(Sheet1!AB268&gt;=6.3,Sheet1!AB268&lt;7),"D",IF(AND(Sheet1!AB268&gt;=5,Sheet1!AB268&lt;6.3),"E","?")))))</f>
        <v>?</v>
      </c>
      <c r="AC268" t="str">
        <f>IF(Sheet1!AC268&gt;=9,"A",IF(AND(Sheet1!AC268&gt;=8,Sheet1!AC268&lt;9),"B",IF(AND(Sheet1!AC268&gt;=7,Sheet1!AC268&lt;8),"C",IF(AND(Sheet1!AC268&gt;=6.3,Sheet1!AC268&lt;7),"D",IF(AND(Sheet1!AC268&gt;=5,Sheet1!AC268&lt;6.3),"E","?")))))</f>
        <v>E</v>
      </c>
      <c r="AD268" t="str">
        <f>IF(Sheet1!AD268&gt;=9,"A",IF(AND(Sheet1!AD268&gt;=8,Sheet1!AD268&lt;9),"B",IF(AND(Sheet1!AD268&gt;=7,Sheet1!AD268&lt;8),"C",IF(AND(Sheet1!AD268&gt;=6.3,Sheet1!AD268&lt;7),"D",IF(AND(Sheet1!AD268&gt;=5,Sheet1!AD268&lt;6.3),"E","?")))))</f>
        <v>E</v>
      </c>
      <c r="AE268" t="str">
        <f>IF(Sheet1!AE268&gt;=9,"A",IF(AND(Sheet1!AE268&gt;=8,Sheet1!AE268&lt;9),"B",IF(AND(Sheet1!AE268&gt;=7,Sheet1!AE268&lt;8),"C",IF(AND(Sheet1!AE268&gt;=6.3,Sheet1!AE268&lt;7),"D",IF(AND(Sheet1!AE268&gt;=5,Sheet1!AE268&lt;6.3),"E","?")))))</f>
        <v>E</v>
      </c>
      <c r="AF268" t="str">
        <f>IF(Sheet1!AF268&gt;=9,"A",IF(AND(Sheet1!AF268&gt;=8,Sheet1!AF268&lt;9),"B",IF(AND(Sheet1!AF268&gt;=7,Sheet1!AF268&lt;8),"C",IF(AND(Sheet1!AF268&gt;=6.3,Sheet1!AF268&lt;7),"D",IF(AND(Sheet1!AF268&gt;=5,Sheet1!AF268&lt;6.3),"E","?")))))</f>
        <v>E</v>
      </c>
      <c r="AG268" t="str">
        <f>IF(Sheet1!AG268&gt;=9,"A",IF(AND(Sheet1!AG268&gt;=8,Sheet1!AG268&lt;9),"B",IF(AND(Sheet1!AG268&gt;=7,Sheet1!AG268&lt;8),"C",IF(AND(Sheet1!AG268&gt;=6.3,Sheet1!AG268&lt;7),"D",IF(AND(Sheet1!AG268&gt;=5,Sheet1!AG268&lt;6.3),"E","?")))))</f>
        <v>?</v>
      </c>
      <c r="AH268" t="str">
        <f>IF(Sheet1!AH268&gt;=9,"A",IF(AND(Sheet1!AH268&gt;=8,Sheet1!AH268&lt;9),"B",IF(AND(Sheet1!AH268&gt;=7,Sheet1!AH268&lt;8),"C",IF(AND(Sheet1!AH268&gt;=6.3,Sheet1!AH268&lt;7),"D",IF(AND(Sheet1!AH268&gt;=5,Sheet1!AH268&lt;6.3),"E","?")))))</f>
        <v>?</v>
      </c>
      <c r="AI268" t="str">
        <f>IF(Sheet1!AI268&gt;=9,"A",IF(AND(Sheet1!AI268&gt;=8,Sheet1!AI268&lt;9),"B",IF(AND(Sheet1!AI268&gt;=7,Sheet1!AI268&lt;8),"C",IF(AND(Sheet1!AI268&gt;=6.3,Sheet1!AI268&lt;7),"D",IF(AND(Sheet1!AI268&gt;=5,Sheet1!AI268&lt;6.3),"E","?")))))</f>
        <v>?</v>
      </c>
      <c r="AJ268" t="str">
        <f>IF(Sheet1!AJ268&gt;=9,"A",IF(AND(Sheet1!AJ268&gt;=8,Sheet1!AJ268&lt;9),"B",IF(AND(Sheet1!AJ268&gt;=7,Sheet1!AJ268&lt;8),"C",IF(AND(Sheet1!AJ268&gt;=6.3,Sheet1!AJ268&lt;7),"D",IF(AND(Sheet1!AJ268&gt;=5,Sheet1!AJ268&lt;6.3),"E","?")))))</f>
        <v>?</v>
      </c>
      <c r="AK268" t="str">
        <f>IF(Sheet1!AK268&gt;=9,"A",IF(AND(Sheet1!AK268&gt;=8,Sheet1!AK268&lt;9),"B",IF(AND(Sheet1!AK268&gt;=7,Sheet1!AK268&lt;8),"C",IF(AND(Sheet1!AK268&gt;=6.3,Sheet1!AK268&lt;7),"D",IF(AND(Sheet1!AK268&gt;=5,Sheet1!AK268&lt;6.3),"E","?")))))</f>
        <v>E</v>
      </c>
      <c r="AL268" t="str">
        <f>IF(Sheet1!AL268&gt;=9,"A",IF(AND(Sheet1!AL268&gt;=8,Sheet1!AL268&lt;9),"B",IF(AND(Sheet1!AL268&gt;=7,Sheet1!AL268&lt;8),"C",IF(AND(Sheet1!AL268&gt;=6.3,Sheet1!AL268&lt;7),"D",IF(AND(Sheet1!AL268&gt;=5,Sheet1!AL268&lt;6.3),"E","?")))))</f>
        <v>D</v>
      </c>
      <c r="AM268" t="str">
        <f>IF(Sheet1!AM268&gt;=9,"A",IF(AND(Sheet1!AM268&gt;=8,Sheet1!AM268&lt;9),"B",IF(AND(Sheet1!AM268&gt;=7,Sheet1!AM268&lt;8),"C",IF(AND(Sheet1!AM268&gt;=6.3,Sheet1!AM268&lt;7),"D",IF(AND(Sheet1!AM268&gt;=5,Sheet1!AM268&lt;6.3),"E","?")))))</f>
        <v>E</v>
      </c>
      <c r="AN268" t="str">
        <f>IF(Sheet1!AN268&gt;=9,"A",IF(AND(Sheet1!AN268&gt;=8,Sheet1!AN268&lt;9),"B",IF(AND(Sheet1!AN268&gt;=7,Sheet1!AN268&lt;8),"C",IF(AND(Sheet1!AN268&gt;=6.3,Sheet1!AN268&lt;7),"D",IF(AND(Sheet1!AN268&gt;=5,Sheet1!AN268&lt;6.3),"E","?")))))</f>
        <v>E</v>
      </c>
      <c r="AO268" t="str">
        <f>IF(Sheet1!AO268&gt;=9,"A",IF(AND(Sheet1!AO268&gt;=8,Sheet1!AO268&lt;9),"B",IF(AND(Sheet1!AO268&gt;=7,Sheet1!AO268&lt;8),"C",IF(AND(Sheet1!AO268&gt;=6.3,Sheet1!AO268&lt;7),"D",IF(AND(Sheet1!AO268&gt;=5,Sheet1!AO268&lt;6.3),"E","?")))))</f>
        <v>?</v>
      </c>
      <c r="AP268" t="str">
        <f>IF(Sheet1!AP268&gt;=9,"A",IF(AND(Sheet1!AP268&gt;=8,Sheet1!AP268&lt;9),"B",IF(AND(Sheet1!AP268&gt;=7,Sheet1!AP268&lt;8),"C",IF(AND(Sheet1!AP268&gt;=6.3,Sheet1!AP268&lt;7),"D",IF(AND(Sheet1!AP268&gt;=5,Sheet1!AP268&lt;6.3),"E","?")))))</f>
        <v>D</v>
      </c>
      <c r="AQ268" t="str">
        <f>IF(Sheet1!AQ268&gt;=9,"A",IF(AND(Sheet1!AQ268&gt;=8,Sheet1!AQ268&lt;9),"B",IF(AND(Sheet1!AQ268&gt;=7,Sheet1!AQ268&lt;8),"C",IF(AND(Sheet1!AQ268&gt;=6.3,Sheet1!AQ268&lt;7),"D",IF(AND(Sheet1!AQ268&gt;=5,Sheet1!AQ268&lt;6.3),"E","?")))))</f>
        <v>D</v>
      </c>
      <c r="AR268" t="str">
        <f>IF(Sheet1!AR268&gt;=9,"A",IF(AND(Sheet1!AR268&gt;=8,Sheet1!AR268&lt;9),"B",IF(AND(Sheet1!AR268&gt;=7,Sheet1!AR268&lt;8),"C",IF(AND(Sheet1!AR268&gt;=6.3,Sheet1!AR268&lt;7),"D",IF(AND(Sheet1!AR268&gt;=5,Sheet1!AR268&lt;6.3),"E","?")))))</f>
        <v>D</v>
      </c>
      <c r="AS268" t="str">
        <f>IF(Sheet1!AS268&gt;=9,"A",IF(AND(Sheet1!AS268&gt;=8,Sheet1!AS268&lt;9),"B",IF(AND(Sheet1!AS268&gt;=7,Sheet1!AS268&lt;8),"C",IF(AND(Sheet1!AS268&gt;=6.3,Sheet1!AS268&lt;7),"D",IF(AND(Sheet1!AS268&gt;=5,Sheet1!AS268&lt;6.3),"E","?")))))</f>
        <v>?</v>
      </c>
      <c r="AT268" t="str">
        <f>IF(Sheet1!AT268&gt;=9,"A",IF(AND(Sheet1!AT268&gt;=8,Sheet1!AT268&lt;9),"B",IF(AND(Sheet1!AT268&gt;=7,Sheet1!AT268&lt;8),"C",IF(AND(Sheet1!AT268&gt;=6.3,Sheet1!AT268&lt;7),"D",IF(AND(Sheet1!AT268&gt;=5,Sheet1!AT268&lt;6.3),"E","?")))))</f>
        <v>?</v>
      </c>
      <c r="AU268" t="str">
        <f>IF(Sheet1!AU268&gt;=9,"A",IF(AND(Sheet1!AU268&gt;=8,Sheet1!AU268&lt;9),"B",IF(AND(Sheet1!AU268&gt;=7,Sheet1!AU268&lt;8),"C",IF(AND(Sheet1!AU268&gt;=6.3,Sheet1!AU268&lt;7),"D",IF(AND(Sheet1!AU268&gt;=5,Sheet1!AU268&lt;6.3),"E","?")))))</f>
        <v>?</v>
      </c>
      <c r="AV268" t="str">
        <f>IF(Sheet1!AV268&gt;=9,"A",IF(AND(Sheet1!AV268&gt;=8,Sheet1!AV268&lt;9),"B",IF(AND(Sheet1!AV268&gt;=7,Sheet1!AV268&lt;8),"C",IF(AND(Sheet1!AV268&gt;=6.3,Sheet1!AV268&lt;7),"D",IF(AND(Sheet1!AV268&gt;=5,Sheet1!AV268&lt;6.3),"E","?")))))</f>
        <v>D</v>
      </c>
      <c r="AW268" t="str">
        <f>IF(Sheet1!AW268&gt;=9,"A",IF(AND(Sheet1!AW268&gt;=8,Sheet1!AW268&lt;9),"B",IF(AND(Sheet1!AW268&gt;=7,Sheet1!AW268&lt;8),"C",IF(AND(Sheet1!AW268&gt;=6.3,Sheet1!AW268&lt;7),"D",IF(AND(Sheet1!AW268&gt;=5,Sheet1!AW268&lt;6.3),"E","?")))))</f>
        <v>?</v>
      </c>
      <c r="AX268" t="str">
        <f>IF(Sheet1!AX268&gt;=9,"A",IF(AND(Sheet1!AX268&gt;=8,Sheet1!AX268&lt;9),"B",IF(AND(Sheet1!AX268&gt;=7,Sheet1!AX268&lt;8),"C",IF(AND(Sheet1!AX268&gt;=6.3,Sheet1!AX268&lt;7),"D",IF(AND(Sheet1!AX268&gt;=5,Sheet1!AX268&lt;6.3),"E","?")))))</f>
        <v>C</v>
      </c>
      <c r="AY268" t="str">
        <f>IF(Sheet1!AY268&gt;=9,"A",IF(AND(Sheet1!AY268&gt;=8,Sheet1!AY268&lt;9),"B",IF(AND(Sheet1!AY268&gt;=7,Sheet1!AY268&lt;8),"C",IF(AND(Sheet1!AY268&gt;=6.3,Sheet1!AY268&lt;7),"D",IF(AND(Sheet1!AY268&gt;=5,Sheet1!AY268&lt;6.3),"E","?")))))</f>
        <v>?</v>
      </c>
      <c r="AZ268" t="str">
        <f>IF(Sheet1!AZ268=4,"Xuat Sac",IF(Sheet1!AZ268=3,"Gioi",IF(Sheet1!AZ268=2,"Kha",IF(Sheet1!AZ268=1,"Trung Binh","Khong Dat"))))</f>
        <v>Trung Binh</v>
      </c>
    </row>
    <row r="269" spans="1:52" x14ac:dyDescent="0.25">
      <c r="A269" t="str">
        <f>IF(Sheet1!A269&gt;=9,"A",IF(AND(Sheet1!A269&gt;=8,Sheet1!A269&lt;9),"B",IF(AND(Sheet1!A269&gt;=7,Sheet1!A269&lt;8),"C",IF(AND(Sheet1!A269&gt;=6.3,Sheet1!A269&lt;7),"D",IF(AND(Sheet1!A269&gt;=5,Sheet1!A269&lt;6.3),"E","?")))))</f>
        <v>E</v>
      </c>
      <c r="B269" t="str">
        <f>IF(Sheet1!B269&gt;=9,"A",IF(AND(Sheet1!B269&gt;=8,Sheet1!B269&lt;9),"B",IF(AND(Sheet1!B269&gt;=7,Sheet1!B269&lt;8),"C",IF(AND(Sheet1!B269&gt;=6.3,Sheet1!B269&lt;7),"D",IF(AND(Sheet1!B269&gt;=5,Sheet1!B269&lt;6.3),"E","?")))))</f>
        <v>A</v>
      </c>
      <c r="C269" t="str">
        <f>IF(Sheet1!C269&gt;=9,"A",IF(AND(Sheet1!C269&gt;=8,Sheet1!C269&lt;9),"B",IF(AND(Sheet1!C269&gt;=7,Sheet1!C269&lt;8),"C",IF(AND(Sheet1!C269&gt;=6.3,Sheet1!C269&lt;7),"D",IF(AND(Sheet1!C269&gt;=5,Sheet1!C269&lt;6.3),"E","?")))))</f>
        <v>A</v>
      </c>
      <c r="D269" t="str">
        <f>IF(Sheet1!D269&gt;=9,"A",IF(AND(Sheet1!D269&gt;=8,Sheet1!D269&lt;9),"B",IF(AND(Sheet1!D269&gt;=7,Sheet1!D269&lt;8),"C",IF(AND(Sheet1!D269&gt;=6.3,Sheet1!D269&lt;7),"D",IF(AND(Sheet1!D269&gt;=5,Sheet1!D269&lt;6.3),"E","?")))))</f>
        <v>A</v>
      </c>
      <c r="E269" t="str">
        <f>IF(Sheet1!E269&gt;=9,"A",IF(AND(Sheet1!E269&gt;=8,Sheet1!E269&lt;9),"B",IF(AND(Sheet1!E269&gt;=7,Sheet1!E269&lt;8),"C",IF(AND(Sheet1!E269&gt;=6.3,Sheet1!E269&lt;7),"D",IF(AND(Sheet1!E269&gt;=5,Sheet1!E269&lt;6.3),"E","?")))))</f>
        <v>E</v>
      </c>
      <c r="F269" t="str">
        <f>IF(Sheet1!F269&gt;=9,"A",IF(AND(Sheet1!F269&gt;=8,Sheet1!F269&lt;9),"B",IF(AND(Sheet1!F269&gt;=7,Sheet1!F269&lt;8),"C",IF(AND(Sheet1!F269&gt;=6.3,Sheet1!F269&lt;7),"D",IF(AND(Sheet1!F269&gt;=5,Sheet1!F269&lt;6.3),"E","?")))))</f>
        <v>C</v>
      </c>
      <c r="G269" t="str">
        <f>IF(Sheet1!G269&gt;=9,"A",IF(AND(Sheet1!G269&gt;=8,Sheet1!G269&lt;9),"B",IF(AND(Sheet1!G269&gt;=7,Sheet1!G269&lt;8),"C",IF(AND(Sheet1!G269&gt;=6.3,Sheet1!G269&lt;7),"D",IF(AND(Sheet1!G269&gt;=5,Sheet1!G269&lt;6.3),"E","?")))))</f>
        <v>D</v>
      </c>
      <c r="H269" t="str">
        <f>IF(Sheet1!H269&gt;=9,"A",IF(AND(Sheet1!H269&gt;=8,Sheet1!H269&lt;9),"B",IF(AND(Sheet1!H269&gt;=7,Sheet1!H269&lt;8),"C",IF(AND(Sheet1!H269&gt;=6.3,Sheet1!H269&lt;7),"D",IF(AND(Sheet1!H269&gt;=5,Sheet1!H269&lt;6.3),"E","?")))))</f>
        <v>C</v>
      </c>
      <c r="I269" t="str">
        <f>IF(Sheet1!I269&gt;=9,"A",IF(AND(Sheet1!I269&gt;=8,Sheet1!I269&lt;9),"B",IF(AND(Sheet1!I269&gt;=7,Sheet1!I269&lt;8),"C",IF(AND(Sheet1!I269&gt;=6.3,Sheet1!I269&lt;7),"D",IF(AND(Sheet1!I269&gt;=5,Sheet1!I269&lt;6.3),"E","?")))))</f>
        <v>A</v>
      </c>
      <c r="J269" t="str">
        <f>IF(Sheet1!J269&gt;=9,"A",IF(AND(Sheet1!J269&gt;=8,Sheet1!J269&lt;9),"B",IF(AND(Sheet1!J269&gt;=7,Sheet1!J269&lt;8),"C",IF(AND(Sheet1!J269&gt;=6.3,Sheet1!J269&lt;7),"D",IF(AND(Sheet1!J269&gt;=5,Sheet1!J269&lt;6.3),"E","?")))))</f>
        <v>B</v>
      </c>
      <c r="K269" t="str">
        <f>IF(Sheet1!K269&gt;=9,"A",IF(AND(Sheet1!K269&gt;=8,Sheet1!K269&lt;9),"B",IF(AND(Sheet1!K269&gt;=7,Sheet1!K269&lt;8),"C",IF(AND(Sheet1!K269&gt;=6.3,Sheet1!K269&lt;7),"D",IF(AND(Sheet1!K269&gt;=5,Sheet1!K269&lt;6.3),"E","?")))))</f>
        <v>D</v>
      </c>
      <c r="L269" t="str">
        <f>IF(Sheet1!L269&gt;=9,"A",IF(AND(Sheet1!L269&gt;=8,Sheet1!L269&lt;9),"B",IF(AND(Sheet1!L269&gt;=7,Sheet1!L269&lt;8),"C",IF(AND(Sheet1!L269&gt;=6.3,Sheet1!L269&lt;7),"D",IF(AND(Sheet1!L269&gt;=5,Sheet1!L269&lt;6.3),"E","?")))))</f>
        <v>D</v>
      </c>
      <c r="M269" t="str">
        <f>IF(Sheet1!M269&gt;=9,"A",IF(AND(Sheet1!M269&gt;=8,Sheet1!M269&lt;9),"B",IF(AND(Sheet1!M269&gt;=7,Sheet1!M269&lt;8),"C",IF(AND(Sheet1!M269&gt;=6.3,Sheet1!M269&lt;7),"D",IF(AND(Sheet1!M269&gt;=5,Sheet1!M269&lt;6.3),"E","?")))))</f>
        <v>?</v>
      </c>
      <c r="N269" t="str">
        <f>IF(Sheet1!N269&gt;=9,"A",IF(AND(Sheet1!N269&gt;=8,Sheet1!N269&lt;9),"B",IF(AND(Sheet1!N269&gt;=7,Sheet1!N269&lt;8),"C",IF(AND(Sheet1!N269&gt;=6.3,Sheet1!N269&lt;7),"D",IF(AND(Sheet1!N269&gt;=5,Sheet1!N269&lt;6.3),"E","?")))))</f>
        <v>E</v>
      </c>
      <c r="O269" t="str">
        <f>IF(Sheet1!O269&gt;=9,"A",IF(AND(Sheet1!O269&gt;=8,Sheet1!O269&lt;9),"B",IF(AND(Sheet1!O269&gt;=7,Sheet1!O269&lt;8),"C",IF(AND(Sheet1!O269&gt;=6.3,Sheet1!O269&lt;7),"D",IF(AND(Sheet1!O269&gt;=5,Sheet1!O269&lt;6.3),"E","?")))))</f>
        <v>D</v>
      </c>
      <c r="P269" t="str">
        <f>IF(Sheet1!P269&gt;=9,"A",IF(AND(Sheet1!P269&gt;=8,Sheet1!P269&lt;9),"B",IF(AND(Sheet1!P269&gt;=7,Sheet1!P269&lt;8),"C",IF(AND(Sheet1!P269&gt;=6.3,Sheet1!P269&lt;7),"D",IF(AND(Sheet1!P269&gt;=5,Sheet1!P269&lt;6.3),"E","?")))))</f>
        <v>C</v>
      </c>
      <c r="Q269" t="str">
        <f>IF(Sheet1!Q269&gt;=9,"A",IF(AND(Sheet1!Q269&gt;=8,Sheet1!Q269&lt;9),"B",IF(AND(Sheet1!Q269&gt;=7,Sheet1!Q269&lt;8),"C",IF(AND(Sheet1!Q269&gt;=6.3,Sheet1!Q269&lt;7),"D",IF(AND(Sheet1!Q269&gt;=5,Sheet1!Q269&lt;6.3),"E","?")))))</f>
        <v>?</v>
      </c>
      <c r="R269" t="str">
        <f>IF(Sheet1!R269&gt;=9,"A",IF(AND(Sheet1!R269&gt;=8,Sheet1!R269&lt;9),"B",IF(AND(Sheet1!R269&gt;=7,Sheet1!R269&lt;8),"C",IF(AND(Sheet1!R269&gt;=6.3,Sheet1!R269&lt;7),"D",IF(AND(Sheet1!R269&gt;=5,Sheet1!R269&lt;6.3),"E","?")))))</f>
        <v>?</v>
      </c>
      <c r="S269" t="str">
        <f>IF(Sheet1!S269&gt;=9,"A",IF(AND(Sheet1!S269&gt;=8,Sheet1!S269&lt;9),"B",IF(AND(Sheet1!S269&gt;=7,Sheet1!S269&lt;8),"C",IF(AND(Sheet1!S269&gt;=6.3,Sheet1!S269&lt;7),"D",IF(AND(Sheet1!S269&gt;=5,Sheet1!S269&lt;6.3),"E","?")))))</f>
        <v>?</v>
      </c>
      <c r="T269" t="str">
        <f>IF(Sheet1!T269&gt;=9,"A",IF(AND(Sheet1!T269&gt;=8,Sheet1!T269&lt;9),"B",IF(AND(Sheet1!T269&gt;=7,Sheet1!T269&lt;8),"C",IF(AND(Sheet1!T269&gt;=6.3,Sheet1!T269&lt;7),"D",IF(AND(Sheet1!T269&gt;=5,Sheet1!T269&lt;6.3),"E","?")))))</f>
        <v>?</v>
      </c>
      <c r="U269" t="str">
        <f>IF(Sheet1!U269&gt;=9,"A",IF(AND(Sheet1!U269&gt;=8,Sheet1!U269&lt;9),"B",IF(AND(Sheet1!U269&gt;=7,Sheet1!U269&lt;8),"C",IF(AND(Sheet1!U269&gt;=6.3,Sheet1!U269&lt;7),"D",IF(AND(Sheet1!U269&gt;=5,Sheet1!U269&lt;6.3),"E","?")))))</f>
        <v>?</v>
      </c>
      <c r="V269" t="str">
        <f>IF(Sheet1!V269&gt;=9,"A",IF(AND(Sheet1!V269&gt;=8,Sheet1!V269&lt;9),"B",IF(AND(Sheet1!V269&gt;=7,Sheet1!V269&lt;8),"C",IF(AND(Sheet1!V269&gt;=6.3,Sheet1!V269&lt;7),"D",IF(AND(Sheet1!V269&gt;=5,Sheet1!V269&lt;6.3),"E","?")))))</f>
        <v>E</v>
      </c>
      <c r="W269" t="str">
        <f>IF(Sheet1!W269&gt;=9,"A",IF(AND(Sheet1!W269&gt;=8,Sheet1!W269&lt;9),"B",IF(AND(Sheet1!W269&gt;=7,Sheet1!W269&lt;8),"C",IF(AND(Sheet1!W269&gt;=6.3,Sheet1!W269&lt;7),"D",IF(AND(Sheet1!W269&gt;=5,Sheet1!W269&lt;6.3),"E","?")))))</f>
        <v>?</v>
      </c>
      <c r="X269" t="str">
        <f>IF(Sheet1!X269&gt;=9,"A",IF(AND(Sheet1!X269&gt;=8,Sheet1!X269&lt;9),"B",IF(AND(Sheet1!X269&gt;=7,Sheet1!X269&lt;8),"C",IF(AND(Sheet1!X269&gt;=6.3,Sheet1!X269&lt;7),"D",IF(AND(Sheet1!X269&gt;=5,Sheet1!X269&lt;6.3),"E","?")))))</f>
        <v>?</v>
      </c>
      <c r="Y269" t="str">
        <f>IF(Sheet1!Y269&gt;=9,"A",IF(AND(Sheet1!Y269&gt;=8,Sheet1!Y269&lt;9),"B",IF(AND(Sheet1!Y269&gt;=7,Sheet1!Y269&lt;8),"C",IF(AND(Sheet1!Y269&gt;=6.3,Sheet1!Y269&lt;7),"D",IF(AND(Sheet1!Y269&gt;=5,Sheet1!Y269&lt;6.3),"E","?")))))</f>
        <v>C</v>
      </c>
      <c r="Z269" t="str">
        <f>IF(Sheet1!Z269&gt;=9,"A",IF(AND(Sheet1!Z269&gt;=8,Sheet1!Z269&lt;9),"B",IF(AND(Sheet1!Z269&gt;=7,Sheet1!Z269&lt;8),"C",IF(AND(Sheet1!Z269&gt;=6.3,Sheet1!Z269&lt;7),"D",IF(AND(Sheet1!Z269&gt;=5,Sheet1!Z269&lt;6.3),"E","?")))))</f>
        <v>?</v>
      </c>
      <c r="AA269" t="str">
        <f>IF(Sheet1!AA269&gt;=9,"A",IF(AND(Sheet1!AA269&gt;=8,Sheet1!AA269&lt;9),"B",IF(AND(Sheet1!AA269&gt;=7,Sheet1!AA269&lt;8),"C",IF(AND(Sheet1!AA269&gt;=6.3,Sheet1!AA269&lt;7),"D",IF(AND(Sheet1!AA269&gt;=5,Sheet1!AA269&lt;6.3),"E","?")))))</f>
        <v>C</v>
      </c>
      <c r="AB269" t="str">
        <f>IF(Sheet1!AB269&gt;=9,"A",IF(AND(Sheet1!AB269&gt;=8,Sheet1!AB269&lt;9),"B",IF(AND(Sheet1!AB269&gt;=7,Sheet1!AB269&lt;8),"C",IF(AND(Sheet1!AB269&gt;=6.3,Sheet1!AB269&lt;7),"D",IF(AND(Sheet1!AB269&gt;=5,Sheet1!AB269&lt;6.3),"E","?")))))</f>
        <v>E</v>
      </c>
      <c r="AC269" t="str">
        <f>IF(Sheet1!AC269&gt;=9,"A",IF(AND(Sheet1!AC269&gt;=8,Sheet1!AC269&lt;9),"B",IF(AND(Sheet1!AC269&gt;=7,Sheet1!AC269&lt;8),"C",IF(AND(Sheet1!AC269&gt;=6.3,Sheet1!AC269&lt;7),"D",IF(AND(Sheet1!AC269&gt;=5,Sheet1!AC269&lt;6.3),"E","?")))))</f>
        <v>E</v>
      </c>
      <c r="AD269" t="str">
        <f>IF(Sheet1!AD269&gt;=9,"A",IF(AND(Sheet1!AD269&gt;=8,Sheet1!AD269&lt;9),"B",IF(AND(Sheet1!AD269&gt;=7,Sheet1!AD269&lt;8),"C",IF(AND(Sheet1!AD269&gt;=6.3,Sheet1!AD269&lt;7),"D",IF(AND(Sheet1!AD269&gt;=5,Sheet1!AD269&lt;6.3),"E","?")))))</f>
        <v>E</v>
      </c>
      <c r="AE269" t="str">
        <f>IF(Sheet1!AE269&gt;=9,"A",IF(AND(Sheet1!AE269&gt;=8,Sheet1!AE269&lt;9),"B",IF(AND(Sheet1!AE269&gt;=7,Sheet1!AE269&lt;8),"C",IF(AND(Sheet1!AE269&gt;=6.3,Sheet1!AE269&lt;7),"D",IF(AND(Sheet1!AE269&gt;=5,Sheet1!AE269&lt;6.3),"E","?")))))</f>
        <v>E</v>
      </c>
      <c r="AF269" t="str">
        <f>IF(Sheet1!AF269&gt;=9,"A",IF(AND(Sheet1!AF269&gt;=8,Sheet1!AF269&lt;9),"B",IF(AND(Sheet1!AF269&gt;=7,Sheet1!AF269&lt;8),"C",IF(AND(Sheet1!AF269&gt;=6.3,Sheet1!AF269&lt;7),"D",IF(AND(Sheet1!AF269&gt;=5,Sheet1!AF269&lt;6.3),"E","?")))))</f>
        <v>E</v>
      </c>
      <c r="AG269" t="str">
        <f>IF(Sheet1!AG269&gt;=9,"A",IF(AND(Sheet1!AG269&gt;=8,Sheet1!AG269&lt;9),"B",IF(AND(Sheet1!AG269&gt;=7,Sheet1!AG269&lt;8),"C",IF(AND(Sheet1!AG269&gt;=6.3,Sheet1!AG269&lt;7),"D",IF(AND(Sheet1!AG269&gt;=5,Sheet1!AG269&lt;6.3),"E","?")))))</f>
        <v>E</v>
      </c>
      <c r="AH269" t="str">
        <f>IF(Sheet1!AH269&gt;=9,"A",IF(AND(Sheet1!AH269&gt;=8,Sheet1!AH269&lt;9),"B",IF(AND(Sheet1!AH269&gt;=7,Sheet1!AH269&lt;8),"C",IF(AND(Sheet1!AH269&gt;=6.3,Sheet1!AH269&lt;7),"D",IF(AND(Sheet1!AH269&gt;=5,Sheet1!AH269&lt;6.3),"E","?")))))</f>
        <v>?</v>
      </c>
      <c r="AI269" t="str">
        <f>IF(Sheet1!AI269&gt;=9,"A",IF(AND(Sheet1!AI269&gt;=8,Sheet1!AI269&lt;9),"B",IF(AND(Sheet1!AI269&gt;=7,Sheet1!AI269&lt;8),"C",IF(AND(Sheet1!AI269&gt;=6.3,Sheet1!AI269&lt;7),"D",IF(AND(Sheet1!AI269&gt;=5,Sheet1!AI269&lt;6.3),"E","?")))))</f>
        <v>C</v>
      </c>
      <c r="AJ269" t="str">
        <f>IF(Sheet1!AJ269&gt;=9,"A",IF(AND(Sheet1!AJ269&gt;=8,Sheet1!AJ269&lt;9),"B",IF(AND(Sheet1!AJ269&gt;=7,Sheet1!AJ269&lt;8),"C",IF(AND(Sheet1!AJ269&gt;=6.3,Sheet1!AJ269&lt;7),"D",IF(AND(Sheet1!AJ269&gt;=5,Sheet1!AJ269&lt;6.3),"E","?")))))</f>
        <v>E</v>
      </c>
      <c r="AK269" t="str">
        <f>IF(Sheet1!AK269&gt;=9,"A",IF(AND(Sheet1!AK269&gt;=8,Sheet1!AK269&lt;9),"B",IF(AND(Sheet1!AK269&gt;=7,Sheet1!AK269&lt;8),"C",IF(AND(Sheet1!AK269&gt;=6.3,Sheet1!AK269&lt;7),"D",IF(AND(Sheet1!AK269&gt;=5,Sheet1!AK269&lt;6.3),"E","?")))))</f>
        <v>D</v>
      </c>
      <c r="AL269" t="str">
        <f>IF(Sheet1!AL269&gt;=9,"A",IF(AND(Sheet1!AL269&gt;=8,Sheet1!AL269&lt;9),"B",IF(AND(Sheet1!AL269&gt;=7,Sheet1!AL269&lt;8),"C",IF(AND(Sheet1!AL269&gt;=6.3,Sheet1!AL269&lt;7),"D",IF(AND(Sheet1!AL269&gt;=5,Sheet1!AL269&lt;6.3),"E","?")))))</f>
        <v>E</v>
      </c>
      <c r="AM269" t="str">
        <f>IF(Sheet1!AM269&gt;=9,"A",IF(AND(Sheet1!AM269&gt;=8,Sheet1!AM269&lt;9),"B",IF(AND(Sheet1!AM269&gt;=7,Sheet1!AM269&lt;8),"C",IF(AND(Sheet1!AM269&gt;=6.3,Sheet1!AM269&lt;7),"D",IF(AND(Sheet1!AM269&gt;=5,Sheet1!AM269&lt;6.3),"E","?")))))</f>
        <v>D</v>
      </c>
      <c r="AN269" t="str">
        <f>IF(Sheet1!AN269&gt;=9,"A",IF(AND(Sheet1!AN269&gt;=8,Sheet1!AN269&lt;9),"B",IF(AND(Sheet1!AN269&gt;=7,Sheet1!AN269&lt;8),"C",IF(AND(Sheet1!AN269&gt;=6.3,Sheet1!AN269&lt;7),"D",IF(AND(Sheet1!AN269&gt;=5,Sheet1!AN269&lt;6.3),"E","?")))))</f>
        <v>?</v>
      </c>
      <c r="AO269" t="str">
        <f>IF(Sheet1!AO269&gt;=9,"A",IF(AND(Sheet1!AO269&gt;=8,Sheet1!AO269&lt;9),"B",IF(AND(Sheet1!AO269&gt;=7,Sheet1!AO269&lt;8),"C",IF(AND(Sheet1!AO269&gt;=6.3,Sheet1!AO269&lt;7),"D",IF(AND(Sheet1!AO269&gt;=5,Sheet1!AO269&lt;6.3),"E","?")))))</f>
        <v>D</v>
      </c>
      <c r="AP269" t="str">
        <f>IF(Sheet1!AP269&gt;=9,"A",IF(AND(Sheet1!AP269&gt;=8,Sheet1!AP269&lt;9),"B",IF(AND(Sheet1!AP269&gt;=7,Sheet1!AP269&lt;8),"C",IF(AND(Sheet1!AP269&gt;=6.3,Sheet1!AP269&lt;7),"D",IF(AND(Sheet1!AP269&gt;=5,Sheet1!AP269&lt;6.3),"E","?")))))</f>
        <v>?</v>
      </c>
      <c r="AQ269" t="str">
        <f>IF(Sheet1!AQ269&gt;=9,"A",IF(AND(Sheet1!AQ269&gt;=8,Sheet1!AQ269&lt;9),"B",IF(AND(Sheet1!AQ269&gt;=7,Sheet1!AQ269&lt;8),"C",IF(AND(Sheet1!AQ269&gt;=6.3,Sheet1!AQ269&lt;7),"D",IF(AND(Sheet1!AQ269&gt;=5,Sheet1!AQ269&lt;6.3),"E","?")))))</f>
        <v>E</v>
      </c>
      <c r="AR269" t="str">
        <f>IF(Sheet1!AR269&gt;=9,"A",IF(AND(Sheet1!AR269&gt;=8,Sheet1!AR269&lt;9),"B",IF(AND(Sheet1!AR269&gt;=7,Sheet1!AR269&lt;8),"C",IF(AND(Sheet1!AR269&gt;=6.3,Sheet1!AR269&lt;7),"D",IF(AND(Sheet1!AR269&gt;=5,Sheet1!AR269&lt;6.3),"E","?")))))</f>
        <v>E</v>
      </c>
      <c r="AS269" t="str">
        <f>IF(Sheet1!AS269&gt;=9,"A",IF(AND(Sheet1!AS269&gt;=8,Sheet1!AS269&lt;9),"B",IF(AND(Sheet1!AS269&gt;=7,Sheet1!AS269&lt;8),"C",IF(AND(Sheet1!AS269&gt;=6.3,Sheet1!AS269&lt;7),"D",IF(AND(Sheet1!AS269&gt;=5,Sheet1!AS269&lt;6.3),"E","?")))))</f>
        <v>E</v>
      </c>
      <c r="AT269" t="str">
        <f>IF(Sheet1!AT269&gt;=9,"A",IF(AND(Sheet1!AT269&gt;=8,Sheet1!AT269&lt;9),"B",IF(AND(Sheet1!AT269&gt;=7,Sheet1!AT269&lt;8),"C",IF(AND(Sheet1!AT269&gt;=6.3,Sheet1!AT269&lt;7),"D",IF(AND(Sheet1!AT269&gt;=5,Sheet1!AT269&lt;6.3),"E","?")))))</f>
        <v>E</v>
      </c>
      <c r="AU269" t="str">
        <f>IF(Sheet1!AU269&gt;=9,"A",IF(AND(Sheet1!AU269&gt;=8,Sheet1!AU269&lt;9),"B",IF(AND(Sheet1!AU269&gt;=7,Sheet1!AU269&lt;8),"C",IF(AND(Sheet1!AU269&gt;=6.3,Sheet1!AU269&lt;7),"D",IF(AND(Sheet1!AU269&gt;=5,Sheet1!AU269&lt;6.3),"E","?")))))</f>
        <v>?</v>
      </c>
      <c r="AV269" t="str">
        <f>IF(Sheet1!AV269&gt;=9,"A",IF(AND(Sheet1!AV269&gt;=8,Sheet1!AV269&lt;9),"B",IF(AND(Sheet1!AV269&gt;=7,Sheet1!AV269&lt;8),"C",IF(AND(Sheet1!AV269&gt;=6.3,Sheet1!AV269&lt;7),"D",IF(AND(Sheet1!AV269&gt;=5,Sheet1!AV269&lt;6.3),"E","?")))))</f>
        <v>?</v>
      </c>
      <c r="AW269" t="str">
        <f>IF(Sheet1!AW269&gt;=9,"A",IF(AND(Sheet1!AW269&gt;=8,Sheet1!AW269&lt;9),"B",IF(AND(Sheet1!AW269&gt;=7,Sheet1!AW269&lt;8),"C",IF(AND(Sheet1!AW269&gt;=6.3,Sheet1!AW269&lt;7),"D",IF(AND(Sheet1!AW269&gt;=5,Sheet1!AW269&lt;6.3),"E","?")))))</f>
        <v>C</v>
      </c>
      <c r="AX269" t="str">
        <f>IF(Sheet1!AX269&gt;=9,"A",IF(AND(Sheet1!AX269&gt;=8,Sheet1!AX269&lt;9),"B",IF(AND(Sheet1!AX269&gt;=7,Sheet1!AX269&lt;8),"C",IF(AND(Sheet1!AX269&gt;=6.3,Sheet1!AX269&lt;7),"D",IF(AND(Sheet1!AX269&gt;=5,Sheet1!AX269&lt;6.3),"E","?")))))</f>
        <v>?</v>
      </c>
      <c r="AY269" t="str">
        <f>IF(Sheet1!AY269&gt;=9,"A",IF(AND(Sheet1!AY269&gt;=8,Sheet1!AY269&lt;9),"B",IF(AND(Sheet1!AY269&gt;=7,Sheet1!AY269&lt;8),"C",IF(AND(Sheet1!AY269&gt;=6.3,Sheet1!AY269&lt;7),"D",IF(AND(Sheet1!AY269&gt;=5,Sheet1!AY269&lt;6.3),"E","?")))))</f>
        <v>D</v>
      </c>
      <c r="AZ269" t="str">
        <f>IF(Sheet1!AZ269=4,"Xuat Sac",IF(Sheet1!AZ269=3,"Gioi",IF(Sheet1!AZ269=2,"Kha",IF(Sheet1!AZ269=1,"Trung Binh","Khong Dat"))))</f>
        <v>Trung Binh</v>
      </c>
    </row>
    <row r="270" spans="1:52" x14ac:dyDescent="0.25">
      <c r="A270" t="str">
        <f>IF(Sheet1!A270&gt;=9,"A",IF(AND(Sheet1!A270&gt;=8,Sheet1!A270&lt;9),"B",IF(AND(Sheet1!A270&gt;=7,Sheet1!A270&lt;8),"C",IF(AND(Sheet1!A270&gt;=6.3,Sheet1!A270&lt;7),"D",IF(AND(Sheet1!A270&gt;=5,Sheet1!A270&lt;6.3),"E","?")))))</f>
        <v>E</v>
      </c>
      <c r="B270" t="str">
        <f>IF(Sheet1!B270&gt;=9,"A",IF(AND(Sheet1!B270&gt;=8,Sheet1!B270&lt;9),"B",IF(AND(Sheet1!B270&gt;=7,Sheet1!B270&lt;8),"C",IF(AND(Sheet1!B270&gt;=6.3,Sheet1!B270&lt;7),"D",IF(AND(Sheet1!B270&gt;=5,Sheet1!B270&lt;6.3),"E","?")))))</f>
        <v>E</v>
      </c>
      <c r="C270" t="str">
        <f>IF(Sheet1!C270&gt;=9,"A",IF(AND(Sheet1!C270&gt;=8,Sheet1!C270&lt;9),"B",IF(AND(Sheet1!C270&gt;=7,Sheet1!C270&lt;8),"C",IF(AND(Sheet1!C270&gt;=6.3,Sheet1!C270&lt;7),"D",IF(AND(Sheet1!C270&gt;=5,Sheet1!C270&lt;6.3),"E","?")))))</f>
        <v>B</v>
      </c>
      <c r="D270" t="str">
        <f>IF(Sheet1!D270&gt;=9,"A",IF(AND(Sheet1!D270&gt;=8,Sheet1!D270&lt;9),"B",IF(AND(Sheet1!D270&gt;=7,Sheet1!D270&lt;8),"C",IF(AND(Sheet1!D270&gt;=6.3,Sheet1!D270&lt;7),"D",IF(AND(Sheet1!D270&gt;=5,Sheet1!D270&lt;6.3),"E","?")))))</f>
        <v>A</v>
      </c>
      <c r="E270" t="str">
        <f>IF(Sheet1!E270&gt;=9,"A",IF(AND(Sheet1!E270&gt;=8,Sheet1!E270&lt;9),"B",IF(AND(Sheet1!E270&gt;=7,Sheet1!E270&lt;8),"C",IF(AND(Sheet1!E270&gt;=6.3,Sheet1!E270&lt;7),"D",IF(AND(Sheet1!E270&gt;=5,Sheet1!E270&lt;6.3),"E","?")))))</f>
        <v>E</v>
      </c>
      <c r="F270" t="str">
        <f>IF(Sheet1!F270&gt;=9,"A",IF(AND(Sheet1!F270&gt;=8,Sheet1!F270&lt;9),"B",IF(AND(Sheet1!F270&gt;=7,Sheet1!F270&lt;8),"C",IF(AND(Sheet1!F270&gt;=6.3,Sheet1!F270&lt;7),"D",IF(AND(Sheet1!F270&gt;=5,Sheet1!F270&lt;6.3),"E","?")))))</f>
        <v>C</v>
      </c>
      <c r="G270" t="str">
        <f>IF(Sheet1!G270&gt;=9,"A",IF(AND(Sheet1!G270&gt;=8,Sheet1!G270&lt;9),"B",IF(AND(Sheet1!G270&gt;=7,Sheet1!G270&lt;8),"C",IF(AND(Sheet1!G270&gt;=6.3,Sheet1!G270&lt;7),"D",IF(AND(Sheet1!G270&gt;=5,Sheet1!G270&lt;6.3),"E","?")))))</f>
        <v>E</v>
      </c>
      <c r="H270" t="str">
        <f>IF(Sheet1!H270&gt;=9,"A",IF(AND(Sheet1!H270&gt;=8,Sheet1!H270&lt;9),"B",IF(AND(Sheet1!H270&gt;=7,Sheet1!H270&lt;8),"C",IF(AND(Sheet1!H270&gt;=6.3,Sheet1!H270&lt;7),"D",IF(AND(Sheet1!H270&gt;=5,Sheet1!H270&lt;6.3),"E","?")))))</f>
        <v>A</v>
      </c>
      <c r="I270" t="str">
        <f>IF(Sheet1!I270&gt;=9,"A",IF(AND(Sheet1!I270&gt;=8,Sheet1!I270&lt;9),"B",IF(AND(Sheet1!I270&gt;=7,Sheet1!I270&lt;8),"C",IF(AND(Sheet1!I270&gt;=6.3,Sheet1!I270&lt;7),"D",IF(AND(Sheet1!I270&gt;=5,Sheet1!I270&lt;6.3),"E","?")))))</f>
        <v>E</v>
      </c>
      <c r="J270" t="str">
        <f>IF(Sheet1!J270&gt;=9,"A",IF(AND(Sheet1!J270&gt;=8,Sheet1!J270&lt;9),"B",IF(AND(Sheet1!J270&gt;=7,Sheet1!J270&lt;8),"C",IF(AND(Sheet1!J270&gt;=6.3,Sheet1!J270&lt;7),"D",IF(AND(Sheet1!J270&gt;=5,Sheet1!J270&lt;6.3),"E","?")))))</f>
        <v>E</v>
      </c>
      <c r="K270" t="str">
        <f>IF(Sheet1!K270&gt;=9,"A",IF(AND(Sheet1!K270&gt;=8,Sheet1!K270&lt;9),"B",IF(AND(Sheet1!K270&gt;=7,Sheet1!K270&lt;8),"C",IF(AND(Sheet1!K270&gt;=6.3,Sheet1!K270&lt;7),"D",IF(AND(Sheet1!K270&gt;=5,Sheet1!K270&lt;6.3),"E","?")))))</f>
        <v>?</v>
      </c>
      <c r="L270" t="str">
        <f>IF(Sheet1!L270&gt;=9,"A",IF(AND(Sheet1!L270&gt;=8,Sheet1!L270&lt;9),"B",IF(AND(Sheet1!L270&gt;=7,Sheet1!L270&lt;8),"C",IF(AND(Sheet1!L270&gt;=6.3,Sheet1!L270&lt;7),"D",IF(AND(Sheet1!L270&gt;=5,Sheet1!L270&lt;6.3),"E","?")))))</f>
        <v>E</v>
      </c>
      <c r="M270" t="str">
        <f>IF(Sheet1!M270&gt;=9,"A",IF(AND(Sheet1!M270&gt;=8,Sheet1!M270&lt;9),"B",IF(AND(Sheet1!M270&gt;=7,Sheet1!M270&lt;8),"C",IF(AND(Sheet1!M270&gt;=6.3,Sheet1!M270&lt;7),"D",IF(AND(Sheet1!M270&gt;=5,Sheet1!M270&lt;6.3),"E","?")))))</f>
        <v>?</v>
      </c>
      <c r="N270" t="str">
        <f>IF(Sheet1!N270&gt;=9,"A",IF(AND(Sheet1!N270&gt;=8,Sheet1!N270&lt;9),"B",IF(AND(Sheet1!N270&gt;=7,Sheet1!N270&lt;8),"C",IF(AND(Sheet1!N270&gt;=6.3,Sheet1!N270&lt;7),"D",IF(AND(Sheet1!N270&gt;=5,Sheet1!N270&lt;6.3),"E","?")))))</f>
        <v>?</v>
      </c>
      <c r="O270" t="str">
        <f>IF(Sheet1!O270&gt;=9,"A",IF(AND(Sheet1!O270&gt;=8,Sheet1!O270&lt;9),"B",IF(AND(Sheet1!O270&gt;=7,Sheet1!O270&lt;8),"C",IF(AND(Sheet1!O270&gt;=6.3,Sheet1!O270&lt;7),"D",IF(AND(Sheet1!O270&gt;=5,Sheet1!O270&lt;6.3),"E","?")))))</f>
        <v>D</v>
      </c>
      <c r="P270" t="str">
        <f>IF(Sheet1!P270&gt;=9,"A",IF(AND(Sheet1!P270&gt;=8,Sheet1!P270&lt;9),"B",IF(AND(Sheet1!P270&gt;=7,Sheet1!P270&lt;8),"C",IF(AND(Sheet1!P270&gt;=6.3,Sheet1!P270&lt;7),"D",IF(AND(Sheet1!P270&gt;=5,Sheet1!P270&lt;6.3),"E","?")))))</f>
        <v>E</v>
      </c>
      <c r="Q270" t="str">
        <f>IF(Sheet1!Q270&gt;=9,"A",IF(AND(Sheet1!Q270&gt;=8,Sheet1!Q270&lt;9),"B",IF(AND(Sheet1!Q270&gt;=7,Sheet1!Q270&lt;8),"C",IF(AND(Sheet1!Q270&gt;=6.3,Sheet1!Q270&lt;7),"D",IF(AND(Sheet1!Q270&gt;=5,Sheet1!Q270&lt;6.3),"E","?")))))</f>
        <v>C</v>
      </c>
      <c r="R270" t="str">
        <f>IF(Sheet1!R270&gt;=9,"A",IF(AND(Sheet1!R270&gt;=8,Sheet1!R270&lt;9),"B",IF(AND(Sheet1!R270&gt;=7,Sheet1!R270&lt;8),"C",IF(AND(Sheet1!R270&gt;=6.3,Sheet1!R270&lt;7),"D",IF(AND(Sheet1!R270&gt;=5,Sheet1!R270&lt;6.3),"E","?")))))</f>
        <v>E</v>
      </c>
      <c r="S270" t="str">
        <f>IF(Sheet1!S270&gt;=9,"A",IF(AND(Sheet1!S270&gt;=8,Sheet1!S270&lt;9),"B",IF(AND(Sheet1!S270&gt;=7,Sheet1!S270&lt;8),"C",IF(AND(Sheet1!S270&gt;=6.3,Sheet1!S270&lt;7),"D",IF(AND(Sheet1!S270&gt;=5,Sheet1!S270&lt;6.3),"E","?")))))</f>
        <v>?</v>
      </c>
      <c r="T270" t="str">
        <f>IF(Sheet1!T270&gt;=9,"A",IF(AND(Sheet1!T270&gt;=8,Sheet1!T270&lt;9),"B",IF(AND(Sheet1!T270&gt;=7,Sheet1!T270&lt;8),"C",IF(AND(Sheet1!T270&gt;=6.3,Sheet1!T270&lt;7),"D",IF(AND(Sheet1!T270&gt;=5,Sheet1!T270&lt;6.3),"E","?")))))</f>
        <v>?</v>
      </c>
      <c r="U270" t="str">
        <f>IF(Sheet1!U270&gt;=9,"A",IF(AND(Sheet1!U270&gt;=8,Sheet1!U270&lt;9),"B",IF(AND(Sheet1!U270&gt;=7,Sheet1!U270&lt;8),"C",IF(AND(Sheet1!U270&gt;=6.3,Sheet1!U270&lt;7),"D",IF(AND(Sheet1!U270&gt;=5,Sheet1!U270&lt;6.3),"E","?")))))</f>
        <v>?</v>
      </c>
      <c r="V270" t="str">
        <f>IF(Sheet1!V270&gt;=9,"A",IF(AND(Sheet1!V270&gt;=8,Sheet1!V270&lt;9),"B",IF(AND(Sheet1!V270&gt;=7,Sheet1!V270&lt;8),"C",IF(AND(Sheet1!V270&gt;=6.3,Sheet1!V270&lt;7),"D",IF(AND(Sheet1!V270&gt;=5,Sheet1!V270&lt;6.3),"E","?")))))</f>
        <v>?</v>
      </c>
      <c r="W270" t="str">
        <f>IF(Sheet1!W270&gt;=9,"A",IF(AND(Sheet1!W270&gt;=8,Sheet1!W270&lt;9),"B",IF(AND(Sheet1!W270&gt;=7,Sheet1!W270&lt;8),"C",IF(AND(Sheet1!W270&gt;=6.3,Sheet1!W270&lt;7),"D",IF(AND(Sheet1!W270&gt;=5,Sheet1!W270&lt;6.3),"E","?")))))</f>
        <v>D</v>
      </c>
      <c r="X270" t="str">
        <f>IF(Sheet1!X270&gt;=9,"A",IF(AND(Sheet1!X270&gt;=8,Sheet1!X270&lt;9),"B",IF(AND(Sheet1!X270&gt;=7,Sheet1!X270&lt;8),"C",IF(AND(Sheet1!X270&gt;=6.3,Sheet1!X270&lt;7),"D",IF(AND(Sheet1!X270&gt;=5,Sheet1!X270&lt;6.3),"E","?")))))</f>
        <v>C</v>
      </c>
      <c r="Y270" t="str">
        <f>IF(Sheet1!Y270&gt;=9,"A",IF(AND(Sheet1!Y270&gt;=8,Sheet1!Y270&lt;9),"B",IF(AND(Sheet1!Y270&gt;=7,Sheet1!Y270&lt;8),"C",IF(AND(Sheet1!Y270&gt;=6.3,Sheet1!Y270&lt;7),"D",IF(AND(Sheet1!Y270&gt;=5,Sheet1!Y270&lt;6.3),"E","?")))))</f>
        <v>E</v>
      </c>
      <c r="Z270" t="str">
        <f>IF(Sheet1!Z270&gt;=9,"A",IF(AND(Sheet1!Z270&gt;=8,Sheet1!Z270&lt;9),"B",IF(AND(Sheet1!Z270&gt;=7,Sheet1!Z270&lt;8),"C",IF(AND(Sheet1!Z270&gt;=6.3,Sheet1!Z270&lt;7),"D",IF(AND(Sheet1!Z270&gt;=5,Sheet1!Z270&lt;6.3),"E","?")))))</f>
        <v>D</v>
      </c>
      <c r="AA270" t="str">
        <f>IF(Sheet1!AA270&gt;=9,"A",IF(AND(Sheet1!AA270&gt;=8,Sheet1!AA270&lt;9),"B",IF(AND(Sheet1!AA270&gt;=7,Sheet1!AA270&lt;8),"C",IF(AND(Sheet1!AA270&gt;=6.3,Sheet1!AA270&lt;7),"D",IF(AND(Sheet1!AA270&gt;=5,Sheet1!AA270&lt;6.3),"E","?")))))</f>
        <v>E</v>
      </c>
      <c r="AB270" t="str">
        <f>IF(Sheet1!AB270&gt;=9,"A",IF(AND(Sheet1!AB270&gt;=8,Sheet1!AB270&lt;9),"B",IF(AND(Sheet1!AB270&gt;=7,Sheet1!AB270&lt;8),"C",IF(AND(Sheet1!AB270&gt;=6.3,Sheet1!AB270&lt;7),"D",IF(AND(Sheet1!AB270&gt;=5,Sheet1!AB270&lt;6.3),"E","?")))))</f>
        <v>E</v>
      </c>
      <c r="AC270" t="str">
        <f>IF(Sheet1!AC270&gt;=9,"A",IF(AND(Sheet1!AC270&gt;=8,Sheet1!AC270&lt;9),"B",IF(AND(Sheet1!AC270&gt;=7,Sheet1!AC270&lt;8),"C",IF(AND(Sheet1!AC270&gt;=6.3,Sheet1!AC270&lt;7),"D",IF(AND(Sheet1!AC270&gt;=5,Sheet1!AC270&lt;6.3),"E","?")))))</f>
        <v>E</v>
      </c>
      <c r="AD270" t="str">
        <f>IF(Sheet1!AD270&gt;=9,"A",IF(AND(Sheet1!AD270&gt;=8,Sheet1!AD270&lt;9),"B",IF(AND(Sheet1!AD270&gt;=7,Sheet1!AD270&lt;8),"C",IF(AND(Sheet1!AD270&gt;=6.3,Sheet1!AD270&lt;7),"D",IF(AND(Sheet1!AD270&gt;=5,Sheet1!AD270&lt;6.3),"E","?")))))</f>
        <v>E</v>
      </c>
      <c r="AE270" t="str">
        <f>IF(Sheet1!AE270&gt;=9,"A",IF(AND(Sheet1!AE270&gt;=8,Sheet1!AE270&lt;9),"B",IF(AND(Sheet1!AE270&gt;=7,Sheet1!AE270&lt;8),"C",IF(AND(Sheet1!AE270&gt;=6.3,Sheet1!AE270&lt;7),"D",IF(AND(Sheet1!AE270&gt;=5,Sheet1!AE270&lt;6.3),"E","?")))))</f>
        <v>E</v>
      </c>
      <c r="AF270" t="str">
        <f>IF(Sheet1!AF270&gt;=9,"A",IF(AND(Sheet1!AF270&gt;=8,Sheet1!AF270&lt;9),"B",IF(AND(Sheet1!AF270&gt;=7,Sheet1!AF270&lt;8),"C",IF(AND(Sheet1!AF270&gt;=6.3,Sheet1!AF270&lt;7),"D",IF(AND(Sheet1!AF270&gt;=5,Sheet1!AF270&lt;6.3),"E","?")))))</f>
        <v>?</v>
      </c>
      <c r="AG270" t="str">
        <f>IF(Sheet1!AG270&gt;=9,"A",IF(AND(Sheet1!AG270&gt;=8,Sheet1!AG270&lt;9),"B",IF(AND(Sheet1!AG270&gt;=7,Sheet1!AG270&lt;8),"C",IF(AND(Sheet1!AG270&gt;=6.3,Sheet1!AG270&lt;7),"D",IF(AND(Sheet1!AG270&gt;=5,Sheet1!AG270&lt;6.3),"E","?")))))</f>
        <v>D</v>
      </c>
      <c r="AH270" t="str">
        <f>IF(Sheet1!AH270&gt;=9,"A",IF(AND(Sheet1!AH270&gt;=8,Sheet1!AH270&lt;9),"B",IF(AND(Sheet1!AH270&gt;=7,Sheet1!AH270&lt;8),"C",IF(AND(Sheet1!AH270&gt;=6.3,Sheet1!AH270&lt;7),"D",IF(AND(Sheet1!AH270&gt;=5,Sheet1!AH270&lt;6.3),"E","?")))))</f>
        <v>E</v>
      </c>
      <c r="AI270" t="str">
        <f>IF(Sheet1!AI270&gt;=9,"A",IF(AND(Sheet1!AI270&gt;=8,Sheet1!AI270&lt;9),"B",IF(AND(Sheet1!AI270&gt;=7,Sheet1!AI270&lt;8),"C",IF(AND(Sheet1!AI270&gt;=6.3,Sheet1!AI270&lt;7),"D",IF(AND(Sheet1!AI270&gt;=5,Sheet1!AI270&lt;6.3),"E","?")))))</f>
        <v>E</v>
      </c>
      <c r="AJ270" t="str">
        <f>IF(Sheet1!AJ270&gt;=9,"A",IF(AND(Sheet1!AJ270&gt;=8,Sheet1!AJ270&lt;9),"B",IF(AND(Sheet1!AJ270&gt;=7,Sheet1!AJ270&lt;8),"C",IF(AND(Sheet1!AJ270&gt;=6.3,Sheet1!AJ270&lt;7),"D",IF(AND(Sheet1!AJ270&gt;=5,Sheet1!AJ270&lt;6.3),"E","?")))))</f>
        <v>E</v>
      </c>
      <c r="AK270" t="str">
        <f>IF(Sheet1!AK270&gt;=9,"A",IF(AND(Sheet1!AK270&gt;=8,Sheet1!AK270&lt;9),"B",IF(AND(Sheet1!AK270&gt;=7,Sheet1!AK270&lt;8),"C",IF(AND(Sheet1!AK270&gt;=6.3,Sheet1!AK270&lt;7),"D",IF(AND(Sheet1!AK270&gt;=5,Sheet1!AK270&lt;6.3),"E","?")))))</f>
        <v>E</v>
      </c>
      <c r="AL270" t="str">
        <f>IF(Sheet1!AL270&gt;=9,"A",IF(AND(Sheet1!AL270&gt;=8,Sheet1!AL270&lt;9),"B",IF(AND(Sheet1!AL270&gt;=7,Sheet1!AL270&lt;8),"C",IF(AND(Sheet1!AL270&gt;=6.3,Sheet1!AL270&lt;7),"D",IF(AND(Sheet1!AL270&gt;=5,Sheet1!AL270&lt;6.3),"E","?")))))</f>
        <v>?</v>
      </c>
      <c r="AM270" t="str">
        <f>IF(Sheet1!AM270&gt;=9,"A",IF(AND(Sheet1!AM270&gt;=8,Sheet1!AM270&lt;9),"B",IF(AND(Sheet1!AM270&gt;=7,Sheet1!AM270&lt;8),"C",IF(AND(Sheet1!AM270&gt;=6.3,Sheet1!AM270&lt;7),"D",IF(AND(Sheet1!AM270&gt;=5,Sheet1!AM270&lt;6.3),"E","?")))))</f>
        <v>C</v>
      </c>
      <c r="AN270" t="str">
        <f>IF(Sheet1!AN270&gt;=9,"A",IF(AND(Sheet1!AN270&gt;=8,Sheet1!AN270&lt;9),"B",IF(AND(Sheet1!AN270&gt;=7,Sheet1!AN270&lt;8),"C",IF(AND(Sheet1!AN270&gt;=6.3,Sheet1!AN270&lt;7),"D",IF(AND(Sheet1!AN270&gt;=5,Sheet1!AN270&lt;6.3),"E","?")))))</f>
        <v>E</v>
      </c>
      <c r="AO270" t="str">
        <f>IF(Sheet1!AO270&gt;=9,"A",IF(AND(Sheet1!AO270&gt;=8,Sheet1!AO270&lt;9),"B",IF(AND(Sheet1!AO270&gt;=7,Sheet1!AO270&lt;8),"C",IF(AND(Sheet1!AO270&gt;=6.3,Sheet1!AO270&lt;7),"D",IF(AND(Sheet1!AO270&gt;=5,Sheet1!AO270&lt;6.3),"E","?")))))</f>
        <v>?</v>
      </c>
      <c r="AP270" t="str">
        <f>IF(Sheet1!AP270&gt;=9,"A",IF(AND(Sheet1!AP270&gt;=8,Sheet1!AP270&lt;9),"B",IF(AND(Sheet1!AP270&gt;=7,Sheet1!AP270&lt;8),"C",IF(AND(Sheet1!AP270&gt;=6.3,Sheet1!AP270&lt;7),"D",IF(AND(Sheet1!AP270&gt;=5,Sheet1!AP270&lt;6.3),"E","?")))))</f>
        <v>C</v>
      </c>
      <c r="AQ270" t="str">
        <f>IF(Sheet1!AQ270&gt;=9,"A",IF(AND(Sheet1!AQ270&gt;=8,Sheet1!AQ270&lt;9),"B",IF(AND(Sheet1!AQ270&gt;=7,Sheet1!AQ270&lt;8),"C",IF(AND(Sheet1!AQ270&gt;=6.3,Sheet1!AQ270&lt;7),"D",IF(AND(Sheet1!AQ270&gt;=5,Sheet1!AQ270&lt;6.3),"E","?")))))</f>
        <v>?</v>
      </c>
      <c r="AR270" t="str">
        <f>IF(Sheet1!AR270&gt;=9,"A",IF(AND(Sheet1!AR270&gt;=8,Sheet1!AR270&lt;9),"B",IF(AND(Sheet1!AR270&gt;=7,Sheet1!AR270&lt;8),"C",IF(AND(Sheet1!AR270&gt;=6.3,Sheet1!AR270&lt;7),"D",IF(AND(Sheet1!AR270&gt;=5,Sheet1!AR270&lt;6.3),"E","?")))))</f>
        <v>E</v>
      </c>
      <c r="AS270" t="str">
        <f>IF(Sheet1!AS270&gt;=9,"A",IF(AND(Sheet1!AS270&gt;=8,Sheet1!AS270&lt;9),"B",IF(AND(Sheet1!AS270&gt;=7,Sheet1!AS270&lt;8),"C",IF(AND(Sheet1!AS270&gt;=6.3,Sheet1!AS270&lt;7),"D",IF(AND(Sheet1!AS270&gt;=5,Sheet1!AS270&lt;6.3),"E","?")))))</f>
        <v>?</v>
      </c>
      <c r="AT270" t="str">
        <f>IF(Sheet1!AT270&gt;=9,"A",IF(AND(Sheet1!AT270&gt;=8,Sheet1!AT270&lt;9),"B",IF(AND(Sheet1!AT270&gt;=7,Sheet1!AT270&lt;8),"C",IF(AND(Sheet1!AT270&gt;=6.3,Sheet1!AT270&lt;7),"D",IF(AND(Sheet1!AT270&gt;=5,Sheet1!AT270&lt;6.3),"E","?")))))</f>
        <v>?</v>
      </c>
      <c r="AU270" t="str">
        <f>IF(Sheet1!AU270&gt;=9,"A",IF(AND(Sheet1!AU270&gt;=8,Sheet1!AU270&lt;9),"B",IF(AND(Sheet1!AU270&gt;=7,Sheet1!AU270&lt;8),"C",IF(AND(Sheet1!AU270&gt;=6.3,Sheet1!AU270&lt;7),"D",IF(AND(Sheet1!AU270&gt;=5,Sheet1!AU270&lt;6.3),"E","?")))))</f>
        <v>?</v>
      </c>
      <c r="AV270" t="str">
        <f>IF(Sheet1!AV270&gt;=9,"A",IF(AND(Sheet1!AV270&gt;=8,Sheet1!AV270&lt;9),"B",IF(AND(Sheet1!AV270&gt;=7,Sheet1!AV270&lt;8),"C",IF(AND(Sheet1!AV270&gt;=6.3,Sheet1!AV270&lt;7),"D",IF(AND(Sheet1!AV270&gt;=5,Sheet1!AV270&lt;6.3),"E","?")))))</f>
        <v>E</v>
      </c>
      <c r="AW270" t="str">
        <f>IF(Sheet1!AW270&gt;=9,"A",IF(AND(Sheet1!AW270&gt;=8,Sheet1!AW270&lt;9),"B",IF(AND(Sheet1!AW270&gt;=7,Sheet1!AW270&lt;8),"C",IF(AND(Sheet1!AW270&gt;=6.3,Sheet1!AW270&lt;7),"D",IF(AND(Sheet1!AW270&gt;=5,Sheet1!AW270&lt;6.3),"E","?")))))</f>
        <v>?</v>
      </c>
      <c r="AX270" t="str">
        <f>IF(Sheet1!AX270&gt;=9,"A",IF(AND(Sheet1!AX270&gt;=8,Sheet1!AX270&lt;9),"B",IF(AND(Sheet1!AX270&gt;=7,Sheet1!AX270&lt;8),"C",IF(AND(Sheet1!AX270&gt;=6.3,Sheet1!AX270&lt;7),"D",IF(AND(Sheet1!AX270&gt;=5,Sheet1!AX270&lt;6.3),"E","?")))))</f>
        <v>?</v>
      </c>
      <c r="AY270" t="str">
        <f>IF(Sheet1!AY270&gt;=9,"A",IF(AND(Sheet1!AY270&gt;=8,Sheet1!AY270&lt;9),"B",IF(AND(Sheet1!AY270&gt;=7,Sheet1!AY270&lt;8),"C",IF(AND(Sheet1!AY270&gt;=6.3,Sheet1!AY270&lt;7),"D",IF(AND(Sheet1!AY270&gt;=5,Sheet1!AY270&lt;6.3),"E","?")))))</f>
        <v>E</v>
      </c>
      <c r="AZ270" t="str">
        <f>IF(Sheet1!AZ270=4,"Xuat Sac",IF(Sheet1!AZ270=3,"Gioi",IF(Sheet1!AZ270=2,"Kha",IF(Sheet1!AZ270=1,"Trung Binh","Khong Dat"))))</f>
        <v>Trung Binh</v>
      </c>
    </row>
    <row r="271" spans="1:52" x14ac:dyDescent="0.25">
      <c r="A271" t="str">
        <f>IF(Sheet1!A271&gt;=9,"A",IF(AND(Sheet1!A271&gt;=8,Sheet1!A271&lt;9),"B",IF(AND(Sheet1!A271&gt;=7,Sheet1!A271&lt;8),"C",IF(AND(Sheet1!A271&gt;=6.3,Sheet1!A271&lt;7),"D",IF(AND(Sheet1!A271&gt;=5,Sheet1!A271&lt;6.3),"E","?")))))</f>
        <v>E</v>
      </c>
      <c r="B271" t="str">
        <f>IF(Sheet1!B271&gt;=9,"A",IF(AND(Sheet1!B271&gt;=8,Sheet1!B271&lt;9),"B",IF(AND(Sheet1!B271&gt;=7,Sheet1!B271&lt;8),"C",IF(AND(Sheet1!B271&gt;=6.3,Sheet1!B271&lt;7),"D",IF(AND(Sheet1!B271&gt;=5,Sheet1!B271&lt;6.3),"E","?")))))</f>
        <v>B</v>
      </c>
      <c r="C271" t="str">
        <f>IF(Sheet1!C271&gt;=9,"A",IF(AND(Sheet1!C271&gt;=8,Sheet1!C271&lt;9),"B",IF(AND(Sheet1!C271&gt;=7,Sheet1!C271&lt;8),"C",IF(AND(Sheet1!C271&gt;=6.3,Sheet1!C271&lt;7),"D",IF(AND(Sheet1!C271&gt;=5,Sheet1!C271&lt;6.3),"E","?")))))</f>
        <v>B</v>
      </c>
      <c r="D271" t="str">
        <f>IF(Sheet1!D271&gt;=9,"A",IF(AND(Sheet1!D271&gt;=8,Sheet1!D271&lt;9),"B",IF(AND(Sheet1!D271&gt;=7,Sheet1!D271&lt;8),"C",IF(AND(Sheet1!D271&gt;=6.3,Sheet1!D271&lt;7),"D",IF(AND(Sheet1!D271&gt;=5,Sheet1!D271&lt;6.3),"E","?")))))</f>
        <v>A</v>
      </c>
      <c r="E271" t="str">
        <f>IF(Sheet1!E271&gt;=9,"A",IF(AND(Sheet1!E271&gt;=8,Sheet1!E271&lt;9),"B",IF(AND(Sheet1!E271&gt;=7,Sheet1!E271&lt;8),"C",IF(AND(Sheet1!E271&gt;=6.3,Sheet1!E271&lt;7),"D",IF(AND(Sheet1!E271&gt;=5,Sheet1!E271&lt;6.3),"E","?")))))</f>
        <v>B</v>
      </c>
      <c r="F271" t="str">
        <f>IF(Sheet1!F271&gt;=9,"A",IF(AND(Sheet1!F271&gt;=8,Sheet1!F271&lt;9),"B",IF(AND(Sheet1!F271&gt;=7,Sheet1!F271&lt;8),"C",IF(AND(Sheet1!F271&gt;=6.3,Sheet1!F271&lt;7),"D",IF(AND(Sheet1!F271&gt;=5,Sheet1!F271&lt;6.3),"E","?")))))</f>
        <v>B</v>
      </c>
      <c r="G271" t="str">
        <f>IF(Sheet1!G271&gt;=9,"A",IF(AND(Sheet1!G271&gt;=8,Sheet1!G271&lt;9),"B",IF(AND(Sheet1!G271&gt;=7,Sheet1!G271&lt;8),"C",IF(AND(Sheet1!G271&gt;=6.3,Sheet1!G271&lt;7),"D",IF(AND(Sheet1!G271&gt;=5,Sheet1!G271&lt;6.3),"E","?")))))</f>
        <v>C</v>
      </c>
      <c r="H271" t="str">
        <f>IF(Sheet1!H271&gt;=9,"A",IF(AND(Sheet1!H271&gt;=8,Sheet1!H271&lt;9),"B",IF(AND(Sheet1!H271&gt;=7,Sheet1!H271&lt;8),"C",IF(AND(Sheet1!H271&gt;=6.3,Sheet1!H271&lt;7),"D",IF(AND(Sheet1!H271&gt;=5,Sheet1!H271&lt;6.3),"E","?")))))</f>
        <v>E</v>
      </c>
      <c r="I271" t="str">
        <f>IF(Sheet1!I271&gt;=9,"A",IF(AND(Sheet1!I271&gt;=8,Sheet1!I271&lt;9),"B",IF(AND(Sheet1!I271&gt;=7,Sheet1!I271&lt;8),"C",IF(AND(Sheet1!I271&gt;=6.3,Sheet1!I271&lt;7),"D",IF(AND(Sheet1!I271&gt;=5,Sheet1!I271&lt;6.3),"E","?")))))</f>
        <v>D</v>
      </c>
      <c r="J271" t="str">
        <f>IF(Sheet1!J271&gt;=9,"A",IF(AND(Sheet1!J271&gt;=8,Sheet1!J271&lt;9),"B",IF(AND(Sheet1!J271&gt;=7,Sheet1!J271&lt;8),"C",IF(AND(Sheet1!J271&gt;=6.3,Sheet1!J271&lt;7),"D",IF(AND(Sheet1!J271&gt;=5,Sheet1!J271&lt;6.3),"E","?")))))</f>
        <v>B</v>
      </c>
      <c r="K271" t="str">
        <f>IF(Sheet1!K271&gt;=9,"A",IF(AND(Sheet1!K271&gt;=8,Sheet1!K271&lt;9),"B",IF(AND(Sheet1!K271&gt;=7,Sheet1!K271&lt;8),"C",IF(AND(Sheet1!K271&gt;=6.3,Sheet1!K271&lt;7),"D",IF(AND(Sheet1!K271&gt;=5,Sheet1!K271&lt;6.3),"E","?")))))</f>
        <v>?</v>
      </c>
      <c r="L271" t="str">
        <f>IF(Sheet1!L271&gt;=9,"A",IF(AND(Sheet1!L271&gt;=8,Sheet1!L271&lt;9),"B",IF(AND(Sheet1!L271&gt;=7,Sheet1!L271&lt;8),"C",IF(AND(Sheet1!L271&gt;=6.3,Sheet1!L271&lt;7),"D",IF(AND(Sheet1!L271&gt;=5,Sheet1!L271&lt;6.3),"E","?")))))</f>
        <v>?</v>
      </c>
      <c r="M271" t="str">
        <f>IF(Sheet1!M271&gt;=9,"A",IF(AND(Sheet1!M271&gt;=8,Sheet1!M271&lt;9),"B",IF(AND(Sheet1!M271&gt;=7,Sheet1!M271&lt;8),"C",IF(AND(Sheet1!M271&gt;=6.3,Sheet1!M271&lt;7),"D",IF(AND(Sheet1!M271&gt;=5,Sheet1!M271&lt;6.3),"E","?")))))</f>
        <v>E</v>
      </c>
      <c r="N271" t="str">
        <f>IF(Sheet1!N271&gt;=9,"A",IF(AND(Sheet1!N271&gt;=8,Sheet1!N271&lt;9),"B",IF(AND(Sheet1!N271&gt;=7,Sheet1!N271&lt;8),"C",IF(AND(Sheet1!N271&gt;=6.3,Sheet1!N271&lt;7),"D",IF(AND(Sheet1!N271&gt;=5,Sheet1!N271&lt;6.3),"E","?")))))</f>
        <v>?</v>
      </c>
      <c r="O271" t="str">
        <f>IF(Sheet1!O271&gt;=9,"A",IF(AND(Sheet1!O271&gt;=8,Sheet1!O271&lt;9),"B",IF(AND(Sheet1!O271&gt;=7,Sheet1!O271&lt;8),"C",IF(AND(Sheet1!O271&gt;=6.3,Sheet1!O271&lt;7),"D",IF(AND(Sheet1!O271&gt;=5,Sheet1!O271&lt;6.3),"E","?")))))</f>
        <v>E</v>
      </c>
      <c r="P271" t="str">
        <f>IF(Sheet1!P271&gt;=9,"A",IF(AND(Sheet1!P271&gt;=8,Sheet1!P271&lt;9),"B",IF(AND(Sheet1!P271&gt;=7,Sheet1!P271&lt;8),"C",IF(AND(Sheet1!P271&gt;=6.3,Sheet1!P271&lt;7),"D",IF(AND(Sheet1!P271&gt;=5,Sheet1!P271&lt;6.3),"E","?")))))</f>
        <v>E</v>
      </c>
      <c r="Q271" t="str">
        <f>IF(Sheet1!Q271&gt;=9,"A",IF(AND(Sheet1!Q271&gt;=8,Sheet1!Q271&lt;9),"B",IF(AND(Sheet1!Q271&gt;=7,Sheet1!Q271&lt;8),"C",IF(AND(Sheet1!Q271&gt;=6.3,Sheet1!Q271&lt;7),"D",IF(AND(Sheet1!Q271&gt;=5,Sheet1!Q271&lt;6.3),"E","?")))))</f>
        <v>D</v>
      </c>
      <c r="R271" t="str">
        <f>IF(Sheet1!R271&gt;=9,"A",IF(AND(Sheet1!R271&gt;=8,Sheet1!R271&lt;9),"B",IF(AND(Sheet1!R271&gt;=7,Sheet1!R271&lt;8),"C",IF(AND(Sheet1!R271&gt;=6.3,Sheet1!R271&lt;7),"D",IF(AND(Sheet1!R271&gt;=5,Sheet1!R271&lt;6.3),"E","?")))))</f>
        <v>D</v>
      </c>
      <c r="S271" t="str">
        <f>IF(Sheet1!S271&gt;=9,"A",IF(AND(Sheet1!S271&gt;=8,Sheet1!S271&lt;9),"B",IF(AND(Sheet1!S271&gt;=7,Sheet1!S271&lt;8),"C",IF(AND(Sheet1!S271&gt;=6.3,Sheet1!S271&lt;7),"D",IF(AND(Sheet1!S271&gt;=5,Sheet1!S271&lt;6.3),"E","?")))))</f>
        <v>D</v>
      </c>
      <c r="T271" t="str">
        <f>IF(Sheet1!T271&gt;=9,"A",IF(AND(Sheet1!T271&gt;=8,Sheet1!T271&lt;9),"B",IF(AND(Sheet1!T271&gt;=7,Sheet1!T271&lt;8),"C",IF(AND(Sheet1!T271&gt;=6.3,Sheet1!T271&lt;7),"D",IF(AND(Sheet1!T271&gt;=5,Sheet1!T271&lt;6.3),"E","?")))))</f>
        <v>E</v>
      </c>
      <c r="U271" t="str">
        <f>IF(Sheet1!U271&gt;=9,"A",IF(AND(Sheet1!U271&gt;=8,Sheet1!U271&lt;9),"B",IF(AND(Sheet1!U271&gt;=7,Sheet1!U271&lt;8),"C",IF(AND(Sheet1!U271&gt;=6.3,Sheet1!U271&lt;7),"D",IF(AND(Sheet1!U271&gt;=5,Sheet1!U271&lt;6.3),"E","?")))))</f>
        <v>E</v>
      </c>
      <c r="V271" t="str">
        <f>IF(Sheet1!V271&gt;=9,"A",IF(AND(Sheet1!V271&gt;=8,Sheet1!V271&lt;9),"B",IF(AND(Sheet1!V271&gt;=7,Sheet1!V271&lt;8),"C",IF(AND(Sheet1!V271&gt;=6.3,Sheet1!V271&lt;7),"D",IF(AND(Sheet1!V271&gt;=5,Sheet1!V271&lt;6.3),"E","?")))))</f>
        <v>E</v>
      </c>
      <c r="W271" t="str">
        <f>IF(Sheet1!W271&gt;=9,"A",IF(AND(Sheet1!W271&gt;=8,Sheet1!W271&lt;9),"B",IF(AND(Sheet1!W271&gt;=7,Sheet1!W271&lt;8),"C",IF(AND(Sheet1!W271&gt;=6.3,Sheet1!W271&lt;7),"D",IF(AND(Sheet1!W271&gt;=5,Sheet1!W271&lt;6.3),"E","?")))))</f>
        <v>?</v>
      </c>
      <c r="X271" t="str">
        <f>IF(Sheet1!X271&gt;=9,"A",IF(AND(Sheet1!X271&gt;=8,Sheet1!X271&lt;9),"B",IF(AND(Sheet1!X271&gt;=7,Sheet1!X271&lt;8),"C",IF(AND(Sheet1!X271&gt;=6.3,Sheet1!X271&lt;7),"D",IF(AND(Sheet1!X271&gt;=5,Sheet1!X271&lt;6.3),"E","?")))))</f>
        <v>D</v>
      </c>
      <c r="Y271" t="str">
        <f>IF(Sheet1!Y271&gt;=9,"A",IF(AND(Sheet1!Y271&gt;=8,Sheet1!Y271&lt;9),"B",IF(AND(Sheet1!Y271&gt;=7,Sheet1!Y271&lt;8),"C",IF(AND(Sheet1!Y271&gt;=6.3,Sheet1!Y271&lt;7),"D",IF(AND(Sheet1!Y271&gt;=5,Sheet1!Y271&lt;6.3),"E","?")))))</f>
        <v>C</v>
      </c>
      <c r="Z271" t="str">
        <f>IF(Sheet1!Z271&gt;=9,"A",IF(AND(Sheet1!Z271&gt;=8,Sheet1!Z271&lt;9),"B",IF(AND(Sheet1!Z271&gt;=7,Sheet1!Z271&lt;8),"C",IF(AND(Sheet1!Z271&gt;=6.3,Sheet1!Z271&lt;7),"D",IF(AND(Sheet1!Z271&gt;=5,Sheet1!Z271&lt;6.3),"E","?")))))</f>
        <v>?</v>
      </c>
      <c r="AA271" t="str">
        <f>IF(Sheet1!AA271&gt;=9,"A",IF(AND(Sheet1!AA271&gt;=8,Sheet1!AA271&lt;9),"B",IF(AND(Sheet1!AA271&gt;=7,Sheet1!AA271&lt;8),"C",IF(AND(Sheet1!AA271&gt;=6.3,Sheet1!AA271&lt;7),"D",IF(AND(Sheet1!AA271&gt;=5,Sheet1!AA271&lt;6.3),"E","?")))))</f>
        <v>E</v>
      </c>
      <c r="AB271" t="str">
        <f>IF(Sheet1!AB271&gt;=9,"A",IF(AND(Sheet1!AB271&gt;=8,Sheet1!AB271&lt;9),"B",IF(AND(Sheet1!AB271&gt;=7,Sheet1!AB271&lt;8),"C",IF(AND(Sheet1!AB271&gt;=6.3,Sheet1!AB271&lt;7),"D",IF(AND(Sheet1!AB271&gt;=5,Sheet1!AB271&lt;6.3),"E","?")))))</f>
        <v>D</v>
      </c>
      <c r="AC271" t="str">
        <f>IF(Sheet1!AC271&gt;=9,"A",IF(AND(Sheet1!AC271&gt;=8,Sheet1!AC271&lt;9),"B",IF(AND(Sheet1!AC271&gt;=7,Sheet1!AC271&lt;8),"C",IF(AND(Sheet1!AC271&gt;=6.3,Sheet1!AC271&lt;7),"D",IF(AND(Sheet1!AC271&gt;=5,Sheet1!AC271&lt;6.3),"E","?")))))</f>
        <v>D</v>
      </c>
      <c r="AD271" t="str">
        <f>IF(Sheet1!AD271&gt;=9,"A",IF(AND(Sheet1!AD271&gt;=8,Sheet1!AD271&lt;9),"B",IF(AND(Sheet1!AD271&gt;=7,Sheet1!AD271&lt;8),"C",IF(AND(Sheet1!AD271&gt;=6.3,Sheet1!AD271&lt;7),"D",IF(AND(Sheet1!AD271&gt;=5,Sheet1!AD271&lt;6.3),"E","?")))))</f>
        <v>E</v>
      </c>
      <c r="AE271" t="str">
        <f>IF(Sheet1!AE271&gt;=9,"A",IF(AND(Sheet1!AE271&gt;=8,Sheet1!AE271&lt;9),"B",IF(AND(Sheet1!AE271&gt;=7,Sheet1!AE271&lt;8),"C",IF(AND(Sheet1!AE271&gt;=6.3,Sheet1!AE271&lt;7),"D",IF(AND(Sheet1!AE271&gt;=5,Sheet1!AE271&lt;6.3),"E","?")))))</f>
        <v>D</v>
      </c>
      <c r="AF271" t="str">
        <f>IF(Sheet1!AF271&gt;=9,"A",IF(AND(Sheet1!AF271&gt;=8,Sheet1!AF271&lt;9),"B",IF(AND(Sheet1!AF271&gt;=7,Sheet1!AF271&lt;8),"C",IF(AND(Sheet1!AF271&gt;=6.3,Sheet1!AF271&lt;7),"D",IF(AND(Sheet1!AF271&gt;=5,Sheet1!AF271&lt;6.3),"E","?")))))</f>
        <v>D</v>
      </c>
      <c r="AG271" t="str">
        <f>IF(Sheet1!AG271&gt;=9,"A",IF(AND(Sheet1!AG271&gt;=8,Sheet1!AG271&lt;9),"B",IF(AND(Sheet1!AG271&gt;=7,Sheet1!AG271&lt;8),"C",IF(AND(Sheet1!AG271&gt;=6.3,Sheet1!AG271&lt;7),"D",IF(AND(Sheet1!AG271&gt;=5,Sheet1!AG271&lt;6.3),"E","?")))))</f>
        <v>?</v>
      </c>
      <c r="AH271" t="str">
        <f>IF(Sheet1!AH271&gt;=9,"A",IF(AND(Sheet1!AH271&gt;=8,Sheet1!AH271&lt;9),"B",IF(AND(Sheet1!AH271&gt;=7,Sheet1!AH271&lt;8),"C",IF(AND(Sheet1!AH271&gt;=6.3,Sheet1!AH271&lt;7),"D",IF(AND(Sheet1!AH271&gt;=5,Sheet1!AH271&lt;6.3),"E","?")))))</f>
        <v>E</v>
      </c>
      <c r="AI271" t="str">
        <f>IF(Sheet1!AI271&gt;=9,"A",IF(AND(Sheet1!AI271&gt;=8,Sheet1!AI271&lt;9),"B",IF(AND(Sheet1!AI271&gt;=7,Sheet1!AI271&lt;8),"C",IF(AND(Sheet1!AI271&gt;=6.3,Sheet1!AI271&lt;7),"D",IF(AND(Sheet1!AI271&gt;=5,Sheet1!AI271&lt;6.3),"E","?")))))</f>
        <v>?</v>
      </c>
      <c r="AJ271" t="str">
        <f>IF(Sheet1!AJ271&gt;=9,"A",IF(AND(Sheet1!AJ271&gt;=8,Sheet1!AJ271&lt;9),"B",IF(AND(Sheet1!AJ271&gt;=7,Sheet1!AJ271&lt;8),"C",IF(AND(Sheet1!AJ271&gt;=6.3,Sheet1!AJ271&lt;7),"D",IF(AND(Sheet1!AJ271&gt;=5,Sheet1!AJ271&lt;6.3),"E","?")))))</f>
        <v>D</v>
      </c>
      <c r="AK271" t="str">
        <f>IF(Sheet1!AK271&gt;=9,"A",IF(AND(Sheet1!AK271&gt;=8,Sheet1!AK271&lt;9),"B",IF(AND(Sheet1!AK271&gt;=7,Sheet1!AK271&lt;8),"C",IF(AND(Sheet1!AK271&gt;=6.3,Sheet1!AK271&lt;7),"D",IF(AND(Sheet1!AK271&gt;=5,Sheet1!AK271&lt;6.3),"E","?")))))</f>
        <v>E</v>
      </c>
      <c r="AL271" t="str">
        <f>IF(Sheet1!AL271&gt;=9,"A",IF(AND(Sheet1!AL271&gt;=8,Sheet1!AL271&lt;9),"B",IF(AND(Sheet1!AL271&gt;=7,Sheet1!AL271&lt;8),"C",IF(AND(Sheet1!AL271&gt;=6.3,Sheet1!AL271&lt;7),"D",IF(AND(Sheet1!AL271&gt;=5,Sheet1!AL271&lt;6.3),"E","?")))))</f>
        <v>E</v>
      </c>
      <c r="AM271" t="str">
        <f>IF(Sheet1!AM271&gt;=9,"A",IF(AND(Sheet1!AM271&gt;=8,Sheet1!AM271&lt;9),"B",IF(AND(Sheet1!AM271&gt;=7,Sheet1!AM271&lt;8),"C",IF(AND(Sheet1!AM271&gt;=6.3,Sheet1!AM271&lt;7),"D",IF(AND(Sheet1!AM271&gt;=5,Sheet1!AM271&lt;6.3),"E","?")))))</f>
        <v>D</v>
      </c>
      <c r="AN271" t="str">
        <f>IF(Sheet1!AN271&gt;=9,"A",IF(AND(Sheet1!AN271&gt;=8,Sheet1!AN271&lt;9),"B",IF(AND(Sheet1!AN271&gt;=7,Sheet1!AN271&lt;8),"C",IF(AND(Sheet1!AN271&gt;=6.3,Sheet1!AN271&lt;7),"D",IF(AND(Sheet1!AN271&gt;=5,Sheet1!AN271&lt;6.3),"E","?")))))</f>
        <v>E</v>
      </c>
      <c r="AO271" t="str">
        <f>IF(Sheet1!AO271&gt;=9,"A",IF(AND(Sheet1!AO271&gt;=8,Sheet1!AO271&lt;9),"B",IF(AND(Sheet1!AO271&gt;=7,Sheet1!AO271&lt;8),"C",IF(AND(Sheet1!AO271&gt;=6.3,Sheet1!AO271&lt;7),"D",IF(AND(Sheet1!AO271&gt;=5,Sheet1!AO271&lt;6.3),"E","?")))))</f>
        <v>D</v>
      </c>
      <c r="AP271" t="str">
        <f>IF(Sheet1!AP271&gt;=9,"A",IF(AND(Sheet1!AP271&gt;=8,Sheet1!AP271&lt;9),"B",IF(AND(Sheet1!AP271&gt;=7,Sheet1!AP271&lt;8),"C",IF(AND(Sheet1!AP271&gt;=6.3,Sheet1!AP271&lt;7),"D",IF(AND(Sheet1!AP271&gt;=5,Sheet1!AP271&lt;6.3),"E","?")))))</f>
        <v>?</v>
      </c>
      <c r="AQ271" t="str">
        <f>IF(Sheet1!AQ271&gt;=9,"A",IF(AND(Sheet1!AQ271&gt;=8,Sheet1!AQ271&lt;9),"B",IF(AND(Sheet1!AQ271&gt;=7,Sheet1!AQ271&lt;8),"C",IF(AND(Sheet1!AQ271&gt;=6.3,Sheet1!AQ271&lt;7),"D",IF(AND(Sheet1!AQ271&gt;=5,Sheet1!AQ271&lt;6.3),"E","?")))))</f>
        <v>?</v>
      </c>
      <c r="AR271" t="str">
        <f>IF(Sheet1!AR271&gt;=9,"A",IF(AND(Sheet1!AR271&gt;=8,Sheet1!AR271&lt;9),"B",IF(AND(Sheet1!AR271&gt;=7,Sheet1!AR271&lt;8),"C",IF(AND(Sheet1!AR271&gt;=6.3,Sheet1!AR271&lt;7),"D",IF(AND(Sheet1!AR271&gt;=5,Sheet1!AR271&lt;6.3),"E","?")))))</f>
        <v>D</v>
      </c>
      <c r="AS271" t="str">
        <f>IF(Sheet1!AS271&gt;=9,"A",IF(AND(Sheet1!AS271&gt;=8,Sheet1!AS271&lt;9),"B",IF(AND(Sheet1!AS271&gt;=7,Sheet1!AS271&lt;8),"C",IF(AND(Sheet1!AS271&gt;=6.3,Sheet1!AS271&lt;7),"D",IF(AND(Sheet1!AS271&gt;=5,Sheet1!AS271&lt;6.3),"E","?")))))</f>
        <v>C</v>
      </c>
      <c r="AT271" t="str">
        <f>IF(Sheet1!AT271&gt;=9,"A",IF(AND(Sheet1!AT271&gt;=8,Sheet1!AT271&lt;9),"B",IF(AND(Sheet1!AT271&gt;=7,Sheet1!AT271&lt;8),"C",IF(AND(Sheet1!AT271&gt;=6.3,Sheet1!AT271&lt;7),"D",IF(AND(Sheet1!AT271&gt;=5,Sheet1!AT271&lt;6.3),"E","?")))))</f>
        <v>?</v>
      </c>
      <c r="AU271" t="str">
        <f>IF(Sheet1!AU271&gt;=9,"A",IF(AND(Sheet1!AU271&gt;=8,Sheet1!AU271&lt;9),"B",IF(AND(Sheet1!AU271&gt;=7,Sheet1!AU271&lt;8),"C",IF(AND(Sheet1!AU271&gt;=6.3,Sheet1!AU271&lt;7),"D",IF(AND(Sheet1!AU271&gt;=5,Sheet1!AU271&lt;6.3),"E","?")))))</f>
        <v>E</v>
      </c>
      <c r="AV271" t="str">
        <f>IF(Sheet1!AV271&gt;=9,"A",IF(AND(Sheet1!AV271&gt;=8,Sheet1!AV271&lt;9),"B",IF(AND(Sheet1!AV271&gt;=7,Sheet1!AV271&lt;8),"C",IF(AND(Sheet1!AV271&gt;=6.3,Sheet1!AV271&lt;7),"D",IF(AND(Sheet1!AV271&gt;=5,Sheet1!AV271&lt;6.3),"E","?")))))</f>
        <v>C</v>
      </c>
      <c r="AW271" t="str">
        <f>IF(Sheet1!AW271&gt;=9,"A",IF(AND(Sheet1!AW271&gt;=8,Sheet1!AW271&lt;9),"B",IF(AND(Sheet1!AW271&gt;=7,Sheet1!AW271&lt;8),"C",IF(AND(Sheet1!AW271&gt;=6.3,Sheet1!AW271&lt;7),"D",IF(AND(Sheet1!AW271&gt;=5,Sheet1!AW271&lt;6.3),"E","?")))))</f>
        <v>?</v>
      </c>
      <c r="AX271" t="str">
        <f>IF(Sheet1!AX271&gt;=9,"A",IF(AND(Sheet1!AX271&gt;=8,Sheet1!AX271&lt;9),"B",IF(AND(Sheet1!AX271&gt;=7,Sheet1!AX271&lt;8),"C",IF(AND(Sheet1!AX271&gt;=6.3,Sheet1!AX271&lt;7),"D",IF(AND(Sheet1!AX271&gt;=5,Sheet1!AX271&lt;6.3),"E","?")))))</f>
        <v>D</v>
      </c>
      <c r="AY271" t="str">
        <f>IF(Sheet1!AY271&gt;=9,"A",IF(AND(Sheet1!AY271&gt;=8,Sheet1!AY271&lt;9),"B",IF(AND(Sheet1!AY271&gt;=7,Sheet1!AY271&lt;8),"C",IF(AND(Sheet1!AY271&gt;=6.3,Sheet1!AY271&lt;7),"D",IF(AND(Sheet1!AY271&gt;=5,Sheet1!AY271&lt;6.3),"E","?")))))</f>
        <v>E</v>
      </c>
      <c r="AZ271" t="str">
        <f>IF(Sheet1!AZ271=4,"Xuat Sac",IF(Sheet1!AZ271=3,"Gioi",IF(Sheet1!AZ271=2,"Kha",IF(Sheet1!AZ271=1,"Trung Binh","Khong Dat"))))</f>
        <v>Trung Binh</v>
      </c>
    </row>
    <row r="272" spans="1:52" x14ac:dyDescent="0.25">
      <c r="A272" t="str">
        <f>IF(Sheet1!A272&gt;=9,"A",IF(AND(Sheet1!A272&gt;=8,Sheet1!A272&lt;9),"B",IF(AND(Sheet1!A272&gt;=7,Sheet1!A272&lt;8),"C",IF(AND(Sheet1!A272&gt;=6.3,Sheet1!A272&lt;7),"D",IF(AND(Sheet1!A272&gt;=5,Sheet1!A272&lt;6.3),"E","?")))))</f>
        <v>E</v>
      </c>
      <c r="B272" t="str">
        <f>IF(Sheet1!B272&gt;=9,"A",IF(AND(Sheet1!B272&gt;=8,Sheet1!B272&lt;9),"B",IF(AND(Sheet1!B272&gt;=7,Sheet1!B272&lt;8),"C",IF(AND(Sheet1!B272&gt;=6.3,Sheet1!B272&lt;7),"D",IF(AND(Sheet1!B272&gt;=5,Sheet1!B272&lt;6.3),"E","?")))))</f>
        <v>A</v>
      </c>
      <c r="C272" t="str">
        <f>IF(Sheet1!C272&gt;=9,"A",IF(AND(Sheet1!C272&gt;=8,Sheet1!C272&lt;9),"B",IF(AND(Sheet1!C272&gt;=7,Sheet1!C272&lt;8),"C",IF(AND(Sheet1!C272&gt;=6.3,Sheet1!C272&lt;7),"D",IF(AND(Sheet1!C272&gt;=5,Sheet1!C272&lt;6.3),"E","?")))))</f>
        <v>C</v>
      </c>
      <c r="D272" t="str">
        <f>IF(Sheet1!D272&gt;=9,"A",IF(AND(Sheet1!D272&gt;=8,Sheet1!D272&lt;9),"B",IF(AND(Sheet1!D272&gt;=7,Sheet1!D272&lt;8),"C",IF(AND(Sheet1!D272&gt;=6.3,Sheet1!D272&lt;7),"D",IF(AND(Sheet1!D272&gt;=5,Sheet1!D272&lt;6.3),"E","?")))))</f>
        <v>C</v>
      </c>
      <c r="E272" t="str">
        <f>IF(Sheet1!E272&gt;=9,"A",IF(AND(Sheet1!E272&gt;=8,Sheet1!E272&lt;9),"B",IF(AND(Sheet1!E272&gt;=7,Sheet1!E272&lt;8),"C",IF(AND(Sheet1!E272&gt;=6.3,Sheet1!E272&lt;7),"D",IF(AND(Sheet1!E272&gt;=5,Sheet1!E272&lt;6.3),"E","?")))))</f>
        <v>A</v>
      </c>
      <c r="F272" t="str">
        <f>IF(Sheet1!F272&gt;=9,"A",IF(AND(Sheet1!F272&gt;=8,Sheet1!F272&lt;9),"B",IF(AND(Sheet1!F272&gt;=7,Sheet1!F272&lt;8),"C",IF(AND(Sheet1!F272&gt;=6.3,Sheet1!F272&lt;7),"D",IF(AND(Sheet1!F272&gt;=5,Sheet1!F272&lt;6.3),"E","?")))))</f>
        <v>E</v>
      </c>
      <c r="G272" t="str">
        <f>IF(Sheet1!G272&gt;=9,"A",IF(AND(Sheet1!G272&gt;=8,Sheet1!G272&lt;9),"B",IF(AND(Sheet1!G272&gt;=7,Sheet1!G272&lt;8),"C",IF(AND(Sheet1!G272&gt;=6.3,Sheet1!G272&lt;7),"D",IF(AND(Sheet1!G272&gt;=5,Sheet1!G272&lt;6.3),"E","?")))))</f>
        <v>A</v>
      </c>
      <c r="H272" t="str">
        <f>IF(Sheet1!H272&gt;=9,"A",IF(AND(Sheet1!H272&gt;=8,Sheet1!H272&lt;9),"B",IF(AND(Sheet1!H272&gt;=7,Sheet1!H272&lt;8),"C",IF(AND(Sheet1!H272&gt;=6.3,Sheet1!H272&lt;7),"D",IF(AND(Sheet1!H272&gt;=5,Sheet1!H272&lt;6.3),"E","?")))))</f>
        <v>E</v>
      </c>
      <c r="I272" t="str">
        <f>IF(Sheet1!I272&gt;=9,"A",IF(AND(Sheet1!I272&gt;=8,Sheet1!I272&lt;9),"B",IF(AND(Sheet1!I272&gt;=7,Sheet1!I272&lt;8),"C",IF(AND(Sheet1!I272&gt;=6.3,Sheet1!I272&lt;7),"D",IF(AND(Sheet1!I272&gt;=5,Sheet1!I272&lt;6.3),"E","?")))))</f>
        <v>B</v>
      </c>
      <c r="J272" t="str">
        <f>IF(Sheet1!J272&gt;=9,"A",IF(AND(Sheet1!J272&gt;=8,Sheet1!J272&lt;9),"B",IF(AND(Sheet1!J272&gt;=7,Sheet1!J272&lt;8),"C",IF(AND(Sheet1!J272&gt;=6.3,Sheet1!J272&lt;7),"D",IF(AND(Sheet1!J272&gt;=5,Sheet1!J272&lt;6.3),"E","?")))))</f>
        <v>A</v>
      </c>
      <c r="K272" t="str">
        <f>IF(Sheet1!K272&gt;=9,"A",IF(AND(Sheet1!K272&gt;=8,Sheet1!K272&lt;9),"B",IF(AND(Sheet1!K272&gt;=7,Sheet1!K272&lt;8),"C",IF(AND(Sheet1!K272&gt;=6.3,Sheet1!K272&lt;7),"D",IF(AND(Sheet1!K272&gt;=5,Sheet1!K272&lt;6.3),"E","?")))))</f>
        <v>?</v>
      </c>
      <c r="L272" t="str">
        <f>IF(Sheet1!L272&gt;=9,"A",IF(AND(Sheet1!L272&gt;=8,Sheet1!L272&lt;9),"B",IF(AND(Sheet1!L272&gt;=7,Sheet1!L272&lt;8),"C",IF(AND(Sheet1!L272&gt;=6.3,Sheet1!L272&lt;7),"D",IF(AND(Sheet1!L272&gt;=5,Sheet1!L272&lt;6.3),"E","?")))))</f>
        <v>?</v>
      </c>
      <c r="M272" t="str">
        <f>IF(Sheet1!M272&gt;=9,"A",IF(AND(Sheet1!M272&gt;=8,Sheet1!M272&lt;9),"B",IF(AND(Sheet1!M272&gt;=7,Sheet1!M272&lt;8),"C",IF(AND(Sheet1!M272&gt;=6.3,Sheet1!M272&lt;7),"D",IF(AND(Sheet1!M272&gt;=5,Sheet1!M272&lt;6.3),"E","?")))))</f>
        <v>D</v>
      </c>
      <c r="N272" t="str">
        <f>IF(Sheet1!N272&gt;=9,"A",IF(AND(Sheet1!N272&gt;=8,Sheet1!N272&lt;9),"B",IF(AND(Sheet1!N272&gt;=7,Sheet1!N272&lt;8),"C",IF(AND(Sheet1!N272&gt;=6.3,Sheet1!N272&lt;7),"D",IF(AND(Sheet1!N272&gt;=5,Sheet1!N272&lt;6.3),"E","?")))))</f>
        <v>E</v>
      </c>
      <c r="O272" t="str">
        <f>IF(Sheet1!O272&gt;=9,"A",IF(AND(Sheet1!O272&gt;=8,Sheet1!O272&lt;9),"B",IF(AND(Sheet1!O272&gt;=7,Sheet1!O272&lt;8),"C",IF(AND(Sheet1!O272&gt;=6.3,Sheet1!O272&lt;7),"D",IF(AND(Sheet1!O272&gt;=5,Sheet1!O272&lt;6.3),"E","?")))))</f>
        <v>?</v>
      </c>
      <c r="P272" t="str">
        <f>IF(Sheet1!P272&gt;=9,"A",IF(AND(Sheet1!P272&gt;=8,Sheet1!P272&lt;9),"B",IF(AND(Sheet1!P272&gt;=7,Sheet1!P272&lt;8),"C",IF(AND(Sheet1!P272&gt;=6.3,Sheet1!P272&lt;7),"D",IF(AND(Sheet1!P272&gt;=5,Sheet1!P272&lt;6.3),"E","?")))))</f>
        <v>D</v>
      </c>
      <c r="Q272" t="str">
        <f>IF(Sheet1!Q272&gt;=9,"A",IF(AND(Sheet1!Q272&gt;=8,Sheet1!Q272&lt;9),"B",IF(AND(Sheet1!Q272&gt;=7,Sheet1!Q272&lt;8),"C",IF(AND(Sheet1!Q272&gt;=6.3,Sheet1!Q272&lt;7),"D",IF(AND(Sheet1!Q272&gt;=5,Sheet1!Q272&lt;6.3),"E","?")))))</f>
        <v>C</v>
      </c>
      <c r="R272" t="str">
        <f>IF(Sheet1!R272&gt;=9,"A",IF(AND(Sheet1!R272&gt;=8,Sheet1!R272&lt;9),"B",IF(AND(Sheet1!R272&gt;=7,Sheet1!R272&lt;8),"C",IF(AND(Sheet1!R272&gt;=6.3,Sheet1!R272&lt;7),"D",IF(AND(Sheet1!R272&gt;=5,Sheet1!R272&lt;6.3),"E","?")))))</f>
        <v>?</v>
      </c>
      <c r="S272" t="str">
        <f>IF(Sheet1!S272&gt;=9,"A",IF(AND(Sheet1!S272&gt;=8,Sheet1!S272&lt;9),"B",IF(AND(Sheet1!S272&gt;=7,Sheet1!S272&lt;8),"C",IF(AND(Sheet1!S272&gt;=6.3,Sheet1!S272&lt;7),"D",IF(AND(Sheet1!S272&gt;=5,Sheet1!S272&lt;6.3),"E","?")))))</f>
        <v>D</v>
      </c>
      <c r="T272" t="str">
        <f>IF(Sheet1!T272&gt;=9,"A",IF(AND(Sheet1!T272&gt;=8,Sheet1!T272&lt;9),"B",IF(AND(Sheet1!T272&gt;=7,Sheet1!T272&lt;8),"C",IF(AND(Sheet1!T272&gt;=6.3,Sheet1!T272&lt;7),"D",IF(AND(Sheet1!T272&gt;=5,Sheet1!T272&lt;6.3),"E","?")))))</f>
        <v>E</v>
      </c>
      <c r="U272" t="str">
        <f>IF(Sheet1!U272&gt;=9,"A",IF(AND(Sheet1!U272&gt;=8,Sheet1!U272&lt;9),"B",IF(AND(Sheet1!U272&gt;=7,Sheet1!U272&lt;8),"C",IF(AND(Sheet1!U272&gt;=6.3,Sheet1!U272&lt;7),"D",IF(AND(Sheet1!U272&gt;=5,Sheet1!U272&lt;6.3),"E","?")))))</f>
        <v>E</v>
      </c>
      <c r="V272" t="str">
        <f>IF(Sheet1!V272&gt;=9,"A",IF(AND(Sheet1!V272&gt;=8,Sheet1!V272&lt;9),"B",IF(AND(Sheet1!V272&gt;=7,Sheet1!V272&lt;8),"C",IF(AND(Sheet1!V272&gt;=6.3,Sheet1!V272&lt;7),"D",IF(AND(Sheet1!V272&gt;=5,Sheet1!V272&lt;6.3),"E","?")))))</f>
        <v>D</v>
      </c>
      <c r="W272" t="str">
        <f>IF(Sheet1!W272&gt;=9,"A",IF(AND(Sheet1!W272&gt;=8,Sheet1!W272&lt;9),"B",IF(AND(Sheet1!W272&gt;=7,Sheet1!W272&lt;8),"C",IF(AND(Sheet1!W272&gt;=6.3,Sheet1!W272&lt;7),"D",IF(AND(Sheet1!W272&gt;=5,Sheet1!W272&lt;6.3),"E","?")))))</f>
        <v>C</v>
      </c>
      <c r="X272" t="str">
        <f>IF(Sheet1!X272&gt;=9,"A",IF(AND(Sheet1!X272&gt;=8,Sheet1!X272&lt;9),"B",IF(AND(Sheet1!X272&gt;=7,Sheet1!X272&lt;8),"C",IF(AND(Sheet1!X272&gt;=6.3,Sheet1!X272&lt;7),"D",IF(AND(Sheet1!X272&gt;=5,Sheet1!X272&lt;6.3),"E","?")))))</f>
        <v>D</v>
      </c>
      <c r="Y272" t="str">
        <f>IF(Sheet1!Y272&gt;=9,"A",IF(AND(Sheet1!Y272&gt;=8,Sheet1!Y272&lt;9),"B",IF(AND(Sheet1!Y272&gt;=7,Sheet1!Y272&lt;8),"C",IF(AND(Sheet1!Y272&gt;=6.3,Sheet1!Y272&lt;7),"D",IF(AND(Sheet1!Y272&gt;=5,Sheet1!Y272&lt;6.3),"E","?")))))</f>
        <v>?</v>
      </c>
      <c r="Z272" t="str">
        <f>IF(Sheet1!Z272&gt;=9,"A",IF(AND(Sheet1!Z272&gt;=8,Sheet1!Z272&lt;9),"B",IF(AND(Sheet1!Z272&gt;=7,Sheet1!Z272&lt;8),"C",IF(AND(Sheet1!Z272&gt;=6.3,Sheet1!Z272&lt;7),"D",IF(AND(Sheet1!Z272&gt;=5,Sheet1!Z272&lt;6.3),"E","?")))))</f>
        <v>C</v>
      </c>
      <c r="AA272" t="str">
        <f>IF(Sheet1!AA272&gt;=9,"A",IF(AND(Sheet1!AA272&gt;=8,Sheet1!AA272&lt;9),"B",IF(AND(Sheet1!AA272&gt;=7,Sheet1!AA272&lt;8),"C",IF(AND(Sheet1!AA272&gt;=6.3,Sheet1!AA272&lt;7),"D",IF(AND(Sheet1!AA272&gt;=5,Sheet1!AA272&lt;6.3),"E","?")))))</f>
        <v>C</v>
      </c>
      <c r="AB272" t="str">
        <f>IF(Sheet1!AB272&gt;=9,"A",IF(AND(Sheet1!AB272&gt;=8,Sheet1!AB272&lt;9),"B",IF(AND(Sheet1!AB272&gt;=7,Sheet1!AB272&lt;8),"C",IF(AND(Sheet1!AB272&gt;=6.3,Sheet1!AB272&lt;7),"D",IF(AND(Sheet1!AB272&gt;=5,Sheet1!AB272&lt;6.3),"E","?")))))</f>
        <v>?</v>
      </c>
      <c r="AC272" t="str">
        <f>IF(Sheet1!AC272&gt;=9,"A",IF(AND(Sheet1!AC272&gt;=8,Sheet1!AC272&lt;9),"B",IF(AND(Sheet1!AC272&gt;=7,Sheet1!AC272&lt;8),"C",IF(AND(Sheet1!AC272&gt;=6.3,Sheet1!AC272&lt;7),"D",IF(AND(Sheet1!AC272&gt;=5,Sheet1!AC272&lt;6.3),"E","?")))))</f>
        <v>E</v>
      </c>
      <c r="AD272" t="str">
        <f>IF(Sheet1!AD272&gt;=9,"A",IF(AND(Sheet1!AD272&gt;=8,Sheet1!AD272&lt;9),"B",IF(AND(Sheet1!AD272&gt;=7,Sheet1!AD272&lt;8),"C",IF(AND(Sheet1!AD272&gt;=6.3,Sheet1!AD272&lt;7),"D",IF(AND(Sheet1!AD272&gt;=5,Sheet1!AD272&lt;6.3),"E","?")))))</f>
        <v>E</v>
      </c>
      <c r="AE272" t="str">
        <f>IF(Sheet1!AE272&gt;=9,"A",IF(AND(Sheet1!AE272&gt;=8,Sheet1!AE272&lt;9),"B",IF(AND(Sheet1!AE272&gt;=7,Sheet1!AE272&lt;8),"C",IF(AND(Sheet1!AE272&gt;=6.3,Sheet1!AE272&lt;7),"D",IF(AND(Sheet1!AE272&gt;=5,Sheet1!AE272&lt;6.3),"E","?")))))</f>
        <v>?</v>
      </c>
      <c r="AF272" t="str">
        <f>IF(Sheet1!AF272&gt;=9,"A",IF(AND(Sheet1!AF272&gt;=8,Sheet1!AF272&lt;9),"B",IF(AND(Sheet1!AF272&gt;=7,Sheet1!AF272&lt;8),"C",IF(AND(Sheet1!AF272&gt;=6.3,Sheet1!AF272&lt;7),"D",IF(AND(Sheet1!AF272&gt;=5,Sheet1!AF272&lt;6.3),"E","?")))))</f>
        <v>D</v>
      </c>
      <c r="AG272" t="str">
        <f>IF(Sheet1!AG272&gt;=9,"A",IF(AND(Sheet1!AG272&gt;=8,Sheet1!AG272&lt;9),"B",IF(AND(Sheet1!AG272&gt;=7,Sheet1!AG272&lt;8),"C",IF(AND(Sheet1!AG272&gt;=6.3,Sheet1!AG272&lt;7),"D",IF(AND(Sheet1!AG272&gt;=5,Sheet1!AG272&lt;6.3),"E","?")))))</f>
        <v>?</v>
      </c>
      <c r="AH272" t="str">
        <f>IF(Sheet1!AH272&gt;=9,"A",IF(AND(Sheet1!AH272&gt;=8,Sheet1!AH272&lt;9),"B",IF(AND(Sheet1!AH272&gt;=7,Sheet1!AH272&lt;8),"C",IF(AND(Sheet1!AH272&gt;=6.3,Sheet1!AH272&lt;7),"D",IF(AND(Sheet1!AH272&gt;=5,Sheet1!AH272&lt;6.3),"E","?")))))</f>
        <v>D</v>
      </c>
      <c r="AI272" t="str">
        <f>IF(Sheet1!AI272&gt;=9,"A",IF(AND(Sheet1!AI272&gt;=8,Sheet1!AI272&lt;9),"B",IF(AND(Sheet1!AI272&gt;=7,Sheet1!AI272&lt;8),"C",IF(AND(Sheet1!AI272&gt;=6.3,Sheet1!AI272&lt;7),"D",IF(AND(Sheet1!AI272&gt;=5,Sheet1!AI272&lt;6.3),"E","?")))))</f>
        <v>C</v>
      </c>
      <c r="AJ272" t="str">
        <f>IF(Sheet1!AJ272&gt;=9,"A",IF(AND(Sheet1!AJ272&gt;=8,Sheet1!AJ272&lt;9),"B",IF(AND(Sheet1!AJ272&gt;=7,Sheet1!AJ272&lt;8),"C",IF(AND(Sheet1!AJ272&gt;=6.3,Sheet1!AJ272&lt;7),"D",IF(AND(Sheet1!AJ272&gt;=5,Sheet1!AJ272&lt;6.3),"E","?")))))</f>
        <v>E</v>
      </c>
      <c r="AK272" t="str">
        <f>IF(Sheet1!AK272&gt;=9,"A",IF(AND(Sheet1!AK272&gt;=8,Sheet1!AK272&lt;9),"B",IF(AND(Sheet1!AK272&gt;=7,Sheet1!AK272&lt;8),"C",IF(AND(Sheet1!AK272&gt;=6.3,Sheet1!AK272&lt;7),"D",IF(AND(Sheet1!AK272&gt;=5,Sheet1!AK272&lt;6.3),"E","?")))))</f>
        <v>?</v>
      </c>
      <c r="AL272" t="str">
        <f>IF(Sheet1!AL272&gt;=9,"A",IF(AND(Sheet1!AL272&gt;=8,Sheet1!AL272&lt;9),"B",IF(AND(Sheet1!AL272&gt;=7,Sheet1!AL272&lt;8),"C",IF(AND(Sheet1!AL272&gt;=6.3,Sheet1!AL272&lt;7),"D",IF(AND(Sheet1!AL272&gt;=5,Sheet1!AL272&lt;6.3),"E","?")))))</f>
        <v>E</v>
      </c>
      <c r="AM272" t="str">
        <f>IF(Sheet1!AM272&gt;=9,"A",IF(AND(Sheet1!AM272&gt;=8,Sheet1!AM272&lt;9),"B",IF(AND(Sheet1!AM272&gt;=7,Sheet1!AM272&lt;8),"C",IF(AND(Sheet1!AM272&gt;=6.3,Sheet1!AM272&lt;7),"D",IF(AND(Sheet1!AM272&gt;=5,Sheet1!AM272&lt;6.3),"E","?")))))</f>
        <v>E</v>
      </c>
      <c r="AN272" t="str">
        <f>IF(Sheet1!AN272&gt;=9,"A",IF(AND(Sheet1!AN272&gt;=8,Sheet1!AN272&lt;9),"B",IF(AND(Sheet1!AN272&gt;=7,Sheet1!AN272&lt;8),"C",IF(AND(Sheet1!AN272&gt;=6.3,Sheet1!AN272&lt;7),"D",IF(AND(Sheet1!AN272&gt;=5,Sheet1!AN272&lt;6.3),"E","?")))))</f>
        <v>E</v>
      </c>
      <c r="AO272" t="str">
        <f>IF(Sheet1!AO272&gt;=9,"A",IF(AND(Sheet1!AO272&gt;=8,Sheet1!AO272&lt;9),"B",IF(AND(Sheet1!AO272&gt;=7,Sheet1!AO272&lt;8),"C",IF(AND(Sheet1!AO272&gt;=6.3,Sheet1!AO272&lt;7),"D",IF(AND(Sheet1!AO272&gt;=5,Sheet1!AO272&lt;6.3),"E","?")))))</f>
        <v>D</v>
      </c>
      <c r="AP272" t="str">
        <f>IF(Sheet1!AP272&gt;=9,"A",IF(AND(Sheet1!AP272&gt;=8,Sheet1!AP272&lt;9),"B",IF(AND(Sheet1!AP272&gt;=7,Sheet1!AP272&lt;8),"C",IF(AND(Sheet1!AP272&gt;=6.3,Sheet1!AP272&lt;7),"D",IF(AND(Sheet1!AP272&gt;=5,Sheet1!AP272&lt;6.3),"E","?")))))</f>
        <v>D</v>
      </c>
      <c r="AQ272" t="str">
        <f>IF(Sheet1!AQ272&gt;=9,"A",IF(AND(Sheet1!AQ272&gt;=8,Sheet1!AQ272&lt;9),"B",IF(AND(Sheet1!AQ272&gt;=7,Sheet1!AQ272&lt;8),"C",IF(AND(Sheet1!AQ272&gt;=6.3,Sheet1!AQ272&lt;7),"D",IF(AND(Sheet1!AQ272&gt;=5,Sheet1!AQ272&lt;6.3),"E","?")))))</f>
        <v>E</v>
      </c>
      <c r="AR272" t="str">
        <f>IF(Sheet1!AR272&gt;=9,"A",IF(AND(Sheet1!AR272&gt;=8,Sheet1!AR272&lt;9),"B",IF(AND(Sheet1!AR272&gt;=7,Sheet1!AR272&lt;8),"C",IF(AND(Sheet1!AR272&gt;=6.3,Sheet1!AR272&lt;7),"D",IF(AND(Sheet1!AR272&gt;=5,Sheet1!AR272&lt;6.3),"E","?")))))</f>
        <v>E</v>
      </c>
      <c r="AS272" t="str">
        <f>IF(Sheet1!AS272&gt;=9,"A",IF(AND(Sheet1!AS272&gt;=8,Sheet1!AS272&lt;9),"B",IF(AND(Sheet1!AS272&gt;=7,Sheet1!AS272&lt;8),"C",IF(AND(Sheet1!AS272&gt;=6.3,Sheet1!AS272&lt;7),"D",IF(AND(Sheet1!AS272&gt;=5,Sheet1!AS272&lt;6.3),"E","?")))))</f>
        <v>?</v>
      </c>
      <c r="AT272" t="str">
        <f>IF(Sheet1!AT272&gt;=9,"A",IF(AND(Sheet1!AT272&gt;=8,Sheet1!AT272&lt;9),"B",IF(AND(Sheet1!AT272&gt;=7,Sheet1!AT272&lt;8),"C",IF(AND(Sheet1!AT272&gt;=6.3,Sheet1!AT272&lt;7),"D",IF(AND(Sheet1!AT272&gt;=5,Sheet1!AT272&lt;6.3),"E","?")))))</f>
        <v>?</v>
      </c>
      <c r="AU272" t="str">
        <f>IF(Sheet1!AU272&gt;=9,"A",IF(AND(Sheet1!AU272&gt;=8,Sheet1!AU272&lt;9),"B",IF(AND(Sheet1!AU272&gt;=7,Sheet1!AU272&lt;8),"C",IF(AND(Sheet1!AU272&gt;=6.3,Sheet1!AU272&lt;7),"D",IF(AND(Sheet1!AU272&gt;=5,Sheet1!AU272&lt;6.3),"E","?")))))</f>
        <v>E</v>
      </c>
      <c r="AV272" t="str">
        <f>IF(Sheet1!AV272&gt;=9,"A",IF(AND(Sheet1!AV272&gt;=8,Sheet1!AV272&lt;9),"B",IF(AND(Sheet1!AV272&gt;=7,Sheet1!AV272&lt;8),"C",IF(AND(Sheet1!AV272&gt;=6.3,Sheet1!AV272&lt;7),"D",IF(AND(Sheet1!AV272&gt;=5,Sheet1!AV272&lt;6.3),"E","?")))))</f>
        <v>?</v>
      </c>
      <c r="AW272" t="str">
        <f>IF(Sheet1!AW272&gt;=9,"A",IF(AND(Sheet1!AW272&gt;=8,Sheet1!AW272&lt;9),"B",IF(AND(Sheet1!AW272&gt;=7,Sheet1!AW272&lt;8),"C",IF(AND(Sheet1!AW272&gt;=6.3,Sheet1!AW272&lt;7),"D",IF(AND(Sheet1!AW272&gt;=5,Sheet1!AW272&lt;6.3),"E","?")))))</f>
        <v>E</v>
      </c>
      <c r="AX272" t="str">
        <f>IF(Sheet1!AX272&gt;=9,"A",IF(AND(Sheet1!AX272&gt;=8,Sheet1!AX272&lt;9),"B",IF(AND(Sheet1!AX272&gt;=7,Sheet1!AX272&lt;8),"C",IF(AND(Sheet1!AX272&gt;=6.3,Sheet1!AX272&lt;7),"D",IF(AND(Sheet1!AX272&gt;=5,Sheet1!AX272&lt;6.3),"E","?")))))</f>
        <v>?</v>
      </c>
      <c r="AY272" t="str">
        <f>IF(Sheet1!AY272&gt;=9,"A",IF(AND(Sheet1!AY272&gt;=8,Sheet1!AY272&lt;9),"B",IF(AND(Sheet1!AY272&gt;=7,Sheet1!AY272&lt;8),"C",IF(AND(Sheet1!AY272&gt;=6.3,Sheet1!AY272&lt;7),"D",IF(AND(Sheet1!AY272&gt;=5,Sheet1!AY272&lt;6.3),"E","?")))))</f>
        <v>E</v>
      </c>
      <c r="AZ272" t="str">
        <f>IF(Sheet1!AZ272=4,"Xuat Sac",IF(Sheet1!AZ272=3,"Gioi",IF(Sheet1!AZ272=2,"Kha",IF(Sheet1!AZ272=1,"Trung Binh","Khong Dat"))))</f>
        <v>Trung Binh</v>
      </c>
    </row>
    <row r="273" spans="1:52" x14ac:dyDescent="0.25">
      <c r="A273" t="str">
        <f>IF(Sheet1!A273&gt;=9,"A",IF(AND(Sheet1!A273&gt;=8,Sheet1!A273&lt;9),"B",IF(AND(Sheet1!A273&gt;=7,Sheet1!A273&lt;8),"C",IF(AND(Sheet1!A273&gt;=6.3,Sheet1!A273&lt;7),"D",IF(AND(Sheet1!A273&gt;=5,Sheet1!A273&lt;6.3),"E","?")))))</f>
        <v>C</v>
      </c>
      <c r="B273" t="str">
        <f>IF(Sheet1!B273&gt;=9,"A",IF(AND(Sheet1!B273&gt;=8,Sheet1!B273&lt;9),"B",IF(AND(Sheet1!B273&gt;=7,Sheet1!B273&lt;8),"C",IF(AND(Sheet1!B273&gt;=6.3,Sheet1!B273&lt;7),"D",IF(AND(Sheet1!B273&gt;=5,Sheet1!B273&lt;6.3),"E","?")))))</f>
        <v>B</v>
      </c>
      <c r="C273" t="str">
        <f>IF(Sheet1!C273&gt;=9,"A",IF(AND(Sheet1!C273&gt;=8,Sheet1!C273&lt;9),"B",IF(AND(Sheet1!C273&gt;=7,Sheet1!C273&lt;8),"C",IF(AND(Sheet1!C273&gt;=6.3,Sheet1!C273&lt;7),"D",IF(AND(Sheet1!C273&gt;=5,Sheet1!C273&lt;6.3),"E","?")))))</f>
        <v>C</v>
      </c>
      <c r="D273" t="str">
        <f>IF(Sheet1!D273&gt;=9,"A",IF(AND(Sheet1!D273&gt;=8,Sheet1!D273&lt;9),"B",IF(AND(Sheet1!D273&gt;=7,Sheet1!D273&lt;8),"C",IF(AND(Sheet1!D273&gt;=6.3,Sheet1!D273&lt;7),"D",IF(AND(Sheet1!D273&gt;=5,Sheet1!D273&lt;6.3),"E","?")))))</f>
        <v>D</v>
      </c>
      <c r="E273" t="str">
        <f>IF(Sheet1!E273&gt;=9,"A",IF(AND(Sheet1!E273&gt;=8,Sheet1!E273&lt;9),"B",IF(AND(Sheet1!E273&gt;=7,Sheet1!E273&lt;8),"C",IF(AND(Sheet1!E273&gt;=6.3,Sheet1!E273&lt;7),"D",IF(AND(Sheet1!E273&gt;=5,Sheet1!E273&lt;6.3),"E","?")))))</f>
        <v>E</v>
      </c>
      <c r="F273" t="str">
        <f>IF(Sheet1!F273&gt;=9,"A",IF(AND(Sheet1!F273&gt;=8,Sheet1!F273&lt;9),"B",IF(AND(Sheet1!F273&gt;=7,Sheet1!F273&lt;8),"C",IF(AND(Sheet1!F273&gt;=6.3,Sheet1!F273&lt;7),"D",IF(AND(Sheet1!F273&gt;=5,Sheet1!F273&lt;6.3),"E","?")))))</f>
        <v>B</v>
      </c>
      <c r="G273" t="str">
        <f>IF(Sheet1!G273&gt;=9,"A",IF(AND(Sheet1!G273&gt;=8,Sheet1!G273&lt;9),"B",IF(AND(Sheet1!G273&gt;=7,Sheet1!G273&lt;8),"C",IF(AND(Sheet1!G273&gt;=6.3,Sheet1!G273&lt;7),"D",IF(AND(Sheet1!G273&gt;=5,Sheet1!G273&lt;6.3),"E","?")))))</f>
        <v>B</v>
      </c>
      <c r="H273" t="str">
        <f>IF(Sheet1!H273&gt;=9,"A",IF(AND(Sheet1!H273&gt;=8,Sheet1!H273&lt;9),"B",IF(AND(Sheet1!H273&gt;=7,Sheet1!H273&lt;8),"C",IF(AND(Sheet1!H273&gt;=6.3,Sheet1!H273&lt;7),"D",IF(AND(Sheet1!H273&gt;=5,Sheet1!H273&lt;6.3),"E","?")))))</f>
        <v>C</v>
      </c>
      <c r="I273" t="str">
        <f>IF(Sheet1!I273&gt;=9,"A",IF(AND(Sheet1!I273&gt;=8,Sheet1!I273&lt;9),"B",IF(AND(Sheet1!I273&gt;=7,Sheet1!I273&lt;8),"C",IF(AND(Sheet1!I273&gt;=6.3,Sheet1!I273&lt;7),"D",IF(AND(Sheet1!I273&gt;=5,Sheet1!I273&lt;6.3),"E","?")))))</f>
        <v>E</v>
      </c>
      <c r="J273" t="str">
        <f>IF(Sheet1!J273&gt;=9,"A",IF(AND(Sheet1!J273&gt;=8,Sheet1!J273&lt;9),"B",IF(AND(Sheet1!J273&gt;=7,Sheet1!J273&lt;8),"C",IF(AND(Sheet1!J273&gt;=6.3,Sheet1!J273&lt;7),"D",IF(AND(Sheet1!J273&gt;=5,Sheet1!J273&lt;6.3),"E","?")))))</f>
        <v>E</v>
      </c>
      <c r="K273" t="str">
        <f>IF(Sheet1!K273&gt;=9,"A",IF(AND(Sheet1!K273&gt;=8,Sheet1!K273&lt;9),"B",IF(AND(Sheet1!K273&gt;=7,Sheet1!K273&lt;8),"C",IF(AND(Sheet1!K273&gt;=6.3,Sheet1!K273&lt;7),"D",IF(AND(Sheet1!K273&gt;=5,Sheet1!K273&lt;6.3),"E","?")))))</f>
        <v>?</v>
      </c>
      <c r="L273" t="str">
        <f>IF(Sheet1!L273&gt;=9,"A",IF(AND(Sheet1!L273&gt;=8,Sheet1!L273&lt;9),"B",IF(AND(Sheet1!L273&gt;=7,Sheet1!L273&lt;8),"C",IF(AND(Sheet1!L273&gt;=6.3,Sheet1!L273&lt;7),"D",IF(AND(Sheet1!L273&gt;=5,Sheet1!L273&lt;6.3),"E","?")))))</f>
        <v>C</v>
      </c>
      <c r="M273" t="str">
        <f>IF(Sheet1!M273&gt;=9,"A",IF(AND(Sheet1!M273&gt;=8,Sheet1!M273&lt;9),"B",IF(AND(Sheet1!M273&gt;=7,Sheet1!M273&lt;8),"C",IF(AND(Sheet1!M273&gt;=6.3,Sheet1!M273&lt;7),"D",IF(AND(Sheet1!M273&gt;=5,Sheet1!M273&lt;6.3),"E","?")))))</f>
        <v>E</v>
      </c>
      <c r="N273" t="str">
        <f>IF(Sheet1!N273&gt;=9,"A",IF(AND(Sheet1!N273&gt;=8,Sheet1!N273&lt;9),"B",IF(AND(Sheet1!N273&gt;=7,Sheet1!N273&lt;8),"C",IF(AND(Sheet1!N273&gt;=6.3,Sheet1!N273&lt;7),"D",IF(AND(Sheet1!N273&gt;=5,Sheet1!N273&lt;6.3),"E","?")))))</f>
        <v>E</v>
      </c>
      <c r="O273" t="str">
        <f>IF(Sheet1!O273&gt;=9,"A",IF(AND(Sheet1!O273&gt;=8,Sheet1!O273&lt;9),"B",IF(AND(Sheet1!O273&gt;=7,Sheet1!O273&lt;8),"C",IF(AND(Sheet1!O273&gt;=6.3,Sheet1!O273&lt;7),"D",IF(AND(Sheet1!O273&gt;=5,Sheet1!O273&lt;6.3),"E","?")))))</f>
        <v>E</v>
      </c>
      <c r="P273" t="str">
        <f>IF(Sheet1!P273&gt;=9,"A",IF(AND(Sheet1!P273&gt;=8,Sheet1!P273&lt;9),"B",IF(AND(Sheet1!P273&gt;=7,Sheet1!P273&lt;8),"C",IF(AND(Sheet1!P273&gt;=6.3,Sheet1!P273&lt;7),"D",IF(AND(Sheet1!P273&gt;=5,Sheet1!P273&lt;6.3),"E","?")))))</f>
        <v>C</v>
      </c>
      <c r="Q273" t="str">
        <f>IF(Sheet1!Q273&gt;=9,"A",IF(AND(Sheet1!Q273&gt;=8,Sheet1!Q273&lt;9),"B",IF(AND(Sheet1!Q273&gt;=7,Sheet1!Q273&lt;8),"C",IF(AND(Sheet1!Q273&gt;=6.3,Sheet1!Q273&lt;7),"D",IF(AND(Sheet1!Q273&gt;=5,Sheet1!Q273&lt;6.3),"E","?")))))</f>
        <v>D</v>
      </c>
      <c r="R273" t="str">
        <f>IF(Sheet1!R273&gt;=9,"A",IF(AND(Sheet1!R273&gt;=8,Sheet1!R273&lt;9),"B",IF(AND(Sheet1!R273&gt;=7,Sheet1!R273&lt;8),"C",IF(AND(Sheet1!R273&gt;=6.3,Sheet1!R273&lt;7),"D",IF(AND(Sheet1!R273&gt;=5,Sheet1!R273&lt;6.3),"E","?")))))</f>
        <v>D</v>
      </c>
      <c r="S273" t="str">
        <f>IF(Sheet1!S273&gt;=9,"A",IF(AND(Sheet1!S273&gt;=8,Sheet1!S273&lt;9),"B",IF(AND(Sheet1!S273&gt;=7,Sheet1!S273&lt;8),"C",IF(AND(Sheet1!S273&gt;=6.3,Sheet1!S273&lt;7),"D",IF(AND(Sheet1!S273&gt;=5,Sheet1!S273&lt;6.3),"E","?")))))</f>
        <v>E</v>
      </c>
      <c r="T273" t="str">
        <f>IF(Sheet1!T273&gt;=9,"A",IF(AND(Sheet1!T273&gt;=8,Sheet1!T273&lt;9),"B",IF(AND(Sheet1!T273&gt;=7,Sheet1!T273&lt;8),"C",IF(AND(Sheet1!T273&gt;=6.3,Sheet1!T273&lt;7),"D",IF(AND(Sheet1!T273&gt;=5,Sheet1!T273&lt;6.3),"E","?")))))</f>
        <v>E</v>
      </c>
      <c r="U273" t="str">
        <f>IF(Sheet1!U273&gt;=9,"A",IF(AND(Sheet1!U273&gt;=8,Sheet1!U273&lt;9),"B",IF(AND(Sheet1!U273&gt;=7,Sheet1!U273&lt;8),"C",IF(AND(Sheet1!U273&gt;=6.3,Sheet1!U273&lt;7),"D",IF(AND(Sheet1!U273&gt;=5,Sheet1!U273&lt;6.3),"E","?")))))</f>
        <v>E</v>
      </c>
      <c r="V273" t="str">
        <f>IF(Sheet1!V273&gt;=9,"A",IF(AND(Sheet1!V273&gt;=8,Sheet1!V273&lt;9),"B",IF(AND(Sheet1!V273&gt;=7,Sheet1!V273&lt;8),"C",IF(AND(Sheet1!V273&gt;=6.3,Sheet1!V273&lt;7),"D",IF(AND(Sheet1!V273&gt;=5,Sheet1!V273&lt;6.3),"E","?")))))</f>
        <v>E</v>
      </c>
      <c r="W273" t="str">
        <f>IF(Sheet1!W273&gt;=9,"A",IF(AND(Sheet1!W273&gt;=8,Sheet1!W273&lt;9),"B",IF(AND(Sheet1!W273&gt;=7,Sheet1!W273&lt;8),"C",IF(AND(Sheet1!W273&gt;=6.3,Sheet1!W273&lt;7),"D",IF(AND(Sheet1!W273&gt;=5,Sheet1!W273&lt;6.3),"E","?")))))</f>
        <v>D</v>
      </c>
      <c r="X273" t="str">
        <f>IF(Sheet1!X273&gt;=9,"A",IF(AND(Sheet1!X273&gt;=8,Sheet1!X273&lt;9),"B",IF(AND(Sheet1!X273&gt;=7,Sheet1!X273&lt;8),"C",IF(AND(Sheet1!X273&gt;=6.3,Sheet1!X273&lt;7),"D",IF(AND(Sheet1!X273&gt;=5,Sheet1!X273&lt;6.3),"E","?")))))</f>
        <v>D</v>
      </c>
      <c r="Y273" t="str">
        <f>IF(Sheet1!Y273&gt;=9,"A",IF(AND(Sheet1!Y273&gt;=8,Sheet1!Y273&lt;9),"B",IF(AND(Sheet1!Y273&gt;=7,Sheet1!Y273&lt;8),"C",IF(AND(Sheet1!Y273&gt;=6.3,Sheet1!Y273&lt;7),"D",IF(AND(Sheet1!Y273&gt;=5,Sheet1!Y273&lt;6.3),"E","?")))))</f>
        <v>?</v>
      </c>
      <c r="Z273" t="str">
        <f>IF(Sheet1!Z273&gt;=9,"A",IF(AND(Sheet1!Z273&gt;=8,Sheet1!Z273&lt;9),"B",IF(AND(Sheet1!Z273&gt;=7,Sheet1!Z273&lt;8),"C",IF(AND(Sheet1!Z273&gt;=6.3,Sheet1!Z273&lt;7),"D",IF(AND(Sheet1!Z273&gt;=5,Sheet1!Z273&lt;6.3),"E","?")))))</f>
        <v>?</v>
      </c>
      <c r="AA273" t="str">
        <f>IF(Sheet1!AA273&gt;=9,"A",IF(AND(Sheet1!AA273&gt;=8,Sheet1!AA273&lt;9),"B",IF(AND(Sheet1!AA273&gt;=7,Sheet1!AA273&lt;8),"C",IF(AND(Sheet1!AA273&gt;=6.3,Sheet1!AA273&lt;7),"D",IF(AND(Sheet1!AA273&gt;=5,Sheet1!AA273&lt;6.3),"E","?")))))</f>
        <v>C</v>
      </c>
      <c r="AB273" t="str">
        <f>IF(Sheet1!AB273&gt;=9,"A",IF(AND(Sheet1!AB273&gt;=8,Sheet1!AB273&lt;9),"B",IF(AND(Sheet1!AB273&gt;=7,Sheet1!AB273&lt;8),"C",IF(AND(Sheet1!AB273&gt;=6.3,Sheet1!AB273&lt;7),"D",IF(AND(Sheet1!AB273&gt;=5,Sheet1!AB273&lt;6.3),"E","?")))))</f>
        <v>E</v>
      </c>
      <c r="AC273" t="str">
        <f>IF(Sheet1!AC273&gt;=9,"A",IF(AND(Sheet1!AC273&gt;=8,Sheet1!AC273&lt;9),"B",IF(AND(Sheet1!AC273&gt;=7,Sheet1!AC273&lt;8),"C",IF(AND(Sheet1!AC273&gt;=6.3,Sheet1!AC273&lt;7),"D",IF(AND(Sheet1!AC273&gt;=5,Sheet1!AC273&lt;6.3),"E","?")))))</f>
        <v>D</v>
      </c>
      <c r="AD273" t="str">
        <f>IF(Sheet1!AD273&gt;=9,"A",IF(AND(Sheet1!AD273&gt;=8,Sheet1!AD273&lt;9),"B",IF(AND(Sheet1!AD273&gt;=7,Sheet1!AD273&lt;8),"C",IF(AND(Sheet1!AD273&gt;=6.3,Sheet1!AD273&lt;7),"D",IF(AND(Sheet1!AD273&gt;=5,Sheet1!AD273&lt;6.3),"E","?")))))</f>
        <v>E</v>
      </c>
      <c r="AE273" t="str">
        <f>IF(Sheet1!AE273&gt;=9,"A",IF(AND(Sheet1!AE273&gt;=8,Sheet1!AE273&lt;9),"B",IF(AND(Sheet1!AE273&gt;=7,Sheet1!AE273&lt;8),"C",IF(AND(Sheet1!AE273&gt;=6.3,Sheet1!AE273&lt;7),"D",IF(AND(Sheet1!AE273&gt;=5,Sheet1!AE273&lt;6.3),"E","?")))))</f>
        <v>?</v>
      </c>
      <c r="AF273" t="str">
        <f>IF(Sheet1!AF273&gt;=9,"A",IF(AND(Sheet1!AF273&gt;=8,Sheet1!AF273&lt;9),"B",IF(AND(Sheet1!AF273&gt;=7,Sheet1!AF273&lt;8),"C",IF(AND(Sheet1!AF273&gt;=6.3,Sheet1!AF273&lt;7),"D",IF(AND(Sheet1!AF273&gt;=5,Sheet1!AF273&lt;6.3),"E","?")))))</f>
        <v>E</v>
      </c>
      <c r="AG273" t="str">
        <f>IF(Sheet1!AG273&gt;=9,"A",IF(AND(Sheet1!AG273&gt;=8,Sheet1!AG273&lt;9),"B",IF(AND(Sheet1!AG273&gt;=7,Sheet1!AG273&lt;8),"C",IF(AND(Sheet1!AG273&gt;=6.3,Sheet1!AG273&lt;7),"D",IF(AND(Sheet1!AG273&gt;=5,Sheet1!AG273&lt;6.3),"E","?")))))</f>
        <v>?</v>
      </c>
      <c r="AH273" t="str">
        <f>IF(Sheet1!AH273&gt;=9,"A",IF(AND(Sheet1!AH273&gt;=8,Sheet1!AH273&lt;9),"B",IF(AND(Sheet1!AH273&gt;=7,Sheet1!AH273&lt;8),"C",IF(AND(Sheet1!AH273&gt;=6.3,Sheet1!AH273&lt;7),"D",IF(AND(Sheet1!AH273&gt;=5,Sheet1!AH273&lt;6.3),"E","?")))))</f>
        <v>E</v>
      </c>
      <c r="AI273" t="str">
        <f>IF(Sheet1!AI273&gt;=9,"A",IF(AND(Sheet1!AI273&gt;=8,Sheet1!AI273&lt;9),"B",IF(AND(Sheet1!AI273&gt;=7,Sheet1!AI273&lt;8),"C",IF(AND(Sheet1!AI273&gt;=6.3,Sheet1!AI273&lt;7),"D",IF(AND(Sheet1!AI273&gt;=5,Sheet1!AI273&lt;6.3),"E","?")))))</f>
        <v>C</v>
      </c>
      <c r="AJ273" t="str">
        <f>IF(Sheet1!AJ273&gt;=9,"A",IF(AND(Sheet1!AJ273&gt;=8,Sheet1!AJ273&lt;9),"B",IF(AND(Sheet1!AJ273&gt;=7,Sheet1!AJ273&lt;8),"C",IF(AND(Sheet1!AJ273&gt;=6.3,Sheet1!AJ273&lt;7),"D",IF(AND(Sheet1!AJ273&gt;=5,Sheet1!AJ273&lt;6.3),"E","?")))))</f>
        <v>E</v>
      </c>
      <c r="AK273" t="str">
        <f>IF(Sheet1!AK273&gt;=9,"A",IF(AND(Sheet1!AK273&gt;=8,Sheet1!AK273&lt;9),"B",IF(AND(Sheet1!AK273&gt;=7,Sheet1!AK273&lt;8),"C",IF(AND(Sheet1!AK273&gt;=6.3,Sheet1!AK273&lt;7),"D",IF(AND(Sheet1!AK273&gt;=5,Sheet1!AK273&lt;6.3),"E","?")))))</f>
        <v>E</v>
      </c>
      <c r="AL273" t="str">
        <f>IF(Sheet1!AL273&gt;=9,"A",IF(AND(Sheet1!AL273&gt;=8,Sheet1!AL273&lt;9),"B",IF(AND(Sheet1!AL273&gt;=7,Sheet1!AL273&lt;8),"C",IF(AND(Sheet1!AL273&gt;=6.3,Sheet1!AL273&lt;7),"D",IF(AND(Sheet1!AL273&gt;=5,Sheet1!AL273&lt;6.3),"E","?")))))</f>
        <v>E</v>
      </c>
      <c r="AM273" t="str">
        <f>IF(Sheet1!AM273&gt;=9,"A",IF(AND(Sheet1!AM273&gt;=8,Sheet1!AM273&lt;9),"B",IF(AND(Sheet1!AM273&gt;=7,Sheet1!AM273&lt;8),"C",IF(AND(Sheet1!AM273&gt;=6.3,Sheet1!AM273&lt;7),"D",IF(AND(Sheet1!AM273&gt;=5,Sheet1!AM273&lt;6.3),"E","?")))))</f>
        <v>E</v>
      </c>
      <c r="AN273" t="str">
        <f>IF(Sheet1!AN273&gt;=9,"A",IF(AND(Sheet1!AN273&gt;=8,Sheet1!AN273&lt;9),"B",IF(AND(Sheet1!AN273&gt;=7,Sheet1!AN273&lt;8),"C",IF(AND(Sheet1!AN273&gt;=6.3,Sheet1!AN273&lt;7),"D",IF(AND(Sheet1!AN273&gt;=5,Sheet1!AN273&lt;6.3),"E","?")))))</f>
        <v>?</v>
      </c>
      <c r="AO273" t="str">
        <f>IF(Sheet1!AO273&gt;=9,"A",IF(AND(Sheet1!AO273&gt;=8,Sheet1!AO273&lt;9),"B",IF(AND(Sheet1!AO273&gt;=7,Sheet1!AO273&lt;8),"C",IF(AND(Sheet1!AO273&gt;=6.3,Sheet1!AO273&lt;7),"D",IF(AND(Sheet1!AO273&gt;=5,Sheet1!AO273&lt;6.3),"E","?")))))</f>
        <v>D</v>
      </c>
      <c r="AP273" t="str">
        <f>IF(Sheet1!AP273&gt;=9,"A",IF(AND(Sheet1!AP273&gt;=8,Sheet1!AP273&lt;9),"B",IF(AND(Sheet1!AP273&gt;=7,Sheet1!AP273&lt;8),"C",IF(AND(Sheet1!AP273&gt;=6.3,Sheet1!AP273&lt;7),"D",IF(AND(Sheet1!AP273&gt;=5,Sheet1!AP273&lt;6.3),"E","?")))))</f>
        <v>C</v>
      </c>
      <c r="AQ273" t="str">
        <f>IF(Sheet1!AQ273&gt;=9,"A",IF(AND(Sheet1!AQ273&gt;=8,Sheet1!AQ273&lt;9),"B",IF(AND(Sheet1!AQ273&gt;=7,Sheet1!AQ273&lt;8),"C",IF(AND(Sheet1!AQ273&gt;=6.3,Sheet1!AQ273&lt;7),"D",IF(AND(Sheet1!AQ273&gt;=5,Sheet1!AQ273&lt;6.3),"E","?")))))</f>
        <v>?</v>
      </c>
      <c r="AR273" t="str">
        <f>IF(Sheet1!AR273&gt;=9,"A",IF(AND(Sheet1!AR273&gt;=8,Sheet1!AR273&lt;9),"B",IF(AND(Sheet1!AR273&gt;=7,Sheet1!AR273&lt;8),"C",IF(AND(Sheet1!AR273&gt;=6.3,Sheet1!AR273&lt;7),"D",IF(AND(Sheet1!AR273&gt;=5,Sheet1!AR273&lt;6.3),"E","?")))))</f>
        <v>E</v>
      </c>
      <c r="AS273" t="str">
        <f>IF(Sheet1!AS273&gt;=9,"A",IF(AND(Sheet1!AS273&gt;=8,Sheet1!AS273&lt;9),"B",IF(AND(Sheet1!AS273&gt;=7,Sheet1!AS273&lt;8),"C",IF(AND(Sheet1!AS273&gt;=6.3,Sheet1!AS273&lt;7),"D",IF(AND(Sheet1!AS273&gt;=5,Sheet1!AS273&lt;6.3),"E","?")))))</f>
        <v>E</v>
      </c>
      <c r="AT273" t="str">
        <f>IF(Sheet1!AT273&gt;=9,"A",IF(AND(Sheet1!AT273&gt;=8,Sheet1!AT273&lt;9),"B",IF(AND(Sheet1!AT273&gt;=7,Sheet1!AT273&lt;8),"C",IF(AND(Sheet1!AT273&gt;=6.3,Sheet1!AT273&lt;7),"D",IF(AND(Sheet1!AT273&gt;=5,Sheet1!AT273&lt;6.3),"E","?")))))</f>
        <v>C</v>
      </c>
      <c r="AU273" t="str">
        <f>IF(Sheet1!AU273&gt;=9,"A",IF(AND(Sheet1!AU273&gt;=8,Sheet1!AU273&lt;9),"B",IF(AND(Sheet1!AU273&gt;=7,Sheet1!AU273&lt;8),"C",IF(AND(Sheet1!AU273&gt;=6.3,Sheet1!AU273&lt;7),"D",IF(AND(Sheet1!AU273&gt;=5,Sheet1!AU273&lt;6.3),"E","?")))))</f>
        <v>C</v>
      </c>
      <c r="AV273" t="str">
        <f>IF(Sheet1!AV273&gt;=9,"A",IF(AND(Sheet1!AV273&gt;=8,Sheet1!AV273&lt;9),"B",IF(AND(Sheet1!AV273&gt;=7,Sheet1!AV273&lt;8),"C",IF(AND(Sheet1!AV273&gt;=6.3,Sheet1!AV273&lt;7),"D",IF(AND(Sheet1!AV273&gt;=5,Sheet1!AV273&lt;6.3),"E","?")))))</f>
        <v>?</v>
      </c>
      <c r="AW273" t="str">
        <f>IF(Sheet1!AW273&gt;=9,"A",IF(AND(Sheet1!AW273&gt;=8,Sheet1!AW273&lt;9),"B",IF(AND(Sheet1!AW273&gt;=7,Sheet1!AW273&lt;8),"C",IF(AND(Sheet1!AW273&gt;=6.3,Sheet1!AW273&lt;7),"D",IF(AND(Sheet1!AW273&gt;=5,Sheet1!AW273&lt;6.3),"E","?")))))</f>
        <v>E</v>
      </c>
      <c r="AX273" t="str">
        <f>IF(Sheet1!AX273&gt;=9,"A",IF(AND(Sheet1!AX273&gt;=8,Sheet1!AX273&lt;9),"B",IF(AND(Sheet1!AX273&gt;=7,Sheet1!AX273&lt;8),"C",IF(AND(Sheet1!AX273&gt;=6.3,Sheet1!AX273&lt;7),"D",IF(AND(Sheet1!AX273&gt;=5,Sheet1!AX273&lt;6.3),"E","?")))))</f>
        <v>D</v>
      </c>
      <c r="AY273" t="str">
        <f>IF(Sheet1!AY273&gt;=9,"A",IF(AND(Sheet1!AY273&gt;=8,Sheet1!AY273&lt;9),"B",IF(AND(Sheet1!AY273&gt;=7,Sheet1!AY273&lt;8),"C",IF(AND(Sheet1!AY273&gt;=6.3,Sheet1!AY273&lt;7),"D",IF(AND(Sheet1!AY273&gt;=5,Sheet1!AY273&lt;6.3),"E","?")))))</f>
        <v>E</v>
      </c>
      <c r="AZ273" t="str">
        <f>IF(Sheet1!AZ273=4,"Xuat Sac",IF(Sheet1!AZ273=3,"Gioi",IF(Sheet1!AZ273=2,"Kha",IF(Sheet1!AZ273=1,"Trung Binh","Khong Dat"))))</f>
        <v>Trung Binh</v>
      </c>
    </row>
    <row r="274" spans="1:52" x14ac:dyDescent="0.25">
      <c r="A274" t="str">
        <f>IF(Sheet1!A274&gt;=9,"A",IF(AND(Sheet1!A274&gt;=8,Sheet1!A274&lt;9),"B",IF(AND(Sheet1!A274&gt;=7,Sheet1!A274&lt;8),"C",IF(AND(Sheet1!A274&gt;=6.3,Sheet1!A274&lt;7),"D",IF(AND(Sheet1!A274&gt;=5,Sheet1!A274&lt;6.3),"E","?")))))</f>
        <v>B</v>
      </c>
      <c r="B274" t="str">
        <f>IF(Sheet1!B274&gt;=9,"A",IF(AND(Sheet1!B274&gt;=8,Sheet1!B274&lt;9),"B",IF(AND(Sheet1!B274&gt;=7,Sheet1!B274&lt;8),"C",IF(AND(Sheet1!B274&gt;=6.3,Sheet1!B274&lt;7),"D",IF(AND(Sheet1!B274&gt;=5,Sheet1!B274&lt;6.3),"E","?")))))</f>
        <v>C</v>
      </c>
      <c r="C274" t="str">
        <f>IF(Sheet1!C274&gt;=9,"A",IF(AND(Sheet1!C274&gt;=8,Sheet1!C274&lt;9),"B",IF(AND(Sheet1!C274&gt;=7,Sheet1!C274&lt;8),"C",IF(AND(Sheet1!C274&gt;=6.3,Sheet1!C274&lt;7),"D",IF(AND(Sheet1!C274&gt;=5,Sheet1!C274&lt;6.3),"E","?")))))</f>
        <v>C</v>
      </c>
      <c r="D274" t="str">
        <f>IF(Sheet1!D274&gt;=9,"A",IF(AND(Sheet1!D274&gt;=8,Sheet1!D274&lt;9),"B",IF(AND(Sheet1!D274&gt;=7,Sheet1!D274&lt;8),"C",IF(AND(Sheet1!D274&gt;=6.3,Sheet1!D274&lt;7),"D",IF(AND(Sheet1!D274&gt;=5,Sheet1!D274&lt;6.3),"E","?")))))</f>
        <v>C</v>
      </c>
      <c r="E274" t="str">
        <f>IF(Sheet1!E274&gt;=9,"A",IF(AND(Sheet1!E274&gt;=8,Sheet1!E274&lt;9),"B",IF(AND(Sheet1!E274&gt;=7,Sheet1!E274&lt;8),"C",IF(AND(Sheet1!E274&gt;=6.3,Sheet1!E274&lt;7),"D",IF(AND(Sheet1!E274&gt;=5,Sheet1!E274&lt;6.3),"E","?")))))</f>
        <v>C</v>
      </c>
      <c r="F274" t="str">
        <f>IF(Sheet1!F274&gt;=9,"A",IF(AND(Sheet1!F274&gt;=8,Sheet1!F274&lt;9),"B",IF(AND(Sheet1!F274&gt;=7,Sheet1!F274&lt;8),"C",IF(AND(Sheet1!F274&gt;=6.3,Sheet1!F274&lt;7),"D",IF(AND(Sheet1!F274&gt;=5,Sheet1!F274&lt;6.3),"E","?")))))</f>
        <v>B</v>
      </c>
      <c r="G274" t="str">
        <f>IF(Sheet1!G274&gt;=9,"A",IF(AND(Sheet1!G274&gt;=8,Sheet1!G274&lt;9),"B",IF(AND(Sheet1!G274&gt;=7,Sheet1!G274&lt;8),"C",IF(AND(Sheet1!G274&gt;=6.3,Sheet1!G274&lt;7),"D",IF(AND(Sheet1!G274&gt;=5,Sheet1!G274&lt;6.3),"E","?")))))</f>
        <v>A</v>
      </c>
      <c r="H274" t="str">
        <f>IF(Sheet1!H274&gt;=9,"A",IF(AND(Sheet1!H274&gt;=8,Sheet1!H274&lt;9),"B",IF(AND(Sheet1!H274&gt;=7,Sheet1!H274&lt;8),"C",IF(AND(Sheet1!H274&gt;=6.3,Sheet1!H274&lt;7),"D",IF(AND(Sheet1!H274&gt;=5,Sheet1!H274&lt;6.3),"E","?")))))</f>
        <v>B</v>
      </c>
      <c r="I274" t="str">
        <f>IF(Sheet1!I274&gt;=9,"A",IF(AND(Sheet1!I274&gt;=8,Sheet1!I274&lt;9),"B",IF(AND(Sheet1!I274&gt;=7,Sheet1!I274&lt;8),"C",IF(AND(Sheet1!I274&gt;=6.3,Sheet1!I274&lt;7),"D",IF(AND(Sheet1!I274&gt;=5,Sheet1!I274&lt;6.3),"E","?")))))</f>
        <v>E</v>
      </c>
      <c r="J274" t="str">
        <f>IF(Sheet1!J274&gt;=9,"A",IF(AND(Sheet1!J274&gt;=8,Sheet1!J274&lt;9),"B",IF(AND(Sheet1!J274&gt;=7,Sheet1!J274&lt;8),"C",IF(AND(Sheet1!J274&gt;=6.3,Sheet1!J274&lt;7),"D",IF(AND(Sheet1!J274&gt;=5,Sheet1!J274&lt;6.3),"E","?")))))</f>
        <v>C</v>
      </c>
      <c r="K274" t="str">
        <f>IF(Sheet1!K274&gt;=9,"A",IF(AND(Sheet1!K274&gt;=8,Sheet1!K274&lt;9),"B",IF(AND(Sheet1!K274&gt;=7,Sheet1!K274&lt;8),"C",IF(AND(Sheet1!K274&gt;=6.3,Sheet1!K274&lt;7),"D",IF(AND(Sheet1!K274&gt;=5,Sheet1!K274&lt;6.3),"E","?")))))</f>
        <v>E</v>
      </c>
      <c r="L274" t="str">
        <f>IF(Sheet1!L274&gt;=9,"A",IF(AND(Sheet1!L274&gt;=8,Sheet1!L274&lt;9),"B",IF(AND(Sheet1!L274&gt;=7,Sheet1!L274&lt;8),"C",IF(AND(Sheet1!L274&gt;=6.3,Sheet1!L274&lt;7),"D",IF(AND(Sheet1!L274&gt;=5,Sheet1!L274&lt;6.3),"E","?")))))</f>
        <v>E</v>
      </c>
      <c r="M274" t="str">
        <f>IF(Sheet1!M274&gt;=9,"A",IF(AND(Sheet1!M274&gt;=8,Sheet1!M274&lt;9),"B",IF(AND(Sheet1!M274&gt;=7,Sheet1!M274&lt;8),"C",IF(AND(Sheet1!M274&gt;=6.3,Sheet1!M274&lt;7),"D",IF(AND(Sheet1!M274&gt;=5,Sheet1!M274&lt;6.3),"E","?")))))</f>
        <v>?</v>
      </c>
      <c r="N274" t="str">
        <f>IF(Sheet1!N274&gt;=9,"A",IF(AND(Sheet1!N274&gt;=8,Sheet1!N274&lt;9),"B",IF(AND(Sheet1!N274&gt;=7,Sheet1!N274&lt;8),"C",IF(AND(Sheet1!N274&gt;=6.3,Sheet1!N274&lt;7),"D",IF(AND(Sheet1!N274&gt;=5,Sheet1!N274&lt;6.3),"E","?")))))</f>
        <v>C</v>
      </c>
      <c r="O274" t="str">
        <f>IF(Sheet1!O274&gt;=9,"A",IF(AND(Sheet1!O274&gt;=8,Sheet1!O274&lt;9),"B",IF(AND(Sheet1!O274&gt;=7,Sheet1!O274&lt;8),"C",IF(AND(Sheet1!O274&gt;=6.3,Sheet1!O274&lt;7),"D",IF(AND(Sheet1!O274&gt;=5,Sheet1!O274&lt;6.3),"E","?")))))</f>
        <v>?</v>
      </c>
      <c r="P274" t="str">
        <f>IF(Sheet1!P274&gt;=9,"A",IF(AND(Sheet1!P274&gt;=8,Sheet1!P274&lt;9),"B",IF(AND(Sheet1!P274&gt;=7,Sheet1!P274&lt;8),"C",IF(AND(Sheet1!P274&gt;=6.3,Sheet1!P274&lt;7),"D",IF(AND(Sheet1!P274&gt;=5,Sheet1!P274&lt;6.3),"E","?")))))</f>
        <v>E</v>
      </c>
      <c r="Q274" t="str">
        <f>IF(Sheet1!Q274&gt;=9,"A",IF(AND(Sheet1!Q274&gt;=8,Sheet1!Q274&lt;9),"B",IF(AND(Sheet1!Q274&gt;=7,Sheet1!Q274&lt;8),"C",IF(AND(Sheet1!Q274&gt;=6.3,Sheet1!Q274&lt;7),"D",IF(AND(Sheet1!Q274&gt;=5,Sheet1!Q274&lt;6.3),"E","?")))))</f>
        <v>E</v>
      </c>
      <c r="R274" t="str">
        <f>IF(Sheet1!R274&gt;=9,"A",IF(AND(Sheet1!R274&gt;=8,Sheet1!R274&lt;9),"B",IF(AND(Sheet1!R274&gt;=7,Sheet1!R274&lt;8),"C",IF(AND(Sheet1!R274&gt;=6.3,Sheet1!R274&lt;7),"D",IF(AND(Sheet1!R274&gt;=5,Sheet1!R274&lt;6.3),"E","?")))))</f>
        <v>?</v>
      </c>
      <c r="S274" t="str">
        <f>IF(Sheet1!S274&gt;=9,"A",IF(AND(Sheet1!S274&gt;=8,Sheet1!S274&lt;9),"B",IF(AND(Sheet1!S274&gt;=7,Sheet1!S274&lt;8),"C",IF(AND(Sheet1!S274&gt;=6.3,Sheet1!S274&lt;7),"D",IF(AND(Sheet1!S274&gt;=5,Sheet1!S274&lt;6.3),"E","?")))))</f>
        <v>?</v>
      </c>
      <c r="T274" t="str">
        <f>IF(Sheet1!T274&gt;=9,"A",IF(AND(Sheet1!T274&gt;=8,Sheet1!T274&lt;9),"B",IF(AND(Sheet1!T274&gt;=7,Sheet1!T274&lt;8),"C",IF(AND(Sheet1!T274&gt;=6.3,Sheet1!T274&lt;7),"D",IF(AND(Sheet1!T274&gt;=5,Sheet1!T274&lt;6.3),"E","?")))))</f>
        <v>E</v>
      </c>
      <c r="U274" t="str">
        <f>IF(Sheet1!U274&gt;=9,"A",IF(AND(Sheet1!U274&gt;=8,Sheet1!U274&lt;9),"B",IF(AND(Sheet1!U274&gt;=7,Sheet1!U274&lt;8),"C",IF(AND(Sheet1!U274&gt;=6.3,Sheet1!U274&lt;7),"D",IF(AND(Sheet1!U274&gt;=5,Sheet1!U274&lt;6.3),"E","?")))))</f>
        <v>D</v>
      </c>
      <c r="V274" t="str">
        <f>IF(Sheet1!V274&gt;=9,"A",IF(AND(Sheet1!V274&gt;=8,Sheet1!V274&lt;9),"B",IF(AND(Sheet1!V274&gt;=7,Sheet1!V274&lt;8),"C",IF(AND(Sheet1!V274&gt;=6.3,Sheet1!V274&lt;7),"D",IF(AND(Sheet1!V274&gt;=5,Sheet1!V274&lt;6.3),"E","?")))))</f>
        <v>D</v>
      </c>
      <c r="W274" t="str">
        <f>IF(Sheet1!W274&gt;=9,"A",IF(AND(Sheet1!W274&gt;=8,Sheet1!W274&lt;9),"B",IF(AND(Sheet1!W274&gt;=7,Sheet1!W274&lt;8),"C",IF(AND(Sheet1!W274&gt;=6.3,Sheet1!W274&lt;7),"D",IF(AND(Sheet1!W274&gt;=5,Sheet1!W274&lt;6.3),"E","?")))))</f>
        <v>E</v>
      </c>
      <c r="X274" t="str">
        <f>IF(Sheet1!X274&gt;=9,"A",IF(AND(Sheet1!X274&gt;=8,Sheet1!X274&lt;9),"B",IF(AND(Sheet1!X274&gt;=7,Sheet1!X274&lt;8),"C",IF(AND(Sheet1!X274&gt;=6.3,Sheet1!X274&lt;7),"D",IF(AND(Sheet1!X274&gt;=5,Sheet1!X274&lt;6.3),"E","?")))))</f>
        <v>?</v>
      </c>
      <c r="Y274" t="str">
        <f>IF(Sheet1!Y274&gt;=9,"A",IF(AND(Sheet1!Y274&gt;=8,Sheet1!Y274&lt;9),"B",IF(AND(Sheet1!Y274&gt;=7,Sheet1!Y274&lt;8),"C",IF(AND(Sheet1!Y274&gt;=6.3,Sheet1!Y274&lt;7),"D",IF(AND(Sheet1!Y274&gt;=5,Sheet1!Y274&lt;6.3),"E","?")))))</f>
        <v>E</v>
      </c>
      <c r="Z274" t="str">
        <f>IF(Sheet1!Z274&gt;=9,"A",IF(AND(Sheet1!Z274&gt;=8,Sheet1!Z274&lt;9),"B",IF(AND(Sheet1!Z274&gt;=7,Sheet1!Z274&lt;8),"C",IF(AND(Sheet1!Z274&gt;=6.3,Sheet1!Z274&lt;7),"D",IF(AND(Sheet1!Z274&gt;=5,Sheet1!Z274&lt;6.3),"E","?")))))</f>
        <v>D</v>
      </c>
      <c r="AA274" t="str">
        <f>IF(Sheet1!AA274&gt;=9,"A",IF(AND(Sheet1!AA274&gt;=8,Sheet1!AA274&lt;9),"B",IF(AND(Sheet1!AA274&gt;=7,Sheet1!AA274&lt;8),"C",IF(AND(Sheet1!AA274&gt;=6.3,Sheet1!AA274&lt;7),"D",IF(AND(Sheet1!AA274&gt;=5,Sheet1!AA274&lt;6.3),"E","?")))))</f>
        <v>C</v>
      </c>
      <c r="AB274" t="str">
        <f>IF(Sheet1!AB274&gt;=9,"A",IF(AND(Sheet1!AB274&gt;=8,Sheet1!AB274&lt;9),"B",IF(AND(Sheet1!AB274&gt;=7,Sheet1!AB274&lt;8),"C",IF(AND(Sheet1!AB274&gt;=6.3,Sheet1!AB274&lt;7),"D",IF(AND(Sheet1!AB274&gt;=5,Sheet1!AB274&lt;6.3),"E","?")))))</f>
        <v>?</v>
      </c>
      <c r="AC274" t="str">
        <f>IF(Sheet1!AC274&gt;=9,"A",IF(AND(Sheet1!AC274&gt;=8,Sheet1!AC274&lt;9),"B",IF(AND(Sheet1!AC274&gt;=7,Sheet1!AC274&lt;8),"C",IF(AND(Sheet1!AC274&gt;=6.3,Sheet1!AC274&lt;7),"D",IF(AND(Sheet1!AC274&gt;=5,Sheet1!AC274&lt;6.3),"E","?")))))</f>
        <v>D</v>
      </c>
      <c r="AD274" t="str">
        <f>IF(Sheet1!AD274&gt;=9,"A",IF(AND(Sheet1!AD274&gt;=8,Sheet1!AD274&lt;9),"B",IF(AND(Sheet1!AD274&gt;=7,Sheet1!AD274&lt;8),"C",IF(AND(Sheet1!AD274&gt;=6.3,Sheet1!AD274&lt;7),"D",IF(AND(Sheet1!AD274&gt;=5,Sheet1!AD274&lt;6.3),"E","?")))))</f>
        <v>C</v>
      </c>
      <c r="AE274" t="str">
        <f>IF(Sheet1!AE274&gt;=9,"A",IF(AND(Sheet1!AE274&gt;=8,Sheet1!AE274&lt;9),"B",IF(AND(Sheet1!AE274&gt;=7,Sheet1!AE274&lt;8),"C",IF(AND(Sheet1!AE274&gt;=6.3,Sheet1!AE274&lt;7),"D",IF(AND(Sheet1!AE274&gt;=5,Sheet1!AE274&lt;6.3),"E","?")))))</f>
        <v>E</v>
      </c>
      <c r="AF274" t="str">
        <f>IF(Sheet1!AF274&gt;=9,"A",IF(AND(Sheet1!AF274&gt;=8,Sheet1!AF274&lt;9),"B",IF(AND(Sheet1!AF274&gt;=7,Sheet1!AF274&lt;8),"C",IF(AND(Sheet1!AF274&gt;=6.3,Sheet1!AF274&lt;7),"D",IF(AND(Sheet1!AF274&gt;=5,Sheet1!AF274&lt;6.3),"E","?")))))</f>
        <v>?</v>
      </c>
      <c r="AG274" t="str">
        <f>IF(Sheet1!AG274&gt;=9,"A",IF(AND(Sheet1!AG274&gt;=8,Sheet1!AG274&lt;9),"B",IF(AND(Sheet1!AG274&gt;=7,Sheet1!AG274&lt;8),"C",IF(AND(Sheet1!AG274&gt;=6.3,Sheet1!AG274&lt;7),"D",IF(AND(Sheet1!AG274&gt;=5,Sheet1!AG274&lt;6.3),"E","?")))))</f>
        <v>D</v>
      </c>
      <c r="AH274" t="str">
        <f>IF(Sheet1!AH274&gt;=9,"A",IF(AND(Sheet1!AH274&gt;=8,Sheet1!AH274&lt;9),"B",IF(AND(Sheet1!AH274&gt;=7,Sheet1!AH274&lt;8),"C",IF(AND(Sheet1!AH274&gt;=6.3,Sheet1!AH274&lt;7),"D",IF(AND(Sheet1!AH274&gt;=5,Sheet1!AH274&lt;6.3),"E","?")))))</f>
        <v>E</v>
      </c>
      <c r="AI274" t="str">
        <f>IF(Sheet1!AI274&gt;=9,"A",IF(AND(Sheet1!AI274&gt;=8,Sheet1!AI274&lt;9),"B",IF(AND(Sheet1!AI274&gt;=7,Sheet1!AI274&lt;8),"C",IF(AND(Sheet1!AI274&gt;=6.3,Sheet1!AI274&lt;7),"D",IF(AND(Sheet1!AI274&gt;=5,Sheet1!AI274&lt;6.3),"E","?")))))</f>
        <v>D</v>
      </c>
      <c r="AJ274" t="str">
        <f>IF(Sheet1!AJ274&gt;=9,"A",IF(AND(Sheet1!AJ274&gt;=8,Sheet1!AJ274&lt;9),"B",IF(AND(Sheet1!AJ274&gt;=7,Sheet1!AJ274&lt;8),"C",IF(AND(Sheet1!AJ274&gt;=6.3,Sheet1!AJ274&lt;7),"D",IF(AND(Sheet1!AJ274&gt;=5,Sheet1!AJ274&lt;6.3),"E","?")))))</f>
        <v>?</v>
      </c>
      <c r="AK274" t="str">
        <f>IF(Sheet1!AK274&gt;=9,"A",IF(AND(Sheet1!AK274&gt;=8,Sheet1!AK274&lt;9),"B",IF(AND(Sheet1!AK274&gt;=7,Sheet1!AK274&lt;8),"C",IF(AND(Sheet1!AK274&gt;=6.3,Sheet1!AK274&lt;7),"D",IF(AND(Sheet1!AK274&gt;=5,Sheet1!AK274&lt;6.3),"E","?")))))</f>
        <v>C</v>
      </c>
      <c r="AL274" t="str">
        <f>IF(Sheet1!AL274&gt;=9,"A",IF(AND(Sheet1!AL274&gt;=8,Sheet1!AL274&lt;9),"B",IF(AND(Sheet1!AL274&gt;=7,Sheet1!AL274&lt;8),"C",IF(AND(Sheet1!AL274&gt;=6.3,Sheet1!AL274&lt;7),"D",IF(AND(Sheet1!AL274&gt;=5,Sheet1!AL274&lt;6.3),"E","?")))))</f>
        <v>?</v>
      </c>
      <c r="AM274" t="str">
        <f>IF(Sheet1!AM274&gt;=9,"A",IF(AND(Sheet1!AM274&gt;=8,Sheet1!AM274&lt;9),"B",IF(AND(Sheet1!AM274&gt;=7,Sheet1!AM274&lt;8),"C",IF(AND(Sheet1!AM274&gt;=6.3,Sheet1!AM274&lt;7),"D",IF(AND(Sheet1!AM274&gt;=5,Sheet1!AM274&lt;6.3),"E","?")))))</f>
        <v>D</v>
      </c>
      <c r="AN274" t="str">
        <f>IF(Sheet1!AN274&gt;=9,"A",IF(AND(Sheet1!AN274&gt;=8,Sheet1!AN274&lt;9),"B",IF(AND(Sheet1!AN274&gt;=7,Sheet1!AN274&lt;8),"C",IF(AND(Sheet1!AN274&gt;=6.3,Sheet1!AN274&lt;7),"D",IF(AND(Sheet1!AN274&gt;=5,Sheet1!AN274&lt;6.3),"E","?")))))</f>
        <v>?</v>
      </c>
      <c r="AO274" t="str">
        <f>IF(Sheet1!AO274&gt;=9,"A",IF(AND(Sheet1!AO274&gt;=8,Sheet1!AO274&lt;9),"B",IF(AND(Sheet1!AO274&gt;=7,Sheet1!AO274&lt;8),"C",IF(AND(Sheet1!AO274&gt;=6.3,Sheet1!AO274&lt;7),"D",IF(AND(Sheet1!AO274&gt;=5,Sheet1!AO274&lt;6.3),"E","?")))))</f>
        <v>?</v>
      </c>
      <c r="AP274" t="str">
        <f>IF(Sheet1!AP274&gt;=9,"A",IF(AND(Sheet1!AP274&gt;=8,Sheet1!AP274&lt;9),"B",IF(AND(Sheet1!AP274&gt;=7,Sheet1!AP274&lt;8),"C",IF(AND(Sheet1!AP274&gt;=6.3,Sheet1!AP274&lt;7),"D",IF(AND(Sheet1!AP274&gt;=5,Sheet1!AP274&lt;6.3),"E","?")))))</f>
        <v>?</v>
      </c>
      <c r="AQ274" t="str">
        <f>IF(Sheet1!AQ274&gt;=9,"A",IF(AND(Sheet1!AQ274&gt;=8,Sheet1!AQ274&lt;9),"B",IF(AND(Sheet1!AQ274&gt;=7,Sheet1!AQ274&lt;8),"C",IF(AND(Sheet1!AQ274&gt;=6.3,Sheet1!AQ274&lt;7),"D",IF(AND(Sheet1!AQ274&gt;=5,Sheet1!AQ274&lt;6.3),"E","?")))))</f>
        <v>?</v>
      </c>
      <c r="AR274" t="str">
        <f>IF(Sheet1!AR274&gt;=9,"A",IF(AND(Sheet1!AR274&gt;=8,Sheet1!AR274&lt;9),"B",IF(AND(Sheet1!AR274&gt;=7,Sheet1!AR274&lt;8),"C",IF(AND(Sheet1!AR274&gt;=6.3,Sheet1!AR274&lt;7),"D",IF(AND(Sheet1!AR274&gt;=5,Sheet1!AR274&lt;6.3),"E","?")))))</f>
        <v>?</v>
      </c>
      <c r="AS274" t="str">
        <f>IF(Sheet1!AS274&gt;=9,"A",IF(AND(Sheet1!AS274&gt;=8,Sheet1!AS274&lt;9),"B",IF(AND(Sheet1!AS274&gt;=7,Sheet1!AS274&lt;8),"C",IF(AND(Sheet1!AS274&gt;=6.3,Sheet1!AS274&lt;7),"D",IF(AND(Sheet1!AS274&gt;=5,Sheet1!AS274&lt;6.3),"E","?")))))</f>
        <v>C</v>
      </c>
      <c r="AT274" t="str">
        <f>IF(Sheet1!AT274&gt;=9,"A",IF(AND(Sheet1!AT274&gt;=8,Sheet1!AT274&lt;9),"B",IF(AND(Sheet1!AT274&gt;=7,Sheet1!AT274&lt;8),"C",IF(AND(Sheet1!AT274&gt;=6.3,Sheet1!AT274&lt;7),"D",IF(AND(Sheet1!AT274&gt;=5,Sheet1!AT274&lt;6.3),"E","?")))))</f>
        <v>E</v>
      </c>
      <c r="AU274" t="str">
        <f>IF(Sheet1!AU274&gt;=9,"A",IF(AND(Sheet1!AU274&gt;=8,Sheet1!AU274&lt;9),"B",IF(AND(Sheet1!AU274&gt;=7,Sheet1!AU274&lt;8),"C",IF(AND(Sheet1!AU274&gt;=6.3,Sheet1!AU274&lt;7),"D",IF(AND(Sheet1!AU274&gt;=5,Sheet1!AU274&lt;6.3),"E","?")))))</f>
        <v>C</v>
      </c>
      <c r="AV274" t="str">
        <f>IF(Sheet1!AV274&gt;=9,"A",IF(AND(Sheet1!AV274&gt;=8,Sheet1!AV274&lt;9),"B",IF(AND(Sheet1!AV274&gt;=7,Sheet1!AV274&lt;8),"C",IF(AND(Sheet1!AV274&gt;=6.3,Sheet1!AV274&lt;7),"D",IF(AND(Sheet1!AV274&gt;=5,Sheet1!AV274&lt;6.3),"E","?")))))</f>
        <v>E</v>
      </c>
      <c r="AW274" t="str">
        <f>IF(Sheet1!AW274&gt;=9,"A",IF(AND(Sheet1!AW274&gt;=8,Sheet1!AW274&lt;9),"B",IF(AND(Sheet1!AW274&gt;=7,Sheet1!AW274&lt;8),"C",IF(AND(Sheet1!AW274&gt;=6.3,Sheet1!AW274&lt;7),"D",IF(AND(Sheet1!AW274&gt;=5,Sheet1!AW274&lt;6.3),"E","?")))))</f>
        <v>E</v>
      </c>
      <c r="AX274" t="str">
        <f>IF(Sheet1!AX274&gt;=9,"A",IF(AND(Sheet1!AX274&gt;=8,Sheet1!AX274&lt;9),"B",IF(AND(Sheet1!AX274&gt;=7,Sheet1!AX274&lt;8),"C",IF(AND(Sheet1!AX274&gt;=6.3,Sheet1!AX274&lt;7),"D",IF(AND(Sheet1!AX274&gt;=5,Sheet1!AX274&lt;6.3),"E","?")))))</f>
        <v>E</v>
      </c>
      <c r="AY274" t="str">
        <f>IF(Sheet1!AY274&gt;=9,"A",IF(AND(Sheet1!AY274&gt;=8,Sheet1!AY274&lt;9),"B",IF(AND(Sheet1!AY274&gt;=7,Sheet1!AY274&lt;8),"C",IF(AND(Sheet1!AY274&gt;=6.3,Sheet1!AY274&lt;7),"D",IF(AND(Sheet1!AY274&gt;=5,Sheet1!AY274&lt;6.3),"E","?")))))</f>
        <v>?</v>
      </c>
      <c r="AZ274" t="str">
        <f>IF(Sheet1!AZ274=4,"Xuat Sac",IF(Sheet1!AZ274=3,"Gioi",IF(Sheet1!AZ274=2,"Kha",IF(Sheet1!AZ274=1,"Trung Binh","Khong Dat"))))</f>
        <v>Trung Binh</v>
      </c>
    </row>
    <row r="275" spans="1:52" x14ac:dyDescent="0.25">
      <c r="A275" t="str">
        <f>IF(Sheet1!A275&gt;=9,"A",IF(AND(Sheet1!A275&gt;=8,Sheet1!A275&lt;9),"B",IF(AND(Sheet1!A275&gt;=7,Sheet1!A275&lt;8),"C",IF(AND(Sheet1!A275&gt;=6.3,Sheet1!A275&lt;7),"D",IF(AND(Sheet1!A275&gt;=5,Sheet1!A275&lt;6.3),"E","?")))))</f>
        <v>E</v>
      </c>
      <c r="B275" t="str">
        <f>IF(Sheet1!B275&gt;=9,"A",IF(AND(Sheet1!B275&gt;=8,Sheet1!B275&lt;9),"B",IF(AND(Sheet1!B275&gt;=7,Sheet1!B275&lt;8),"C",IF(AND(Sheet1!B275&gt;=6.3,Sheet1!B275&lt;7),"D",IF(AND(Sheet1!B275&gt;=5,Sheet1!B275&lt;6.3),"E","?")))))</f>
        <v>E</v>
      </c>
      <c r="C275" t="str">
        <f>IF(Sheet1!C275&gt;=9,"A",IF(AND(Sheet1!C275&gt;=8,Sheet1!C275&lt;9),"B",IF(AND(Sheet1!C275&gt;=7,Sheet1!C275&lt;8),"C",IF(AND(Sheet1!C275&gt;=6.3,Sheet1!C275&lt;7),"D",IF(AND(Sheet1!C275&gt;=5,Sheet1!C275&lt;6.3),"E","?")))))</f>
        <v>D</v>
      </c>
      <c r="D275" t="str">
        <f>IF(Sheet1!D275&gt;=9,"A",IF(AND(Sheet1!D275&gt;=8,Sheet1!D275&lt;9),"B",IF(AND(Sheet1!D275&gt;=7,Sheet1!D275&lt;8),"C",IF(AND(Sheet1!D275&gt;=6.3,Sheet1!D275&lt;7),"D",IF(AND(Sheet1!D275&gt;=5,Sheet1!D275&lt;6.3),"E","?")))))</f>
        <v>C</v>
      </c>
      <c r="E275" t="str">
        <f>IF(Sheet1!E275&gt;=9,"A",IF(AND(Sheet1!E275&gt;=8,Sheet1!E275&lt;9),"B",IF(AND(Sheet1!E275&gt;=7,Sheet1!E275&lt;8),"C",IF(AND(Sheet1!E275&gt;=6.3,Sheet1!E275&lt;7),"D",IF(AND(Sheet1!E275&gt;=5,Sheet1!E275&lt;6.3),"E","?")))))</f>
        <v>A</v>
      </c>
      <c r="F275" t="str">
        <f>IF(Sheet1!F275&gt;=9,"A",IF(AND(Sheet1!F275&gt;=8,Sheet1!F275&lt;9),"B",IF(AND(Sheet1!F275&gt;=7,Sheet1!F275&lt;8),"C",IF(AND(Sheet1!F275&gt;=6.3,Sheet1!F275&lt;7),"D",IF(AND(Sheet1!F275&gt;=5,Sheet1!F275&lt;6.3),"E","?")))))</f>
        <v>C</v>
      </c>
      <c r="G275" t="str">
        <f>IF(Sheet1!G275&gt;=9,"A",IF(AND(Sheet1!G275&gt;=8,Sheet1!G275&lt;9),"B",IF(AND(Sheet1!G275&gt;=7,Sheet1!G275&lt;8),"C",IF(AND(Sheet1!G275&gt;=6.3,Sheet1!G275&lt;7),"D",IF(AND(Sheet1!G275&gt;=5,Sheet1!G275&lt;6.3),"E","?")))))</f>
        <v>B</v>
      </c>
      <c r="H275" t="str">
        <f>IF(Sheet1!H275&gt;=9,"A",IF(AND(Sheet1!H275&gt;=8,Sheet1!H275&lt;9),"B",IF(AND(Sheet1!H275&gt;=7,Sheet1!H275&lt;8),"C",IF(AND(Sheet1!H275&gt;=6.3,Sheet1!H275&lt;7),"D",IF(AND(Sheet1!H275&gt;=5,Sheet1!H275&lt;6.3),"E","?")))))</f>
        <v>B</v>
      </c>
      <c r="I275" t="str">
        <f>IF(Sheet1!I275&gt;=9,"A",IF(AND(Sheet1!I275&gt;=8,Sheet1!I275&lt;9),"B",IF(AND(Sheet1!I275&gt;=7,Sheet1!I275&lt;8),"C",IF(AND(Sheet1!I275&gt;=6.3,Sheet1!I275&lt;7),"D",IF(AND(Sheet1!I275&gt;=5,Sheet1!I275&lt;6.3),"E","?")))))</f>
        <v>D</v>
      </c>
      <c r="J275" t="str">
        <f>IF(Sheet1!J275&gt;=9,"A",IF(AND(Sheet1!J275&gt;=8,Sheet1!J275&lt;9),"B",IF(AND(Sheet1!J275&gt;=7,Sheet1!J275&lt;8),"C",IF(AND(Sheet1!J275&gt;=6.3,Sheet1!J275&lt;7),"D",IF(AND(Sheet1!J275&gt;=5,Sheet1!J275&lt;6.3),"E","?")))))</f>
        <v>D</v>
      </c>
      <c r="K275" t="str">
        <f>IF(Sheet1!K275&gt;=9,"A",IF(AND(Sheet1!K275&gt;=8,Sheet1!K275&lt;9),"B",IF(AND(Sheet1!K275&gt;=7,Sheet1!K275&lt;8),"C",IF(AND(Sheet1!K275&gt;=6.3,Sheet1!K275&lt;7),"D",IF(AND(Sheet1!K275&gt;=5,Sheet1!K275&lt;6.3),"E","?")))))</f>
        <v>E</v>
      </c>
      <c r="L275" t="str">
        <f>IF(Sheet1!L275&gt;=9,"A",IF(AND(Sheet1!L275&gt;=8,Sheet1!L275&lt;9),"B",IF(AND(Sheet1!L275&gt;=7,Sheet1!L275&lt;8),"C",IF(AND(Sheet1!L275&gt;=6.3,Sheet1!L275&lt;7),"D",IF(AND(Sheet1!L275&gt;=5,Sheet1!L275&lt;6.3),"E","?")))))</f>
        <v>?</v>
      </c>
      <c r="M275" t="str">
        <f>IF(Sheet1!M275&gt;=9,"A",IF(AND(Sheet1!M275&gt;=8,Sheet1!M275&lt;9),"B",IF(AND(Sheet1!M275&gt;=7,Sheet1!M275&lt;8),"C",IF(AND(Sheet1!M275&gt;=6.3,Sheet1!M275&lt;7),"D",IF(AND(Sheet1!M275&gt;=5,Sheet1!M275&lt;6.3),"E","?")))))</f>
        <v>D</v>
      </c>
      <c r="N275" t="str">
        <f>IF(Sheet1!N275&gt;=9,"A",IF(AND(Sheet1!N275&gt;=8,Sheet1!N275&lt;9),"B",IF(AND(Sheet1!N275&gt;=7,Sheet1!N275&lt;8),"C",IF(AND(Sheet1!N275&gt;=6.3,Sheet1!N275&lt;7),"D",IF(AND(Sheet1!N275&gt;=5,Sheet1!N275&lt;6.3),"E","?")))))</f>
        <v>E</v>
      </c>
      <c r="O275" t="str">
        <f>IF(Sheet1!O275&gt;=9,"A",IF(AND(Sheet1!O275&gt;=8,Sheet1!O275&lt;9),"B",IF(AND(Sheet1!O275&gt;=7,Sheet1!O275&lt;8),"C",IF(AND(Sheet1!O275&gt;=6.3,Sheet1!O275&lt;7),"D",IF(AND(Sheet1!O275&gt;=5,Sheet1!O275&lt;6.3),"E","?")))))</f>
        <v>?</v>
      </c>
      <c r="P275" t="str">
        <f>IF(Sheet1!P275&gt;=9,"A",IF(AND(Sheet1!P275&gt;=8,Sheet1!P275&lt;9),"B",IF(AND(Sheet1!P275&gt;=7,Sheet1!P275&lt;8),"C",IF(AND(Sheet1!P275&gt;=6.3,Sheet1!P275&lt;7),"D",IF(AND(Sheet1!P275&gt;=5,Sheet1!P275&lt;6.3),"E","?")))))</f>
        <v>E</v>
      </c>
      <c r="Q275" t="str">
        <f>IF(Sheet1!Q275&gt;=9,"A",IF(AND(Sheet1!Q275&gt;=8,Sheet1!Q275&lt;9),"B",IF(AND(Sheet1!Q275&gt;=7,Sheet1!Q275&lt;8),"C",IF(AND(Sheet1!Q275&gt;=6.3,Sheet1!Q275&lt;7),"D",IF(AND(Sheet1!Q275&gt;=5,Sheet1!Q275&lt;6.3),"E","?")))))</f>
        <v>C</v>
      </c>
      <c r="R275" t="str">
        <f>IF(Sheet1!R275&gt;=9,"A",IF(AND(Sheet1!R275&gt;=8,Sheet1!R275&lt;9),"B",IF(AND(Sheet1!R275&gt;=7,Sheet1!R275&lt;8),"C",IF(AND(Sheet1!R275&gt;=6.3,Sheet1!R275&lt;7),"D",IF(AND(Sheet1!R275&gt;=5,Sheet1!R275&lt;6.3),"E","?")))))</f>
        <v>E</v>
      </c>
      <c r="S275" t="str">
        <f>IF(Sheet1!S275&gt;=9,"A",IF(AND(Sheet1!S275&gt;=8,Sheet1!S275&lt;9),"B",IF(AND(Sheet1!S275&gt;=7,Sheet1!S275&lt;8),"C",IF(AND(Sheet1!S275&gt;=6.3,Sheet1!S275&lt;7),"D",IF(AND(Sheet1!S275&gt;=5,Sheet1!S275&lt;6.3),"E","?")))))</f>
        <v>E</v>
      </c>
      <c r="T275" t="str">
        <f>IF(Sheet1!T275&gt;=9,"A",IF(AND(Sheet1!T275&gt;=8,Sheet1!T275&lt;9),"B",IF(AND(Sheet1!T275&gt;=7,Sheet1!T275&lt;8),"C",IF(AND(Sheet1!T275&gt;=6.3,Sheet1!T275&lt;7),"D",IF(AND(Sheet1!T275&gt;=5,Sheet1!T275&lt;6.3),"E","?")))))</f>
        <v>D</v>
      </c>
      <c r="U275" t="str">
        <f>IF(Sheet1!U275&gt;=9,"A",IF(AND(Sheet1!U275&gt;=8,Sheet1!U275&lt;9),"B",IF(AND(Sheet1!U275&gt;=7,Sheet1!U275&lt;8),"C",IF(AND(Sheet1!U275&gt;=6.3,Sheet1!U275&lt;7),"D",IF(AND(Sheet1!U275&gt;=5,Sheet1!U275&lt;6.3),"E","?")))))</f>
        <v>D</v>
      </c>
      <c r="V275" t="str">
        <f>IF(Sheet1!V275&gt;=9,"A",IF(AND(Sheet1!V275&gt;=8,Sheet1!V275&lt;9),"B",IF(AND(Sheet1!V275&gt;=7,Sheet1!V275&lt;8),"C",IF(AND(Sheet1!V275&gt;=6.3,Sheet1!V275&lt;7),"D",IF(AND(Sheet1!V275&gt;=5,Sheet1!V275&lt;6.3),"E","?")))))</f>
        <v>C</v>
      </c>
      <c r="W275" t="str">
        <f>IF(Sheet1!W275&gt;=9,"A",IF(AND(Sheet1!W275&gt;=8,Sheet1!W275&lt;9),"B",IF(AND(Sheet1!W275&gt;=7,Sheet1!W275&lt;8),"C",IF(AND(Sheet1!W275&gt;=6.3,Sheet1!W275&lt;7),"D",IF(AND(Sheet1!W275&gt;=5,Sheet1!W275&lt;6.3),"E","?")))))</f>
        <v>C</v>
      </c>
      <c r="X275" t="str">
        <f>IF(Sheet1!X275&gt;=9,"A",IF(AND(Sheet1!X275&gt;=8,Sheet1!X275&lt;9),"B",IF(AND(Sheet1!X275&gt;=7,Sheet1!X275&lt;8),"C",IF(AND(Sheet1!X275&gt;=6.3,Sheet1!X275&lt;7),"D",IF(AND(Sheet1!X275&gt;=5,Sheet1!X275&lt;6.3),"E","?")))))</f>
        <v>E</v>
      </c>
      <c r="Y275" t="str">
        <f>IF(Sheet1!Y275&gt;=9,"A",IF(AND(Sheet1!Y275&gt;=8,Sheet1!Y275&lt;9),"B",IF(AND(Sheet1!Y275&gt;=7,Sheet1!Y275&lt;8),"C",IF(AND(Sheet1!Y275&gt;=6.3,Sheet1!Y275&lt;7),"D",IF(AND(Sheet1!Y275&gt;=5,Sheet1!Y275&lt;6.3),"E","?")))))</f>
        <v>D</v>
      </c>
      <c r="Z275" t="str">
        <f>IF(Sheet1!Z275&gt;=9,"A",IF(AND(Sheet1!Z275&gt;=8,Sheet1!Z275&lt;9),"B",IF(AND(Sheet1!Z275&gt;=7,Sheet1!Z275&lt;8),"C",IF(AND(Sheet1!Z275&gt;=6.3,Sheet1!Z275&lt;7),"D",IF(AND(Sheet1!Z275&gt;=5,Sheet1!Z275&lt;6.3),"E","?")))))</f>
        <v>E</v>
      </c>
      <c r="AA275" t="str">
        <f>IF(Sheet1!AA275&gt;=9,"A",IF(AND(Sheet1!AA275&gt;=8,Sheet1!AA275&lt;9),"B",IF(AND(Sheet1!AA275&gt;=7,Sheet1!AA275&lt;8),"C",IF(AND(Sheet1!AA275&gt;=6.3,Sheet1!AA275&lt;7),"D",IF(AND(Sheet1!AA275&gt;=5,Sheet1!AA275&lt;6.3),"E","?")))))</f>
        <v>E</v>
      </c>
      <c r="AB275" t="str">
        <f>IF(Sheet1!AB275&gt;=9,"A",IF(AND(Sheet1!AB275&gt;=8,Sheet1!AB275&lt;9),"B",IF(AND(Sheet1!AB275&gt;=7,Sheet1!AB275&lt;8),"C",IF(AND(Sheet1!AB275&gt;=6.3,Sheet1!AB275&lt;7),"D",IF(AND(Sheet1!AB275&gt;=5,Sheet1!AB275&lt;6.3),"E","?")))))</f>
        <v>E</v>
      </c>
      <c r="AC275" t="str">
        <f>IF(Sheet1!AC275&gt;=9,"A",IF(AND(Sheet1!AC275&gt;=8,Sheet1!AC275&lt;9),"B",IF(AND(Sheet1!AC275&gt;=7,Sheet1!AC275&lt;8),"C",IF(AND(Sheet1!AC275&gt;=6.3,Sheet1!AC275&lt;7),"D",IF(AND(Sheet1!AC275&gt;=5,Sheet1!AC275&lt;6.3),"E","?")))))</f>
        <v>D</v>
      </c>
      <c r="AD275" t="str">
        <f>IF(Sheet1!AD275&gt;=9,"A",IF(AND(Sheet1!AD275&gt;=8,Sheet1!AD275&lt;9),"B",IF(AND(Sheet1!AD275&gt;=7,Sheet1!AD275&lt;8),"C",IF(AND(Sheet1!AD275&gt;=6.3,Sheet1!AD275&lt;7),"D",IF(AND(Sheet1!AD275&gt;=5,Sheet1!AD275&lt;6.3),"E","?")))))</f>
        <v>D</v>
      </c>
      <c r="AE275" t="str">
        <f>IF(Sheet1!AE275&gt;=9,"A",IF(AND(Sheet1!AE275&gt;=8,Sheet1!AE275&lt;9),"B",IF(AND(Sheet1!AE275&gt;=7,Sheet1!AE275&lt;8),"C",IF(AND(Sheet1!AE275&gt;=6.3,Sheet1!AE275&lt;7),"D",IF(AND(Sheet1!AE275&gt;=5,Sheet1!AE275&lt;6.3),"E","?")))))</f>
        <v>?</v>
      </c>
      <c r="AF275" t="str">
        <f>IF(Sheet1!AF275&gt;=9,"A",IF(AND(Sheet1!AF275&gt;=8,Sheet1!AF275&lt;9),"B",IF(AND(Sheet1!AF275&gt;=7,Sheet1!AF275&lt;8),"C",IF(AND(Sheet1!AF275&gt;=6.3,Sheet1!AF275&lt;7),"D",IF(AND(Sheet1!AF275&gt;=5,Sheet1!AF275&lt;6.3),"E","?")))))</f>
        <v>D</v>
      </c>
      <c r="AG275" t="str">
        <f>IF(Sheet1!AG275&gt;=9,"A",IF(AND(Sheet1!AG275&gt;=8,Sheet1!AG275&lt;9),"B",IF(AND(Sheet1!AG275&gt;=7,Sheet1!AG275&lt;8),"C",IF(AND(Sheet1!AG275&gt;=6.3,Sheet1!AG275&lt;7),"D",IF(AND(Sheet1!AG275&gt;=5,Sheet1!AG275&lt;6.3),"E","?")))))</f>
        <v>E</v>
      </c>
      <c r="AH275" t="str">
        <f>IF(Sheet1!AH275&gt;=9,"A",IF(AND(Sheet1!AH275&gt;=8,Sheet1!AH275&lt;9),"B",IF(AND(Sheet1!AH275&gt;=7,Sheet1!AH275&lt;8),"C",IF(AND(Sheet1!AH275&gt;=6.3,Sheet1!AH275&lt;7),"D",IF(AND(Sheet1!AH275&gt;=5,Sheet1!AH275&lt;6.3),"E","?")))))</f>
        <v>E</v>
      </c>
      <c r="AI275" t="str">
        <f>IF(Sheet1!AI275&gt;=9,"A",IF(AND(Sheet1!AI275&gt;=8,Sheet1!AI275&lt;9),"B",IF(AND(Sheet1!AI275&gt;=7,Sheet1!AI275&lt;8),"C",IF(AND(Sheet1!AI275&gt;=6.3,Sheet1!AI275&lt;7),"D",IF(AND(Sheet1!AI275&gt;=5,Sheet1!AI275&lt;6.3),"E","?")))))</f>
        <v>?</v>
      </c>
      <c r="AJ275" t="str">
        <f>IF(Sheet1!AJ275&gt;=9,"A",IF(AND(Sheet1!AJ275&gt;=8,Sheet1!AJ275&lt;9),"B",IF(AND(Sheet1!AJ275&gt;=7,Sheet1!AJ275&lt;8),"C",IF(AND(Sheet1!AJ275&gt;=6.3,Sheet1!AJ275&lt;7),"D",IF(AND(Sheet1!AJ275&gt;=5,Sheet1!AJ275&lt;6.3),"E","?")))))</f>
        <v>?</v>
      </c>
      <c r="AK275" t="str">
        <f>IF(Sheet1!AK275&gt;=9,"A",IF(AND(Sheet1!AK275&gt;=8,Sheet1!AK275&lt;9),"B",IF(AND(Sheet1!AK275&gt;=7,Sheet1!AK275&lt;8),"C",IF(AND(Sheet1!AK275&gt;=6.3,Sheet1!AK275&lt;7),"D",IF(AND(Sheet1!AK275&gt;=5,Sheet1!AK275&lt;6.3),"E","?")))))</f>
        <v>E</v>
      </c>
      <c r="AL275" t="str">
        <f>IF(Sheet1!AL275&gt;=9,"A",IF(AND(Sheet1!AL275&gt;=8,Sheet1!AL275&lt;9),"B",IF(AND(Sheet1!AL275&gt;=7,Sheet1!AL275&lt;8),"C",IF(AND(Sheet1!AL275&gt;=6.3,Sheet1!AL275&lt;7),"D",IF(AND(Sheet1!AL275&gt;=5,Sheet1!AL275&lt;6.3),"E","?")))))</f>
        <v>?</v>
      </c>
      <c r="AM275" t="str">
        <f>IF(Sheet1!AM275&gt;=9,"A",IF(AND(Sheet1!AM275&gt;=8,Sheet1!AM275&lt;9),"B",IF(AND(Sheet1!AM275&gt;=7,Sheet1!AM275&lt;8),"C",IF(AND(Sheet1!AM275&gt;=6.3,Sheet1!AM275&lt;7),"D",IF(AND(Sheet1!AM275&gt;=5,Sheet1!AM275&lt;6.3),"E","?")))))</f>
        <v>?</v>
      </c>
      <c r="AN275" t="str">
        <f>IF(Sheet1!AN275&gt;=9,"A",IF(AND(Sheet1!AN275&gt;=8,Sheet1!AN275&lt;9),"B",IF(AND(Sheet1!AN275&gt;=7,Sheet1!AN275&lt;8),"C",IF(AND(Sheet1!AN275&gt;=6.3,Sheet1!AN275&lt;7),"D",IF(AND(Sheet1!AN275&gt;=5,Sheet1!AN275&lt;6.3),"E","?")))))</f>
        <v>D</v>
      </c>
      <c r="AO275" t="str">
        <f>IF(Sheet1!AO275&gt;=9,"A",IF(AND(Sheet1!AO275&gt;=8,Sheet1!AO275&lt;9),"B",IF(AND(Sheet1!AO275&gt;=7,Sheet1!AO275&lt;8),"C",IF(AND(Sheet1!AO275&gt;=6.3,Sheet1!AO275&lt;7),"D",IF(AND(Sheet1!AO275&gt;=5,Sheet1!AO275&lt;6.3),"E","?")))))</f>
        <v>C</v>
      </c>
      <c r="AP275" t="str">
        <f>IF(Sheet1!AP275&gt;=9,"A",IF(AND(Sheet1!AP275&gt;=8,Sheet1!AP275&lt;9),"B",IF(AND(Sheet1!AP275&gt;=7,Sheet1!AP275&lt;8),"C",IF(AND(Sheet1!AP275&gt;=6.3,Sheet1!AP275&lt;7),"D",IF(AND(Sheet1!AP275&gt;=5,Sheet1!AP275&lt;6.3),"E","?")))))</f>
        <v>D</v>
      </c>
      <c r="AQ275" t="str">
        <f>IF(Sheet1!AQ275&gt;=9,"A",IF(AND(Sheet1!AQ275&gt;=8,Sheet1!AQ275&lt;9),"B",IF(AND(Sheet1!AQ275&gt;=7,Sheet1!AQ275&lt;8),"C",IF(AND(Sheet1!AQ275&gt;=6.3,Sheet1!AQ275&lt;7),"D",IF(AND(Sheet1!AQ275&gt;=5,Sheet1!AQ275&lt;6.3),"E","?")))))</f>
        <v>E</v>
      </c>
      <c r="AR275" t="str">
        <f>IF(Sheet1!AR275&gt;=9,"A",IF(AND(Sheet1!AR275&gt;=8,Sheet1!AR275&lt;9),"B",IF(AND(Sheet1!AR275&gt;=7,Sheet1!AR275&lt;8),"C",IF(AND(Sheet1!AR275&gt;=6.3,Sheet1!AR275&lt;7),"D",IF(AND(Sheet1!AR275&gt;=5,Sheet1!AR275&lt;6.3),"E","?")))))</f>
        <v>D</v>
      </c>
      <c r="AS275" t="str">
        <f>IF(Sheet1!AS275&gt;=9,"A",IF(AND(Sheet1!AS275&gt;=8,Sheet1!AS275&lt;9),"B",IF(AND(Sheet1!AS275&gt;=7,Sheet1!AS275&lt;8),"C",IF(AND(Sheet1!AS275&gt;=6.3,Sheet1!AS275&lt;7),"D",IF(AND(Sheet1!AS275&gt;=5,Sheet1!AS275&lt;6.3),"E","?")))))</f>
        <v>?</v>
      </c>
      <c r="AT275" t="str">
        <f>IF(Sheet1!AT275&gt;=9,"A",IF(AND(Sheet1!AT275&gt;=8,Sheet1!AT275&lt;9),"B",IF(AND(Sheet1!AT275&gt;=7,Sheet1!AT275&lt;8),"C",IF(AND(Sheet1!AT275&gt;=6.3,Sheet1!AT275&lt;7),"D",IF(AND(Sheet1!AT275&gt;=5,Sheet1!AT275&lt;6.3),"E","?")))))</f>
        <v>C</v>
      </c>
      <c r="AU275" t="str">
        <f>IF(Sheet1!AU275&gt;=9,"A",IF(AND(Sheet1!AU275&gt;=8,Sheet1!AU275&lt;9),"B",IF(AND(Sheet1!AU275&gt;=7,Sheet1!AU275&lt;8),"C",IF(AND(Sheet1!AU275&gt;=6.3,Sheet1!AU275&lt;7),"D",IF(AND(Sheet1!AU275&gt;=5,Sheet1!AU275&lt;6.3),"E","?")))))</f>
        <v>E</v>
      </c>
      <c r="AV275" t="str">
        <f>IF(Sheet1!AV275&gt;=9,"A",IF(AND(Sheet1!AV275&gt;=8,Sheet1!AV275&lt;9),"B",IF(AND(Sheet1!AV275&gt;=7,Sheet1!AV275&lt;8),"C",IF(AND(Sheet1!AV275&gt;=6.3,Sheet1!AV275&lt;7),"D",IF(AND(Sheet1!AV275&gt;=5,Sheet1!AV275&lt;6.3),"E","?")))))</f>
        <v>D</v>
      </c>
      <c r="AW275" t="str">
        <f>IF(Sheet1!AW275&gt;=9,"A",IF(AND(Sheet1!AW275&gt;=8,Sheet1!AW275&lt;9),"B",IF(AND(Sheet1!AW275&gt;=7,Sheet1!AW275&lt;8),"C",IF(AND(Sheet1!AW275&gt;=6.3,Sheet1!AW275&lt;7),"D",IF(AND(Sheet1!AW275&gt;=5,Sheet1!AW275&lt;6.3),"E","?")))))</f>
        <v>E</v>
      </c>
      <c r="AX275" t="str">
        <f>IF(Sheet1!AX275&gt;=9,"A",IF(AND(Sheet1!AX275&gt;=8,Sheet1!AX275&lt;9),"B",IF(AND(Sheet1!AX275&gt;=7,Sheet1!AX275&lt;8),"C",IF(AND(Sheet1!AX275&gt;=6.3,Sheet1!AX275&lt;7),"D",IF(AND(Sheet1!AX275&gt;=5,Sheet1!AX275&lt;6.3),"E","?")))))</f>
        <v>C</v>
      </c>
      <c r="AY275" t="str">
        <f>IF(Sheet1!AY275&gt;=9,"A",IF(AND(Sheet1!AY275&gt;=8,Sheet1!AY275&lt;9),"B",IF(AND(Sheet1!AY275&gt;=7,Sheet1!AY275&lt;8),"C",IF(AND(Sheet1!AY275&gt;=6.3,Sheet1!AY275&lt;7),"D",IF(AND(Sheet1!AY275&gt;=5,Sheet1!AY275&lt;6.3),"E","?")))))</f>
        <v>D</v>
      </c>
      <c r="AZ275" t="str">
        <f>IF(Sheet1!AZ275=4,"Xuat Sac",IF(Sheet1!AZ275=3,"Gioi",IF(Sheet1!AZ275=2,"Kha",IF(Sheet1!AZ275=1,"Trung Binh","Khong Dat"))))</f>
        <v>Trung Binh</v>
      </c>
    </row>
    <row r="276" spans="1:52" x14ac:dyDescent="0.25">
      <c r="A276" t="str">
        <f>IF(Sheet1!A276&gt;=9,"A",IF(AND(Sheet1!A276&gt;=8,Sheet1!A276&lt;9),"B",IF(AND(Sheet1!A276&gt;=7,Sheet1!A276&lt;8),"C",IF(AND(Sheet1!A276&gt;=6.3,Sheet1!A276&lt;7),"D",IF(AND(Sheet1!A276&gt;=5,Sheet1!A276&lt;6.3),"E","?")))))</f>
        <v>A</v>
      </c>
      <c r="B276" t="str">
        <f>IF(Sheet1!B276&gt;=9,"A",IF(AND(Sheet1!B276&gt;=8,Sheet1!B276&lt;9),"B",IF(AND(Sheet1!B276&gt;=7,Sheet1!B276&lt;8),"C",IF(AND(Sheet1!B276&gt;=6.3,Sheet1!B276&lt;7),"D",IF(AND(Sheet1!B276&gt;=5,Sheet1!B276&lt;6.3),"E","?")))))</f>
        <v>E</v>
      </c>
      <c r="C276" t="str">
        <f>IF(Sheet1!C276&gt;=9,"A",IF(AND(Sheet1!C276&gt;=8,Sheet1!C276&lt;9),"B",IF(AND(Sheet1!C276&gt;=7,Sheet1!C276&lt;8),"C",IF(AND(Sheet1!C276&gt;=6.3,Sheet1!C276&lt;7),"D",IF(AND(Sheet1!C276&gt;=5,Sheet1!C276&lt;6.3),"E","?")))))</f>
        <v>B</v>
      </c>
      <c r="D276" t="str">
        <f>IF(Sheet1!D276&gt;=9,"A",IF(AND(Sheet1!D276&gt;=8,Sheet1!D276&lt;9),"B",IF(AND(Sheet1!D276&gt;=7,Sheet1!D276&lt;8),"C",IF(AND(Sheet1!D276&gt;=6.3,Sheet1!D276&lt;7),"D",IF(AND(Sheet1!D276&gt;=5,Sheet1!D276&lt;6.3),"E","?")))))</f>
        <v>C</v>
      </c>
      <c r="E276" t="str">
        <f>IF(Sheet1!E276&gt;=9,"A",IF(AND(Sheet1!E276&gt;=8,Sheet1!E276&lt;9),"B",IF(AND(Sheet1!E276&gt;=7,Sheet1!E276&lt;8),"C",IF(AND(Sheet1!E276&gt;=6.3,Sheet1!E276&lt;7),"D",IF(AND(Sheet1!E276&gt;=5,Sheet1!E276&lt;6.3),"E","?")))))</f>
        <v>C</v>
      </c>
      <c r="F276" t="str">
        <f>IF(Sheet1!F276&gt;=9,"A",IF(AND(Sheet1!F276&gt;=8,Sheet1!F276&lt;9),"B",IF(AND(Sheet1!F276&gt;=7,Sheet1!F276&lt;8),"C",IF(AND(Sheet1!F276&gt;=6.3,Sheet1!F276&lt;7),"D",IF(AND(Sheet1!F276&gt;=5,Sheet1!F276&lt;6.3),"E","?")))))</f>
        <v>C</v>
      </c>
      <c r="G276" t="str">
        <f>IF(Sheet1!G276&gt;=9,"A",IF(AND(Sheet1!G276&gt;=8,Sheet1!G276&lt;9),"B",IF(AND(Sheet1!G276&gt;=7,Sheet1!G276&lt;8),"C",IF(AND(Sheet1!G276&gt;=6.3,Sheet1!G276&lt;7),"D",IF(AND(Sheet1!G276&gt;=5,Sheet1!G276&lt;6.3),"E","?")))))</f>
        <v>B</v>
      </c>
      <c r="H276" t="str">
        <f>IF(Sheet1!H276&gt;=9,"A",IF(AND(Sheet1!H276&gt;=8,Sheet1!H276&lt;9),"B",IF(AND(Sheet1!H276&gt;=7,Sheet1!H276&lt;8),"C",IF(AND(Sheet1!H276&gt;=6.3,Sheet1!H276&lt;7),"D",IF(AND(Sheet1!H276&gt;=5,Sheet1!H276&lt;6.3),"E","?")))))</f>
        <v>C</v>
      </c>
      <c r="I276" t="str">
        <f>IF(Sheet1!I276&gt;=9,"A",IF(AND(Sheet1!I276&gt;=8,Sheet1!I276&lt;9),"B",IF(AND(Sheet1!I276&gt;=7,Sheet1!I276&lt;8),"C",IF(AND(Sheet1!I276&gt;=6.3,Sheet1!I276&lt;7),"D",IF(AND(Sheet1!I276&gt;=5,Sheet1!I276&lt;6.3),"E","?")))))</f>
        <v>C</v>
      </c>
      <c r="J276" t="str">
        <f>IF(Sheet1!J276&gt;=9,"A",IF(AND(Sheet1!J276&gt;=8,Sheet1!J276&lt;9),"B",IF(AND(Sheet1!J276&gt;=7,Sheet1!J276&lt;8),"C",IF(AND(Sheet1!J276&gt;=6.3,Sheet1!J276&lt;7),"D",IF(AND(Sheet1!J276&gt;=5,Sheet1!J276&lt;6.3),"E","?")))))</f>
        <v>A</v>
      </c>
      <c r="K276" t="str">
        <f>IF(Sheet1!K276&gt;=9,"A",IF(AND(Sheet1!K276&gt;=8,Sheet1!K276&lt;9),"B",IF(AND(Sheet1!K276&gt;=7,Sheet1!K276&lt;8),"C",IF(AND(Sheet1!K276&gt;=6.3,Sheet1!K276&lt;7),"D",IF(AND(Sheet1!K276&gt;=5,Sheet1!K276&lt;6.3),"E","?")))))</f>
        <v>D</v>
      </c>
      <c r="L276" t="str">
        <f>IF(Sheet1!L276&gt;=9,"A",IF(AND(Sheet1!L276&gt;=8,Sheet1!L276&lt;9),"B",IF(AND(Sheet1!L276&gt;=7,Sheet1!L276&lt;8),"C",IF(AND(Sheet1!L276&gt;=6.3,Sheet1!L276&lt;7),"D",IF(AND(Sheet1!L276&gt;=5,Sheet1!L276&lt;6.3),"E","?")))))</f>
        <v>C</v>
      </c>
      <c r="M276" t="str">
        <f>IF(Sheet1!M276&gt;=9,"A",IF(AND(Sheet1!M276&gt;=8,Sheet1!M276&lt;9),"B",IF(AND(Sheet1!M276&gt;=7,Sheet1!M276&lt;8),"C",IF(AND(Sheet1!M276&gt;=6.3,Sheet1!M276&lt;7),"D",IF(AND(Sheet1!M276&gt;=5,Sheet1!M276&lt;6.3),"E","?")))))</f>
        <v>?</v>
      </c>
      <c r="N276" t="str">
        <f>IF(Sheet1!N276&gt;=9,"A",IF(AND(Sheet1!N276&gt;=8,Sheet1!N276&lt;9),"B",IF(AND(Sheet1!N276&gt;=7,Sheet1!N276&lt;8),"C",IF(AND(Sheet1!N276&gt;=6.3,Sheet1!N276&lt;7),"D",IF(AND(Sheet1!N276&gt;=5,Sheet1!N276&lt;6.3),"E","?")))))</f>
        <v>E</v>
      </c>
      <c r="O276" t="str">
        <f>IF(Sheet1!O276&gt;=9,"A",IF(AND(Sheet1!O276&gt;=8,Sheet1!O276&lt;9),"B",IF(AND(Sheet1!O276&gt;=7,Sheet1!O276&lt;8),"C",IF(AND(Sheet1!O276&gt;=6.3,Sheet1!O276&lt;7),"D",IF(AND(Sheet1!O276&gt;=5,Sheet1!O276&lt;6.3),"E","?")))))</f>
        <v>E</v>
      </c>
      <c r="P276" t="str">
        <f>IF(Sheet1!P276&gt;=9,"A",IF(AND(Sheet1!P276&gt;=8,Sheet1!P276&lt;9),"B",IF(AND(Sheet1!P276&gt;=7,Sheet1!P276&lt;8),"C",IF(AND(Sheet1!P276&gt;=6.3,Sheet1!P276&lt;7),"D",IF(AND(Sheet1!P276&gt;=5,Sheet1!P276&lt;6.3),"E","?")))))</f>
        <v>?</v>
      </c>
      <c r="Q276" t="str">
        <f>IF(Sheet1!Q276&gt;=9,"A",IF(AND(Sheet1!Q276&gt;=8,Sheet1!Q276&lt;9),"B",IF(AND(Sheet1!Q276&gt;=7,Sheet1!Q276&lt;8),"C",IF(AND(Sheet1!Q276&gt;=6.3,Sheet1!Q276&lt;7),"D",IF(AND(Sheet1!Q276&gt;=5,Sheet1!Q276&lt;6.3),"E","?")))))</f>
        <v>E</v>
      </c>
      <c r="R276" t="str">
        <f>IF(Sheet1!R276&gt;=9,"A",IF(AND(Sheet1!R276&gt;=8,Sheet1!R276&lt;9),"B",IF(AND(Sheet1!R276&gt;=7,Sheet1!R276&lt;8),"C",IF(AND(Sheet1!R276&gt;=6.3,Sheet1!R276&lt;7),"D",IF(AND(Sheet1!R276&gt;=5,Sheet1!R276&lt;6.3),"E","?")))))</f>
        <v>?</v>
      </c>
      <c r="S276" t="str">
        <f>IF(Sheet1!S276&gt;=9,"A",IF(AND(Sheet1!S276&gt;=8,Sheet1!S276&lt;9),"B",IF(AND(Sheet1!S276&gt;=7,Sheet1!S276&lt;8),"C",IF(AND(Sheet1!S276&gt;=6.3,Sheet1!S276&lt;7),"D",IF(AND(Sheet1!S276&gt;=5,Sheet1!S276&lt;6.3),"E","?")))))</f>
        <v>E</v>
      </c>
      <c r="T276" t="str">
        <f>IF(Sheet1!T276&gt;=9,"A",IF(AND(Sheet1!T276&gt;=8,Sheet1!T276&lt;9),"B",IF(AND(Sheet1!T276&gt;=7,Sheet1!T276&lt;8),"C",IF(AND(Sheet1!T276&gt;=6.3,Sheet1!T276&lt;7),"D",IF(AND(Sheet1!T276&gt;=5,Sheet1!T276&lt;6.3),"E","?")))))</f>
        <v>?</v>
      </c>
      <c r="U276" t="str">
        <f>IF(Sheet1!U276&gt;=9,"A",IF(AND(Sheet1!U276&gt;=8,Sheet1!U276&lt;9),"B",IF(AND(Sheet1!U276&gt;=7,Sheet1!U276&lt;8),"C",IF(AND(Sheet1!U276&gt;=6.3,Sheet1!U276&lt;7),"D",IF(AND(Sheet1!U276&gt;=5,Sheet1!U276&lt;6.3),"E","?")))))</f>
        <v>E</v>
      </c>
      <c r="V276" t="str">
        <f>IF(Sheet1!V276&gt;=9,"A",IF(AND(Sheet1!V276&gt;=8,Sheet1!V276&lt;9),"B",IF(AND(Sheet1!V276&gt;=7,Sheet1!V276&lt;8),"C",IF(AND(Sheet1!V276&gt;=6.3,Sheet1!V276&lt;7),"D",IF(AND(Sheet1!V276&gt;=5,Sheet1!V276&lt;6.3),"E","?")))))</f>
        <v>E</v>
      </c>
      <c r="W276" t="str">
        <f>IF(Sheet1!W276&gt;=9,"A",IF(AND(Sheet1!W276&gt;=8,Sheet1!W276&lt;9),"B",IF(AND(Sheet1!W276&gt;=7,Sheet1!W276&lt;8),"C",IF(AND(Sheet1!W276&gt;=6.3,Sheet1!W276&lt;7),"D",IF(AND(Sheet1!W276&gt;=5,Sheet1!W276&lt;6.3),"E","?")))))</f>
        <v>?</v>
      </c>
      <c r="X276" t="str">
        <f>IF(Sheet1!X276&gt;=9,"A",IF(AND(Sheet1!X276&gt;=8,Sheet1!X276&lt;9),"B",IF(AND(Sheet1!X276&gt;=7,Sheet1!X276&lt;8),"C",IF(AND(Sheet1!X276&gt;=6.3,Sheet1!X276&lt;7),"D",IF(AND(Sheet1!X276&gt;=5,Sheet1!X276&lt;6.3),"E","?")))))</f>
        <v>E</v>
      </c>
      <c r="Y276" t="str">
        <f>IF(Sheet1!Y276&gt;=9,"A",IF(AND(Sheet1!Y276&gt;=8,Sheet1!Y276&lt;9),"B",IF(AND(Sheet1!Y276&gt;=7,Sheet1!Y276&lt;8),"C",IF(AND(Sheet1!Y276&gt;=6.3,Sheet1!Y276&lt;7),"D",IF(AND(Sheet1!Y276&gt;=5,Sheet1!Y276&lt;6.3),"E","?")))))</f>
        <v>E</v>
      </c>
      <c r="Z276" t="str">
        <f>IF(Sheet1!Z276&gt;=9,"A",IF(AND(Sheet1!Z276&gt;=8,Sheet1!Z276&lt;9),"B",IF(AND(Sheet1!Z276&gt;=7,Sheet1!Z276&lt;8),"C",IF(AND(Sheet1!Z276&gt;=6.3,Sheet1!Z276&lt;7),"D",IF(AND(Sheet1!Z276&gt;=5,Sheet1!Z276&lt;6.3),"E","?")))))</f>
        <v>?</v>
      </c>
      <c r="AA276" t="str">
        <f>IF(Sheet1!AA276&gt;=9,"A",IF(AND(Sheet1!AA276&gt;=8,Sheet1!AA276&lt;9),"B",IF(AND(Sheet1!AA276&gt;=7,Sheet1!AA276&lt;8),"C",IF(AND(Sheet1!AA276&gt;=6.3,Sheet1!AA276&lt;7),"D",IF(AND(Sheet1!AA276&gt;=5,Sheet1!AA276&lt;6.3),"E","?")))))</f>
        <v>C</v>
      </c>
      <c r="AB276" t="str">
        <f>IF(Sheet1!AB276&gt;=9,"A",IF(AND(Sheet1!AB276&gt;=8,Sheet1!AB276&lt;9),"B",IF(AND(Sheet1!AB276&gt;=7,Sheet1!AB276&lt;8),"C",IF(AND(Sheet1!AB276&gt;=6.3,Sheet1!AB276&lt;7),"D",IF(AND(Sheet1!AB276&gt;=5,Sheet1!AB276&lt;6.3),"E","?")))))</f>
        <v>E</v>
      </c>
      <c r="AC276" t="str">
        <f>IF(Sheet1!AC276&gt;=9,"A",IF(AND(Sheet1!AC276&gt;=8,Sheet1!AC276&lt;9),"B",IF(AND(Sheet1!AC276&gt;=7,Sheet1!AC276&lt;8),"C",IF(AND(Sheet1!AC276&gt;=6.3,Sheet1!AC276&lt;7),"D",IF(AND(Sheet1!AC276&gt;=5,Sheet1!AC276&lt;6.3),"E","?")))))</f>
        <v>?</v>
      </c>
      <c r="AD276" t="str">
        <f>IF(Sheet1!AD276&gt;=9,"A",IF(AND(Sheet1!AD276&gt;=8,Sheet1!AD276&lt;9),"B",IF(AND(Sheet1!AD276&gt;=7,Sheet1!AD276&lt;8),"C",IF(AND(Sheet1!AD276&gt;=6.3,Sheet1!AD276&lt;7),"D",IF(AND(Sheet1!AD276&gt;=5,Sheet1!AD276&lt;6.3),"E","?")))))</f>
        <v>?</v>
      </c>
      <c r="AE276" t="str">
        <f>IF(Sheet1!AE276&gt;=9,"A",IF(AND(Sheet1!AE276&gt;=8,Sheet1!AE276&lt;9),"B",IF(AND(Sheet1!AE276&gt;=7,Sheet1!AE276&lt;8),"C",IF(AND(Sheet1!AE276&gt;=6.3,Sheet1!AE276&lt;7),"D",IF(AND(Sheet1!AE276&gt;=5,Sheet1!AE276&lt;6.3),"E","?")))))</f>
        <v>E</v>
      </c>
      <c r="AF276" t="str">
        <f>IF(Sheet1!AF276&gt;=9,"A",IF(AND(Sheet1!AF276&gt;=8,Sheet1!AF276&lt;9),"B",IF(AND(Sheet1!AF276&gt;=7,Sheet1!AF276&lt;8),"C",IF(AND(Sheet1!AF276&gt;=6.3,Sheet1!AF276&lt;7),"D",IF(AND(Sheet1!AF276&gt;=5,Sheet1!AF276&lt;6.3),"E","?")))))</f>
        <v>E</v>
      </c>
      <c r="AG276" t="str">
        <f>IF(Sheet1!AG276&gt;=9,"A",IF(AND(Sheet1!AG276&gt;=8,Sheet1!AG276&lt;9),"B",IF(AND(Sheet1!AG276&gt;=7,Sheet1!AG276&lt;8),"C",IF(AND(Sheet1!AG276&gt;=6.3,Sheet1!AG276&lt;7),"D",IF(AND(Sheet1!AG276&gt;=5,Sheet1!AG276&lt;6.3),"E","?")))))</f>
        <v>C</v>
      </c>
      <c r="AH276" t="str">
        <f>IF(Sheet1!AH276&gt;=9,"A",IF(AND(Sheet1!AH276&gt;=8,Sheet1!AH276&lt;9),"B",IF(AND(Sheet1!AH276&gt;=7,Sheet1!AH276&lt;8),"C",IF(AND(Sheet1!AH276&gt;=6.3,Sheet1!AH276&lt;7),"D",IF(AND(Sheet1!AH276&gt;=5,Sheet1!AH276&lt;6.3),"E","?")))))</f>
        <v>E</v>
      </c>
      <c r="AI276" t="str">
        <f>IF(Sheet1!AI276&gt;=9,"A",IF(AND(Sheet1!AI276&gt;=8,Sheet1!AI276&lt;9),"B",IF(AND(Sheet1!AI276&gt;=7,Sheet1!AI276&lt;8),"C",IF(AND(Sheet1!AI276&gt;=6.3,Sheet1!AI276&lt;7),"D",IF(AND(Sheet1!AI276&gt;=5,Sheet1!AI276&lt;6.3),"E","?")))))</f>
        <v>D</v>
      </c>
      <c r="AJ276" t="str">
        <f>IF(Sheet1!AJ276&gt;=9,"A",IF(AND(Sheet1!AJ276&gt;=8,Sheet1!AJ276&lt;9),"B",IF(AND(Sheet1!AJ276&gt;=7,Sheet1!AJ276&lt;8),"C",IF(AND(Sheet1!AJ276&gt;=6.3,Sheet1!AJ276&lt;7),"D",IF(AND(Sheet1!AJ276&gt;=5,Sheet1!AJ276&lt;6.3),"E","?")))))</f>
        <v>D</v>
      </c>
      <c r="AK276" t="str">
        <f>IF(Sheet1!AK276&gt;=9,"A",IF(AND(Sheet1!AK276&gt;=8,Sheet1!AK276&lt;9),"B",IF(AND(Sheet1!AK276&gt;=7,Sheet1!AK276&lt;8),"C",IF(AND(Sheet1!AK276&gt;=6.3,Sheet1!AK276&lt;7),"D",IF(AND(Sheet1!AK276&gt;=5,Sheet1!AK276&lt;6.3),"E","?")))))</f>
        <v>E</v>
      </c>
      <c r="AL276" t="str">
        <f>IF(Sheet1!AL276&gt;=9,"A",IF(AND(Sheet1!AL276&gt;=8,Sheet1!AL276&lt;9),"B",IF(AND(Sheet1!AL276&gt;=7,Sheet1!AL276&lt;8),"C",IF(AND(Sheet1!AL276&gt;=6.3,Sheet1!AL276&lt;7),"D",IF(AND(Sheet1!AL276&gt;=5,Sheet1!AL276&lt;6.3),"E","?")))))</f>
        <v>?</v>
      </c>
      <c r="AM276" t="str">
        <f>IF(Sheet1!AM276&gt;=9,"A",IF(AND(Sheet1!AM276&gt;=8,Sheet1!AM276&lt;9),"B",IF(AND(Sheet1!AM276&gt;=7,Sheet1!AM276&lt;8),"C",IF(AND(Sheet1!AM276&gt;=6.3,Sheet1!AM276&lt;7),"D",IF(AND(Sheet1!AM276&gt;=5,Sheet1!AM276&lt;6.3),"E","?")))))</f>
        <v>E</v>
      </c>
      <c r="AN276" t="str">
        <f>IF(Sheet1!AN276&gt;=9,"A",IF(AND(Sheet1!AN276&gt;=8,Sheet1!AN276&lt;9),"B",IF(AND(Sheet1!AN276&gt;=7,Sheet1!AN276&lt;8),"C",IF(AND(Sheet1!AN276&gt;=6.3,Sheet1!AN276&lt;7),"D",IF(AND(Sheet1!AN276&gt;=5,Sheet1!AN276&lt;6.3),"E","?")))))</f>
        <v>C</v>
      </c>
      <c r="AO276" t="str">
        <f>IF(Sheet1!AO276&gt;=9,"A",IF(AND(Sheet1!AO276&gt;=8,Sheet1!AO276&lt;9),"B",IF(AND(Sheet1!AO276&gt;=7,Sheet1!AO276&lt;8),"C",IF(AND(Sheet1!AO276&gt;=6.3,Sheet1!AO276&lt;7),"D",IF(AND(Sheet1!AO276&gt;=5,Sheet1!AO276&lt;6.3),"E","?")))))</f>
        <v>D</v>
      </c>
      <c r="AP276" t="str">
        <f>IF(Sheet1!AP276&gt;=9,"A",IF(AND(Sheet1!AP276&gt;=8,Sheet1!AP276&lt;9),"B",IF(AND(Sheet1!AP276&gt;=7,Sheet1!AP276&lt;8),"C",IF(AND(Sheet1!AP276&gt;=6.3,Sheet1!AP276&lt;7),"D",IF(AND(Sheet1!AP276&gt;=5,Sheet1!AP276&lt;6.3),"E","?")))))</f>
        <v>D</v>
      </c>
      <c r="AQ276" t="str">
        <f>IF(Sheet1!AQ276&gt;=9,"A",IF(AND(Sheet1!AQ276&gt;=8,Sheet1!AQ276&lt;9),"B",IF(AND(Sheet1!AQ276&gt;=7,Sheet1!AQ276&lt;8),"C",IF(AND(Sheet1!AQ276&gt;=6.3,Sheet1!AQ276&lt;7),"D",IF(AND(Sheet1!AQ276&gt;=5,Sheet1!AQ276&lt;6.3),"E","?")))))</f>
        <v>E</v>
      </c>
      <c r="AR276" t="str">
        <f>IF(Sheet1!AR276&gt;=9,"A",IF(AND(Sheet1!AR276&gt;=8,Sheet1!AR276&lt;9),"B",IF(AND(Sheet1!AR276&gt;=7,Sheet1!AR276&lt;8),"C",IF(AND(Sheet1!AR276&gt;=6.3,Sheet1!AR276&lt;7),"D",IF(AND(Sheet1!AR276&gt;=5,Sheet1!AR276&lt;6.3),"E","?")))))</f>
        <v>E</v>
      </c>
      <c r="AS276" t="str">
        <f>IF(Sheet1!AS276&gt;=9,"A",IF(AND(Sheet1!AS276&gt;=8,Sheet1!AS276&lt;9),"B",IF(AND(Sheet1!AS276&gt;=7,Sheet1!AS276&lt;8),"C",IF(AND(Sheet1!AS276&gt;=6.3,Sheet1!AS276&lt;7),"D",IF(AND(Sheet1!AS276&gt;=5,Sheet1!AS276&lt;6.3),"E","?")))))</f>
        <v>E</v>
      </c>
      <c r="AT276" t="str">
        <f>IF(Sheet1!AT276&gt;=9,"A",IF(AND(Sheet1!AT276&gt;=8,Sheet1!AT276&lt;9),"B",IF(AND(Sheet1!AT276&gt;=7,Sheet1!AT276&lt;8),"C",IF(AND(Sheet1!AT276&gt;=6.3,Sheet1!AT276&lt;7),"D",IF(AND(Sheet1!AT276&gt;=5,Sheet1!AT276&lt;6.3),"E","?")))))</f>
        <v>D</v>
      </c>
      <c r="AU276" t="str">
        <f>IF(Sheet1!AU276&gt;=9,"A",IF(AND(Sheet1!AU276&gt;=8,Sheet1!AU276&lt;9),"B",IF(AND(Sheet1!AU276&gt;=7,Sheet1!AU276&lt;8),"C",IF(AND(Sheet1!AU276&gt;=6.3,Sheet1!AU276&lt;7),"D",IF(AND(Sheet1!AU276&gt;=5,Sheet1!AU276&lt;6.3),"E","?")))))</f>
        <v>D</v>
      </c>
      <c r="AV276" t="str">
        <f>IF(Sheet1!AV276&gt;=9,"A",IF(AND(Sheet1!AV276&gt;=8,Sheet1!AV276&lt;9),"B",IF(AND(Sheet1!AV276&gt;=7,Sheet1!AV276&lt;8),"C",IF(AND(Sheet1!AV276&gt;=6.3,Sheet1!AV276&lt;7),"D",IF(AND(Sheet1!AV276&gt;=5,Sheet1!AV276&lt;6.3),"E","?")))))</f>
        <v>?</v>
      </c>
      <c r="AW276" t="str">
        <f>IF(Sheet1!AW276&gt;=9,"A",IF(AND(Sheet1!AW276&gt;=8,Sheet1!AW276&lt;9),"B",IF(AND(Sheet1!AW276&gt;=7,Sheet1!AW276&lt;8),"C",IF(AND(Sheet1!AW276&gt;=6.3,Sheet1!AW276&lt;7),"D",IF(AND(Sheet1!AW276&gt;=5,Sheet1!AW276&lt;6.3),"E","?")))))</f>
        <v>E</v>
      </c>
      <c r="AX276" t="str">
        <f>IF(Sheet1!AX276&gt;=9,"A",IF(AND(Sheet1!AX276&gt;=8,Sheet1!AX276&lt;9),"B",IF(AND(Sheet1!AX276&gt;=7,Sheet1!AX276&lt;8),"C",IF(AND(Sheet1!AX276&gt;=6.3,Sheet1!AX276&lt;7),"D",IF(AND(Sheet1!AX276&gt;=5,Sheet1!AX276&lt;6.3),"E","?")))))</f>
        <v>?</v>
      </c>
      <c r="AY276" t="str">
        <f>IF(Sheet1!AY276&gt;=9,"A",IF(AND(Sheet1!AY276&gt;=8,Sheet1!AY276&lt;9),"B",IF(AND(Sheet1!AY276&gt;=7,Sheet1!AY276&lt;8),"C",IF(AND(Sheet1!AY276&gt;=6.3,Sheet1!AY276&lt;7),"D",IF(AND(Sheet1!AY276&gt;=5,Sheet1!AY276&lt;6.3),"E","?")))))</f>
        <v>D</v>
      </c>
      <c r="AZ276" t="str">
        <f>IF(Sheet1!AZ276=4,"Xuat Sac",IF(Sheet1!AZ276=3,"Gioi",IF(Sheet1!AZ276=2,"Kha",IF(Sheet1!AZ276=1,"Trung Binh","Khong Dat"))))</f>
        <v>Trung Binh</v>
      </c>
    </row>
    <row r="277" spans="1:52" x14ac:dyDescent="0.25">
      <c r="A277" t="str">
        <f>IF(Sheet1!A277&gt;=9,"A",IF(AND(Sheet1!A277&gt;=8,Sheet1!A277&lt;9),"B",IF(AND(Sheet1!A277&gt;=7,Sheet1!A277&lt;8),"C",IF(AND(Sheet1!A277&gt;=6.3,Sheet1!A277&lt;7),"D",IF(AND(Sheet1!A277&gt;=5,Sheet1!A277&lt;6.3),"E","?")))))</f>
        <v>C</v>
      </c>
      <c r="B277" t="str">
        <f>IF(Sheet1!B277&gt;=9,"A",IF(AND(Sheet1!B277&gt;=8,Sheet1!B277&lt;9),"B",IF(AND(Sheet1!B277&gt;=7,Sheet1!B277&lt;8),"C",IF(AND(Sheet1!B277&gt;=6.3,Sheet1!B277&lt;7),"D",IF(AND(Sheet1!B277&gt;=5,Sheet1!B277&lt;6.3),"E","?")))))</f>
        <v>E</v>
      </c>
      <c r="C277" t="str">
        <f>IF(Sheet1!C277&gt;=9,"A",IF(AND(Sheet1!C277&gt;=8,Sheet1!C277&lt;9),"B",IF(AND(Sheet1!C277&gt;=7,Sheet1!C277&lt;8),"C",IF(AND(Sheet1!C277&gt;=6.3,Sheet1!C277&lt;7),"D",IF(AND(Sheet1!C277&gt;=5,Sheet1!C277&lt;6.3),"E","?")))))</f>
        <v>E</v>
      </c>
      <c r="D277" t="str">
        <f>IF(Sheet1!D277&gt;=9,"A",IF(AND(Sheet1!D277&gt;=8,Sheet1!D277&lt;9),"B",IF(AND(Sheet1!D277&gt;=7,Sheet1!D277&lt;8),"C",IF(AND(Sheet1!D277&gt;=6.3,Sheet1!D277&lt;7),"D",IF(AND(Sheet1!D277&gt;=5,Sheet1!D277&lt;6.3),"E","?")))))</f>
        <v>D</v>
      </c>
      <c r="E277" t="str">
        <f>IF(Sheet1!E277&gt;=9,"A",IF(AND(Sheet1!E277&gt;=8,Sheet1!E277&lt;9),"B",IF(AND(Sheet1!E277&gt;=7,Sheet1!E277&lt;8),"C",IF(AND(Sheet1!E277&gt;=6.3,Sheet1!E277&lt;7),"D",IF(AND(Sheet1!E277&gt;=5,Sheet1!E277&lt;6.3),"E","?")))))</f>
        <v>B</v>
      </c>
      <c r="F277" t="str">
        <f>IF(Sheet1!F277&gt;=9,"A",IF(AND(Sheet1!F277&gt;=8,Sheet1!F277&lt;9),"B",IF(AND(Sheet1!F277&gt;=7,Sheet1!F277&lt;8),"C",IF(AND(Sheet1!F277&gt;=6.3,Sheet1!F277&lt;7),"D",IF(AND(Sheet1!F277&gt;=5,Sheet1!F277&lt;6.3),"E","?")))))</f>
        <v>A</v>
      </c>
      <c r="G277" t="str">
        <f>IF(Sheet1!G277&gt;=9,"A",IF(AND(Sheet1!G277&gt;=8,Sheet1!G277&lt;9),"B",IF(AND(Sheet1!G277&gt;=7,Sheet1!G277&lt;8),"C",IF(AND(Sheet1!G277&gt;=6.3,Sheet1!G277&lt;7),"D",IF(AND(Sheet1!G277&gt;=5,Sheet1!G277&lt;6.3),"E","?")))))</f>
        <v>A</v>
      </c>
      <c r="H277" t="str">
        <f>IF(Sheet1!H277&gt;=9,"A",IF(AND(Sheet1!H277&gt;=8,Sheet1!H277&lt;9),"B",IF(AND(Sheet1!H277&gt;=7,Sheet1!H277&lt;8),"C",IF(AND(Sheet1!H277&gt;=6.3,Sheet1!H277&lt;7),"D",IF(AND(Sheet1!H277&gt;=5,Sheet1!H277&lt;6.3),"E","?")))))</f>
        <v>E</v>
      </c>
      <c r="I277" t="str">
        <f>IF(Sheet1!I277&gt;=9,"A",IF(AND(Sheet1!I277&gt;=8,Sheet1!I277&lt;9),"B",IF(AND(Sheet1!I277&gt;=7,Sheet1!I277&lt;8),"C",IF(AND(Sheet1!I277&gt;=6.3,Sheet1!I277&lt;7),"D",IF(AND(Sheet1!I277&gt;=5,Sheet1!I277&lt;6.3),"E","?")))))</f>
        <v>E</v>
      </c>
      <c r="J277" t="str">
        <f>IF(Sheet1!J277&gt;=9,"A",IF(AND(Sheet1!J277&gt;=8,Sheet1!J277&lt;9),"B",IF(AND(Sheet1!J277&gt;=7,Sheet1!J277&lt;8),"C",IF(AND(Sheet1!J277&gt;=6.3,Sheet1!J277&lt;7),"D",IF(AND(Sheet1!J277&gt;=5,Sheet1!J277&lt;6.3),"E","?")))))</f>
        <v>B</v>
      </c>
      <c r="K277" t="str">
        <f>IF(Sheet1!K277&gt;=9,"A",IF(AND(Sheet1!K277&gt;=8,Sheet1!K277&lt;9),"B",IF(AND(Sheet1!K277&gt;=7,Sheet1!K277&lt;8),"C",IF(AND(Sheet1!K277&gt;=6.3,Sheet1!K277&lt;7),"D",IF(AND(Sheet1!K277&gt;=5,Sheet1!K277&lt;6.3),"E","?")))))</f>
        <v>D</v>
      </c>
      <c r="L277" t="str">
        <f>IF(Sheet1!L277&gt;=9,"A",IF(AND(Sheet1!L277&gt;=8,Sheet1!L277&lt;9),"B",IF(AND(Sheet1!L277&gt;=7,Sheet1!L277&lt;8),"C",IF(AND(Sheet1!L277&gt;=6.3,Sheet1!L277&lt;7),"D",IF(AND(Sheet1!L277&gt;=5,Sheet1!L277&lt;6.3),"E","?")))))</f>
        <v>D</v>
      </c>
      <c r="M277" t="str">
        <f>IF(Sheet1!M277&gt;=9,"A",IF(AND(Sheet1!M277&gt;=8,Sheet1!M277&lt;9),"B",IF(AND(Sheet1!M277&gt;=7,Sheet1!M277&lt;8),"C",IF(AND(Sheet1!M277&gt;=6.3,Sheet1!M277&lt;7),"D",IF(AND(Sheet1!M277&gt;=5,Sheet1!M277&lt;6.3),"E","?")))))</f>
        <v>C</v>
      </c>
      <c r="N277" t="str">
        <f>IF(Sheet1!N277&gt;=9,"A",IF(AND(Sheet1!N277&gt;=8,Sheet1!N277&lt;9),"B",IF(AND(Sheet1!N277&gt;=7,Sheet1!N277&lt;8),"C",IF(AND(Sheet1!N277&gt;=6.3,Sheet1!N277&lt;7),"D",IF(AND(Sheet1!N277&gt;=5,Sheet1!N277&lt;6.3),"E","?")))))</f>
        <v>E</v>
      </c>
      <c r="O277" t="str">
        <f>IF(Sheet1!O277&gt;=9,"A",IF(AND(Sheet1!O277&gt;=8,Sheet1!O277&lt;9),"B",IF(AND(Sheet1!O277&gt;=7,Sheet1!O277&lt;8),"C",IF(AND(Sheet1!O277&gt;=6.3,Sheet1!O277&lt;7),"D",IF(AND(Sheet1!O277&gt;=5,Sheet1!O277&lt;6.3),"E","?")))))</f>
        <v>?</v>
      </c>
      <c r="P277" t="str">
        <f>IF(Sheet1!P277&gt;=9,"A",IF(AND(Sheet1!P277&gt;=8,Sheet1!P277&lt;9),"B",IF(AND(Sheet1!P277&gt;=7,Sheet1!P277&lt;8),"C",IF(AND(Sheet1!P277&gt;=6.3,Sheet1!P277&lt;7),"D",IF(AND(Sheet1!P277&gt;=5,Sheet1!P277&lt;6.3),"E","?")))))</f>
        <v>D</v>
      </c>
      <c r="Q277" t="str">
        <f>IF(Sheet1!Q277&gt;=9,"A",IF(AND(Sheet1!Q277&gt;=8,Sheet1!Q277&lt;9),"B",IF(AND(Sheet1!Q277&gt;=7,Sheet1!Q277&lt;8),"C",IF(AND(Sheet1!Q277&gt;=6.3,Sheet1!Q277&lt;7),"D",IF(AND(Sheet1!Q277&gt;=5,Sheet1!Q277&lt;6.3),"E","?")))))</f>
        <v>?</v>
      </c>
      <c r="R277" t="str">
        <f>IF(Sheet1!R277&gt;=9,"A",IF(AND(Sheet1!R277&gt;=8,Sheet1!R277&lt;9),"B",IF(AND(Sheet1!R277&gt;=7,Sheet1!R277&lt;8),"C",IF(AND(Sheet1!R277&gt;=6.3,Sheet1!R277&lt;7),"D",IF(AND(Sheet1!R277&gt;=5,Sheet1!R277&lt;6.3),"E","?")))))</f>
        <v>?</v>
      </c>
      <c r="S277" t="str">
        <f>IF(Sheet1!S277&gt;=9,"A",IF(AND(Sheet1!S277&gt;=8,Sheet1!S277&lt;9),"B",IF(AND(Sheet1!S277&gt;=7,Sheet1!S277&lt;8),"C",IF(AND(Sheet1!S277&gt;=6.3,Sheet1!S277&lt;7),"D",IF(AND(Sheet1!S277&gt;=5,Sheet1!S277&lt;6.3),"E","?")))))</f>
        <v>?</v>
      </c>
      <c r="T277" t="str">
        <f>IF(Sheet1!T277&gt;=9,"A",IF(AND(Sheet1!T277&gt;=8,Sheet1!T277&lt;9),"B",IF(AND(Sheet1!T277&gt;=7,Sheet1!T277&lt;8),"C",IF(AND(Sheet1!T277&gt;=6.3,Sheet1!T277&lt;7),"D",IF(AND(Sheet1!T277&gt;=5,Sheet1!T277&lt;6.3),"E","?")))))</f>
        <v>?</v>
      </c>
      <c r="U277" t="str">
        <f>IF(Sheet1!U277&gt;=9,"A",IF(AND(Sheet1!U277&gt;=8,Sheet1!U277&lt;9),"B",IF(AND(Sheet1!U277&gt;=7,Sheet1!U277&lt;8),"C",IF(AND(Sheet1!U277&gt;=6.3,Sheet1!U277&lt;7),"D",IF(AND(Sheet1!U277&gt;=5,Sheet1!U277&lt;6.3),"E","?")))))</f>
        <v>C</v>
      </c>
      <c r="V277" t="str">
        <f>IF(Sheet1!V277&gt;=9,"A",IF(AND(Sheet1!V277&gt;=8,Sheet1!V277&lt;9),"B",IF(AND(Sheet1!V277&gt;=7,Sheet1!V277&lt;8),"C",IF(AND(Sheet1!V277&gt;=6.3,Sheet1!V277&lt;7),"D",IF(AND(Sheet1!V277&gt;=5,Sheet1!V277&lt;6.3),"E","?")))))</f>
        <v>?</v>
      </c>
      <c r="W277" t="str">
        <f>IF(Sheet1!W277&gt;=9,"A",IF(AND(Sheet1!W277&gt;=8,Sheet1!W277&lt;9),"B",IF(AND(Sheet1!W277&gt;=7,Sheet1!W277&lt;8),"C",IF(AND(Sheet1!W277&gt;=6.3,Sheet1!W277&lt;7),"D",IF(AND(Sheet1!W277&gt;=5,Sheet1!W277&lt;6.3),"E","?")))))</f>
        <v>C</v>
      </c>
      <c r="X277" t="str">
        <f>IF(Sheet1!X277&gt;=9,"A",IF(AND(Sheet1!X277&gt;=8,Sheet1!X277&lt;9),"B",IF(AND(Sheet1!X277&gt;=7,Sheet1!X277&lt;8),"C",IF(AND(Sheet1!X277&gt;=6.3,Sheet1!X277&lt;7),"D",IF(AND(Sheet1!X277&gt;=5,Sheet1!X277&lt;6.3),"E","?")))))</f>
        <v>D</v>
      </c>
      <c r="Y277" t="str">
        <f>IF(Sheet1!Y277&gt;=9,"A",IF(AND(Sheet1!Y277&gt;=8,Sheet1!Y277&lt;9),"B",IF(AND(Sheet1!Y277&gt;=7,Sheet1!Y277&lt;8),"C",IF(AND(Sheet1!Y277&gt;=6.3,Sheet1!Y277&lt;7),"D",IF(AND(Sheet1!Y277&gt;=5,Sheet1!Y277&lt;6.3),"E","?")))))</f>
        <v>E</v>
      </c>
      <c r="Z277" t="str">
        <f>IF(Sheet1!Z277&gt;=9,"A",IF(AND(Sheet1!Z277&gt;=8,Sheet1!Z277&lt;9),"B",IF(AND(Sheet1!Z277&gt;=7,Sheet1!Z277&lt;8),"C",IF(AND(Sheet1!Z277&gt;=6.3,Sheet1!Z277&lt;7),"D",IF(AND(Sheet1!Z277&gt;=5,Sheet1!Z277&lt;6.3),"E","?")))))</f>
        <v>D</v>
      </c>
      <c r="AA277" t="str">
        <f>IF(Sheet1!AA277&gt;=9,"A",IF(AND(Sheet1!AA277&gt;=8,Sheet1!AA277&lt;9),"B",IF(AND(Sheet1!AA277&gt;=7,Sheet1!AA277&lt;8),"C",IF(AND(Sheet1!AA277&gt;=6.3,Sheet1!AA277&lt;7),"D",IF(AND(Sheet1!AA277&gt;=5,Sheet1!AA277&lt;6.3),"E","?")))))</f>
        <v>C</v>
      </c>
      <c r="AB277" t="str">
        <f>IF(Sheet1!AB277&gt;=9,"A",IF(AND(Sheet1!AB277&gt;=8,Sheet1!AB277&lt;9),"B",IF(AND(Sheet1!AB277&gt;=7,Sheet1!AB277&lt;8),"C",IF(AND(Sheet1!AB277&gt;=6.3,Sheet1!AB277&lt;7),"D",IF(AND(Sheet1!AB277&gt;=5,Sheet1!AB277&lt;6.3),"E","?")))))</f>
        <v>?</v>
      </c>
      <c r="AC277" t="str">
        <f>IF(Sheet1!AC277&gt;=9,"A",IF(AND(Sheet1!AC277&gt;=8,Sheet1!AC277&lt;9),"B",IF(AND(Sheet1!AC277&gt;=7,Sheet1!AC277&lt;8),"C",IF(AND(Sheet1!AC277&gt;=6.3,Sheet1!AC277&lt;7),"D",IF(AND(Sheet1!AC277&gt;=5,Sheet1!AC277&lt;6.3),"E","?")))))</f>
        <v>D</v>
      </c>
      <c r="AD277" t="str">
        <f>IF(Sheet1!AD277&gt;=9,"A",IF(AND(Sheet1!AD277&gt;=8,Sheet1!AD277&lt;9),"B",IF(AND(Sheet1!AD277&gt;=7,Sheet1!AD277&lt;8),"C",IF(AND(Sheet1!AD277&gt;=6.3,Sheet1!AD277&lt;7),"D",IF(AND(Sheet1!AD277&gt;=5,Sheet1!AD277&lt;6.3),"E","?")))))</f>
        <v>E</v>
      </c>
      <c r="AE277" t="str">
        <f>IF(Sheet1!AE277&gt;=9,"A",IF(AND(Sheet1!AE277&gt;=8,Sheet1!AE277&lt;9),"B",IF(AND(Sheet1!AE277&gt;=7,Sheet1!AE277&lt;8),"C",IF(AND(Sheet1!AE277&gt;=6.3,Sheet1!AE277&lt;7),"D",IF(AND(Sheet1!AE277&gt;=5,Sheet1!AE277&lt;6.3),"E","?")))))</f>
        <v>E</v>
      </c>
      <c r="AF277" t="str">
        <f>IF(Sheet1!AF277&gt;=9,"A",IF(AND(Sheet1!AF277&gt;=8,Sheet1!AF277&lt;9),"B",IF(AND(Sheet1!AF277&gt;=7,Sheet1!AF277&lt;8),"C",IF(AND(Sheet1!AF277&gt;=6.3,Sheet1!AF277&lt;7),"D",IF(AND(Sheet1!AF277&gt;=5,Sheet1!AF277&lt;6.3),"E","?")))))</f>
        <v>C</v>
      </c>
      <c r="AG277" t="str">
        <f>IF(Sheet1!AG277&gt;=9,"A",IF(AND(Sheet1!AG277&gt;=8,Sheet1!AG277&lt;9),"B",IF(AND(Sheet1!AG277&gt;=7,Sheet1!AG277&lt;8),"C",IF(AND(Sheet1!AG277&gt;=6.3,Sheet1!AG277&lt;7),"D",IF(AND(Sheet1!AG277&gt;=5,Sheet1!AG277&lt;6.3),"E","?")))))</f>
        <v>D</v>
      </c>
      <c r="AH277" t="str">
        <f>IF(Sheet1!AH277&gt;=9,"A",IF(AND(Sheet1!AH277&gt;=8,Sheet1!AH277&lt;9),"B",IF(AND(Sheet1!AH277&gt;=7,Sheet1!AH277&lt;8),"C",IF(AND(Sheet1!AH277&gt;=6.3,Sheet1!AH277&lt;7),"D",IF(AND(Sheet1!AH277&gt;=5,Sheet1!AH277&lt;6.3),"E","?")))))</f>
        <v>?</v>
      </c>
      <c r="AI277" t="str">
        <f>IF(Sheet1!AI277&gt;=9,"A",IF(AND(Sheet1!AI277&gt;=8,Sheet1!AI277&lt;9),"B",IF(AND(Sheet1!AI277&gt;=7,Sheet1!AI277&lt;8),"C",IF(AND(Sheet1!AI277&gt;=6.3,Sheet1!AI277&lt;7),"D",IF(AND(Sheet1!AI277&gt;=5,Sheet1!AI277&lt;6.3),"E","?")))))</f>
        <v>E</v>
      </c>
      <c r="AJ277" t="str">
        <f>IF(Sheet1!AJ277&gt;=9,"A",IF(AND(Sheet1!AJ277&gt;=8,Sheet1!AJ277&lt;9),"B",IF(AND(Sheet1!AJ277&gt;=7,Sheet1!AJ277&lt;8),"C",IF(AND(Sheet1!AJ277&gt;=6.3,Sheet1!AJ277&lt;7),"D",IF(AND(Sheet1!AJ277&gt;=5,Sheet1!AJ277&lt;6.3),"E","?")))))</f>
        <v>E</v>
      </c>
      <c r="AK277" t="str">
        <f>IF(Sheet1!AK277&gt;=9,"A",IF(AND(Sheet1!AK277&gt;=8,Sheet1!AK277&lt;9),"B",IF(AND(Sheet1!AK277&gt;=7,Sheet1!AK277&lt;8),"C",IF(AND(Sheet1!AK277&gt;=6.3,Sheet1!AK277&lt;7),"D",IF(AND(Sheet1!AK277&gt;=5,Sheet1!AK277&lt;6.3),"E","?")))))</f>
        <v>D</v>
      </c>
      <c r="AL277" t="str">
        <f>IF(Sheet1!AL277&gt;=9,"A",IF(AND(Sheet1!AL277&gt;=8,Sheet1!AL277&lt;9),"B",IF(AND(Sheet1!AL277&gt;=7,Sheet1!AL277&lt;8),"C",IF(AND(Sheet1!AL277&gt;=6.3,Sheet1!AL277&lt;7),"D",IF(AND(Sheet1!AL277&gt;=5,Sheet1!AL277&lt;6.3),"E","?")))))</f>
        <v>E</v>
      </c>
      <c r="AM277" t="str">
        <f>IF(Sheet1!AM277&gt;=9,"A",IF(AND(Sheet1!AM277&gt;=8,Sheet1!AM277&lt;9),"B",IF(AND(Sheet1!AM277&gt;=7,Sheet1!AM277&lt;8),"C",IF(AND(Sheet1!AM277&gt;=6.3,Sheet1!AM277&lt;7),"D",IF(AND(Sheet1!AM277&gt;=5,Sheet1!AM277&lt;6.3),"E","?")))))</f>
        <v>?</v>
      </c>
      <c r="AN277" t="str">
        <f>IF(Sheet1!AN277&gt;=9,"A",IF(AND(Sheet1!AN277&gt;=8,Sheet1!AN277&lt;9),"B",IF(AND(Sheet1!AN277&gt;=7,Sheet1!AN277&lt;8),"C",IF(AND(Sheet1!AN277&gt;=6.3,Sheet1!AN277&lt;7),"D",IF(AND(Sheet1!AN277&gt;=5,Sheet1!AN277&lt;6.3),"E","?")))))</f>
        <v>E</v>
      </c>
      <c r="AO277" t="str">
        <f>IF(Sheet1!AO277&gt;=9,"A",IF(AND(Sheet1!AO277&gt;=8,Sheet1!AO277&lt;9),"B",IF(AND(Sheet1!AO277&gt;=7,Sheet1!AO277&lt;8),"C",IF(AND(Sheet1!AO277&gt;=6.3,Sheet1!AO277&lt;7),"D",IF(AND(Sheet1!AO277&gt;=5,Sheet1!AO277&lt;6.3),"E","?")))))</f>
        <v>D</v>
      </c>
      <c r="AP277" t="str">
        <f>IF(Sheet1!AP277&gt;=9,"A",IF(AND(Sheet1!AP277&gt;=8,Sheet1!AP277&lt;9),"B",IF(AND(Sheet1!AP277&gt;=7,Sheet1!AP277&lt;8),"C",IF(AND(Sheet1!AP277&gt;=6.3,Sheet1!AP277&lt;7),"D",IF(AND(Sheet1!AP277&gt;=5,Sheet1!AP277&lt;6.3),"E","?")))))</f>
        <v>E</v>
      </c>
      <c r="AQ277" t="str">
        <f>IF(Sheet1!AQ277&gt;=9,"A",IF(AND(Sheet1!AQ277&gt;=8,Sheet1!AQ277&lt;9),"B",IF(AND(Sheet1!AQ277&gt;=7,Sheet1!AQ277&lt;8),"C",IF(AND(Sheet1!AQ277&gt;=6.3,Sheet1!AQ277&lt;7),"D",IF(AND(Sheet1!AQ277&gt;=5,Sheet1!AQ277&lt;6.3),"E","?")))))</f>
        <v>?</v>
      </c>
      <c r="AR277" t="str">
        <f>IF(Sheet1!AR277&gt;=9,"A",IF(AND(Sheet1!AR277&gt;=8,Sheet1!AR277&lt;9),"B",IF(AND(Sheet1!AR277&gt;=7,Sheet1!AR277&lt;8),"C",IF(AND(Sheet1!AR277&gt;=6.3,Sheet1!AR277&lt;7),"D",IF(AND(Sheet1!AR277&gt;=5,Sheet1!AR277&lt;6.3),"E","?")))))</f>
        <v>?</v>
      </c>
      <c r="AS277" t="str">
        <f>IF(Sheet1!AS277&gt;=9,"A",IF(AND(Sheet1!AS277&gt;=8,Sheet1!AS277&lt;9),"B",IF(AND(Sheet1!AS277&gt;=7,Sheet1!AS277&lt;8),"C",IF(AND(Sheet1!AS277&gt;=6.3,Sheet1!AS277&lt;7),"D",IF(AND(Sheet1!AS277&gt;=5,Sheet1!AS277&lt;6.3),"E","?")))))</f>
        <v>?</v>
      </c>
      <c r="AT277" t="str">
        <f>IF(Sheet1!AT277&gt;=9,"A",IF(AND(Sheet1!AT277&gt;=8,Sheet1!AT277&lt;9),"B",IF(AND(Sheet1!AT277&gt;=7,Sheet1!AT277&lt;8),"C",IF(AND(Sheet1!AT277&gt;=6.3,Sheet1!AT277&lt;7),"D",IF(AND(Sheet1!AT277&gt;=5,Sheet1!AT277&lt;6.3),"E","?")))))</f>
        <v>D</v>
      </c>
      <c r="AU277" t="str">
        <f>IF(Sheet1!AU277&gt;=9,"A",IF(AND(Sheet1!AU277&gt;=8,Sheet1!AU277&lt;9),"B",IF(AND(Sheet1!AU277&gt;=7,Sheet1!AU277&lt;8),"C",IF(AND(Sheet1!AU277&gt;=6.3,Sheet1!AU277&lt;7),"D",IF(AND(Sheet1!AU277&gt;=5,Sheet1!AU277&lt;6.3),"E","?")))))</f>
        <v>D</v>
      </c>
      <c r="AV277" t="str">
        <f>IF(Sheet1!AV277&gt;=9,"A",IF(AND(Sheet1!AV277&gt;=8,Sheet1!AV277&lt;9),"B",IF(AND(Sheet1!AV277&gt;=7,Sheet1!AV277&lt;8),"C",IF(AND(Sheet1!AV277&gt;=6.3,Sheet1!AV277&lt;7),"D",IF(AND(Sheet1!AV277&gt;=5,Sheet1!AV277&lt;6.3),"E","?")))))</f>
        <v>E</v>
      </c>
      <c r="AW277" t="str">
        <f>IF(Sheet1!AW277&gt;=9,"A",IF(AND(Sheet1!AW277&gt;=8,Sheet1!AW277&lt;9),"B",IF(AND(Sheet1!AW277&gt;=7,Sheet1!AW277&lt;8),"C",IF(AND(Sheet1!AW277&gt;=6.3,Sheet1!AW277&lt;7),"D",IF(AND(Sheet1!AW277&gt;=5,Sheet1!AW277&lt;6.3),"E","?")))))</f>
        <v>E</v>
      </c>
      <c r="AX277" t="str">
        <f>IF(Sheet1!AX277&gt;=9,"A",IF(AND(Sheet1!AX277&gt;=8,Sheet1!AX277&lt;9),"B",IF(AND(Sheet1!AX277&gt;=7,Sheet1!AX277&lt;8),"C",IF(AND(Sheet1!AX277&gt;=6.3,Sheet1!AX277&lt;7),"D",IF(AND(Sheet1!AX277&gt;=5,Sheet1!AX277&lt;6.3),"E","?")))))</f>
        <v>E</v>
      </c>
      <c r="AY277" t="str">
        <f>IF(Sheet1!AY277&gt;=9,"A",IF(AND(Sheet1!AY277&gt;=8,Sheet1!AY277&lt;9),"B",IF(AND(Sheet1!AY277&gt;=7,Sheet1!AY277&lt;8),"C",IF(AND(Sheet1!AY277&gt;=6.3,Sheet1!AY277&lt;7),"D",IF(AND(Sheet1!AY277&gt;=5,Sheet1!AY277&lt;6.3),"E","?")))))</f>
        <v>?</v>
      </c>
      <c r="AZ277" t="str">
        <f>IF(Sheet1!AZ277=4,"Xuat Sac",IF(Sheet1!AZ277=3,"Gioi",IF(Sheet1!AZ277=2,"Kha",IF(Sheet1!AZ277=1,"Trung Binh","Khong Dat"))))</f>
        <v>Trung Binh</v>
      </c>
    </row>
    <row r="278" spans="1:52" x14ac:dyDescent="0.25">
      <c r="A278" t="str">
        <f>IF(Sheet1!A278&gt;=9,"A",IF(AND(Sheet1!A278&gt;=8,Sheet1!A278&lt;9),"B",IF(AND(Sheet1!A278&gt;=7,Sheet1!A278&lt;8),"C",IF(AND(Sheet1!A278&gt;=6.3,Sheet1!A278&lt;7),"D",IF(AND(Sheet1!A278&gt;=5,Sheet1!A278&lt;6.3),"E","?")))))</f>
        <v>A</v>
      </c>
      <c r="B278" t="str">
        <f>IF(Sheet1!B278&gt;=9,"A",IF(AND(Sheet1!B278&gt;=8,Sheet1!B278&lt;9),"B",IF(AND(Sheet1!B278&gt;=7,Sheet1!B278&lt;8),"C",IF(AND(Sheet1!B278&gt;=6.3,Sheet1!B278&lt;7),"D",IF(AND(Sheet1!B278&gt;=5,Sheet1!B278&lt;6.3),"E","?")))))</f>
        <v>D</v>
      </c>
      <c r="C278" t="str">
        <f>IF(Sheet1!C278&gt;=9,"A",IF(AND(Sheet1!C278&gt;=8,Sheet1!C278&lt;9),"B",IF(AND(Sheet1!C278&gt;=7,Sheet1!C278&lt;8),"C",IF(AND(Sheet1!C278&gt;=6.3,Sheet1!C278&lt;7),"D",IF(AND(Sheet1!C278&gt;=5,Sheet1!C278&lt;6.3),"E","?")))))</f>
        <v>A</v>
      </c>
      <c r="D278" t="str">
        <f>IF(Sheet1!D278&gt;=9,"A",IF(AND(Sheet1!D278&gt;=8,Sheet1!D278&lt;9),"B",IF(AND(Sheet1!D278&gt;=7,Sheet1!D278&lt;8),"C",IF(AND(Sheet1!D278&gt;=6.3,Sheet1!D278&lt;7),"D",IF(AND(Sheet1!D278&gt;=5,Sheet1!D278&lt;6.3),"E","?")))))</f>
        <v>A</v>
      </c>
      <c r="E278" t="str">
        <f>IF(Sheet1!E278&gt;=9,"A",IF(AND(Sheet1!E278&gt;=8,Sheet1!E278&lt;9),"B",IF(AND(Sheet1!E278&gt;=7,Sheet1!E278&lt;8),"C",IF(AND(Sheet1!E278&gt;=6.3,Sheet1!E278&lt;7),"D",IF(AND(Sheet1!E278&gt;=5,Sheet1!E278&lt;6.3),"E","?")))))</f>
        <v>E</v>
      </c>
      <c r="F278" t="str">
        <f>IF(Sheet1!F278&gt;=9,"A",IF(AND(Sheet1!F278&gt;=8,Sheet1!F278&lt;9),"B",IF(AND(Sheet1!F278&gt;=7,Sheet1!F278&lt;8),"C",IF(AND(Sheet1!F278&gt;=6.3,Sheet1!F278&lt;7),"D",IF(AND(Sheet1!F278&gt;=5,Sheet1!F278&lt;6.3),"E","?")))))</f>
        <v>B</v>
      </c>
      <c r="G278" t="str">
        <f>IF(Sheet1!G278&gt;=9,"A",IF(AND(Sheet1!G278&gt;=8,Sheet1!G278&lt;9),"B",IF(AND(Sheet1!G278&gt;=7,Sheet1!G278&lt;8),"C",IF(AND(Sheet1!G278&gt;=6.3,Sheet1!G278&lt;7),"D",IF(AND(Sheet1!G278&gt;=5,Sheet1!G278&lt;6.3),"E","?")))))</f>
        <v>B</v>
      </c>
      <c r="H278" t="str">
        <f>IF(Sheet1!H278&gt;=9,"A",IF(AND(Sheet1!H278&gt;=8,Sheet1!H278&lt;9),"B",IF(AND(Sheet1!H278&gt;=7,Sheet1!H278&lt;8),"C",IF(AND(Sheet1!H278&gt;=6.3,Sheet1!H278&lt;7),"D",IF(AND(Sheet1!H278&gt;=5,Sheet1!H278&lt;6.3),"E","?")))))</f>
        <v>E</v>
      </c>
      <c r="I278" t="str">
        <f>IF(Sheet1!I278&gt;=9,"A",IF(AND(Sheet1!I278&gt;=8,Sheet1!I278&lt;9),"B",IF(AND(Sheet1!I278&gt;=7,Sheet1!I278&lt;8),"C",IF(AND(Sheet1!I278&gt;=6.3,Sheet1!I278&lt;7),"D",IF(AND(Sheet1!I278&gt;=5,Sheet1!I278&lt;6.3),"E","?")))))</f>
        <v>B</v>
      </c>
      <c r="J278" t="str">
        <f>IF(Sheet1!J278&gt;=9,"A",IF(AND(Sheet1!J278&gt;=8,Sheet1!J278&lt;9),"B",IF(AND(Sheet1!J278&gt;=7,Sheet1!J278&lt;8),"C",IF(AND(Sheet1!J278&gt;=6.3,Sheet1!J278&lt;7),"D",IF(AND(Sheet1!J278&gt;=5,Sheet1!J278&lt;6.3),"E","?")))))</f>
        <v>E</v>
      </c>
      <c r="K278" t="str">
        <f>IF(Sheet1!K278&gt;=9,"A",IF(AND(Sheet1!K278&gt;=8,Sheet1!K278&lt;9),"B",IF(AND(Sheet1!K278&gt;=7,Sheet1!K278&lt;8),"C",IF(AND(Sheet1!K278&gt;=6.3,Sheet1!K278&lt;7),"D",IF(AND(Sheet1!K278&gt;=5,Sheet1!K278&lt;6.3),"E","?")))))</f>
        <v>C</v>
      </c>
      <c r="L278" t="str">
        <f>IF(Sheet1!L278&gt;=9,"A",IF(AND(Sheet1!L278&gt;=8,Sheet1!L278&lt;9),"B",IF(AND(Sheet1!L278&gt;=7,Sheet1!L278&lt;8),"C",IF(AND(Sheet1!L278&gt;=6.3,Sheet1!L278&lt;7),"D",IF(AND(Sheet1!L278&gt;=5,Sheet1!L278&lt;6.3),"E","?")))))</f>
        <v>E</v>
      </c>
      <c r="M278" t="str">
        <f>IF(Sheet1!M278&gt;=9,"A",IF(AND(Sheet1!M278&gt;=8,Sheet1!M278&lt;9),"B",IF(AND(Sheet1!M278&gt;=7,Sheet1!M278&lt;8),"C",IF(AND(Sheet1!M278&gt;=6.3,Sheet1!M278&lt;7),"D",IF(AND(Sheet1!M278&gt;=5,Sheet1!M278&lt;6.3),"E","?")))))</f>
        <v>E</v>
      </c>
      <c r="N278" t="str">
        <f>IF(Sheet1!N278&gt;=9,"A",IF(AND(Sheet1!N278&gt;=8,Sheet1!N278&lt;9),"B",IF(AND(Sheet1!N278&gt;=7,Sheet1!N278&lt;8),"C",IF(AND(Sheet1!N278&gt;=6.3,Sheet1!N278&lt;7),"D",IF(AND(Sheet1!N278&gt;=5,Sheet1!N278&lt;6.3),"E","?")))))</f>
        <v>C</v>
      </c>
      <c r="O278" t="str">
        <f>IF(Sheet1!O278&gt;=9,"A",IF(AND(Sheet1!O278&gt;=8,Sheet1!O278&lt;9),"B",IF(AND(Sheet1!O278&gt;=7,Sheet1!O278&lt;8),"C",IF(AND(Sheet1!O278&gt;=6.3,Sheet1!O278&lt;7),"D",IF(AND(Sheet1!O278&gt;=5,Sheet1!O278&lt;6.3),"E","?")))))</f>
        <v>E</v>
      </c>
      <c r="P278" t="str">
        <f>IF(Sheet1!P278&gt;=9,"A",IF(AND(Sheet1!P278&gt;=8,Sheet1!P278&lt;9),"B",IF(AND(Sheet1!P278&gt;=7,Sheet1!P278&lt;8),"C",IF(AND(Sheet1!P278&gt;=6.3,Sheet1!P278&lt;7),"D",IF(AND(Sheet1!P278&gt;=5,Sheet1!P278&lt;6.3),"E","?")))))</f>
        <v>?</v>
      </c>
      <c r="Q278" t="str">
        <f>IF(Sheet1!Q278&gt;=9,"A",IF(AND(Sheet1!Q278&gt;=8,Sheet1!Q278&lt;9),"B",IF(AND(Sheet1!Q278&gt;=7,Sheet1!Q278&lt;8),"C",IF(AND(Sheet1!Q278&gt;=6.3,Sheet1!Q278&lt;7),"D",IF(AND(Sheet1!Q278&gt;=5,Sheet1!Q278&lt;6.3),"E","?")))))</f>
        <v>?</v>
      </c>
      <c r="R278" t="str">
        <f>IF(Sheet1!R278&gt;=9,"A",IF(AND(Sheet1!R278&gt;=8,Sheet1!R278&lt;9),"B",IF(AND(Sheet1!R278&gt;=7,Sheet1!R278&lt;8),"C",IF(AND(Sheet1!R278&gt;=6.3,Sheet1!R278&lt;7),"D",IF(AND(Sheet1!R278&gt;=5,Sheet1!R278&lt;6.3),"E","?")))))</f>
        <v>D</v>
      </c>
      <c r="S278" t="str">
        <f>IF(Sheet1!S278&gt;=9,"A",IF(AND(Sheet1!S278&gt;=8,Sheet1!S278&lt;9),"B",IF(AND(Sheet1!S278&gt;=7,Sheet1!S278&lt;8),"C",IF(AND(Sheet1!S278&gt;=6.3,Sheet1!S278&lt;7),"D",IF(AND(Sheet1!S278&gt;=5,Sheet1!S278&lt;6.3),"E","?")))))</f>
        <v>E</v>
      </c>
      <c r="T278" t="str">
        <f>IF(Sheet1!T278&gt;=9,"A",IF(AND(Sheet1!T278&gt;=8,Sheet1!T278&lt;9),"B",IF(AND(Sheet1!T278&gt;=7,Sheet1!T278&lt;8),"C",IF(AND(Sheet1!T278&gt;=6.3,Sheet1!T278&lt;7),"D",IF(AND(Sheet1!T278&gt;=5,Sheet1!T278&lt;6.3),"E","?")))))</f>
        <v>E</v>
      </c>
      <c r="U278" t="str">
        <f>IF(Sheet1!U278&gt;=9,"A",IF(AND(Sheet1!U278&gt;=8,Sheet1!U278&lt;9),"B",IF(AND(Sheet1!U278&gt;=7,Sheet1!U278&lt;8),"C",IF(AND(Sheet1!U278&gt;=6.3,Sheet1!U278&lt;7),"D",IF(AND(Sheet1!U278&gt;=5,Sheet1!U278&lt;6.3),"E","?")))))</f>
        <v>E</v>
      </c>
      <c r="V278" t="str">
        <f>IF(Sheet1!V278&gt;=9,"A",IF(AND(Sheet1!V278&gt;=8,Sheet1!V278&lt;9),"B",IF(AND(Sheet1!V278&gt;=7,Sheet1!V278&lt;8),"C",IF(AND(Sheet1!V278&gt;=6.3,Sheet1!V278&lt;7),"D",IF(AND(Sheet1!V278&gt;=5,Sheet1!V278&lt;6.3),"E","?")))))</f>
        <v>E</v>
      </c>
      <c r="W278" t="str">
        <f>IF(Sheet1!W278&gt;=9,"A",IF(AND(Sheet1!W278&gt;=8,Sheet1!W278&lt;9),"B",IF(AND(Sheet1!W278&gt;=7,Sheet1!W278&lt;8),"C",IF(AND(Sheet1!W278&gt;=6.3,Sheet1!W278&lt;7),"D",IF(AND(Sheet1!W278&gt;=5,Sheet1!W278&lt;6.3),"E","?")))))</f>
        <v>E</v>
      </c>
      <c r="X278" t="str">
        <f>IF(Sheet1!X278&gt;=9,"A",IF(AND(Sheet1!X278&gt;=8,Sheet1!X278&lt;9),"B",IF(AND(Sheet1!X278&gt;=7,Sheet1!X278&lt;8),"C",IF(AND(Sheet1!X278&gt;=6.3,Sheet1!X278&lt;7),"D",IF(AND(Sheet1!X278&gt;=5,Sheet1!X278&lt;6.3),"E","?")))))</f>
        <v>E</v>
      </c>
      <c r="Y278" t="str">
        <f>IF(Sheet1!Y278&gt;=9,"A",IF(AND(Sheet1!Y278&gt;=8,Sheet1!Y278&lt;9),"B",IF(AND(Sheet1!Y278&gt;=7,Sheet1!Y278&lt;8),"C",IF(AND(Sheet1!Y278&gt;=6.3,Sheet1!Y278&lt;7),"D",IF(AND(Sheet1!Y278&gt;=5,Sheet1!Y278&lt;6.3),"E","?")))))</f>
        <v>E</v>
      </c>
      <c r="Z278" t="str">
        <f>IF(Sheet1!Z278&gt;=9,"A",IF(AND(Sheet1!Z278&gt;=8,Sheet1!Z278&lt;9),"B",IF(AND(Sheet1!Z278&gt;=7,Sheet1!Z278&lt;8),"C",IF(AND(Sheet1!Z278&gt;=6.3,Sheet1!Z278&lt;7),"D",IF(AND(Sheet1!Z278&gt;=5,Sheet1!Z278&lt;6.3),"E","?")))))</f>
        <v>E</v>
      </c>
      <c r="AA278" t="str">
        <f>IF(Sheet1!AA278&gt;=9,"A",IF(AND(Sheet1!AA278&gt;=8,Sheet1!AA278&lt;9),"B",IF(AND(Sheet1!AA278&gt;=7,Sheet1!AA278&lt;8),"C",IF(AND(Sheet1!AA278&gt;=6.3,Sheet1!AA278&lt;7),"D",IF(AND(Sheet1!AA278&gt;=5,Sheet1!AA278&lt;6.3),"E","?")))))</f>
        <v>E</v>
      </c>
      <c r="AB278" t="str">
        <f>IF(Sheet1!AB278&gt;=9,"A",IF(AND(Sheet1!AB278&gt;=8,Sheet1!AB278&lt;9),"B",IF(AND(Sheet1!AB278&gt;=7,Sheet1!AB278&lt;8),"C",IF(AND(Sheet1!AB278&gt;=6.3,Sheet1!AB278&lt;7),"D",IF(AND(Sheet1!AB278&gt;=5,Sheet1!AB278&lt;6.3),"E","?")))))</f>
        <v>E</v>
      </c>
      <c r="AC278" t="str">
        <f>IF(Sheet1!AC278&gt;=9,"A",IF(AND(Sheet1!AC278&gt;=8,Sheet1!AC278&lt;9),"B",IF(AND(Sheet1!AC278&gt;=7,Sheet1!AC278&lt;8),"C",IF(AND(Sheet1!AC278&gt;=6.3,Sheet1!AC278&lt;7),"D",IF(AND(Sheet1!AC278&gt;=5,Sheet1!AC278&lt;6.3),"E","?")))))</f>
        <v>?</v>
      </c>
      <c r="AD278" t="str">
        <f>IF(Sheet1!AD278&gt;=9,"A",IF(AND(Sheet1!AD278&gt;=8,Sheet1!AD278&lt;9),"B",IF(AND(Sheet1!AD278&gt;=7,Sheet1!AD278&lt;8),"C",IF(AND(Sheet1!AD278&gt;=6.3,Sheet1!AD278&lt;7),"D",IF(AND(Sheet1!AD278&gt;=5,Sheet1!AD278&lt;6.3),"E","?")))))</f>
        <v>D</v>
      </c>
      <c r="AE278" t="str">
        <f>IF(Sheet1!AE278&gt;=9,"A",IF(AND(Sheet1!AE278&gt;=8,Sheet1!AE278&lt;9),"B",IF(AND(Sheet1!AE278&gt;=7,Sheet1!AE278&lt;8),"C",IF(AND(Sheet1!AE278&gt;=6.3,Sheet1!AE278&lt;7),"D",IF(AND(Sheet1!AE278&gt;=5,Sheet1!AE278&lt;6.3),"E","?")))))</f>
        <v>C</v>
      </c>
      <c r="AF278" t="str">
        <f>IF(Sheet1!AF278&gt;=9,"A",IF(AND(Sheet1!AF278&gt;=8,Sheet1!AF278&lt;9),"B",IF(AND(Sheet1!AF278&gt;=7,Sheet1!AF278&lt;8),"C",IF(AND(Sheet1!AF278&gt;=6.3,Sheet1!AF278&lt;7),"D",IF(AND(Sheet1!AF278&gt;=5,Sheet1!AF278&lt;6.3),"E","?")))))</f>
        <v>?</v>
      </c>
      <c r="AG278" t="str">
        <f>IF(Sheet1!AG278&gt;=9,"A",IF(AND(Sheet1!AG278&gt;=8,Sheet1!AG278&lt;9),"B",IF(AND(Sheet1!AG278&gt;=7,Sheet1!AG278&lt;8),"C",IF(AND(Sheet1!AG278&gt;=6.3,Sheet1!AG278&lt;7),"D",IF(AND(Sheet1!AG278&gt;=5,Sheet1!AG278&lt;6.3),"E","?")))))</f>
        <v>E</v>
      </c>
      <c r="AH278" t="str">
        <f>IF(Sheet1!AH278&gt;=9,"A",IF(AND(Sheet1!AH278&gt;=8,Sheet1!AH278&lt;9),"B",IF(AND(Sheet1!AH278&gt;=7,Sheet1!AH278&lt;8),"C",IF(AND(Sheet1!AH278&gt;=6.3,Sheet1!AH278&lt;7),"D",IF(AND(Sheet1!AH278&gt;=5,Sheet1!AH278&lt;6.3),"E","?")))))</f>
        <v>E</v>
      </c>
      <c r="AI278" t="str">
        <f>IF(Sheet1!AI278&gt;=9,"A",IF(AND(Sheet1!AI278&gt;=8,Sheet1!AI278&lt;9),"B",IF(AND(Sheet1!AI278&gt;=7,Sheet1!AI278&lt;8),"C",IF(AND(Sheet1!AI278&gt;=6.3,Sheet1!AI278&lt;7),"D",IF(AND(Sheet1!AI278&gt;=5,Sheet1!AI278&lt;6.3),"E","?")))))</f>
        <v>D</v>
      </c>
      <c r="AJ278" t="str">
        <f>IF(Sheet1!AJ278&gt;=9,"A",IF(AND(Sheet1!AJ278&gt;=8,Sheet1!AJ278&lt;9),"B",IF(AND(Sheet1!AJ278&gt;=7,Sheet1!AJ278&lt;8),"C",IF(AND(Sheet1!AJ278&gt;=6.3,Sheet1!AJ278&lt;7),"D",IF(AND(Sheet1!AJ278&gt;=5,Sheet1!AJ278&lt;6.3),"E","?")))))</f>
        <v>E</v>
      </c>
      <c r="AK278" t="str">
        <f>IF(Sheet1!AK278&gt;=9,"A",IF(AND(Sheet1!AK278&gt;=8,Sheet1!AK278&lt;9),"B",IF(AND(Sheet1!AK278&gt;=7,Sheet1!AK278&lt;8),"C",IF(AND(Sheet1!AK278&gt;=6.3,Sheet1!AK278&lt;7),"D",IF(AND(Sheet1!AK278&gt;=5,Sheet1!AK278&lt;6.3),"E","?")))))</f>
        <v>E</v>
      </c>
      <c r="AL278" t="str">
        <f>IF(Sheet1!AL278&gt;=9,"A",IF(AND(Sheet1!AL278&gt;=8,Sheet1!AL278&lt;9),"B",IF(AND(Sheet1!AL278&gt;=7,Sheet1!AL278&lt;8),"C",IF(AND(Sheet1!AL278&gt;=6.3,Sheet1!AL278&lt;7),"D",IF(AND(Sheet1!AL278&gt;=5,Sheet1!AL278&lt;6.3),"E","?")))))</f>
        <v>?</v>
      </c>
      <c r="AM278" t="str">
        <f>IF(Sheet1!AM278&gt;=9,"A",IF(AND(Sheet1!AM278&gt;=8,Sheet1!AM278&lt;9),"B",IF(AND(Sheet1!AM278&gt;=7,Sheet1!AM278&lt;8),"C",IF(AND(Sheet1!AM278&gt;=6.3,Sheet1!AM278&lt;7),"D",IF(AND(Sheet1!AM278&gt;=5,Sheet1!AM278&lt;6.3),"E","?")))))</f>
        <v>C</v>
      </c>
      <c r="AN278" t="str">
        <f>IF(Sheet1!AN278&gt;=9,"A",IF(AND(Sheet1!AN278&gt;=8,Sheet1!AN278&lt;9),"B",IF(AND(Sheet1!AN278&gt;=7,Sheet1!AN278&lt;8),"C",IF(AND(Sheet1!AN278&gt;=6.3,Sheet1!AN278&lt;7),"D",IF(AND(Sheet1!AN278&gt;=5,Sheet1!AN278&lt;6.3),"E","?")))))</f>
        <v>?</v>
      </c>
      <c r="AO278" t="str">
        <f>IF(Sheet1!AO278&gt;=9,"A",IF(AND(Sheet1!AO278&gt;=8,Sheet1!AO278&lt;9),"B",IF(AND(Sheet1!AO278&gt;=7,Sheet1!AO278&lt;8),"C",IF(AND(Sheet1!AO278&gt;=6.3,Sheet1!AO278&lt;7),"D",IF(AND(Sheet1!AO278&gt;=5,Sheet1!AO278&lt;6.3),"E","?")))))</f>
        <v>?</v>
      </c>
      <c r="AP278" t="str">
        <f>IF(Sheet1!AP278&gt;=9,"A",IF(AND(Sheet1!AP278&gt;=8,Sheet1!AP278&lt;9),"B",IF(AND(Sheet1!AP278&gt;=7,Sheet1!AP278&lt;8),"C",IF(AND(Sheet1!AP278&gt;=6.3,Sheet1!AP278&lt;7),"D",IF(AND(Sheet1!AP278&gt;=5,Sheet1!AP278&lt;6.3),"E","?")))))</f>
        <v>C</v>
      </c>
      <c r="AQ278" t="str">
        <f>IF(Sheet1!AQ278&gt;=9,"A",IF(AND(Sheet1!AQ278&gt;=8,Sheet1!AQ278&lt;9),"B",IF(AND(Sheet1!AQ278&gt;=7,Sheet1!AQ278&lt;8),"C",IF(AND(Sheet1!AQ278&gt;=6.3,Sheet1!AQ278&lt;7),"D",IF(AND(Sheet1!AQ278&gt;=5,Sheet1!AQ278&lt;6.3),"E","?")))))</f>
        <v>E</v>
      </c>
      <c r="AR278" t="str">
        <f>IF(Sheet1!AR278&gt;=9,"A",IF(AND(Sheet1!AR278&gt;=8,Sheet1!AR278&lt;9),"B",IF(AND(Sheet1!AR278&gt;=7,Sheet1!AR278&lt;8),"C",IF(AND(Sheet1!AR278&gt;=6.3,Sheet1!AR278&lt;7),"D",IF(AND(Sheet1!AR278&gt;=5,Sheet1!AR278&lt;6.3),"E","?")))))</f>
        <v>E</v>
      </c>
      <c r="AS278" t="str">
        <f>IF(Sheet1!AS278&gt;=9,"A",IF(AND(Sheet1!AS278&gt;=8,Sheet1!AS278&lt;9),"B",IF(AND(Sheet1!AS278&gt;=7,Sheet1!AS278&lt;8),"C",IF(AND(Sheet1!AS278&gt;=6.3,Sheet1!AS278&lt;7),"D",IF(AND(Sheet1!AS278&gt;=5,Sheet1!AS278&lt;6.3),"E","?")))))</f>
        <v>?</v>
      </c>
      <c r="AT278" t="str">
        <f>IF(Sheet1!AT278&gt;=9,"A",IF(AND(Sheet1!AT278&gt;=8,Sheet1!AT278&lt;9),"B",IF(AND(Sheet1!AT278&gt;=7,Sheet1!AT278&lt;8),"C",IF(AND(Sheet1!AT278&gt;=6.3,Sheet1!AT278&lt;7),"D",IF(AND(Sheet1!AT278&gt;=5,Sheet1!AT278&lt;6.3),"E","?")))))</f>
        <v>?</v>
      </c>
      <c r="AU278" t="str">
        <f>IF(Sheet1!AU278&gt;=9,"A",IF(AND(Sheet1!AU278&gt;=8,Sheet1!AU278&lt;9),"B",IF(AND(Sheet1!AU278&gt;=7,Sheet1!AU278&lt;8),"C",IF(AND(Sheet1!AU278&gt;=6.3,Sheet1!AU278&lt;7),"D",IF(AND(Sheet1!AU278&gt;=5,Sheet1!AU278&lt;6.3),"E","?")))))</f>
        <v>D</v>
      </c>
      <c r="AV278" t="str">
        <f>IF(Sheet1!AV278&gt;=9,"A",IF(AND(Sheet1!AV278&gt;=8,Sheet1!AV278&lt;9),"B",IF(AND(Sheet1!AV278&gt;=7,Sheet1!AV278&lt;8),"C",IF(AND(Sheet1!AV278&gt;=6.3,Sheet1!AV278&lt;7),"D",IF(AND(Sheet1!AV278&gt;=5,Sheet1!AV278&lt;6.3),"E","?")))))</f>
        <v>?</v>
      </c>
      <c r="AW278" t="str">
        <f>IF(Sheet1!AW278&gt;=9,"A",IF(AND(Sheet1!AW278&gt;=8,Sheet1!AW278&lt;9),"B",IF(AND(Sheet1!AW278&gt;=7,Sheet1!AW278&lt;8),"C",IF(AND(Sheet1!AW278&gt;=6.3,Sheet1!AW278&lt;7),"D",IF(AND(Sheet1!AW278&gt;=5,Sheet1!AW278&lt;6.3),"E","?")))))</f>
        <v>?</v>
      </c>
      <c r="AX278" t="str">
        <f>IF(Sheet1!AX278&gt;=9,"A",IF(AND(Sheet1!AX278&gt;=8,Sheet1!AX278&lt;9),"B",IF(AND(Sheet1!AX278&gt;=7,Sheet1!AX278&lt;8),"C",IF(AND(Sheet1!AX278&gt;=6.3,Sheet1!AX278&lt;7),"D",IF(AND(Sheet1!AX278&gt;=5,Sheet1!AX278&lt;6.3),"E","?")))))</f>
        <v>E</v>
      </c>
      <c r="AY278" t="str">
        <f>IF(Sheet1!AY278&gt;=9,"A",IF(AND(Sheet1!AY278&gt;=8,Sheet1!AY278&lt;9),"B",IF(AND(Sheet1!AY278&gt;=7,Sheet1!AY278&lt;8),"C",IF(AND(Sheet1!AY278&gt;=6.3,Sheet1!AY278&lt;7),"D",IF(AND(Sheet1!AY278&gt;=5,Sheet1!AY278&lt;6.3),"E","?")))))</f>
        <v>E</v>
      </c>
      <c r="AZ278" t="str">
        <f>IF(Sheet1!AZ278=4,"Xuat Sac",IF(Sheet1!AZ278=3,"Gioi",IF(Sheet1!AZ278=2,"Kha",IF(Sheet1!AZ278=1,"Trung Binh","Khong Dat"))))</f>
        <v>Trung Binh</v>
      </c>
    </row>
    <row r="279" spans="1:52" x14ac:dyDescent="0.25">
      <c r="A279" t="str">
        <f>IF(Sheet1!A279&gt;=9,"A",IF(AND(Sheet1!A279&gt;=8,Sheet1!A279&lt;9),"B",IF(AND(Sheet1!A279&gt;=7,Sheet1!A279&lt;8),"C",IF(AND(Sheet1!A279&gt;=6.3,Sheet1!A279&lt;7),"D",IF(AND(Sheet1!A279&gt;=5,Sheet1!A279&lt;6.3),"E","?")))))</f>
        <v>E</v>
      </c>
      <c r="B279" t="str">
        <f>IF(Sheet1!B279&gt;=9,"A",IF(AND(Sheet1!B279&gt;=8,Sheet1!B279&lt;9),"B",IF(AND(Sheet1!B279&gt;=7,Sheet1!B279&lt;8),"C",IF(AND(Sheet1!B279&gt;=6.3,Sheet1!B279&lt;7),"D",IF(AND(Sheet1!B279&gt;=5,Sheet1!B279&lt;6.3),"E","?")))))</f>
        <v>E</v>
      </c>
      <c r="C279" t="str">
        <f>IF(Sheet1!C279&gt;=9,"A",IF(AND(Sheet1!C279&gt;=8,Sheet1!C279&lt;9),"B",IF(AND(Sheet1!C279&gt;=7,Sheet1!C279&lt;8),"C",IF(AND(Sheet1!C279&gt;=6.3,Sheet1!C279&lt;7),"D",IF(AND(Sheet1!C279&gt;=5,Sheet1!C279&lt;6.3),"E","?")))))</f>
        <v>E</v>
      </c>
      <c r="D279" t="str">
        <f>IF(Sheet1!D279&gt;=9,"A",IF(AND(Sheet1!D279&gt;=8,Sheet1!D279&lt;9),"B",IF(AND(Sheet1!D279&gt;=7,Sheet1!D279&lt;8),"C",IF(AND(Sheet1!D279&gt;=6.3,Sheet1!D279&lt;7),"D",IF(AND(Sheet1!D279&gt;=5,Sheet1!D279&lt;6.3),"E","?")))))</f>
        <v>B</v>
      </c>
      <c r="E279" t="str">
        <f>IF(Sheet1!E279&gt;=9,"A",IF(AND(Sheet1!E279&gt;=8,Sheet1!E279&lt;9),"B",IF(AND(Sheet1!E279&gt;=7,Sheet1!E279&lt;8),"C",IF(AND(Sheet1!E279&gt;=6.3,Sheet1!E279&lt;7),"D",IF(AND(Sheet1!E279&gt;=5,Sheet1!E279&lt;6.3),"E","?")))))</f>
        <v>C</v>
      </c>
      <c r="F279" t="str">
        <f>IF(Sheet1!F279&gt;=9,"A",IF(AND(Sheet1!F279&gt;=8,Sheet1!F279&lt;9),"B",IF(AND(Sheet1!F279&gt;=7,Sheet1!F279&lt;8),"C",IF(AND(Sheet1!F279&gt;=6.3,Sheet1!F279&lt;7),"D",IF(AND(Sheet1!F279&gt;=5,Sheet1!F279&lt;6.3),"E","?")))))</f>
        <v>C</v>
      </c>
      <c r="G279" t="str">
        <f>IF(Sheet1!G279&gt;=9,"A",IF(AND(Sheet1!G279&gt;=8,Sheet1!G279&lt;9),"B",IF(AND(Sheet1!G279&gt;=7,Sheet1!G279&lt;8),"C",IF(AND(Sheet1!G279&gt;=6.3,Sheet1!G279&lt;7),"D",IF(AND(Sheet1!G279&gt;=5,Sheet1!G279&lt;6.3),"E","?")))))</f>
        <v>E</v>
      </c>
      <c r="H279" t="str">
        <f>IF(Sheet1!H279&gt;=9,"A",IF(AND(Sheet1!H279&gt;=8,Sheet1!H279&lt;9),"B",IF(AND(Sheet1!H279&gt;=7,Sheet1!H279&lt;8),"C",IF(AND(Sheet1!H279&gt;=6.3,Sheet1!H279&lt;7),"D",IF(AND(Sheet1!H279&gt;=5,Sheet1!H279&lt;6.3),"E","?")))))</f>
        <v>A</v>
      </c>
      <c r="I279" t="str">
        <f>IF(Sheet1!I279&gt;=9,"A",IF(AND(Sheet1!I279&gt;=8,Sheet1!I279&lt;9),"B",IF(AND(Sheet1!I279&gt;=7,Sheet1!I279&lt;8),"C",IF(AND(Sheet1!I279&gt;=6.3,Sheet1!I279&lt;7),"D",IF(AND(Sheet1!I279&gt;=5,Sheet1!I279&lt;6.3),"E","?")))))</f>
        <v>A</v>
      </c>
      <c r="J279" t="str">
        <f>IF(Sheet1!J279&gt;=9,"A",IF(AND(Sheet1!J279&gt;=8,Sheet1!J279&lt;9),"B",IF(AND(Sheet1!J279&gt;=7,Sheet1!J279&lt;8),"C",IF(AND(Sheet1!J279&gt;=6.3,Sheet1!J279&lt;7),"D",IF(AND(Sheet1!J279&gt;=5,Sheet1!J279&lt;6.3),"E","?")))))</f>
        <v>B</v>
      </c>
      <c r="K279" t="str">
        <f>IF(Sheet1!K279&gt;=9,"A",IF(AND(Sheet1!K279&gt;=8,Sheet1!K279&lt;9),"B",IF(AND(Sheet1!K279&gt;=7,Sheet1!K279&lt;8),"C",IF(AND(Sheet1!K279&gt;=6.3,Sheet1!K279&lt;7),"D",IF(AND(Sheet1!K279&gt;=5,Sheet1!K279&lt;6.3),"E","?")))))</f>
        <v>C</v>
      </c>
      <c r="L279" t="str">
        <f>IF(Sheet1!L279&gt;=9,"A",IF(AND(Sheet1!L279&gt;=8,Sheet1!L279&lt;9),"B",IF(AND(Sheet1!L279&gt;=7,Sheet1!L279&lt;8),"C",IF(AND(Sheet1!L279&gt;=6.3,Sheet1!L279&lt;7),"D",IF(AND(Sheet1!L279&gt;=5,Sheet1!L279&lt;6.3),"E","?")))))</f>
        <v>?</v>
      </c>
      <c r="M279" t="str">
        <f>IF(Sheet1!M279&gt;=9,"A",IF(AND(Sheet1!M279&gt;=8,Sheet1!M279&lt;9),"B",IF(AND(Sheet1!M279&gt;=7,Sheet1!M279&lt;8),"C",IF(AND(Sheet1!M279&gt;=6.3,Sheet1!M279&lt;7),"D",IF(AND(Sheet1!M279&gt;=5,Sheet1!M279&lt;6.3),"E","?")))))</f>
        <v>C</v>
      </c>
      <c r="N279" t="str">
        <f>IF(Sheet1!N279&gt;=9,"A",IF(AND(Sheet1!N279&gt;=8,Sheet1!N279&lt;9),"B",IF(AND(Sheet1!N279&gt;=7,Sheet1!N279&lt;8),"C",IF(AND(Sheet1!N279&gt;=6.3,Sheet1!N279&lt;7),"D",IF(AND(Sheet1!N279&gt;=5,Sheet1!N279&lt;6.3),"E","?")))))</f>
        <v>E</v>
      </c>
      <c r="O279" t="str">
        <f>IF(Sheet1!O279&gt;=9,"A",IF(AND(Sheet1!O279&gt;=8,Sheet1!O279&lt;9),"B",IF(AND(Sheet1!O279&gt;=7,Sheet1!O279&lt;8),"C",IF(AND(Sheet1!O279&gt;=6.3,Sheet1!O279&lt;7),"D",IF(AND(Sheet1!O279&gt;=5,Sheet1!O279&lt;6.3),"E","?")))))</f>
        <v>D</v>
      </c>
      <c r="P279" t="str">
        <f>IF(Sheet1!P279&gt;=9,"A",IF(AND(Sheet1!P279&gt;=8,Sheet1!P279&lt;9),"B",IF(AND(Sheet1!P279&gt;=7,Sheet1!P279&lt;8),"C",IF(AND(Sheet1!P279&gt;=6.3,Sheet1!P279&lt;7),"D",IF(AND(Sheet1!P279&gt;=5,Sheet1!P279&lt;6.3),"E","?")))))</f>
        <v>C</v>
      </c>
      <c r="Q279" t="str">
        <f>IF(Sheet1!Q279&gt;=9,"A",IF(AND(Sheet1!Q279&gt;=8,Sheet1!Q279&lt;9),"B",IF(AND(Sheet1!Q279&gt;=7,Sheet1!Q279&lt;8),"C",IF(AND(Sheet1!Q279&gt;=6.3,Sheet1!Q279&lt;7),"D",IF(AND(Sheet1!Q279&gt;=5,Sheet1!Q279&lt;6.3),"E","?")))))</f>
        <v>C</v>
      </c>
      <c r="R279" t="str">
        <f>IF(Sheet1!R279&gt;=9,"A",IF(AND(Sheet1!R279&gt;=8,Sheet1!R279&lt;9),"B",IF(AND(Sheet1!R279&gt;=7,Sheet1!R279&lt;8),"C",IF(AND(Sheet1!R279&gt;=6.3,Sheet1!R279&lt;7),"D",IF(AND(Sheet1!R279&gt;=5,Sheet1!R279&lt;6.3),"E","?")))))</f>
        <v>E</v>
      </c>
      <c r="S279" t="str">
        <f>IF(Sheet1!S279&gt;=9,"A",IF(AND(Sheet1!S279&gt;=8,Sheet1!S279&lt;9),"B",IF(AND(Sheet1!S279&gt;=7,Sheet1!S279&lt;8),"C",IF(AND(Sheet1!S279&gt;=6.3,Sheet1!S279&lt;7),"D",IF(AND(Sheet1!S279&gt;=5,Sheet1!S279&lt;6.3),"E","?")))))</f>
        <v>C</v>
      </c>
      <c r="T279" t="str">
        <f>IF(Sheet1!T279&gt;=9,"A",IF(AND(Sheet1!T279&gt;=8,Sheet1!T279&lt;9),"B",IF(AND(Sheet1!T279&gt;=7,Sheet1!T279&lt;8),"C",IF(AND(Sheet1!T279&gt;=6.3,Sheet1!T279&lt;7),"D",IF(AND(Sheet1!T279&gt;=5,Sheet1!T279&lt;6.3),"E","?")))))</f>
        <v>E</v>
      </c>
      <c r="U279" t="str">
        <f>IF(Sheet1!U279&gt;=9,"A",IF(AND(Sheet1!U279&gt;=8,Sheet1!U279&lt;9),"B",IF(AND(Sheet1!U279&gt;=7,Sheet1!U279&lt;8),"C",IF(AND(Sheet1!U279&gt;=6.3,Sheet1!U279&lt;7),"D",IF(AND(Sheet1!U279&gt;=5,Sheet1!U279&lt;6.3),"E","?")))))</f>
        <v>D</v>
      </c>
      <c r="V279" t="str">
        <f>IF(Sheet1!V279&gt;=9,"A",IF(AND(Sheet1!V279&gt;=8,Sheet1!V279&lt;9),"B",IF(AND(Sheet1!V279&gt;=7,Sheet1!V279&lt;8),"C",IF(AND(Sheet1!V279&gt;=6.3,Sheet1!V279&lt;7),"D",IF(AND(Sheet1!V279&gt;=5,Sheet1!V279&lt;6.3),"E","?")))))</f>
        <v>E</v>
      </c>
      <c r="W279" t="str">
        <f>IF(Sheet1!W279&gt;=9,"A",IF(AND(Sheet1!W279&gt;=8,Sheet1!W279&lt;9),"B",IF(AND(Sheet1!W279&gt;=7,Sheet1!W279&lt;8),"C",IF(AND(Sheet1!W279&gt;=6.3,Sheet1!W279&lt;7),"D",IF(AND(Sheet1!W279&gt;=5,Sheet1!W279&lt;6.3),"E","?")))))</f>
        <v>E</v>
      </c>
      <c r="X279" t="str">
        <f>IF(Sheet1!X279&gt;=9,"A",IF(AND(Sheet1!X279&gt;=8,Sheet1!X279&lt;9),"B",IF(AND(Sheet1!X279&gt;=7,Sheet1!X279&lt;8),"C",IF(AND(Sheet1!X279&gt;=6.3,Sheet1!X279&lt;7),"D",IF(AND(Sheet1!X279&gt;=5,Sheet1!X279&lt;6.3),"E","?")))))</f>
        <v>C</v>
      </c>
      <c r="Y279" t="str">
        <f>IF(Sheet1!Y279&gt;=9,"A",IF(AND(Sheet1!Y279&gt;=8,Sheet1!Y279&lt;9),"B",IF(AND(Sheet1!Y279&gt;=7,Sheet1!Y279&lt;8),"C",IF(AND(Sheet1!Y279&gt;=6.3,Sheet1!Y279&lt;7),"D",IF(AND(Sheet1!Y279&gt;=5,Sheet1!Y279&lt;6.3),"E","?")))))</f>
        <v>E</v>
      </c>
      <c r="Z279" t="str">
        <f>IF(Sheet1!Z279&gt;=9,"A",IF(AND(Sheet1!Z279&gt;=8,Sheet1!Z279&lt;9),"B",IF(AND(Sheet1!Z279&gt;=7,Sheet1!Z279&lt;8),"C",IF(AND(Sheet1!Z279&gt;=6.3,Sheet1!Z279&lt;7),"D",IF(AND(Sheet1!Z279&gt;=5,Sheet1!Z279&lt;6.3),"E","?")))))</f>
        <v>E</v>
      </c>
      <c r="AA279" t="str">
        <f>IF(Sheet1!AA279&gt;=9,"A",IF(AND(Sheet1!AA279&gt;=8,Sheet1!AA279&lt;9),"B",IF(AND(Sheet1!AA279&gt;=7,Sheet1!AA279&lt;8),"C",IF(AND(Sheet1!AA279&gt;=6.3,Sheet1!AA279&lt;7),"D",IF(AND(Sheet1!AA279&gt;=5,Sheet1!AA279&lt;6.3),"E","?")))))</f>
        <v>E</v>
      </c>
      <c r="AB279" t="str">
        <f>IF(Sheet1!AB279&gt;=9,"A",IF(AND(Sheet1!AB279&gt;=8,Sheet1!AB279&lt;9),"B",IF(AND(Sheet1!AB279&gt;=7,Sheet1!AB279&lt;8),"C",IF(AND(Sheet1!AB279&gt;=6.3,Sheet1!AB279&lt;7),"D",IF(AND(Sheet1!AB279&gt;=5,Sheet1!AB279&lt;6.3),"E","?")))))</f>
        <v>E</v>
      </c>
      <c r="AC279" t="str">
        <f>IF(Sheet1!AC279&gt;=9,"A",IF(AND(Sheet1!AC279&gt;=8,Sheet1!AC279&lt;9),"B",IF(AND(Sheet1!AC279&gt;=7,Sheet1!AC279&lt;8),"C",IF(AND(Sheet1!AC279&gt;=6.3,Sheet1!AC279&lt;7),"D",IF(AND(Sheet1!AC279&gt;=5,Sheet1!AC279&lt;6.3),"E","?")))))</f>
        <v>?</v>
      </c>
      <c r="AD279" t="str">
        <f>IF(Sheet1!AD279&gt;=9,"A",IF(AND(Sheet1!AD279&gt;=8,Sheet1!AD279&lt;9),"B",IF(AND(Sheet1!AD279&gt;=7,Sheet1!AD279&lt;8),"C",IF(AND(Sheet1!AD279&gt;=6.3,Sheet1!AD279&lt;7),"D",IF(AND(Sheet1!AD279&gt;=5,Sheet1!AD279&lt;6.3),"E","?")))))</f>
        <v>?</v>
      </c>
      <c r="AE279" t="str">
        <f>IF(Sheet1!AE279&gt;=9,"A",IF(AND(Sheet1!AE279&gt;=8,Sheet1!AE279&lt;9),"B",IF(AND(Sheet1!AE279&gt;=7,Sheet1!AE279&lt;8),"C",IF(AND(Sheet1!AE279&gt;=6.3,Sheet1!AE279&lt;7),"D",IF(AND(Sheet1!AE279&gt;=5,Sheet1!AE279&lt;6.3),"E","?")))))</f>
        <v>D</v>
      </c>
      <c r="AF279" t="str">
        <f>IF(Sheet1!AF279&gt;=9,"A",IF(AND(Sheet1!AF279&gt;=8,Sheet1!AF279&lt;9),"B",IF(AND(Sheet1!AF279&gt;=7,Sheet1!AF279&lt;8),"C",IF(AND(Sheet1!AF279&gt;=6.3,Sheet1!AF279&lt;7),"D",IF(AND(Sheet1!AF279&gt;=5,Sheet1!AF279&lt;6.3),"E","?")))))</f>
        <v>C</v>
      </c>
      <c r="AG279" t="str">
        <f>IF(Sheet1!AG279&gt;=9,"A",IF(AND(Sheet1!AG279&gt;=8,Sheet1!AG279&lt;9),"B",IF(AND(Sheet1!AG279&gt;=7,Sheet1!AG279&lt;8),"C",IF(AND(Sheet1!AG279&gt;=6.3,Sheet1!AG279&lt;7),"D",IF(AND(Sheet1!AG279&gt;=5,Sheet1!AG279&lt;6.3),"E","?")))))</f>
        <v>E</v>
      </c>
      <c r="AH279" t="str">
        <f>IF(Sheet1!AH279&gt;=9,"A",IF(AND(Sheet1!AH279&gt;=8,Sheet1!AH279&lt;9),"B",IF(AND(Sheet1!AH279&gt;=7,Sheet1!AH279&lt;8),"C",IF(AND(Sheet1!AH279&gt;=6.3,Sheet1!AH279&lt;7),"D",IF(AND(Sheet1!AH279&gt;=5,Sheet1!AH279&lt;6.3),"E","?")))))</f>
        <v>C</v>
      </c>
      <c r="AI279" t="str">
        <f>IF(Sheet1!AI279&gt;=9,"A",IF(AND(Sheet1!AI279&gt;=8,Sheet1!AI279&lt;9),"B",IF(AND(Sheet1!AI279&gt;=7,Sheet1!AI279&lt;8),"C",IF(AND(Sheet1!AI279&gt;=6.3,Sheet1!AI279&lt;7),"D",IF(AND(Sheet1!AI279&gt;=5,Sheet1!AI279&lt;6.3),"E","?")))))</f>
        <v>E</v>
      </c>
      <c r="AJ279" t="str">
        <f>IF(Sheet1!AJ279&gt;=9,"A",IF(AND(Sheet1!AJ279&gt;=8,Sheet1!AJ279&lt;9),"B",IF(AND(Sheet1!AJ279&gt;=7,Sheet1!AJ279&lt;8),"C",IF(AND(Sheet1!AJ279&gt;=6.3,Sheet1!AJ279&lt;7),"D",IF(AND(Sheet1!AJ279&gt;=5,Sheet1!AJ279&lt;6.3),"E","?")))))</f>
        <v>C</v>
      </c>
      <c r="AK279" t="str">
        <f>IF(Sheet1!AK279&gt;=9,"A",IF(AND(Sheet1!AK279&gt;=8,Sheet1!AK279&lt;9),"B",IF(AND(Sheet1!AK279&gt;=7,Sheet1!AK279&lt;8),"C",IF(AND(Sheet1!AK279&gt;=6.3,Sheet1!AK279&lt;7),"D",IF(AND(Sheet1!AK279&gt;=5,Sheet1!AK279&lt;6.3),"E","?")))))</f>
        <v>E</v>
      </c>
      <c r="AL279" t="str">
        <f>IF(Sheet1!AL279&gt;=9,"A",IF(AND(Sheet1!AL279&gt;=8,Sheet1!AL279&lt;9),"B",IF(AND(Sheet1!AL279&gt;=7,Sheet1!AL279&lt;8),"C",IF(AND(Sheet1!AL279&gt;=6.3,Sheet1!AL279&lt;7),"D",IF(AND(Sheet1!AL279&gt;=5,Sheet1!AL279&lt;6.3),"E","?")))))</f>
        <v>?</v>
      </c>
      <c r="AM279" t="str">
        <f>IF(Sheet1!AM279&gt;=9,"A",IF(AND(Sheet1!AM279&gt;=8,Sheet1!AM279&lt;9),"B",IF(AND(Sheet1!AM279&gt;=7,Sheet1!AM279&lt;8),"C",IF(AND(Sheet1!AM279&gt;=6.3,Sheet1!AM279&lt;7),"D",IF(AND(Sheet1!AM279&gt;=5,Sheet1!AM279&lt;6.3),"E","?")))))</f>
        <v>C</v>
      </c>
      <c r="AN279" t="str">
        <f>IF(Sheet1!AN279&gt;=9,"A",IF(AND(Sheet1!AN279&gt;=8,Sheet1!AN279&lt;9),"B",IF(AND(Sheet1!AN279&gt;=7,Sheet1!AN279&lt;8),"C",IF(AND(Sheet1!AN279&gt;=6.3,Sheet1!AN279&lt;7),"D",IF(AND(Sheet1!AN279&gt;=5,Sheet1!AN279&lt;6.3),"E","?")))))</f>
        <v>?</v>
      </c>
      <c r="AO279" t="str">
        <f>IF(Sheet1!AO279&gt;=9,"A",IF(AND(Sheet1!AO279&gt;=8,Sheet1!AO279&lt;9),"B",IF(AND(Sheet1!AO279&gt;=7,Sheet1!AO279&lt;8),"C",IF(AND(Sheet1!AO279&gt;=6.3,Sheet1!AO279&lt;7),"D",IF(AND(Sheet1!AO279&gt;=5,Sheet1!AO279&lt;6.3),"E","?")))))</f>
        <v>E</v>
      </c>
      <c r="AP279" t="str">
        <f>IF(Sheet1!AP279&gt;=9,"A",IF(AND(Sheet1!AP279&gt;=8,Sheet1!AP279&lt;9),"B",IF(AND(Sheet1!AP279&gt;=7,Sheet1!AP279&lt;8),"C",IF(AND(Sheet1!AP279&gt;=6.3,Sheet1!AP279&lt;7),"D",IF(AND(Sheet1!AP279&gt;=5,Sheet1!AP279&lt;6.3),"E","?")))))</f>
        <v>E</v>
      </c>
      <c r="AQ279" t="str">
        <f>IF(Sheet1!AQ279&gt;=9,"A",IF(AND(Sheet1!AQ279&gt;=8,Sheet1!AQ279&lt;9),"B",IF(AND(Sheet1!AQ279&gt;=7,Sheet1!AQ279&lt;8),"C",IF(AND(Sheet1!AQ279&gt;=6.3,Sheet1!AQ279&lt;7),"D",IF(AND(Sheet1!AQ279&gt;=5,Sheet1!AQ279&lt;6.3),"E","?")))))</f>
        <v>E</v>
      </c>
      <c r="AR279" t="str">
        <f>IF(Sheet1!AR279&gt;=9,"A",IF(AND(Sheet1!AR279&gt;=8,Sheet1!AR279&lt;9),"B",IF(AND(Sheet1!AR279&gt;=7,Sheet1!AR279&lt;8),"C",IF(AND(Sheet1!AR279&gt;=6.3,Sheet1!AR279&lt;7),"D",IF(AND(Sheet1!AR279&gt;=5,Sheet1!AR279&lt;6.3),"E","?")))))</f>
        <v>C</v>
      </c>
      <c r="AS279" t="str">
        <f>IF(Sheet1!AS279&gt;=9,"A",IF(AND(Sheet1!AS279&gt;=8,Sheet1!AS279&lt;9),"B",IF(AND(Sheet1!AS279&gt;=7,Sheet1!AS279&lt;8),"C",IF(AND(Sheet1!AS279&gt;=6.3,Sheet1!AS279&lt;7),"D",IF(AND(Sheet1!AS279&gt;=5,Sheet1!AS279&lt;6.3),"E","?")))))</f>
        <v>D</v>
      </c>
      <c r="AT279" t="str">
        <f>IF(Sheet1!AT279&gt;=9,"A",IF(AND(Sheet1!AT279&gt;=8,Sheet1!AT279&lt;9),"B",IF(AND(Sheet1!AT279&gt;=7,Sheet1!AT279&lt;8),"C",IF(AND(Sheet1!AT279&gt;=6.3,Sheet1!AT279&lt;7),"D",IF(AND(Sheet1!AT279&gt;=5,Sheet1!AT279&lt;6.3),"E","?")))))</f>
        <v>D</v>
      </c>
      <c r="AU279" t="str">
        <f>IF(Sheet1!AU279&gt;=9,"A",IF(AND(Sheet1!AU279&gt;=8,Sheet1!AU279&lt;9),"B",IF(AND(Sheet1!AU279&gt;=7,Sheet1!AU279&lt;8),"C",IF(AND(Sheet1!AU279&gt;=6.3,Sheet1!AU279&lt;7),"D",IF(AND(Sheet1!AU279&gt;=5,Sheet1!AU279&lt;6.3),"E","?")))))</f>
        <v>C</v>
      </c>
      <c r="AV279" t="str">
        <f>IF(Sheet1!AV279&gt;=9,"A",IF(AND(Sheet1!AV279&gt;=8,Sheet1!AV279&lt;9),"B",IF(AND(Sheet1!AV279&gt;=7,Sheet1!AV279&lt;8),"C",IF(AND(Sheet1!AV279&gt;=6.3,Sheet1!AV279&lt;7),"D",IF(AND(Sheet1!AV279&gt;=5,Sheet1!AV279&lt;6.3),"E","?")))))</f>
        <v>D</v>
      </c>
      <c r="AW279" t="str">
        <f>IF(Sheet1!AW279&gt;=9,"A",IF(AND(Sheet1!AW279&gt;=8,Sheet1!AW279&lt;9),"B",IF(AND(Sheet1!AW279&gt;=7,Sheet1!AW279&lt;8),"C",IF(AND(Sheet1!AW279&gt;=6.3,Sheet1!AW279&lt;7),"D",IF(AND(Sheet1!AW279&gt;=5,Sheet1!AW279&lt;6.3),"E","?")))))</f>
        <v>E</v>
      </c>
      <c r="AX279" t="str">
        <f>IF(Sheet1!AX279&gt;=9,"A",IF(AND(Sheet1!AX279&gt;=8,Sheet1!AX279&lt;9),"B",IF(AND(Sheet1!AX279&gt;=7,Sheet1!AX279&lt;8),"C",IF(AND(Sheet1!AX279&gt;=6.3,Sheet1!AX279&lt;7),"D",IF(AND(Sheet1!AX279&gt;=5,Sheet1!AX279&lt;6.3),"E","?")))))</f>
        <v>?</v>
      </c>
      <c r="AY279" t="str">
        <f>IF(Sheet1!AY279&gt;=9,"A",IF(AND(Sheet1!AY279&gt;=8,Sheet1!AY279&lt;9),"B",IF(AND(Sheet1!AY279&gt;=7,Sheet1!AY279&lt;8),"C",IF(AND(Sheet1!AY279&gt;=6.3,Sheet1!AY279&lt;7),"D",IF(AND(Sheet1!AY279&gt;=5,Sheet1!AY279&lt;6.3),"E","?")))))</f>
        <v>E</v>
      </c>
      <c r="AZ279" t="str">
        <f>IF(Sheet1!AZ279=4,"Xuat Sac",IF(Sheet1!AZ279=3,"Gioi",IF(Sheet1!AZ279=2,"Kha",IF(Sheet1!AZ279=1,"Trung Binh","Khong Dat"))))</f>
        <v>Trung Binh</v>
      </c>
    </row>
    <row r="280" spans="1:52" x14ac:dyDescent="0.25">
      <c r="A280" t="str">
        <f>IF(Sheet1!A280&gt;=9,"A",IF(AND(Sheet1!A280&gt;=8,Sheet1!A280&lt;9),"B",IF(AND(Sheet1!A280&gt;=7,Sheet1!A280&lt;8),"C",IF(AND(Sheet1!A280&gt;=6.3,Sheet1!A280&lt;7),"D",IF(AND(Sheet1!A280&gt;=5,Sheet1!A280&lt;6.3),"E","?")))))</f>
        <v>D</v>
      </c>
      <c r="B280" t="str">
        <f>IF(Sheet1!B280&gt;=9,"A",IF(AND(Sheet1!B280&gt;=8,Sheet1!B280&lt;9),"B",IF(AND(Sheet1!B280&gt;=7,Sheet1!B280&lt;8),"C",IF(AND(Sheet1!B280&gt;=6.3,Sheet1!B280&lt;7),"D",IF(AND(Sheet1!B280&gt;=5,Sheet1!B280&lt;6.3),"E","?")))))</f>
        <v>E</v>
      </c>
      <c r="C280" t="str">
        <f>IF(Sheet1!C280&gt;=9,"A",IF(AND(Sheet1!C280&gt;=8,Sheet1!C280&lt;9),"B",IF(AND(Sheet1!C280&gt;=7,Sheet1!C280&lt;8),"C",IF(AND(Sheet1!C280&gt;=6.3,Sheet1!C280&lt;7),"D",IF(AND(Sheet1!C280&gt;=5,Sheet1!C280&lt;6.3),"E","?")))))</f>
        <v>B</v>
      </c>
      <c r="D280" t="str">
        <f>IF(Sheet1!D280&gt;=9,"A",IF(AND(Sheet1!D280&gt;=8,Sheet1!D280&lt;9),"B",IF(AND(Sheet1!D280&gt;=7,Sheet1!D280&lt;8),"C",IF(AND(Sheet1!D280&gt;=6.3,Sheet1!D280&lt;7),"D",IF(AND(Sheet1!D280&gt;=5,Sheet1!D280&lt;6.3),"E","?")))))</f>
        <v>E</v>
      </c>
      <c r="E280" t="str">
        <f>IF(Sheet1!E280&gt;=9,"A",IF(AND(Sheet1!E280&gt;=8,Sheet1!E280&lt;9),"B",IF(AND(Sheet1!E280&gt;=7,Sheet1!E280&lt;8),"C",IF(AND(Sheet1!E280&gt;=6.3,Sheet1!E280&lt;7),"D",IF(AND(Sheet1!E280&gt;=5,Sheet1!E280&lt;6.3),"E","?")))))</f>
        <v>A</v>
      </c>
      <c r="F280" t="str">
        <f>IF(Sheet1!F280&gt;=9,"A",IF(AND(Sheet1!F280&gt;=8,Sheet1!F280&lt;9),"B",IF(AND(Sheet1!F280&gt;=7,Sheet1!F280&lt;8),"C",IF(AND(Sheet1!F280&gt;=6.3,Sheet1!F280&lt;7),"D",IF(AND(Sheet1!F280&gt;=5,Sheet1!F280&lt;6.3),"E","?")))))</f>
        <v>A</v>
      </c>
      <c r="G280" t="str">
        <f>IF(Sheet1!G280&gt;=9,"A",IF(AND(Sheet1!G280&gt;=8,Sheet1!G280&lt;9),"B",IF(AND(Sheet1!G280&gt;=7,Sheet1!G280&lt;8),"C",IF(AND(Sheet1!G280&gt;=6.3,Sheet1!G280&lt;7),"D",IF(AND(Sheet1!G280&gt;=5,Sheet1!G280&lt;6.3),"E","?")))))</f>
        <v>B</v>
      </c>
      <c r="H280" t="str">
        <f>IF(Sheet1!H280&gt;=9,"A",IF(AND(Sheet1!H280&gt;=8,Sheet1!H280&lt;9),"B",IF(AND(Sheet1!H280&gt;=7,Sheet1!H280&lt;8),"C",IF(AND(Sheet1!H280&gt;=6.3,Sheet1!H280&lt;7),"D",IF(AND(Sheet1!H280&gt;=5,Sheet1!H280&lt;6.3),"E","?")))))</f>
        <v>A</v>
      </c>
      <c r="I280" t="str">
        <f>IF(Sheet1!I280&gt;=9,"A",IF(AND(Sheet1!I280&gt;=8,Sheet1!I280&lt;9),"B",IF(AND(Sheet1!I280&gt;=7,Sheet1!I280&lt;8),"C",IF(AND(Sheet1!I280&gt;=6.3,Sheet1!I280&lt;7),"D",IF(AND(Sheet1!I280&gt;=5,Sheet1!I280&lt;6.3),"E","?")))))</f>
        <v>D</v>
      </c>
      <c r="J280" t="str">
        <f>IF(Sheet1!J280&gt;=9,"A",IF(AND(Sheet1!J280&gt;=8,Sheet1!J280&lt;9),"B",IF(AND(Sheet1!J280&gt;=7,Sheet1!J280&lt;8),"C",IF(AND(Sheet1!J280&gt;=6.3,Sheet1!J280&lt;7),"D",IF(AND(Sheet1!J280&gt;=5,Sheet1!J280&lt;6.3),"E","?")))))</f>
        <v>B</v>
      </c>
      <c r="K280" t="str">
        <f>IF(Sheet1!K280&gt;=9,"A",IF(AND(Sheet1!K280&gt;=8,Sheet1!K280&lt;9),"B",IF(AND(Sheet1!K280&gt;=7,Sheet1!K280&lt;8),"C",IF(AND(Sheet1!K280&gt;=6.3,Sheet1!K280&lt;7),"D",IF(AND(Sheet1!K280&gt;=5,Sheet1!K280&lt;6.3),"E","?")))))</f>
        <v>?</v>
      </c>
      <c r="L280" t="str">
        <f>IF(Sheet1!L280&gt;=9,"A",IF(AND(Sheet1!L280&gt;=8,Sheet1!L280&lt;9),"B",IF(AND(Sheet1!L280&gt;=7,Sheet1!L280&lt;8),"C",IF(AND(Sheet1!L280&gt;=6.3,Sheet1!L280&lt;7),"D",IF(AND(Sheet1!L280&gt;=5,Sheet1!L280&lt;6.3),"E","?")))))</f>
        <v>E</v>
      </c>
      <c r="M280" t="str">
        <f>IF(Sheet1!M280&gt;=9,"A",IF(AND(Sheet1!M280&gt;=8,Sheet1!M280&lt;9),"B",IF(AND(Sheet1!M280&gt;=7,Sheet1!M280&lt;8),"C",IF(AND(Sheet1!M280&gt;=6.3,Sheet1!M280&lt;7),"D",IF(AND(Sheet1!M280&gt;=5,Sheet1!M280&lt;6.3),"E","?")))))</f>
        <v>C</v>
      </c>
      <c r="N280" t="str">
        <f>IF(Sheet1!N280&gt;=9,"A",IF(AND(Sheet1!N280&gt;=8,Sheet1!N280&lt;9),"B",IF(AND(Sheet1!N280&gt;=7,Sheet1!N280&lt;8),"C",IF(AND(Sheet1!N280&gt;=6.3,Sheet1!N280&lt;7),"D",IF(AND(Sheet1!N280&gt;=5,Sheet1!N280&lt;6.3),"E","?")))))</f>
        <v>D</v>
      </c>
      <c r="O280" t="str">
        <f>IF(Sheet1!O280&gt;=9,"A",IF(AND(Sheet1!O280&gt;=8,Sheet1!O280&lt;9),"B",IF(AND(Sheet1!O280&gt;=7,Sheet1!O280&lt;8),"C",IF(AND(Sheet1!O280&gt;=6.3,Sheet1!O280&lt;7),"D",IF(AND(Sheet1!O280&gt;=5,Sheet1!O280&lt;6.3),"E","?")))))</f>
        <v>E</v>
      </c>
      <c r="P280" t="str">
        <f>IF(Sheet1!P280&gt;=9,"A",IF(AND(Sheet1!P280&gt;=8,Sheet1!P280&lt;9),"B",IF(AND(Sheet1!P280&gt;=7,Sheet1!P280&lt;8),"C",IF(AND(Sheet1!P280&gt;=6.3,Sheet1!P280&lt;7),"D",IF(AND(Sheet1!P280&gt;=5,Sheet1!P280&lt;6.3),"E","?")))))</f>
        <v>?</v>
      </c>
      <c r="Q280" t="str">
        <f>IF(Sheet1!Q280&gt;=9,"A",IF(AND(Sheet1!Q280&gt;=8,Sheet1!Q280&lt;9),"B",IF(AND(Sheet1!Q280&gt;=7,Sheet1!Q280&lt;8),"C",IF(AND(Sheet1!Q280&gt;=6.3,Sheet1!Q280&lt;7),"D",IF(AND(Sheet1!Q280&gt;=5,Sheet1!Q280&lt;6.3),"E","?")))))</f>
        <v>?</v>
      </c>
      <c r="R280" t="str">
        <f>IF(Sheet1!R280&gt;=9,"A",IF(AND(Sheet1!R280&gt;=8,Sheet1!R280&lt;9),"B",IF(AND(Sheet1!R280&gt;=7,Sheet1!R280&lt;8),"C",IF(AND(Sheet1!R280&gt;=6.3,Sheet1!R280&lt;7),"D",IF(AND(Sheet1!R280&gt;=5,Sheet1!R280&lt;6.3),"E","?")))))</f>
        <v>D</v>
      </c>
      <c r="S280" t="str">
        <f>IF(Sheet1!S280&gt;=9,"A",IF(AND(Sheet1!S280&gt;=8,Sheet1!S280&lt;9),"B",IF(AND(Sheet1!S280&gt;=7,Sheet1!S280&lt;8),"C",IF(AND(Sheet1!S280&gt;=6.3,Sheet1!S280&lt;7),"D",IF(AND(Sheet1!S280&gt;=5,Sheet1!S280&lt;6.3),"E","?")))))</f>
        <v>C</v>
      </c>
      <c r="T280" t="str">
        <f>IF(Sheet1!T280&gt;=9,"A",IF(AND(Sheet1!T280&gt;=8,Sheet1!T280&lt;9),"B",IF(AND(Sheet1!T280&gt;=7,Sheet1!T280&lt;8),"C",IF(AND(Sheet1!T280&gt;=6.3,Sheet1!T280&lt;7),"D",IF(AND(Sheet1!T280&gt;=5,Sheet1!T280&lt;6.3),"E","?")))))</f>
        <v>?</v>
      </c>
      <c r="U280" t="str">
        <f>IF(Sheet1!U280&gt;=9,"A",IF(AND(Sheet1!U280&gt;=8,Sheet1!U280&lt;9),"B",IF(AND(Sheet1!U280&gt;=7,Sheet1!U280&lt;8),"C",IF(AND(Sheet1!U280&gt;=6.3,Sheet1!U280&lt;7),"D",IF(AND(Sheet1!U280&gt;=5,Sheet1!U280&lt;6.3),"E","?")))))</f>
        <v>?</v>
      </c>
      <c r="V280" t="str">
        <f>IF(Sheet1!V280&gt;=9,"A",IF(AND(Sheet1!V280&gt;=8,Sheet1!V280&lt;9),"B",IF(AND(Sheet1!V280&gt;=7,Sheet1!V280&lt;8),"C",IF(AND(Sheet1!V280&gt;=6.3,Sheet1!V280&lt;7),"D",IF(AND(Sheet1!V280&gt;=5,Sheet1!V280&lt;6.3),"E","?")))))</f>
        <v>E</v>
      </c>
      <c r="W280" t="str">
        <f>IF(Sheet1!W280&gt;=9,"A",IF(AND(Sheet1!W280&gt;=8,Sheet1!W280&lt;9),"B",IF(AND(Sheet1!W280&gt;=7,Sheet1!W280&lt;8),"C",IF(AND(Sheet1!W280&gt;=6.3,Sheet1!W280&lt;7),"D",IF(AND(Sheet1!W280&gt;=5,Sheet1!W280&lt;6.3),"E","?")))))</f>
        <v>?</v>
      </c>
      <c r="X280" t="str">
        <f>IF(Sheet1!X280&gt;=9,"A",IF(AND(Sheet1!X280&gt;=8,Sheet1!X280&lt;9),"B",IF(AND(Sheet1!X280&gt;=7,Sheet1!X280&lt;8),"C",IF(AND(Sheet1!X280&gt;=6.3,Sheet1!X280&lt;7),"D",IF(AND(Sheet1!X280&gt;=5,Sheet1!X280&lt;6.3),"E","?")))))</f>
        <v>E</v>
      </c>
      <c r="Y280" t="str">
        <f>IF(Sheet1!Y280&gt;=9,"A",IF(AND(Sheet1!Y280&gt;=8,Sheet1!Y280&lt;9),"B",IF(AND(Sheet1!Y280&gt;=7,Sheet1!Y280&lt;8),"C",IF(AND(Sheet1!Y280&gt;=6.3,Sheet1!Y280&lt;7),"D",IF(AND(Sheet1!Y280&gt;=5,Sheet1!Y280&lt;6.3),"E","?")))))</f>
        <v>D</v>
      </c>
      <c r="Z280" t="str">
        <f>IF(Sheet1!Z280&gt;=9,"A",IF(AND(Sheet1!Z280&gt;=8,Sheet1!Z280&lt;9),"B",IF(AND(Sheet1!Z280&gt;=7,Sheet1!Z280&lt;8),"C",IF(AND(Sheet1!Z280&gt;=6.3,Sheet1!Z280&lt;7),"D",IF(AND(Sheet1!Z280&gt;=5,Sheet1!Z280&lt;6.3),"E","?")))))</f>
        <v>E</v>
      </c>
      <c r="AA280" t="str">
        <f>IF(Sheet1!AA280&gt;=9,"A",IF(AND(Sheet1!AA280&gt;=8,Sheet1!AA280&lt;9),"B",IF(AND(Sheet1!AA280&gt;=7,Sheet1!AA280&lt;8),"C",IF(AND(Sheet1!AA280&gt;=6.3,Sheet1!AA280&lt;7),"D",IF(AND(Sheet1!AA280&gt;=5,Sheet1!AA280&lt;6.3),"E","?")))))</f>
        <v>?</v>
      </c>
      <c r="AB280" t="str">
        <f>IF(Sheet1!AB280&gt;=9,"A",IF(AND(Sheet1!AB280&gt;=8,Sheet1!AB280&lt;9),"B",IF(AND(Sheet1!AB280&gt;=7,Sheet1!AB280&lt;8),"C",IF(AND(Sheet1!AB280&gt;=6.3,Sheet1!AB280&lt;7),"D",IF(AND(Sheet1!AB280&gt;=5,Sheet1!AB280&lt;6.3),"E","?")))))</f>
        <v>C</v>
      </c>
      <c r="AC280" t="str">
        <f>IF(Sheet1!AC280&gt;=9,"A",IF(AND(Sheet1!AC280&gt;=8,Sheet1!AC280&lt;9),"B",IF(AND(Sheet1!AC280&gt;=7,Sheet1!AC280&lt;8),"C",IF(AND(Sheet1!AC280&gt;=6.3,Sheet1!AC280&lt;7),"D",IF(AND(Sheet1!AC280&gt;=5,Sheet1!AC280&lt;6.3),"E","?")))))</f>
        <v>E</v>
      </c>
      <c r="AD280" t="str">
        <f>IF(Sheet1!AD280&gt;=9,"A",IF(AND(Sheet1!AD280&gt;=8,Sheet1!AD280&lt;9),"B",IF(AND(Sheet1!AD280&gt;=7,Sheet1!AD280&lt;8),"C",IF(AND(Sheet1!AD280&gt;=6.3,Sheet1!AD280&lt;7),"D",IF(AND(Sheet1!AD280&gt;=5,Sheet1!AD280&lt;6.3),"E","?")))))</f>
        <v>C</v>
      </c>
      <c r="AE280" t="str">
        <f>IF(Sheet1!AE280&gt;=9,"A",IF(AND(Sheet1!AE280&gt;=8,Sheet1!AE280&lt;9),"B",IF(AND(Sheet1!AE280&gt;=7,Sheet1!AE280&lt;8),"C",IF(AND(Sheet1!AE280&gt;=6.3,Sheet1!AE280&lt;7),"D",IF(AND(Sheet1!AE280&gt;=5,Sheet1!AE280&lt;6.3),"E","?")))))</f>
        <v>?</v>
      </c>
      <c r="AF280" t="str">
        <f>IF(Sheet1!AF280&gt;=9,"A",IF(AND(Sheet1!AF280&gt;=8,Sheet1!AF280&lt;9),"B",IF(AND(Sheet1!AF280&gt;=7,Sheet1!AF280&lt;8),"C",IF(AND(Sheet1!AF280&gt;=6.3,Sheet1!AF280&lt;7),"D",IF(AND(Sheet1!AF280&gt;=5,Sheet1!AF280&lt;6.3),"E","?")))))</f>
        <v>?</v>
      </c>
      <c r="AG280" t="str">
        <f>IF(Sheet1!AG280&gt;=9,"A",IF(AND(Sheet1!AG280&gt;=8,Sheet1!AG280&lt;9),"B",IF(AND(Sheet1!AG280&gt;=7,Sheet1!AG280&lt;8),"C",IF(AND(Sheet1!AG280&gt;=6.3,Sheet1!AG280&lt;7),"D",IF(AND(Sheet1!AG280&gt;=5,Sheet1!AG280&lt;6.3),"E","?")))))</f>
        <v>?</v>
      </c>
      <c r="AH280" t="str">
        <f>IF(Sheet1!AH280&gt;=9,"A",IF(AND(Sheet1!AH280&gt;=8,Sheet1!AH280&lt;9),"B",IF(AND(Sheet1!AH280&gt;=7,Sheet1!AH280&lt;8),"C",IF(AND(Sheet1!AH280&gt;=6.3,Sheet1!AH280&lt;7),"D",IF(AND(Sheet1!AH280&gt;=5,Sheet1!AH280&lt;6.3),"E","?")))))</f>
        <v>C</v>
      </c>
      <c r="AI280" t="str">
        <f>IF(Sheet1!AI280&gt;=9,"A",IF(AND(Sheet1!AI280&gt;=8,Sheet1!AI280&lt;9),"B",IF(AND(Sheet1!AI280&gt;=7,Sheet1!AI280&lt;8),"C",IF(AND(Sheet1!AI280&gt;=6.3,Sheet1!AI280&lt;7),"D",IF(AND(Sheet1!AI280&gt;=5,Sheet1!AI280&lt;6.3),"E","?")))))</f>
        <v>C</v>
      </c>
      <c r="AJ280" t="str">
        <f>IF(Sheet1!AJ280&gt;=9,"A",IF(AND(Sheet1!AJ280&gt;=8,Sheet1!AJ280&lt;9),"B",IF(AND(Sheet1!AJ280&gt;=7,Sheet1!AJ280&lt;8),"C",IF(AND(Sheet1!AJ280&gt;=6.3,Sheet1!AJ280&lt;7),"D",IF(AND(Sheet1!AJ280&gt;=5,Sheet1!AJ280&lt;6.3),"E","?")))))</f>
        <v>E</v>
      </c>
      <c r="AK280" t="str">
        <f>IF(Sheet1!AK280&gt;=9,"A",IF(AND(Sheet1!AK280&gt;=8,Sheet1!AK280&lt;9),"B",IF(AND(Sheet1!AK280&gt;=7,Sheet1!AK280&lt;8),"C",IF(AND(Sheet1!AK280&gt;=6.3,Sheet1!AK280&lt;7),"D",IF(AND(Sheet1!AK280&gt;=5,Sheet1!AK280&lt;6.3),"E","?")))))</f>
        <v>?</v>
      </c>
      <c r="AL280" t="str">
        <f>IF(Sheet1!AL280&gt;=9,"A",IF(AND(Sheet1!AL280&gt;=8,Sheet1!AL280&lt;9),"B",IF(AND(Sheet1!AL280&gt;=7,Sheet1!AL280&lt;8),"C",IF(AND(Sheet1!AL280&gt;=6.3,Sheet1!AL280&lt;7),"D",IF(AND(Sheet1!AL280&gt;=5,Sheet1!AL280&lt;6.3),"E","?")))))</f>
        <v>C</v>
      </c>
      <c r="AM280" t="str">
        <f>IF(Sheet1!AM280&gt;=9,"A",IF(AND(Sheet1!AM280&gt;=8,Sheet1!AM280&lt;9),"B",IF(AND(Sheet1!AM280&gt;=7,Sheet1!AM280&lt;8),"C",IF(AND(Sheet1!AM280&gt;=6.3,Sheet1!AM280&lt;7),"D",IF(AND(Sheet1!AM280&gt;=5,Sheet1!AM280&lt;6.3),"E","?")))))</f>
        <v>E</v>
      </c>
      <c r="AN280" t="str">
        <f>IF(Sheet1!AN280&gt;=9,"A",IF(AND(Sheet1!AN280&gt;=8,Sheet1!AN280&lt;9),"B",IF(AND(Sheet1!AN280&gt;=7,Sheet1!AN280&lt;8),"C",IF(AND(Sheet1!AN280&gt;=6.3,Sheet1!AN280&lt;7),"D",IF(AND(Sheet1!AN280&gt;=5,Sheet1!AN280&lt;6.3),"E","?")))))</f>
        <v>E</v>
      </c>
      <c r="AO280" t="str">
        <f>IF(Sheet1!AO280&gt;=9,"A",IF(AND(Sheet1!AO280&gt;=8,Sheet1!AO280&lt;9),"B",IF(AND(Sheet1!AO280&gt;=7,Sheet1!AO280&lt;8),"C",IF(AND(Sheet1!AO280&gt;=6.3,Sheet1!AO280&lt;7),"D",IF(AND(Sheet1!AO280&gt;=5,Sheet1!AO280&lt;6.3),"E","?")))))</f>
        <v>D</v>
      </c>
      <c r="AP280" t="str">
        <f>IF(Sheet1!AP280&gt;=9,"A",IF(AND(Sheet1!AP280&gt;=8,Sheet1!AP280&lt;9),"B",IF(AND(Sheet1!AP280&gt;=7,Sheet1!AP280&lt;8),"C",IF(AND(Sheet1!AP280&gt;=6.3,Sheet1!AP280&lt;7),"D",IF(AND(Sheet1!AP280&gt;=5,Sheet1!AP280&lt;6.3),"E","?")))))</f>
        <v>E</v>
      </c>
      <c r="AQ280" t="str">
        <f>IF(Sheet1!AQ280&gt;=9,"A",IF(AND(Sheet1!AQ280&gt;=8,Sheet1!AQ280&lt;9),"B",IF(AND(Sheet1!AQ280&gt;=7,Sheet1!AQ280&lt;8),"C",IF(AND(Sheet1!AQ280&gt;=6.3,Sheet1!AQ280&lt;7),"D",IF(AND(Sheet1!AQ280&gt;=5,Sheet1!AQ280&lt;6.3),"E","?")))))</f>
        <v>?</v>
      </c>
      <c r="AR280" t="str">
        <f>IF(Sheet1!AR280&gt;=9,"A",IF(AND(Sheet1!AR280&gt;=8,Sheet1!AR280&lt;9),"B",IF(AND(Sheet1!AR280&gt;=7,Sheet1!AR280&lt;8),"C",IF(AND(Sheet1!AR280&gt;=6.3,Sheet1!AR280&lt;7),"D",IF(AND(Sheet1!AR280&gt;=5,Sheet1!AR280&lt;6.3),"E","?")))))</f>
        <v>E</v>
      </c>
      <c r="AS280" t="str">
        <f>IF(Sheet1!AS280&gt;=9,"A",IF(AND(Sheet1!AS280&gt;=8,Sheet1!AS280&lt;9),"B",IF(AND(Sheet1!AS280&gt;=7,Sheet1!AS280&lt;8),"C",IF(AND(Sheet1!AS280&gt;=6.3,Sheet1!AS280&lt;7),"D",IF(AND(Sheet1!AS280&gt;=5,Sheet1!AS280&lt;6.3),"E","?")))))</f>
        <v>C</v>
      </c>
      <c r="AT280" t="str">
        <f>IF(Sheet1!AT280&gt;=9,"A",IF(AND(Sheet1!AT280&gt;=8,Sheet1!AT280&lt;9),"B",IF(AND(Sheet1!AT280&gt;=7,Sheet1!AT280&lt;8),"C",IF(AND(Sheet1!AT280&gt;=6.3,Sheet1!AT280&lt;7),"D",IF(AND(Sheet1!AT280&gt;=5,Sheet1!AT280&lt;6.3),"E","?")))))</f>
        <v>?</v>
      </c>
      <c r="AU280" t="str">
        <f>IF(Sheet1!AU280&gt;=9,"A",IF(AND(Sheet1!AU280&gt;=8,Sheet1!AU280&lt;9),"B",IF(AND(Sheet1!AU280&gt;=7,Sheet1!AU280&lt;8),"C",IF(AND(Sheet1!AU280&gt;=6.3,Sheet1!AU280&lt;7),"D",IF(AND(Sheet1!AU280&gt;=5,Sheet1!AU280&lt;6.3),"E","?")))))</f>
        <v>D</v>
      </c>
      <c r="AV280" t="str">
        <f>IF(Sheet1!AV280&gt;=9,"A",IF(AND(Sheet1!AV280&gt;=8,Sheet1!AV280&lt;9),"B",IF(AND(Sheet1!AV280&gt;=7,Sheet1!AV280&lt;8),"C",IF(AND(Sheet1!AV280&gt;=6.3,Sheet1!AV280&lt;7),"D",IF(AND(Sheet1!AV280&gt;=5,Sheet1!AV280&lt;6.3),"E","?")))))</f>
        <v>D</v>
      </c>
      <c r="AW280" t="str">
        <f>IF(Sheet1!AW280&gt;=9,"A",IF(AND(Sheet1!AW280&gt;=8,Sheet1!AW280&lt;9),"B",IF(AND(Sheet1!AW280&gt;=7,Sheet1!AW280&lt;8),"C",IF(AND(Sheet1!AW280&gt;=6.3,Sheet1!AW280&lt;7),"D",IF(AND(Sheet1!AW280&gt;=5,Sheet1!AW280&lt;6.3),"E","?")))))</f>
        <v>D</v>
      </c>
      <c r="AX280" t="str">
        <f>IF(Sheet1!AX280&gt;=9,"A",IF(AND(Sheet1!AX280&gt;=8,Sheet1!AX280&lt;9),"B",IF(AND(Sheet1!AX280&gt;=7,Sheet1!AX280&lt;8),"C",IF(AND(Sheet1!AX280&gt;=6.3,Sheet1!AX280&lt;7),"D",IF(AND(Sheet1!AX280&gt;=5,Sheet1!AX280&lt;6.3),"E","?")))))</f>
        <v>E</v>
      </c>
      <c r="AY280" t="str">
        <f>IF(Sheet1!AY280&gt;=9,"A",IF(AND(Sheet1!AY280&gt;=8,Sheet1!AY280&lt;9),"B",IF(AND(Sheet1!AY280&gt;=7,Sheet1!AY280&lt;8),"C",IF(AND(Sheet1!AY280&gt;=6.3,Sheet1!AY280&lt;7),"D",IF(AND(Sheet1!AY280&gt;=5,Sheet1!AY280&lt;6.3),"E","?")))))</f>
        <v>E</v>
      </c>
      <c r="AZ280" t="str">
        <f>IF(Sheet1!AZ280=4,"Xuat Sac",IF(Sheet1!AZ280=3,"Gioi",IF(Sheet1!AZ280=2,"Kha",IF(Sheet1!AZ280=1,"Trung Binh","Khong Dat"))))</f>
        <v>Trung Binh</v>
      </c>
    </row>
    <row r="281" spans="1:52" x14ac:dyDescent="0.25">
      <c r="A281" t="str">
        <f>IF(Sheet1!A281&gt;=9,"A",IF(AND(Sheet1!A281&gt;=8,Sheet1!A281&lt;9),"B",IF(AND(Sheet1!A281&gt;=7,Sheet1!A281&lt;8),"C",IF(AND(Sheet1!A281&gt;=6.3,Sheet1!A281&lt;7),"D",IF(AND(Sheet1!A281&gt;=5,Sheet1!A281&lt;6.3),"E","?")))))</f>
        <v>E</v>
      </c>
      <c r="B281" t="str">
        <f>IF(Sheet1!B281&gt;=9,"A",IF(AND(Sheet1!B281&gt;=8,Sheet1!B281&lt;9),"B",IF(AND(Sheet1!B281&gt;=7,Sheet1!B281&lt;8),"C",IF(AND(Sheet1!B281&gt;=6.3,Sheet1!B281&lt;7),"D",IF(AND(Sheet1!B281&gt;=5,Sheet1!B281&lt;6.3),"E","?")))))</f>
        <v>D</v>
      </c>
      <c r="C281" t="str">
        <f>IF(Sheet1!C281&gt;=9,"A",IF(AND(Sheet1!C281&gt;=8,Sheet1!C281&lt;9),"B",IF(AND(Sheet1!C281&gt;=7,Sheet1!C281&lt;8),"C",IF(AND(Sheet1!C281&gt;=6.3,Sheet1!C281&lt;7),"D",IF(AND(Sheet1!C281&gt;=5,Sheet1!C281&lt;6.3),"E","?")))))</f>
        <v>A</v>
      </c>
      <c r="D281" t="str">
        <f>IF(Sheet1!D281&gt;=9,"A",IF(AND(Sheet1!D281&gt;=8,Sheet1!D281&lt;9),"B",IF(AND(Sheet1!D281&gt;=7,Sheet1!D281&lt;8),"C",IF(AND(Sheet1!D281&gt;=6.3,Sheet1!D281&lt;7),"D",IF(AND(Sheet1!D281&gt;=5,Sheet1!D281&lt;6.3),"E","?")))))</f>
        <v>E</v>
      </c>
      <c r="E281" t="str">
        <f>IF(Sheet1!E281&gt;=9,"A",IF(AND(Sheet1!E281&gt;=8,Sheet1!E281&lt;9),"B",IF(AND(Sheet1!E281&gt;=7,Sheet1!E281&lt;8),"C",IF(AND(Sheet1!E281&gt;=6.3,Sheet1!E281&lt;7),"D",IF(AND(Sheet1!E281&gt;=5,Sheet1!E281&lt;6.3),"E","?")))))</f>
        <v>E</v>
      </c>
      <c r="F281" t="str">
        <f>IF(Sheet1!F281&gt;=9,"A",IF(AND(Sheet1!F281&gt;=8,Sheet1!F281&lt;9),"B",IF(AND(Sheet1!F281&gt;=7,Sheet1!F281&lt;8),"C",IF(AND(Sheet1!F281&gt;=6.3,Sheet1!F281&lt;7),"D",IF(AND(Sheet1!F281&gt;=5,Sheet1!F281&lt;6.3),"E","?")))))</f>
        <v>C</v>
      </c>
      <c r="G281" t="str">
        <f>IF(Sheet1!G281&gt;=9,"A",IF(AND(Sheet1!G281&gt;=8,Sheet1!G281&lt;9),"B",IF(AND(Sheet1!G281&gt;=7,Sheet1!G281&lt;8),"C",IF(AND(Sheet1!G281&gt;=6.3,Sheet1!G281&lt;7),"D",IF(AND(Sheet1!G281&gt;=5,Sheet1!G281&lt;6.3),"E","?")))))</f>
        <v>E</v>
      </c>
      <c r="H281" t="str">
        <f>IF(Sheet1!H281&gt;=9,"A",IF(AND(Sheet1!H281&gt;=8,Sheet1!H281&lt;9),"B",IF(AND(Sheet1!H281&gt;=7,Sheet1!H281&lt;8),"C",IF(AND(Sheet1!H281&gt;=6.3,Sheet1!H281&lt;7),"D",IF(AND(Sheet1!H281&gt;=5,Sheet1!H281&lt;6.3),"E","?")))))</f>
        <v>A</v>
      </c>
      <c r="I281" t="str">
        <f>IF(Sheet1!I281&gt;=9,"A",IF(AND(Sheet1!I281&gt;=8,Sheet1!I281&lt;9),"B",IF(AND(Sheet1!I281&gt;=7,Sheet1!I281&lt;8),"C",IF(AND(Sheet1!I281&gt;=6.3,Sheet1!I281&lt;7),"D",IF(AND(Sheet1!I281&gt;=5,Sheet1!I281&lt;6.3),"E","?")))))</f>
        <v>B</v>
      </c>
      <c r="J281" t="str">
        <f>IF(Sheet1!J281&gt;=9,"A",IF(AND(Sheet1!J281&gt;=8,Sheet1!J281&lt;9),"B",IF(AND(Sheet1!J281&gt;=7,Sheet1!J281&lt;8),"C",IF(AND(Sheet1!J281&gt;=6.3,Sheet1!J281&lt;7),"D",IF(AND(Sheet1!J281&gt;=5,Sheet1!J281&lt;6.3),"E","?")))))</f>
        <v>C</v>
      </c>
      <c r="K281" t="str">
        <f>IF(Sheet1!K281&gt;=9,"A",IF(AND(Sheet1!K281&gt;=8,Sheet1!K281&lt;9),"B",IF(AND(Sheet1!K281&gt;=7,Sheet1!K281&lt;8),"C",IF(AND(Sheet1!K281&gt;=6.3,Sheet1!K281&lt;7),"D",IF(AND(Sheet1!K281&gt;=5,Sheet1!K281&lt;6.3),"E","?")))))</f>
        <v>E</v>
      </c>
      <c r="L281" t="str">
        <f>IF(Sheet1!L281&gt;=9,"A",IF(AND(Sheet1!L281&gt;=8,Sheet1!L281&lt;9),"B",IF(AND(Sheet1!L281&gt;=7,Sheet1!L281&lt;8),"C",IF(AND(Sheet1!L281&gt;=6.3,Sheet1!L281&lt;7),"D",IF(AND(Sheet1!L281&gt;=5,Sheet1!L281&lt;6.3),"E","?")))))</f>
        <v>C</v>
      </c>
      <c r="M281" t="str">
        <f>IF(Sheet1!M281&gt;=9,"A",IF(AND(Sheet1!M281&gt;=8,Sheet1!M281&lt;9),"B",IF(AND(Sheet1!M281&gt;=7,Sheet1!M281&lt;8),"C",IF(AND(Sheet1!M281&gt;=6.3,Sheet1!M281&lt;7),"D",IF(AND(Sheet1!M281&gt;=5,Sheet1!M281&lt;6.3),"E","?")))))</f>
        <v>E</v>
      </c>
      <c r="N281" t="str">
        <f>IF(Sheet1!N281&gt;=9,"A",IF(AND(Sheet1!N281&gt;=8,Sheet1!N281&lt;9),"B",IF(AND(Sheet1!N281&gt;=7,Sheet1!N281&lt;8),"C",IF(AND(Sheet1!N281&gt;=6.3,Sheet1!N281&lt;7),"D",IF(AND(Sheet1!N281&gt;=5,Sheet1!N281&lt;6.3),"E","?")))))</f>
        <v>C</v>
      </c>
      <c r="O281" t="str">
        <f>IF(Sheet1!O281&gt;=9,"A",IF(AND(Sheet1!O281&gt;=8,Sheet1!O281&lt;9),"B",IF(AND(Sheet1!O281&gt;=7,Sheet1!O281&lt;8),"C",IF(AND(Sheet1!O281&gt;=6.3,Sheet1!O281&lt;7),"D",IF(AND(Sheet1!O281&gt;=5,Sheet1!O281&lt;6.3),"E","?")))))</f>
        <v>E</v>
      </c>
      <c r="P281" t="str">
        <f>IF(Sheet1!P281&gt;=9,"A",IF(AND(Sheet1!P281&gt;=8,Sheet1!P281&lt;9),"B",IF(AND(Sheet1!P281&gt;=7,Sheet1!P281&lt;8),"C",IF(AND(Sheet1!P281&gt;=6.3,Sheet1!P281&lt;7),"D",IF(AND(Sheet1!P281&gt;=5,Sheet1!P281&lt;6.3),"E","?")))))</f>
        <v>E</v>
      </c>
      <c r="Q281" t="str">
        <f>IF(Sheet1!Q281&gt;=9,"A",IF(AND(Sheet1!Q281&gt;=8,Sheet1!Q281&lt;9),"B",IF(AND(Sheet1!Q281&gt;=7,Sheet1!Q281&lt;8),"C",IF(AND(Sheet1!Q281&gt;=6.3,Sheet1!Q281&lt;7),"D",IF(AND(Sheet1!Q281&gt;=5,Sheet1!Q281&lt;6.3),"E","?")))))</f>
        <v>E</v>
      </c>
      <c r="R281" t="str">
        <f>IF(Sheet1!R281&gt;=9,"A",IF(AND(Sheet1!R281&gt;=8,Sheet1!R281&lt;9),"B",IF(AND(Sheet1!R281&gt;=7,Sheet1!R281&lt;8),"C",IF(AND(Sheet1!R281&gt;=6.3,Sheet1!R281&lt;7),"D",IF(AND(Sheet1!R281&gt;=5,Sheet1!R281&lt;6.3),"E","?")))))</f>
        <v>?</v>
      </c>
      <c r="S281" t="str">
        <f>IF(Sheet1!S281&gt;=9,"A",IF(AND(Sheet1!S281&gt;=8,Sheet1!S281&lt;9),"B",IF(AND(Sheet1!S281&gt;=7,Sheet1!S281&lt;8),"C",IF(AND(Sheet1!S281&gt;=6.3,Sheet1!S281&lt;7),"D",IF(AND(Sheet1!S281&gt;=5,Sheet1!S281&lt;6.3),"E","?")))))</f>
        <v>E</v>
      </c>
      <c r="T281" t="str">
        <f>IF(Sheet1!T281&gt;=9,"A",IF(AND(Sheet1!T281&gt;=8,Sheet1!T281&lt;9),"B",IF(AND(Sheet1!T281&gt;=7,Sheet1!T281&lt;8),"C",IF(AND(Sheet1!T281&gt;=6.3,Sheet1!T281&lt;7),"D",IF(AND(Sheet1!T281&gt;=5,Sheet1!T281&lt;6.3),"E","?")))))</f>
        <v>D</v>
      </c>
      <c r="U281" t="str">
        <f>IF(Sheet1!U281&gt;=9,"A",IF(AND(Sheet1!U281&gt;=8,Sheet1!U281&lt;9),"B",IF(AND(Sheet1!U281&gt;=7,Sheet1!U281&lt;8),"C",IF(AND(Sheet1!U281&gt;=6.3,Sheet1!U281&lt;7),"D",IF(AND(Sheet1!U281&gt;=5,Sheet1!U281&lt;6.3),"E","?")))))</f>
        <v>?</v>
      </c>
      <c r="V281" t="str">
        <f>IF(Sheet1!V281&gt;=9,"A",IF(AND(Sheet1!V281&gt;=8,Sheet1!V281&lt;9),"B",IF(AND(Sheet1!V281&gt;=7,Sheet1!V281&lt;8),"C",IF(AND(Sheet1!V281&gt;=6.3,Sheet1!V281&lt;7),"D",IF(AND(Sheet1!V281&gt;=5,Sheet1!V281&lt;6.3),"E","?")))))</f>
        <v>E</v>
      </c>
      <c r="W281" t="str">
        <f>IF(Sheet1!W281&gt;=9,"A",IF(AND(Sheet1!W281&gt;=8,Sheet1!W281&lt;9),"B",IF(AND(Sheet1!W281&gt;=7,Sheet1!W281&lt;8),"C",IF(AND(Sheet1!W281&gt;=6.3,Sheet1!W281&lt;7),"D",IF(AND(Sheet1!W281&gt;=5,Sheet1!W281&lt;6.3),"E","?")))))</f>
        <v>D</v>
      </c>
      <c r="X281" t="str">
        <f>IF(Sheet1!X281&gt;=9,"A",IF(AND(Sheet1!X281&gt;=8,Sheet1!X281&lt;9),"B",IF(AND(Sheet1!X281&gt;=7,Sheet1!X281&lt;8),"C",IF(AND(Sheet1!X281&gt;=6.3,Sheet1!X281&lt;7),"D",IF(AND(Sheet1!X281&gt;=5,Sheet1!X281&lt;6.3),"E","?")))))</f>
        <v>E</v>
      </c>
      <c r="Y281" t="str">
        <f>IF(Sheet1!Y281&gt;=9,"A",IF(AND(Sheet1!Y281&gt;=8,Sheet1!Y281&lt;9),"B",IF(AND(Sheet1!Y281&gt;=7,Sheet1!Y281&lt;8),"C",IF(AND(Sheet1!Y281&gt;=6.3,Sheet1!Y281&lt;7),"D",IF(AND(Sheet1!Y281&gt;=5,Sheet1!Y281&lt;6.3),"E","?")))))</f>
        <v>D</v>
      </c>
      <c r="Z281" t="str">
        <f>IF(Sheet1!Z281&gt;=9,"A",IF(AND(Sheet1!Z281&gt;=8,Sheet1!Z281&lt;9),"B",IF(AND(Sheet1!Z281&gt;=7,Sheet1!Z281&lt;8),"C",IF(AND(Sheet1!Z281&gt;=6.3,Sheet1!Z281&lt;7),"D",IF(AND(Sheet1!Z281&gt;=5,Sheet1!Z281&lt;6.3),"E","?")))))</f>
        <v>E</v>
      </c>
      <c r="AA281" t="str">
        <f>IF(Sheet1!AA281&gt;=9,"A",IF(AND(Sheet1!AA281&gt;=8,Sheet1!AA281&lt;9),"B",IF(AND(Sheet1!AA281&gt;=7,Sheet1!AA281&lt;8),"C",IF(AND(Sheet1!AA281&gt;=6.3,Sheet1!AA281&lt;7),"D",IF(AND(Sheet1!AA281&gt;=5,Sheet1!AA281&lt;6.3),"E","?")))))</f>
        <v>E</v>
      </c>
      <c r="AB281" t="str">
        <f>IF(Sheet1!AB281&gt;=9,"A",IF(AND(Sheet1!AB281&gt;=8,Sheet1!AB281&lt;9),"B",IF(AND(Sheet1!AB281&gt;=7,Sheet1!AB281&lt;8),"C",IF(AND(Sheet1!AB281&gt;=6.3,Sheet1!AB281&lt;7),"D",IF(AND(Sheet1!AB281&gt;=5,Sheet1!AB281&lt;6.3),"E","?")))))</f>
        <v>C</v>
      </c>
      <c r="AC281" t="str">
        <f>IF(Sheet1!AC281&gt;=9,"A",IF(AND(Sheet1!AC281&gt;=8,Sheet1!AC281&lt;9),"B",IF(AND(Sheet1!AC281&gt;=7,Sheet1!AC281&lt;8),"C",IF(AND(Sheet1!AC281&gt;=6.3,Sheet1!AC281&lt;7),"D",IF(AND(Sheet1!AC281&gt;=5,Sheet1!AC281&lt;6.3),"E","?")))))</f>
        <v>C</v>
      </c>
      <c r="AD281" t="str">
        <f>IF(Sheet1!AD281&gt;=9,"A",IF(AND(Sheet1!AD281&gt;=8,Sheet1!AD281&lt;9),"B",IF(AND(Sheet1!AD281&gt;=7,Sheet1!AD281&lt;8),"C",IF(AND(Sheet1!AD281&gt;=6.3,Sheet1!AD281&lt;7),"D",IF(AND(Sheet1!AD281&gt;=5,Sheet1!AD281&lt;6.3),"E","?")))))</f>
        <v>D</v>
      </c>
      <c r="AE281" t="str">
        <f>IF(Sheet1!AE281&gt;=9,"A",IF(AND(Sheet1!AE281&gt;=8,Sheet1!AE281&lt;9),"B",IF(AND(Sheet1!AE281&gt;=7,Sheet1!AE281&lt;8),"C",IF(AND(Sheet1!AE281&gt;=6.3,Sheet1!AE281&lt;7),"D",IF(AND(Sheet1!AE281&gt;=5,Sheet1!AE281&lt;6.3),"E","?")))))</f>
        <v>C</v>
      </c>
      <c r="AF281" t="str">
        <f>IF(Sheet1!AF281&gt;=9,"A",IF(AND(Sheet1!AF281&gt;=8,Sheet1!AF281&lt;9),"B",IF(AND(Sheet1!AF281&gt;=7,Sheet1!AF281&lt;8),"C",IF(AND(Sheet1!AF281&gt;=6.3,Sheet1!AF281&lt;7),"D",IF(AND(Sheet1!AF281&gt;=5,Sheet1!AF281&lt;6.3),"E","?")))))</f>
        <v>D</v>
      </c>
      <c r="AG281" t="str">
        <f>IF(Sheet1!AG281&gt;=9,"A",IF(AND(Sheet1!AG281&gt;=8,Sheet1!AG281&lt;9),"B",IF(AND(Sheet1!AG281&gt;=7,Sheet1!AG281&lt;8),"C",IF(AND(Sheet1!AG281&gt;=6.3,Sheet1!AG281&lt;7),"D",IF(AND(Sheet1!AG281&gt;=5,Sheet1!AG281&lt;6.3),"E","?")))))</f>
        <v>D</v>
      </c>
      <c r="AH281" t="str">
        <f>IF(Sheet1!AH281&gt;=9,"A",IF(AND(Sheet1!AH281&gt;=8,Sheet1!AH281&lt;9),"B",IF(AND(Sheet1!AH281&gt;=7,Sheet1!AH281&lt;8),"C",IF(AND(Sheet1!AH281&gt;=6.3,Sheet1!AH281&lt;7),"D",IF(AND(Sheet1!AH281&gt;=5,Sheet1!AH281&lt;6.3),"E","?")))))</f>
        <v>?</v>
      </c>
      <c r="AI281" t="str">
        <f>IF(Sheet1!AI281&gt;=9,"A",IF(AND(Sheet1!AI281&gt;=8,Sheet1!AI281&lt;9),"B",IF(AND(Sheet1!AI281&gt;=7,Sheet1!AI281&lt;8),"C",IF(AND(Sheet1!AI281&gt;=6.3,Sheet1!AI281&lt;7),"D",IF(AND(Sheet1!AI281&gt;=5,Sheet1!AI281&lt;6.3),"E","?")))))</f>
        <v>C</v>
      </c>
      <c r="AJ281" t="str">
        <f>IF(Sheet1!AJ281&gt;=9,"A",IF(AND(Sheet1!AJ281&gt;=8,Sheet1!AJ281&lt;9),"B",IF(AND(Sheet1!AJ281&gt;=7,Sheet1!AJ281&lt;8),"C",IF(AND(Sheet1!AJ281&gt;=6.3,Sheet1!AJ281&lt;7),"D",IF(AND(Sheet1!AJ281&gt;=5,Sheet1!AJ281&lt;6.3),"E","?")))))</f>
        <v>E</v>
      </c>
      <c r="AK281" t="str">
        <f>IF(Sheet1!AK281&gt;=9,"A",IF(AND(Sheet1!AK281&gt;=8,Sheet1!AK281&lt;9),"B",IF(AND(Sheet1!AK281&gt;=7,Sheet1!AK281&lt;8),"C",IF(AND(Sheet1!AK281&gt;=6.3,Sheet1!AK281&lt;7),"D",IF(AND(Sheet1!AK281&gt;=5,Sheet1!AK281&lt;6.3),"E","?")))))</f>
        <v>C</v>
      </c>
      <c r="AL281" t="str">
        <f>IF(Sheet1!AL281&gt;=9,"A",IF(AND(Sheet1!AL281&gt;=8,Sheet1!AL281&lt;9),"B",IF(AND(Sheet1!AL281&gt;=7,Sheet1!AL281&lt;8),"C",IF(AND(Sheet1!AL281&gt;=6.3,Sheet1!AL281&lt;7),"D",IF(AND(Sheet1!AL281&gt;=5,Sheet1!AL281&lt;6.3),"E","?")))))</f>
        <v>?</v>
      </c>
      <c r="AM281" t="str">
        <f>IF(Sheet1!AM281&gt;=9,"A",IF(AND(Sheet1!AM281&gt;=8,Sheet1!AM281&lt;9),"B",IF(AND(Sheet1!AM281&gt;=7,Sheet1!AM281&lt;8),"C",IF(AND(Sheet1!AM281&gt;=6.3,Sheet1!AM281&lt;7),"D",IF(AND(Sheet1!AM281&gt;=5,Sheet1!AM281&lt;6.3),"E","?")))))</f>
        <v>E</v>
      </c>
      <c r="AN281" t="str">
        <f>IF(Sheet1!AN281&gt;=9,"A",IF(AND(Sheet1!AN281&gt;=8,Sheet1!AN281&lt;9),"B",IF(AND(Sheet1!AN281&gt;=7,Sheet1!AN281&lt;8),"C",IF(AND(Sheet1!AN281&gt;=6.3,Sheet1!AN281&lt;7),"D",IF(AND(Sheet1!AN281&gt;=5,Sheet1!AN281&lt;6.3),"E","?")))))</f>
        <v>?</v>
      </c>
      <c r="AO281" t="str">
        <f>IF(Sheet1!AO281&gt;=9,"A",IF(AND(Sheet1!AO281&gt;=8,Sheet1!AO281&lt;9),"B",IF(AND(Sheet1!AO281&gt;=7,Sheet1!AO281&lt;8),"C",IF(AND(Sheet1!AO281&gt;=6.3,Sheet1!AO281&lt;7),"D",IF(AND(Sheet1!AO281&gt;=5,Sheet1!AO281&lt;6.3),"E","?")))))</f>
        <v>E</v>
      </c>
      <c r="AP281" t="str">
        <f>IF(Sheet1!AP281&gt;=9,"A",IF(AND(Sheet1!AP281&gt;=8,Sheet1!AP281&lt;9),"B",IF(AND(Sheet1!AP281&gt;=7,Sheet1!AP281&lt;8),"C",IF(AND(Sheet1!AP281&gt;=6.3,Sheet1!AP281&lt;7),"D",IF(AND(Sheet1!AP281&gt;=5,Sheet1!AP281&lt;6.3),"E","?")))))</f>
        <v>E</v>
      </c>
      <c r="AQ281" t="str">
        <f>IF(Sheet1!AQ281&gt;=9,"A",IF(AND(Sheet1!AQ281&gt;=8,Sheet1!AQ281&lt;9),"B",IF(AND(Sheet1!AQ281&gt;=7,Sheet1!AQ281&lt;8),"C",IF(AND(Sheet1!AQ281&gt;=6.3,Sheet1!AQ281&lt;7),"D",IF(AND(Sheet1!AQ281&gt;=5,Sheet1!AQ281&lt;6.3),"E","?")))))</f>
        <v>?</v>
      </c>
      <c r="AR281" t="str">
        <f>IF(Sheet1!AR281&gt;=9,"A",IF(AND(Sheet1!AR281&gt;=8,Sheet1!AR281&lt;9),"B",IF(AND(Sheet1!AR281&gt;=7,Sheet1!AR281&lt;8),"C",IF(AND(Sheet1!AR281&gt;=6.3,Sheet1!AR281&lt;7),"D",IF(AND(Sheet1!AR281&gt;=5,Sheet1!AR281&lt;6.3),"E","?")))))</f>
        <v>E</v>
      </c>
      <c r="AS281" t="str">
        <f>IF(Sheet1!AS281&gt;=9,"A",IF(AND(Sheet1!AS281&gt;=8,Sheet1!AS281&lt;9),"B",IF(AND(Sheet1!AS281&gt;=7,Sheet1!AS281&lt;8),"C",IF(AND(Sheet1!AS281&gt;=6.3,Sheet1!AS281&lt;7),"D",IF(AND(Sheet1!AS281&gt;=5,Sheet1!AS281&lt;6.3),"E","?")))))</f>
        <v>E</v>
      </c>
      <c r="AT281" t="str">
        <f>IF(Sheet1!AT281&gt;=9,"A",IF(AND(Sheet1!AT281&gt;=8,Sheet1!AT281&lt;9),"B",IF(AND(Sheet1!AT281&gt;=7,Sheet1!AT281&lt;8),"C",IF(AND(Sheet1!AT281&gt;=6.3,Sheet1!AT281&lt;7),"D",IF(AND(Sheet1!AT281&gt;=5,Sheet1!AT281&lt;6.3),"E","?")))))</f>
        <v>C</v>
      </c>
      <c r="AU281" t="str">
        <f>IF(Sheet1!AU281&gt;=9,"A",IF(AND(Sheet1!AU281&gt;=8,Sheet1!AU281&lt;9),"B",IF(AND(Sheet1!AU281&gt;=7,Sheet1!AU281&lt;8),"C",IF(AND(Sheet1!AU281&gt;=6.3,Sheet1!AU281&lt;7),"D",IF(AND(Sheet1!AU281&gt;=5,Sheet1!AU281&lt;6.3),"E","?")))))</f>
        <v>?</v>
      </c>
      <c r="AV281" t="str">
        <f>IF(Sheet1!AV281&gt;=9,"A",IF(AND(Sheet1!AV281&gt;=8,Sheet1!AV281&lt;9),"B",IF(AND(Sheet1!AV281&gt;=7,Sheet1!AV281&lt;8),"C",IF(AND(Sheet1!AV281&gt;=6.3,Sheet1!AV281&lt;7),"D",IF(AND(Sheet1!AV281&gt;=5,Sheet1!AV281&lt;6.3),"E","?")))))</f>
        <v>D</v>
      </c>
      <c r="AW281" t="str">
        <f>IF(Sheet1!AW281&gt;=9,"A",IF(AND(Sheet1!AW281&gt;=8,Sheet1!AW281&lt;9),"B",IF(AND(Sheet1!AW281&gt;=7,Sheet1!AW281&lt;8),"C",IF(AND(Sheet1!AW281&gt;=6.3,Sheet1!AW281&lt;7),"D",IF(AND(Sheet1!AW281&gt;=5,Sheet1!AW281&lt;6.3),"E","?")))))</f>
        <v>E</v>
      </c>
      <c r="AX281" t="str">
        <f>IF(Sheet1!AX281&gt;=9,"A",IF(AND(Sheet1!AX281&gt;=8,Sheet1!AX281&lt;9),"B",IF(AND(Sheet1!AX281&gt;=7,Sheet1!AX281&lt;8),"C",IF(AND(Sheet1!AX281&gt;=6.3,Sheet1!AX281&lt;7),"D",IF(AND(Sheet1!AX281&gt;=5,Sheet1!AX281&lt;6.3),"E","?")))))</f>
        <v>E</v>
      </c>
      <c r="AY281" t="str">
        <f>IF(Sheet1!AY281&gt;=9,"A",IF(AND(Sheet1!AY281&gt;=8,Sheet1!AY281&lt;9),"B",IF(AND(Sheet1!AY281&gt;=7,Sheet1!AY281&lt;8),"C",IF(AND(Sheet1!AY281&gt;=6.3,Sheet1!AY281&lt;7),"D",IF(AND(Sheet1!AY281&gt;=5,Sheet1!AY281&lt;6.3),"E","?")))))</f>
        <v>D</v>
      </c>
      <c r="AZ281" t="str">
        <f>IF(Sheet1!AZ281=4,"Xuat Sac",IF(Sheet1!AZ281=3,"Gioi",IF(Sheet1!AZ281=2,"Kha",IF(Sheet1!AZ281=1,"Trung Binh","Khong Dat"))))</f>
        <v>Trung Binh</v>
      </c>
    </row>
    <row r="282" spans="1:52" x14ac:dyDescent="0.25">
      <c r="A282" t="str">
        <f>IF(Sheet1!A282&gt;=9,"A",IF(AND(Sheet1!A282&gt;=8,Sheet1!A282&lt;9),"B",IF(AND(Sheet1!A282&gt;=7,Sheet1!A282&lt;8),"C",IF(AND(Sheet1!A282&gt;=6.3,Sheet1!A282&lt;7),"D",IF(AND(Sheet1!A282&gt;=5,Sheet1!A282&lt;6.3),"E","?")))))</f>
        <v>E</v>
      </c>
      <c r="B282" t="str">
        <f>IF(Sheet1!B282&gt;=9,"A",IF(AND(Sheet1!B282&gt;=8,Sheet1!B282&lt;9),"B",IF(AND(Sheet1!B282&gt;=7,Sheet1!B282&lt;8),"C",IF(AND(Sheet1!B282&gt;=6.3,Sheet1!B282&lt;7),"D",IF(AND(Sheet1!B282&gt;=5,Sheet1!B282&lt;6.3),"E","?")))))</f>
        <v>C</v>
      </c>
      <c r="C282" t="str">
        <f>IF(Sheet1!C282&gt;=9,"A",IF(AND(Sheet1!C282&gt;=8,Sheet1!C282&lt;9),"B",IF(AND(Sheet1!C282&gt;=7,Sheet1!C282&lt;8),"C",IF(AND(Sheet1!C282&gt;=6.3,Sheet1!C282&lt;7),"D",IF(AND(Sheet1!C282&gt;=5,Sheet1!C282&lt;6.3),"E","?")))))</f>
        <v>C</v>
      </c>
      <c r="D282" t="str">
        <f>IF(Sheet1!D282&gt;=9,"A",IF(AND(Sheet1!D282&gt;=8,Sheet1!D282&lt;9),"B",IF(AND(Sheet1!D282&gt;=7,Sheet1!D282&lt;8),"C",IF(AND(Sheet1!D282&gt;=6.3,Sheet1!D282&lt;7),"D",IF(AND(Sheet1!D282&gt;=5,Sheet1!D282&lt;6.3),"E","?")))))</f>
        <v>E</v>
      </c>
      <c r="E282" t="str">
        <f>IF(Sheet1!E282&gt;=9,"A",IF(AND(Sheet1!E282&gt;=8,Sheet1!E282&lt;9),"B",IF(AND(Sheet1!E282&gt;=7,Sheet1!E282&lt;8),"C",IF(AND(Sheet1!E282&gt;=6.3,Sheet1!E282&lt;7),"D",IF(AND(Sheet1!E282&gt;=5,Sheet1!E282&lt;6.3),"E","?")))))</f>
        <v>C</v>
      </c>
      <c r="F282" t="str">
        <f>IF(Sheet1!F282&gt;=9,"A",IF(AND(Sheet1!F282&gt;=8,Sheet1!F282&lt;9),"B",IF(AND(Sheet1!F282&gt;=7,Sheet1!F282&lt;8),"C",IF(AND(Sheet1!F282&gt;=6.3,Sheet1!F282&lt;7),"D",IF(AND(Sheet1!F282&gt;=5,Sheet1!F282&lt;6.3),"E","?")))))</f>
        <v>D</v>
      </c>
      <c r="G282" t="str">
        <f>IF(Sheet1!G282&gt;=9,"A",IF(AND(Sheet1!G282&gt;=8,Sheet1!G282&lt;9),"B",IF(AND(Sheet1!G282&gt;=7,Sheet1!G282&lt;8),"C",IF(AND(Sheet1!G282&gt;=6.3,Sheet1!G282&lt;7),"D",IF(AND(Sheet1!G282&gt;=5,Sheet1!G282&lt;6.3),"E","?")))))</f>
        <v>C</v>
      </c>
      <c r="H282" t="str">
        <f>IF(Sheet1!H282&gt;=9,"A",IF(AND(Sheet1!H282&gt;=8,Sheet1!H282&lt;9),"B",IF(AND(Sheet1!H282&gt;=7,Sheet1!H282&lt;8),"C",IF(AND(Sheet1!H282&gt;=6.3,Sheet1!H282&lt;7),"D",IF(AND(Sheet1!H282&gt;=5,Sheet1!H282&lt;6.3),"E","?")))))</f>
        <v>E</v>
      </c>
      <c r="I282" t="str">
        <f>IF(Sheet1!I282&gt;=9,"A",IF(AND(Sheet1!I282&gt;=8,Sheet1!I282&lt;9),"B",IF(AND(Sheet1!I282&gt;=7,Sheet1!I282&lt;8),"C",IF(AND(Sheet1!I282&gt;=6.3,Sheet1!I282&lt;7),"D",IF(AND(Sheet1!I282&gt;=5,Sheet1!I282&lt;6.3),"E","?")))))</f>
        <v>C</v>
      </c>
      <c r="J282" t="str">
        <f>IF(Sheet1!J282&gt;=9,"A",IF(AND(Sheet1!J282&gt;=8,Sheet1!J282&lt;9),"B",IF(AND(Sheet1!J282&gt;=7,Sheet1!J282&lt;8),"C",IF(AND(Sheet1!J282&gt;=6.3,Sheet1!J282&lt;7),"D",IF(AND(Sheet1!J282&gt;=5,Sheet1!J282&lt;6.3),"E","?")))))</f>
        <v>B</v>
      </c>
      <c r="K282" t="str">
        <f>IF(Sheet1!K282&gt;=9,"A",IF(AND(Sheet1!K282&gt;=8,Sheet1!K282&lt;9),"B",IF(AND(Sheet1!K282&gt;=7,Sheet1!K282&lt;8),"C",IF(AND(Sheet1!K282&gt;=6.3,Sheet1!K282&lt;7),"D",IF(AND(Sheet1!K282&gt;=5,Sheet1!K282&lt;6.3),"E","?")))))</f>
        <v>E</v>
      </c>
      <c r="L282" t="str">
        <f>IF(Sheet1!L282&gt;=9,"A",IF(AND(Sheet1!L282&gt;=8,Sheet1!L282&lt;9),"B",IF(AND(Sheet1!L282&gt;=7,Sheet1!L282&lt;8),"C",IF(AND(Sheet1!L282&gt;=6.3,Sheet1!L282&lt;7),"D",IF(AND(Sheet1!L282&gt;=5,Sheet1!L282&lt;6.3),"E","?")))))</f>
        <v>?</v>
      </c>
      <c r="M282" t="str">
        <f>IF(Sheet1!M282&gt;=9,"A",IF(AND(Sheet1!M282&gt;=8,Sheet1!M282&lt;9),"B",IF(AND(Sheet1!M282&gt;=7,Sheet1!M282&lt;8),"C",IF(AND(Sheet1!M282&gt;=6.3,Sheet1!M282&lt;7),"D",IF(AND(Sheet1!M282&gt;=5,Sheet1!M282&lt;6.3),"E","?")))))</f>
        <v>C</v>
      </c>
      <c r="N282" t="str">
        <f>IF(Sheet1!N282&gt;=9,"A",IF(AND(Sheet1!N282&gt;=8,Sheet1!N282&lt;9),"B",IF(AND(Sheet1!N282&gt;=7,Sheet1!N282&lt;8),"C",IF(AND(Sheet1!N282&gt;=6.3,Sheet1!N282&lt;7),"D",IF(AND(Sheet1!N282&gt;=5,Sheet1!N282&lt;6.3),"E","?")))))</f>
        <v>E</v>
      </c>
      <c r="O282" t="str">
        <f>IF(Sheet1!O282&gt;=9,"A",IF(AND(Sheet1!O282&gt;=8,Sheet1!O282&lt;9),"B",IF(AND(Sheet1!O282&gt;=7,Sheet1!O282&lt;8),"C",IF(AND(Sheet1!O282&gt;=6.3,Sheet1!O282&lt;7),"D",IF(AND(Sheet1!O282&gt;=5,Sheet1!O282&lt;6.3),"E","?")))))</f>
        <v>?</v>
      </c>
      <c r="P282" t="str">
        <f>IF(Sheet1!P282&gt;=9,"A",IF(AND(Sheet1!P282&gt;=8,Sheet1!P282&lt;9),"B",IF(AND(Sheet1!P282&gt;=7,Sheet1!P282&lt;8),"C",IF(AND(Sheet1!P282&gt;=6.3,Sheet1!P282&lt;7),"D",IF(AND(Sheet1!P282&gt;=5,Sheet1!P282&lt;6.3),"E","?")))))</f>
        <v>E</v>
      </c>
      <c r="Q282" t="str">
        <f>IF(Sheet1!Q282&gt;=9,"A",IF(AND(Sheet1!Q282&gt;=8,Sheet1!Q282&lt;9),"B",IF(AND(Sheet1!Q282&gt;=7,Sheet1!Q282&lt;8),"C",IF(AND(Sheet1!Q282&gt;=6.3,Sheet1!Q282&lt;7),"D",IF(AND(Sheet1!Q282&gt;=5,Sheet1!Q282&lt;6.3),"E","?")))))</f>
        <v>C</v>
      </c>
      <c r="R282" t="str">
        <f>IF(Sheet1!R282&gt;=9,"A",IF(AND(Sheet1!R282&gt;=8,Sheet1!R282&lt;9),"B",IF(AND(Sheet1!R282&gt;=7,Sheet1!R282&lt;8),"C",IF(AND(Sheet1!R282&gt;=6.3,Sheet1!R282&lt;7),"D",IF(AND(Sheet1!R282&gt;=5,Sheet1!R282&lt;6.3),"E","?")))))</f>
        <v>E</v>
      </c>
      <c r="S282" t="str">
        <f>IF(Sheet1!S282&gt;=9,"A",IF(AND(Sheet1!S282&gt;=8,Sheet1!S282&lt;9),"B",IF(AND(Sheet1!S282&gt;=7,Sheet1!S282&lt;8),"C",IF(AND(Sheet1!S282&gt;=6.3,Sheet1!S282&lt;7),"D",IF(AND(Sheet1!S282&gt;=5,Sheet1!S282&lt;6.3),"E","?")))))</f>
        <v>C</v>
      </c>
      <c r="T282" t="str">
        <f>IF(Sheet1!T282&gt;=9,"A",IF(AND(Sheet1!T282&gt;=8,Sheet1!T282&lt;9),"B",IF(AND(Sheet1!T282&gt;=7,Sheet1!T282&lt;8),"C",IF(AND(Sheet1!T282&gt;=6.3,Sheet1!T282&lt;7),"D",IF(AND(Sheet1!T282&gt;=5,Sheet1!T282&lt;6.3),"E","?")))))</f>
        <v>E</v>
      </c>
      <c r="U282" t="str">
        <f>IF(Sheet1!U282&gt;=9,"A",IF(AND(Sheet1!U282&gt;=8,Sheet1!U282&lt;9),"B",IF(AND(Sheet1!U282&gt;=7,Sheet1!U282&lt;8),"C",IF(AND(Sheet1!U282&gt;=6.3,Sheet1!U282&lt;7),"D",IF(AND(Sheet1!U282&gt;=5,Sheet1!U282&lt;6.3),"E","?")))))</f>
        <v>C</v>
      </c>
      <c r="V282" t="str">
        <f>IF(Sheet1!V282&gt;=9,"A",IF(AND(Sheet1!V282&gt;=8,Sheet1!V282&lt;9),"B",IF(AND(Sheet1!V282&gt;=7,Sheet1!V282&lt;8),"C",IF(AND(Sheet1!V282&gt;=6.3,Sheet1!V282&lt;7),"D",IF(AND(Sheet1!V282&gt;=5,Sheet1!V282&lt;6.3),"E","?")))))</f>
        <v>?</v>
      </c>
      <c r="W282" t="str">
        <f>IF(Sheet1!W282&gt;=9,"A",IF(AND(Sheet1!W282&gt;=8,Sheet1!W282&lt;9),"B",IF(AND(Sheet1!W282&gt;=7,Sheet1!W282&lt;8),"C",IF(AND(Sheet1!W282&gt;=6.3,Sheet1!W282&lt;7),"D",IF(AND(Sheet1!W282&gt;=5,Sheet1!W282&lt;6.3),"E","?")))))</f>
        <v>?</v>
      </c>
      <c r="X282" t="str">
        <f>IF(Sheet1!X282&gt;=9,"A",IF(AND(Sheet1!X282&gt;=8,Sheet1!X282&lt;9),"B",IF(AND(Sheet1!X282&gt;=7,Sheet1!X282&lt;8),"C",IF(AND(Sheet1!X282&gt;=6.3,Sheet1!X282&lt;7),"D",IF(AND(Sheet1!X282&gt;=5,Sheet1!X282&lt;6.3),"E","?")))))</f>
        <v>?</v>
      </c>
      <c r="Y282" t="str">
        <f>IF(Sheet1!Y282&gt;=9,"A",IF(AND(Sheet1!Y282&gt;=8,Sheet1!Y282&lt;9),"B",IF(AND(Sheet1!Y282&gt;=7,Sheet1!Y282&lt;8),"C",IF(AND(Sheet1!Y282&gt;=6.3,Sheet1!Y282&lt;7),"D",IF(AND(Sheet1!Y282&gt;=5,Sheet1!Y282&lt;6.3),"E","?")))))</f>
        <v>?</v>
      </c>
      <c r="Z282" t="str">
        <f>IF(Sheet1!Z282&gt;=9,"A",IF(AND(Sheet1!Z282&gt;=8,Sheet1!Z282&lt;9),"B",IF(AND(Sheet1!Z282&gt;=7,Sheet1!Z282&lt;8),"C",IF(AND(Sheet1!Z282&gt;=6.3,Sheet1!Z282&lt;7),"D",IF(AND(Sheet1!Z282&gt;=5,Sheet1!Z282&lt;6.3),"E","?")))))</f>
        <v>E</v>
      </c>
      <c r="AA282" t="str">
        <f>IF(Sheet1!AA282&gt;=9,"A",IF(AND(Sheet1!AA282&gt;=8,Sheet1!AA282&lt;9),"B",IF(AND(Sheet1!AA282&gt;=7,Sheet1!AA282&lt;8),"C",IF(AND(Sheet1!AA282&gt;=6.3,Sheet1!AA282&lt;7),"D",IF(AND(Sheet1!AA282&gt;=5,Sheet1!AA282&lt;6.3),"E","?")))))</f>
        <v>?</v>
      </c>
      <c r="AB282" t="str">
        <f>IF(Sheet1!AB282&gt;=9,"A",IF(AND(Sheet1!AB282&gt;=8,Sheet1!AB282&lt;9),"B",IF(AND(Sheet1!AB282&gt;=7,Sheet1!AB282&lt;8),"C",IF(AND(Sheet1!AB282&gt;=6.3,Sheet1!AB282&lt;7),"D",IF(AND(Sheet1!AB282&gt;=5,Sheet1!AB282&lt;6.3),"E","?")))))</f>
        <v>E</v>
      </c>
      <c r="AC282" t="str">
        <f>IF(Sheet1!AC282&gt;=9,"A",IF(AND(Sheet1!AC282&gt;=8,Sheet1!AC282&lt;9),"B",IF(AND(Sheet1!AC282&gt;=7,Sheet1!AC282&lt;8),"C",IF(AND(Sheet1!AC282&gt;=6.3,Sheet1!AC282&lt;7),"D",IF(AND(Sheet1!AC282&gt;=5,Sheet1!AC282&lt;6.3),"E","?")))))</f>
        <v>?</v>
      </c>
      <c r="AD282" t="str">
        <f>IF(Sheet1!AD282&gt;=9,"A",IF(AND(Sheet1!AD282&gt;=8,Sheet1!AD282&lt;9),"B",IF(AND(Sheet1!AD282&gt;=7,Sheet1!AD282&lt;8),"C",IF(AND(Sheet1!AD282&gt;=6.3,Sheet1!AD282&lt;7),"D",IF(AND(Sheet1!AD282&gt;=5,Sheet1!AD282&lt;6.3),"E","?")))))</f>
        <v>E</v>
      </c>
      <c r="AE282" t="str">
        <f>IF(Sheet1!AE282&gt;=9,"A",IF(AND(Sheet1!AE282&gt;=8,Sheet1!AE282&lt;9),"B",IF(AND(Sheet1!AE282&gt;=7,Sheet1!AE282&lt;8),"C",IF(AND(Sheet1!AE282&gt;=6.3,Sheet1!AE282&lt;7),"D",IF(AND(Sheet1!AE282&gt;=5,Sheet1!AE282&lt;6.3),"E","?")))))</f>
        <v>?</v>
      </c>
      <c r="AF282" t="str">
        <f>IF(Sheet1!AF282&gt;=9,"A",IF(AND(Sheet1!AF282&gt;=8,Sheet1!AF282&lt;9),"B",IF(AND(Sheet1!AF282&gt;=7,Sheet1!AF282&lt;8),"C",IF(AND(Sheet1!AF282&gt;=6.3,Sheet1!AF282&lt;7),"D",IF(AND(Sheet1!AF282&gt;=5,Sheet1!AF282&lt;6.3),"E","?")))))</f>
        <v>?</v>
      </c>
      <c r="AG282" t="str">
        <f>IF(Sheet1!AG282&gt;=9,"A",IF(AND(Sheet1!AG282&gt;=8,Sheet1!AG282&lt;9),"B",IF(AND(Sheet1!AG282&gt;=7,Sheet1!AG282&lt;8),"C",IF(AND(Sheet1!AG282&gt;=6.3,Sheet1!AG282&lt;7),"D",IF(AND(Sheet1!AG282&gt;=5,Sheet1!AG282&lt;6.3),"E","?")))))</f>
        <v>C</v>
      </c>
      <c r="AH282" t="str">
        <f>IF(Sheet1!AH282&gt;=9,"A",IF(AND(Sheet1!AH282&gt;=8,Sheet1!AH282&lt;9),"B",IF(AND(Sheet1!AH282&gt;=7,Sheet1!AH282&lt;8),"C",IF(AND(Sheet1!AH282&gt;=6.3,Sheet1!AH282&lt;7),"D",IF(AND(Sheet1!AH282&gt;=5,Sheet1!AH282&lt;6.3),"E","?")))))</f>
        <v>C</v>
      </c>
      <c r="AI282" t="str">
        <f>IF(Sheet1!AI282&gt;=9,"A",IF(AND(Sheet1!AI282&gt;=8,Sheet1!AI282&lt;9),"B",IF(AND(Sheet1!AI282&gt;=7,Sheet1!AI282&lt;8),"C",IF(AND(Sheet1!AI282&gt;=6.3,Sheet1!AI282&lt;7),"D",IF(AND(Sheet1!AI282&gt;=5,Sheet1!AI282&lt;6.3),"E","?")))))</f>
        <v>E</v>
      </c>
      <c r="AJ282" t="str">
        <f>IF(Sheet1!AJ282&gt;=9,"A",IF(AND(Sheet1!AJ282&gt;=8,Sheet1!AJ282&lt;9),"B",IF(AND(Sheet1!AJ282&gt;=7,Sheet1!AJ282&lt;8),"C",IF(AND(Sheet1!AJ282&gt;=6.3,Sheet1!AJ282&lt;7),"D",IF(AND(Sheet1!AJ282&gt;=5,Sheet1!AJ282&lt;6.3),"E","?")))))</f>
        <v>E</v>
      </c>
      <c r="AK282" t="str">
        <f>IF(Sheet1!AK282&gt;=9,"A",IF(AND(Sheet1!AK282&gt;=8,Sheet1!AK282&lt;9),"B",IF(AND(Sheet1!AK282&gt;=7,Sheet1!AK282&lt;8),"C",IF(AND(Sheet1!AK282&gt;=6.3,Sheet1!AK282&lt;7),"D",IF(AND(Sheet1!AK282&gt;=5,Sheet1!AK282&lt;6.3),"E","?")))))</f>
        <v>E</v>
      </c>
      <c r="AL282" t="str">
        <f>IF(Sheet1!AL282&gt;=9,"A",IF(AND(Sheet1!AL282&gt;=8,Sheet1!AL282&lt;9),"B",IF(AND(Sheet1!AL282&gt;=7,Sheet1!AL282&lt;8),"C",IF(AND(Sheet1!AL282&gt;=6.3,Sheet1!AL282&lt;7),"D",IF(AND(Sheet1!AL282&gt;=5,Sheet1!AL282&lt;6.3),"E","?")))))</f>
        <v>?</v>
      </c>
      <c r="AM282" t="str">
        <f>IF(Sheet1!AM282&gt;=9,"A",IF(AND(Sheet1!AM282&gt;=8,Sheet1!AM282&lt;9),"B",IF(AND(Sheet1!AM282&gt;=7,Sheet1!AM282&lt;8),"C",IF(AND(Sheet1!AM282&gt;=6.3,Sheet1!AM282&lt;7),"D",IF(AND(Sheet1!AM282&gt;=5,Sheet1!AM282&lt;6.3),"E","?")))))</f>
        <v>D</v>
      </c>
      <c r="AN282" t="str">
        <f>IF(Sheet1!AN282&gt;=9,"A",IF(AND(Sheet1!AN282&gt;=8,Sheet1!AN282&lt;9),"B",IF(AND(Sheet1!AN282&gt;=7,Sheet1!AN282&lt;8),"C",IF(AND(Sheet1!AN282&gt;=6.3,Sheet1!AN282&lt;7),"D",IF(AND(Sheet1!AN282&gt;=5,Sheet1!AN282&lt;6.3),"E","?")))))</f>
        <v>D</v>
      </c>
      <c r="AO282" t="str">
        <f>IF(Sheet1!AO282&gt;=9,"A",IF(AND(Sheet1!AO282&gt;=8,Sheet1!AO282&lt;9),"B",IF(AND(Sheet1!AO282&gt;=7,Sheet1!AO282&lt;8),"C",IF(AND(Sheet1!AO282&gt;=6.3,Sheet1!AO282&lt;7),"D",IF(AND(Sheet1!AO282&gt;=5,Sheet1!AO282&lt;6.3),"E","?")))))</f>
        <v>E</v>
      </c>
      <c r="AP282" t="str">
        <f>IF(Sheet1!AP282&gt;=9,"A",IF(AND(Sheet1!AP282&gt;=8,Sheet1!AP282&lt;9),"B",IF(AND(Sheet1!AP282&gt;=7,Sheet1!AP282&lt;8),"C",IF(AND(Sheet1!AP282&gt;=6.3,Sheet1!AP282&lt;7),"D",IF(AND(Sheet1!AP282&gt;=5,Sheet1!AP282&lt;6.3),"E","?")))))</f>
        <v>C</v>
      </c>
      <c r="AQ282" t="str">
        <f>IF(Sheet1!AQ282&gt;=9,"A",IF(AND(Sheet1!AQ282&gt;=8,Sheet1!AQ282&lt;9),"B",IF(AND(Sheet1!AQ282&gt;=7,Sheet1!AQ282&lt;8),"C",IF(AND(Sheet1!AQ282&gt;=6.3,Sheet1!AQ282&lt;7),"D",IF(AND(Sheet1!AQ282&gt;=5,Sheet1!AQ282&lt;6.3),"E","?")))))</f>
        <v>E</v>
      </c>
      <c r="AR282" t="str">
        <f>IF(Sheet1!AR282&gt;=9,"A",IF(AND(Sheet1!AR282&gt;=8,Sheet1!AR282&lt;9),"B",IF(AND(Sheet1!AR282&gt;=7,Sheet1!AR282&lt;8),"C",IF(AND(Sheet1!AR282&gt;=6.3,Sheet1!AR282&lt;7),"D",IF(AND(Sheet1!AR282&gt;=5,Sheet1!AR282&lt;6.3),"E","?")))))</f>
        <v>D</v>
      </c>
      <c r="AS282" t="str">
        <f>IF(Sheet1!AS282&gt;=9,"A",IF(AND(Sheet1!AS282&gt;=8,Sheet1!AS282&lt;9),"B",IF(AND(Sheet1!AS282&gt;=7,Sheet1!AS282&lt;8),"C",IF(AND(Sheet1!AS282&gt;=6.3,Sheet1!AS282&lt;7),"D",IF(AND(Sheet1!AS282&gt;=5,Sheet1!AS282&lt;6.3),"E","?")))))</f>
        <v>E</v>
      </c>
      <c r="AT282" t="str">
        <f>IF(Sheet1!AT282&gt;=9,"A",IF(AND(Sheet1!AT282&gt;=8,Sheet1!AT282&lt;9),"B",IF(AND(Sheet1!AT282&gt;=7,Sheet1!AT282&lt;8),"C",IF(AND(Sheet1!AT282&gt;=6.3,Sheet1!AT282&lt;7),"D",IF(AND(Sheet1!AT282&gt;=5,Sheet1!AT282&lt;6.3),"E","?")))))</f>
        <v>?</v>
      </c>
      <c r="AU282" t="str">
        <f>IF(Sheet1!AU282&gt;=9,"A",IF(AND(Sheet1!AU282&gt;=8,Sheet1!AU282&lt;9),"B",IF(AND(Sheet1!AU282&gt;=7,Sheet1!AU282&lt;8),"C",IF(AND(Sheet1!AU282&gt;=6.3,Sheet1!AU282&lt;7),"D",IF(AND(Sheet1!AU282&gt;=5,Sheet1!AU282&lt;6.3),"E","?")))))</f>
        <v>D</v>
      </c>
      <c r="AV282" t="str">
        <f>IF(Sheet1!AV282&gt;=9,"A",IF(AND(Sheet1!AV282&gt;=8,Sheet1!AV282&lt;9),"B",IF(AND(Sheet1!AV282&gt;=7,Sheet1!AV282&lt;8),"C",IF(AND(Sheet1!AV282&gt;=6.3,Sheet1!AV282&lt;7),"D",IF(AND(Sheet1!AV282&gt;=5,Sheet1!AV282&lt;6.3),"E","?")))))</f>
        <v>E</v>
      </c>
      <c r="AW282" t="str">
        <f>IF(Sheet1!AW282&gt;=9,"A",IF(AND(Sheet1!AW282&gt;=8,Sheet1!AW282&lt;9),"B",IF(AND(Sheet1!AW282&gt;=7,Sheet1!AW282&lt;8),"C",IF(AND(Sheet1!AW282&gt;=6.3,Sheet1!AW282&lt;7),"D",IF(AND(Sheet1!AW282&gt;=5,Sheet1!AW282&lt;6.3),"E","?")))))</f>
        <v>E</v>
      </c>
      <c r="AX282" t="str">
        <f>IF(Sheet1!AX282&gt;=9,"A",IF(AND(Sheet1!AX282&gt;=8,Sheet1!AX282&lt;9),"B",IF(AND(Sheet1!AX282&gt;=7,Sheet1!AX282&lt;8),"C",IF(AND(Sheet1!AX282&gt;=6.3,Sheet1!AX282&lt;7),"D",IF(AND(Sheet1!AX282&gt;=5,Sheet1!AX282&lt;6.3),"E","?")))))</f>
        <v>E</v>
      </c>
      <c r="AY282" t="str">
        <f>IF(Sheet1!AY282&gt;=9,"A",IF(AND(Sheet1!AY282&gt;=8,Sheet1!AY282&lt;9),"B",IF(AND(Sheet1!AY282&gt;=7,Sheet1!AY282&lt;8),"C",IF(AND(Sheet1!AY282&gt;=6.3,Sheet1!AY282&lt;7),"D",IF(AND(Sheet1!AY282&gt;=5,Sheet1!AY282&lt;6.3),"E","?")))))</f>
        <v>E</v>
      </c>
      <c r="AZ282" t="str">
        <f>IF(Sheet1!AZ282=4,"Xuat Sac",IF(Sheet1!AZ282=3,"Gioi",IF(Sheet1!AZ282=2,"Kha",IF(Sheet1!AZ282=1,"Trung Binh","Khong Dat"))))</f>
        <v>Trung Binh</v>
      </c>
    </row>
    <row r="283" spans="1:52" x14ac:dyDescent="0.25">
      <c r="A283" t="str">
        <f>IF(Sheet1!A283&gt;=9,"A",IF(AND(Sheet1!A283&gt;=8,Sheet1!A283&lt;9),"B",IF(AND(Sheet1!A283&gt;=7,Sheet1!A283&lt;8),"C",IF(AND(Sheet1!A283&gt;=6.3,Sheet1!A283&lt;7),"D",IF(AND(Sheet1!A283&gt;=5,Sheet1!A283&lt;6.3),"E","?")))))</f>
        <v>E</v>
      </c>
      <c r="B283" t="str">
        <f>IF(Sheet1!B283&gt;=9,"A",IF(AND(Sheet1!B283&gt;=8,Sheet1!B283&lt;9),"B",IF(AND(Sheet1!B283&gt;=7,Sheet1!B283&lt;8),"C",IF(AND(Sheet1!B283&gt;=6.3,Sheet1!B283&lt;7),"D",IF(AND(Sheet1!B283&gt;=5,Sheet1!B283&lt;6.3),"E","?")))))</f>
        <v>C</v>
      </c>
      <c r="C283" t="str">
        <f>IF(Sheet1!C283&gt;=9,"A",IF(AND(Sheet1!C283&gt;=8,Sheet1!C283&lt;9),"B",IF(AND(Sheet1!C283&gt;=7,Sheet1!C283&lt;8),"C",IF(AND(Sheet1!C283&gt;=6.3,Sheet1!C283&lt;7),"D",IF(AND(Sheet1!C283&gt;=5,Sheet1!C283&lt;6.3),"E","?")))))</f>
        <v>B</v>
      </c>
      <c r="D283" t="str">
        <f>IF(Sheet1!D283&gt;=9,"A",IF(AND(Sheet1!D283&gt;=8,Sheet1!D283&lt;9),"B",IF(AND(Sheet1!D283&gt;=7,Sheet1!D283&lt;8),"C",IF(AND(Sheet1!D283&gt;=6.3,Sheet1!D283&lt;7),"D",IF(AND(Sheet1!D283&gt;=5,Sheet1!D283&lt;6.3),"E","?")))))</f>
        <v>D</v>
      </c>
      <c r="E283" t="str">
        <f>IF(Sheet1!E283&gt;=9,"A",IF(AND(Sheet1!E283&gt;=8,Sheet1!E283&lt;9),"B",IF(AND(Sheet1!E283&gt;=7,Sheet1!E283&lt;8),"C",IF(AND(Sheet1!E283&gt;=6.3,Sheet1!E283&lt;7),"D",IF(AND(Sheet1!E283&gt;=5,Sheet1!E283&lt;6.3),"E","?")))))</f>
        <v>C</v>
      </c>
      <c r="F283" t="str">
        <f>IF(Sheet1!F283&gt;=9,"A",IF(AND(Sheet1!F283&gt;=8,Sheet1!F283&lt;9),"B",IF(AND(Sheet1!F283&gt;=7,Sheet1!F283&lt;8),"C",IF(AND(Sheet1!F283&gt;=6.3,Sheet1!F283&lt;7),"D",IF(AND(Sheet1!F283&gt;=5,Sheet1!F283&lt;6.3),"E","?")))))</f>
        <v>B</v>
      </c>
      <c r="G283" t="str">
        <f>IF(Sheet1!G283&gt;=9,"A",IF(AND(Sheet1!G283&gt;=8,Sheet1!G283&lt;9),"B",IF(AND(Sheet1!G283&gt;=7,Sheet1!G283&lt;8),"C",IF(AND(Sheet1!G283&gt;=6.3,Sheet1!G283&lt;7),"D",IF(AND(Sheet1!G283&gt;=5,Sheet1!G283&lt;6.3),"E","?")))))</f>
        <v>C</v>
      </c>
      <c r="H283" t="str">
        <f>IF(Sheet1!H283&gt;=9,"A",IF(AND(Sheet1!H283&gt;=8,Sheet1!H283&lt;9),"B",IF(AND(Sheet1!H283&gt;=7,Sheet1!H283&lt;8),"C",IF(AND(Sheet1!H283&gt;=6.3,Sheet1!H283&lt;7),"D",IF(AND(Sheet1!H283&gt;=5,Sheet1!H283&lt;6.3),"E","?")))))</f>
        <v>E</v>
      </c>
      <c r="I283" t="str">
        <f>IF(Sheet1!I283&gt;=9,"A",IF(AND(Sheet1!I283&gt;=8,Sheet1!I283&lt;9),"B",IF(AND(Sheet1!I283&gt;=7,Sheet1!I283&lt;8),"C",IF(AND(Sheet1!I283&gt;=6.3,Sheet1!I283&lt;7),"D",IF(AND(Sheet1!I283&gt;=5,Sheet1!I283&lt;6.3),"E","?")))))</f>
        <v>D</v>
      </c>
      <c r="J283" t="str">
        <f>IF(Sheet1!J283&gt;=9,"A",IF(AND(Sheet1!J283&gt;=8,Sheet1!J283&lt;9),"B",IF(AND(Sheet1!J283&gt;=7,Sheet1!J283&lt;8),"C",IF(AND(Sheet1!J283&gt;=6.3,Sheet1!J283&lt;7),"D",IF(AND(Sheet1!J283&gt;=5,Sheet1!J283&lt;6.3),"E","?")))))</f>
        <v>A</v>
      </c>
      <c r="K283" t="str">
        <f>IF(Sheet1!K283&gt;=9,"A",IF(AND(Sheet1!K283&gt;=8,Sheet1!K283&lt;9),"B",IF(AND(Sheet1!K283&gt;=7,Sheet1!K283&lt;8),"C",IF(AND(Sheet1!K283&gt;=6.3,Sheet1!K283&lt;7),"D",IF(AND(Sheet1!K283&gt;=5,Sheet1!K283&lt;6.3),"E","?")))))</f>
        <v>D</v>
      </c>
      <c r="L283" t="str">
        <f>IF(Sheet1!L283&gt;=9,"A",IF(AND(Sheet1!L283&gt;=8,Sheet1!L283&lt;9),"B",IF(AND(Sheet1!L283&gt;=7,Sheet1!L283&lt;8),"C",IF(AND(Sheet1!L283&gt;=6.3,Sheet1!L283&lt;7),"D",IF(AND(Sheet1!L283&gt;=5,Sheet1!L283&lt;6.3),"E","?")))))</f>
        <v>?</v>
      </c>
      <c r="M283" t="str">
        <f>IF(Sheet1!M283&gt;=9,"A",IF(AND(Sheet1!M283&gt;=8,Sheet1!M283&lt;9),"B",IF(AND(Sheet1!M283&gt;=7,Sheet1!M283&lt;8),"C",IF(AND(Sheet1!M283&gt;=6.3,Sheet1!M283&lt;7),"D",IF(AND(Sheet1!M283&gt;=5,Sheet1!M283&lt;6.3),"E","?")))))</f>
        <v>D</v>
      </c>
      <c r="N283" t="str">
        <f>IF(Sheet1!N283&gt;=9,"A",IF(AND(Sheet1!N283&gt;=8,Sheet1!N283&lt;9),"B",IF(AND(Sheet1!N283&gt;=7,Sheet1!N283&lt;8),"C",IF(AND(Sheet1!N283&gt;=6.3,Sheet1!N283&lt;7),"D",IF(AND(Sheet1!N283&gt;=5,Sheet1!N283&lt;6.3),"E","?")))))</f>
        <v>E</v>
      </c>
      <c r="O283" t="str">
        <f>IF(Sheet1!O283&gt;=9,"A",IF(AND(Sheet1!O283&gt;=8,Sheet1!O283&lt;9),"B",IF(AND(Sheet1!O283&gt;=7,Sheet1!O283&lt;8),"C",IF(AND(Sheet1!O283&gt;=6.3,Sheet1!O283&lt;7),"D",IF(AND(Sheet1!O283&gt;=5,Sheet1!O283&lt;6.3),"E","?")))))</f>
        <v>D</v>
      </c>
      <c r="P283" t="str">
        <f>IF(Sheet1!P283&gt;=9,"A",IF(AND(Sheet1!P283&gt;=8,Sheet1!P283&lt;9),"B",IF(AND(Sheet1!P283&gt;=7,Sheet1!P283&lt;8),"C",IF(AND(Sheet1!P283&gt;=6.3,Sheet1!P283&lt;7),"D",IF(AND(Sheet1!P283&gt;=5,Sheet1!P283&lt;6.3),"E","?")))))</f>
        <v>C</v>
      </c>
      <c r="Q283" t="str">
        <f>IF(Sheet1!Q283&gt;=9,"A",IF(AND(Sheet1!Q283&gt;=8,Sheet1!Q283&lt;9),"B",IF(AND(Sheet1!Q283&gt;=7,Sheet1!Q283&lt;8),"C",IF(AND(Sheet1!Q283&gt;=6.3,Sheet1!Q283&lt;7),"D",IF(AND(Sheet1!Q283&gt;=5,Sheet1!Q283&lt;6.3),"E","?")))))</f>
        <v>D</v>
      </c>
      <c r="R283" t="str">
        <f>IF(Sheet1!R283&gt;=9,"A",IF(AND(Sheet1!R283&gt;=8,Sheet1!R283&lt;9),"B",IF(AND(Sheet1!R283&gt;=7,Sheet1!R283&lt;8),"C",IF(AND(Sheet1!R283&gt;=6.3,Sheet1!R283&lt;7),"D",IF(AND(Sheet1!R283&gt;=5,Sheet1!R283&lt;6.3),"E","?")))))</f>
        <v>E</v>
      </c>
      <c r="S283" t="str">
        <f>IF(Sheet1!S283&gt;=9,"A",IF(AND(Sheet1!S283&gt;=8,Sheet1!S283&lt;9),"B",IF(AND(Sheet1!S283&gt;=7,Sheet1!S283&lt;8),"C",IF(AND(Sheet1!S283&gt;=6.3,Sheet1!S283&lt;7),"D",IF(AND(Sheet1!S283&gt;=5,Sheet1!S283&lt;6.3),"E","?")))))</f>
        <v>D</v>
      </c>
      <c r="T283" t="str">
        <f>IF(Sheet1!T283&gt;=9,"A",IF(AND(Sheet1!T283&gt;=8,Sheet1!T283&lt;9),"B",IF(AND(Sheet1!T283&gt;=7,Sheet1!T283&lt;8),"C",IF(AND(Sheet1!T283&gt;=6.3,Sheet1!T283&lt;7),"D",IF(AND(Sheet1!T283&gt;=5,Sheet1!T283&lt;6.3),"E","?")))))</f>
        <v>D</v>
      </c>
      <c r="U283" t="str">
        <f>IF(Sheet1!U283&gt;=9,"A",IF(AND(Sheet1!U283&gt;=8,Sheet1!U283&lt;9),"B",IF(AND(Sheet1!U283&gt;=7,Sheet1!U283&lt;8),"C",IF(AND(Sheet1!U283&gt;=6.3,Sheet1!U283&lt;7),"D",IF(AND(Sheet1!U283&gt;=5,Sheet1!U283&lt;6.3),"E","?")))))</f>
        <v>C</v>
      </c>
      <c r="V283" t="str">
        <f>IF(Sheet1!V283&gt;=9,"A",IF(AND(Sheet1!V283&gt;=8,Sheet1!V283&lt;9),"B",IF(AND(Sheet1!V283&gt;=7,Sheet1!V283&lt;8),"C",IF(AND(Sheet1!V283&gt;=6.3,Sheet1!V283&lt;7),"D",IF(AND(Sheet1!V283&gt;=5,Sheet1!V283&lt;6.3),"E","?")))))</f>
        <v>E</v>
      </c>
      <c r="W283" t="str">
        <f>IF(Sheet1!W283&gt;=9,"A",IF(AND(Sheet1!W283&gt;=8,Sheet1!W283&lt;9),"B",IF(AND(Sheet1!W283&gt;=7,Sheet1!W283&lt;8),"C",IF(AND(Sheet1!W283&gt;=6.3,Sheet1!W283&lt;7),"D",IF(AND(Sheet1!W283&gt;=5,Sheet1!W283&lt;6.3),"E","?")))))</f>
        <v>D</v>
      </c>
      <c r="X283" t="str">
        <f>IF(Sheet1!X283&gt;=9,"A",IF(AND(Sheet1!X283&gt;=8,Sheet1!X283&lt;9),"B",IF(AND(Sheet1!X283&gt;=7,Sheet1!X283&lt;8),"C",IF(AND(Sheet1!X283&gt;=6.3,Sheet1!X283&lt;7),"D",IF(AND(Sheet1!X283&gt;=5,Sheet1!X283&lt;6.3),"E","?")))))</f>
        <v>E</v>
      </c>
      <c r="Y283" t="str">
        <f>IF(Sheet1!Y283&gt;=9,"A",IF(AND(Sheet1!Y283&gt;=8,Sheet1!Y283&lt;9),"B",IF(AND(Sheet1!Y283&gt;=7,Sheet1!Y283&lt;8),"C",IF(AND(Sheet1!Y283&gt;=6.3,Sheet1!Y283&lt;7),"D",IF(AND(Sheet1!Y283&gt;=5,Sheet1!Y283&lt;6.3),"E","?")))))</f>
        <v>E</v>
      </c>
      <c r="Z283" t="str">
        <f>IF(Sheet1!Z283&gt;=9,"A",IF(AND(Sheet1!Z283&gt;=8,Sheet1!Z283&lt;9),"B",IF(AND(Sheet1!Z283&gt;=7,Sheet1!Z283&lt;8),"C",IF(AND(Sheet1!Z283&gt;=6.3,Sheet1!Z283&lt;7),"D",IF(AND(Sheet1!Z283&gt;=5,Sheet1!Z283&lt;6.3),"E","?")))))</f>
        <v>?</v>
      </c>
      <c r="AA283" t="str">
        <f>IF(Sheet1!AA283&gt;=9,"A",IF(AND(Sheet1!AA283&gt;=8,Sheet1!AA283&lt;9),"B",IF(AND(Sheet1!AA283&gt;=7,Sheet1!AA283&lt;8),"C",IF(AND(Sheet1!AA283&gt;=6.3,Sheet1!AA283&lt;7),"D",IF(AND(Sheet1!AA283&gt;=5,Sheet1!AA283&lt;6.3),"E","?")))))</f>
        <v>?</v>
      </c>
      <c r="AB283" t="str">
        <f>IF(Sheet1!AB283&gt;=9,"A",IF(AND(Sheet1!AB283&gt;=8,Sheet1!AB283&lt;9),"B",IF(AND(Sheet1!AB283&gt;=7,Sheet1!AB283&lt;8),"C",IF(AND(Sheet1!AB283&gt;=6.3,Sheet1!AB283&lt;7),"D",IF(AND(Sheet1!AB283&gt;=5,Sheet1!AB283&lt;6.3),"E","?")))))</f>
        <v>D</v>
      </c>
      <c r="AC283" t="str">
        <f>IF(Sheet1!AC283&gt;=9,"A",IF(AND(Sheet1!AC283&gt;=8,Sheet1!AC283&lt;9),"B",IF(AND(Sheet1!AC283&gt;=7,Sheet1!AC283&lt;8),"C",IF(AND(Sheet1!AC283&gt;=6.3,Sheet1!AC283&lt;7),"D",IF(AND(Sheet1!AC283&gt;=5,Sheet1!AC283&lt;6.3),"E","?")))))</f>
        <v>?</v>
      </c>
      <c r="AD283" t="str">
        <f>IF(Sheet1!AD283&gt;=9,"A",IF(AND(Sheet1!AD283&gt;=8,Sheet1!AD283&lt;9),"B",IF(AND(Sheet1!AD283&gt;=7,Sheet1!AD283&lt;8),"C",IF(AND(Sheet1!AD283&gt;=6.3,Sheet1!AD283&lt;7),"D",IF(AND(Sheet1!AD283&gt;=5,Sheet1!AD283&lt;6.3),"E","?")))))</f>
        <v>C</v>
      </c>
      <c r="AE283" t="str">
        <f>IF(Sheet1!AE283&gt;=9,"A",IF(AND(Sheet1!AE283&gt;=8,Sheet1!AE283&lt;9),"B",IF(AND(Sheet1!AE283&gt;=7,Sheet1!AE283&lt;8),"C",IF(AND(Sheet1!AE283&gt;=6.3,Sheet1!AE283&lt;7),"D",IF(AND(Sheet1!AE283&gt;=5,Sheet1!AE283&lt;6.3),"E","?")))))</f>
        <v>D</v>
      </c>
      <c r="AF283" t="str">
        <f>IF(Sheet1!AF283&gt;=9,"A",IF(AND(Sheet1!AF283&gt;=8,Sheet1!AF283&lt;9),"B",IF(AND(Sheet1!AF283&gt;=7,Sheet1!AF283&lt;8),"C",IF(AND(Sheet1!AF283&gt;=6.3,Sheet1!AF283&lt;7),"D",IF(AND(Sheet1!AF283&gt;=5,Sheet1!AF283&lt;6.3),"E","?")))))</f>
        <v>C</v>
      </c>
      <c r="AG283" t="str">
        <f>IF(Sheet1!AG283&gt;=9,"A",IF(AND(Sheet1!AG283&gt;=8,Sheet1!AG283&lt;9),"B",IF(AND(Sheet1!AG283&gt;=7,Sheet1!AG283&lt;8),"C",IF(AND(Sheet1!AG283&gt;=6.3,Sheet1!AG283&lt;7),"D",IF(AND(Sheet1!AG283&gt;=5,Sheet1!AG283&lt;6.3),"E","?")))))</f>
        <v>?</v>
      </c>
      <c r="AH283" t="str">
        <f>IF(Sheet1!AH283&gt;=9,"A",IF(AND(Sheet1!AH283&gt;=8,Sheet1!AH283&lt;9),"B",IF(AND(Sheet1!AH283&gt;=7,Sheet1!AH283&lt;8),"C",IF(AND(Sheet1!AH283&gt;=6.3,Sheet1!AH283&lt;7),"D",IF(AND(Sheet1!AH283&gt;=5,Sheet1!AH283&lt;6.3),"E","?")))))</f>
        <v>E</v>
      </c>
      <c r="AI283" t="str">
        <f>IF(Sheet1!AI283&gt;=9,"A",IF(AND(Sheet1!AI283&gt;=8,Sheet1!AI283&lt;9),"B",IF(AND(Sheet1!AI283&gt;=7,Sheet1!AI283&lt;8),"C",IF(AND(Sheet1!AI283&gt;=6.3,Sheet1!AI283&lt;7),"D",IF(AND(Sheet1!AI283&gt;=5,Sheet1!AI283&lt;6.3),"E","?")))))</f>
        <v>C</v>
      </c>
      <c r="AJ283" t="str">
        <f>IF(Sheet1!AJ283&gt;=9,"A",IF(AND(Sheet1!AJ283&gt;=8,Sheet1!AJ283&lt;9),"B",IF(AND(Sheet1!AJ283&gt;=7,Sheet1!AJ283&lt;8),"C",IF(AND(Sheet1!AJ283&gt;=6.3,Sheet1!AJ283&lt;7),"D",IF(AND(Sheet1!AJ283&gt;=5,Sheet1!AJ283&lt;6.3),"E","?")))))</f>
        <v>C</v>
      </c>
      <c r="AK283" t="str">
        <f>IF(Sheet1!AK283&gt;=9,"A",IF(AND(Sheet1!AK283&gt;=8,Sheet1!AK283&lt;9),"B",IF(AND(Sheet1!AK283&gt;=7,Sheet1!AK283&lt;8),"C",IF(AND(Sheet1!AK283&gt;=6.3,Sheet1!AK283&lt;7),"D",IF(AND(Sheet1!AK283&gt;=5,Sheet1!AK283&lt;6.3),"E","?")))))</f>
        <v>E</v>
      </c>
      <c r="AL283" t="str">
        <f>IF(Sheet1!AL283&gt;=9,"A",IF(AND(Sheet1!AL283&gt;=8,Sheet1!AL283&lt;9),"B",IF(AND(Sheet1!AL283&gt;=7,Sheet1!AL283&lt;8),"C",IF(AND(Sheet1!AL283&gt;=6.3,Sheet1!AL283&lt;7),"D",IF(AND(Sheet1!AL283&gt;=5,Sheet1!AL283&lt;6.3),"E","?")))))</f>
        <v>?</v>
      </c>
      <c r="AM283" t="str">
        <f>IF(Sheet1!AM283&gt;=9,"A",IF(AND(Sheet1!AM283&gt;=8,Sheet1!AM283&lt;9),"B",IF(AND(Sheet1!AM283&gt;=7,Sheet1!AM283&lt;8),"C",IF(AND(Sheet1!AM283&gt;=6.3,Sheet1!AM283&lt;7),"D",IF(AND(Sheet1!AM283&gt;=5,Sheet1!AM283&lt;6.3),"E","?")))))</f>
        <v>E</v>
      </c>
      <c r="AN283" t="str">
        <f>IF(Sheet1!AN283&gt;=9,"A",IF(AND(Sheet1!AN283&gt;=8,Sheet1!AN283&lt;9),"B",IF(AND(Sheet1!AN283&gt;=7,Sheet1!AN283&lt;8),"C",IF(AND(Sheet1!AN283&gt;=6.3,Sheet1!AN283&lt;7),"D",IF(AND(Sheet1!AN283&gt;=5,Sheet1!AN283&lt;6.3),"E","?")))))</f>
        <v>E</v>
      </c>
      <c r="AO283" t="str">
        <f>IF(Sheet1!AO283&gt;=9,"A",IF(AND(Sheet1!AO283&gt;=8,Sheet1!AO283&lt;9),"B",IF(AND(Sheet1!AO283&gt;=7,Sheet1!AO283&lt;8),"C",IF(AND(Sheet1!AO283&gt;=6.3,Sheet1!AO283&lt;7),"D",IF(AND(Sheet1!AO283&gt;=5,Sheet1!AO283&lt;6.3),"E","?")))))</f>
        <v>E</v>
      </c>
      <c r="AP283" t="str">
        <f>IF(Sheet1!AP283&gt;=9,"A",IF(AND(Sheet1!AP283&gt;=8,Sheet1!AP283&lt;9),"B",IF(AND(Sheet1!AP283&gt;=7,Sheet1!AP283&lt;8),"C",IF(AND(Sheet1!AP283&gt;=6.3,Sheet1!AP283&lt;7),"D",IF(AND(Sheet1!AP283&gt;=5,Sheet1!AP283&lt;6.3),"E","?")))))</f>
        <v>?</v>
      </c>
      <c r="AQ283" t="str">
        <f>IF(Sheet1!AQ283&gt;=9,"A",IF(AND(Sheet1!AQ283&gt;=8,Sheet1!AQ283&lt;9),"B",IF(AND(Sheet1!AQ283&gt;=7,Sheet1!AQ283&lt;8),"C",IF(AND(Sheet1!AQ283&gt;=6.3,Sheet1!AQ283&lt;7),"D",IF(AND(Sheet1!AQ283&gt;=5,Sheet1!AQ283&lt;6.3),"E","?")))))</f>
        <v>?</v>
      </c>
      <c r="AR283" t="str">
        <f>IF(Sheet1!AR283&gt;=9,"A",IF(AND(Sheet1!AR283&gt;=8,Sheet1!AR283&lt;9),"B",IF(AND(Sheet1!AR283&gt;=7,Sheet1!AR283&lt;8),"C",IF(AND(Sheet1!AR283&gt;=6.3,Sheet1!AR283&lt;7),"D",IF(AND(Sheet1!AR283&gt;=5,Sheet1!AR283&lt;6.3),"E","?")))))</f>
        <v>D</v>
      </c>
      <c r="AS283" t="str">
        <f>IF(Sheet1!AS283&gt;=9,"A",IF(AND(Sheet1!AS283&gt;=8,Sheet1!AS283&lt;9),"B",IF(AND(Sheet1!AS283&gt;=7,Sheet1!AS283&lt;8),"C",IF(AND(Sheet1!AS283&gt;=6.3,Sheet1!AS283&lt;7),"D",IF(AND(Sheet1!AS283&gt;=5,Sheet1!AS283&lt;6.3),"E","?")))))</f>
        <v>C</v>
      </c>
      <c r="AT283" t="str">
        <f>IF(Sheet1!AT283&gt;=9,"A",IF(AND(Sheet1!AT283&gt;=8,Sheet1!AT283&lt;9),"B",IF(AND(Sheet1!AT283&gt;=7,Sheet1!AT283&lt;8),"C",IF(AND(Sheet1!AT283&gt;=6.3,Sheet1!AT283&lt;7),"D",IF(AND(Sheet1!AT283&gt;=5,Sheet1!AT283&lt;6.3),"E","?")))))</f>
        <v>?</v>
      </c>
      <c r="AU283" t="str">
        <f>IF(Sheet1!AU283&gt;=9,"A",IF(AND(Sheet1!AU283&gt;=8,Sheet1!AU283&lt;9),"B",IF(AND(Sheet1!AU283&gt;=7,Sheet1!AU283&lt;8),"C",IF(AND(Sheet1!AU283&gt;=6.3,Sheet1!AU283&lt;7),"D",IF(AND(Sheet1!AU283&gt;=5,Sheet1!AU283&lt;6.3),"E","?")))))</f>
        <v>E</v>
      </c>
      <c r="AV283" t="str">
        <f>IF(Sheet1!AV283&gt;=9,"A",IF(AND(Sheet1!AV283&gt;=8,Sheet1!AV283&lt;9),"B",IF(AND(Sheet1!AV283&gt;=7,Sheet1!AV283&lt;8),"C",IF(AND(Sheet1!AV283&gt;=6.3,Sheet1!AV283&lt;7),"D",IF(AND(Sheet1!AV283&gt;=5,Sheet1!AV283&lt;6.3),"E","?")))))</f>
        <v>?</v>
      </c>
      <c r="AW283" t="str">
        <f>IF(Sheet1!AW283&gt;=9,"A",IF(AND(Sheet1!AW283&gt;=8,Sheet1!AW283&lt;9),"B",IF(AND(Sheet1!AW283&gt;=7,Sheet1!AW283&lt;8),"C",IF(AND(Sheet1!AW283&gt;=6.3,Sheet1!AW283&lt;7),"D",IF(AND(Sheet1!AW283&gt;=5,Sheet1!AW283&lt;6.3),"E","?")))))</f>
        <v>E</v>
      </c>
      <c r="AX283" t="str">
        <f>IF(Sheet1!AX283&gt;=9,"A",IF(AND(Sheet1!AX283&gt;=8,Sheet1!AX283&lt;9),"B",IF(AND(Sheet1!AX283&gt;=7,Sheet1!AX283&lt;8),"C",IF(AND(Sheet1!AX283&gt;=6.3,Sheet1!AX283&lt;7),"D",IF(AND(Sheet1!AX283&gt;=5,Sheet1!AX283&lt;6.3),"E","?")))))</f>
        <v>E</v>
      </c>
      <c r="AY283" t="str">
        <f>IF(Sheet1!AY283&gt;=9,"A",IF(AND(Sheet1!AY283&gt;=8,Sheet1!AY283&lt;9),"B",IF(AND(Sheet1!AY283&gt;=7,Sheet1!AY283&lt;8),"C",IF(AND(Sheet1!AY283&gt;=6.3,Sheet1!AY283&lt;7),"D",IF(AND(Sheet1!AY283&gt;=5,Sheet1!AY283&lt;6.3),"E","?")))))</f>
        <v>?</v>
      </c>
      <c r="AZ283" t="str">
        <f>IF(Sheet1!AZ283=4,"Xuat Sac",IF(Sheet1!AZ283=3,"Gioi",IF(Sheet1!AZ283=2,"Kha",IF(Sheet1!AZ283=1,"Trung Binh","Khong Dat"))))</f>
        <v>Trung Binh</v>
      </c>
    </row>
    <row r="284" spans="1:52" x14ac:dyDescent="0.25">
      <c r="A284" t="str">
        <f>IF(Sheet1!A284&gt;=9,"A",IF(AND(Sheet1!A284&gt;=8,Sheet1!A284&lt;9),"B",IF(AND(Sheet1!A284&gt;=7,Sheet1!A284&lt;8),"C",IF(AND(Sheet1!A284&gt;=6.3,Sheet1!A284&lt;7),"D",IF(AND(Sheet1!A284&gt;=5,Sheet1!A284&lt;6.3),"E","?")))))</f>
        <v>C</v>
      </c>
      <c r="B284" t="str">
        <f>IF(Sheet1!B284&gt;=9,"A",IF(AND(Sheet1!B284&gt;=8,Sheet1!B284&lt;9),"B",IF(AND(Sheet1!B284&gt;=7,Sheet1!B284&lt;8),"C",IF(AND(Sheet1!B284&gt;=6.3,Sheet1!B284&lt;7),"D",IF(AND(Sheet1!B284&gt;=5,Sheet1!B284&lt;6.3),"E","?")))))</f>
        <v>B</v>
      </c>
      <c r="C284" t="str">
        <f>IF(Sheet1!C284&gt;=9,"A",IF(AND(Sheet1!C284&gt;=8,Sheet1!C284&lt;9),"B",IF(AND(Sheet1!C284&gt;=7,Sheet1!C284&lt;8),"C",IF(AND(Sheet1!C284&gt;=6.3,Sheet1!C284&lt;7),"D",IF(AND(Sheet1!C284&gt;=5,Sheet1!C284&lt;6.3),"E","?")))))</f>
        <v>C</v>
      </c>
      <c r="D284" t="str">
        <f>IF(Sheet1!D284&gt;=9,"A",IF(AND(Sheet1!D284&gt;=8,Sheet1!D284&lt;9),"B",IF(AND(Sheet1!D284&gt;=7,Sheet1!D284&lt;8),"C",IF(AND(Sheet1!D284&gt;=6.3,Sheet1!D284&lt;7),"D",IF(AND(Sheet1!D284&gt;=5,Sheet1!D284&lt;6.3),"E","?")))))</f>
        <v>E</v>
      </c>
      <c r="E284" t="str">
        <f>IF(Sheet1!E284&gt;=9,"A",IF(AND(Sheet1!E284&gt;=8,Sheet1!E284&lt;9),"B",IF(AND(Sheet1!E284&gt;=7,Sheet1!E284&lt;8),"C",IF(AND(Sheet1!E284&gt;=6.3,Sheet1!E284&lt;7),"D",IF(AND(Sheet1!E284&gt;=5,Sheet1!E284&lt;6.3),"E","?")))))</f>
        <v>B</v>
      </c>
      <c r="F284" t="str">
        <f>IF(Sheet1!F284&gt;=9,"A",IF(AND(Sheet1!F284&gt;=8,Sheet1!F284&lt;9),"B",IF(AND(Sheet1!F284&gt;=7,Sheet1!F284&lt;8),"C",IF(AND(Sheet1!F284&gt;=6.3,Sheet1!F284&lt;7),"D",IF(AND(Sheet1!F284&gt;=5,Sheet1!F284&lt;6.3),"E","?")))))</f>
        <v>A</v>
      </c>
      <c r="G284" t="str">
        <f>IF(Sheet1!G284&gt;=9,"A",IF(AND(Sheet1!G284&gt;=8,Sheet1!G284&lt;9),"B",IF(AND(Sheet1!G284&gt;=7,Sheet1!G284&lt;8),"C",IF(AND(Sheet1!G284&gt;=6.3,Sheet1!G284&lt;7),"D",IF(AND(Sheet1!G284&gt;=5,Sheet1!G284&lt;6.3),"E","?")))))</f>
        <v>A</v>
      </c>
      <c r="H284" t="str">
        <f>IF(Sheet1!H284&gt;=9,"A",IF(AND(Sheet1!H284&gt;=8,Sheet1!H284&lt;9),"B",IF(AND(Sheet1!H284&gt;=7,Sheet1!H284&lt;8),"C",IF(AND(Sheet1!H284&gt;=6.3,Sheet1!H284&lt;7),"D",IF(AND(Sheet1!H284&gt;=5,Sheet1!H284&lt;6.3),"E","?")))))</f>
        <v>E</v>
      </c>
      <c r="I284" t="str">
        <f>IF(Sheet1!I284&gt;=9,"A",IF(AND(Sheet1!I284&gt;=8,Sheet1!I284&lt;9),"B",IF(AND(Sheet1!I284&gt;=7,Sheet1!I284&lt;8),"C",IF(AND(Sheet1!I284&gt;=6.3,Sheet1!I284&lt;7),"D",IF(AND(Sheet1!I284&gt;=5,Sheet1!I284&lt;6.3),"E","?")))))</f>
        <v>B</v>
      </c>
      <c r="J284" t="str">
        <f>IF(Sheet1!J284&gt;=9,"A",IF(AND(Sheet1!J284&gt;=8,Sheet1!J284&lt;9),"B",IF(AND(Sheet1!J284&gt;=7,Sheet1!J284&lt;8),"C",IF(AND(Sheet1!J284&gt;=6.3,Sheet1!J284&lt;7),"D",IF(AND(Sheet1!J284&gt;=5,Sheet1!J284&lt;6.3),"E","?")))))</f>
        <v>E</v>
      </c>
      <c r="K284" t="str">
        <f>IF(Sheet1!K284&gt;=9,"A",IF(AND(Sheet1!K284&gt;=8,Sheet1!K284&lt;9),"B",IF(AND(Sheet1!K284&gt;=7,Sheet1!K284&lt;8),"C",IF(AND(Sheet1!K284&gt;=6.3,Sheet1!K284&lt;7),"D",IF(AND(Sheet1!K284&gt;=5,Sheet1!K284&lt;6.3),"E","?")))))</f>
        <v>D</v>
      </c>
      <c r="L284" t="str">
        <f>IF(Sheet1!L284&gt;=9,"A",IF(AND(Sheet1!L284&gt;=8,Sheet1!L284&lt;9),"B",IF(AND(Sheet1!L284&gt;=7,Sheet1!L284&lt;8),"C",IF(AND(Sheet1!L284&gt;=6.3,Sheet1!L284&lt;7),"D",IF(AND(Sheet1!L284&gt;=5,Sheet1!L284&lt;6.3),"E","?")))))</f>
        <v>?</v>
      </c>
      <c r="M284" t="str">
        <f>IF(Sheet1!M284&gt;=9,"A",IF(AND(Sheet1!M284&gt;=8,Sheet1!M284&lt;9),"B",IF(AND(Sheet1!M284&gt;=7,Sheet1!M284&lt;8),"C",IF(AND(Sheet1!M284&gt;=6.3,Sheet1!M284&lt;7),"D",IF(AND(Sheet1!M284&gt;=5,Sheet1!M284&lt;6.3),"E","?")))))</f>
        <v>D</v>
      </c>
      <c r="N284" t="str">
        <f>IF(Sheet1!N284&gt;=9,"A",IF(AND(Sheet1!N284&gt;=8,Sheet1!N284&lt;9),"B",IF(AND(Sheet1!N284&gt;=7,Sheet1!N284&lt;8),"C",IF(AND(Sheet1!N284&gt;=6.3,Sheet1!N284&lt;7),"D",IF(AND(Sheet1!N284&gt;=5,Sheet1!N284&lt;6.3),"E","?")))))</f>
        <v>C</v>
      </c>
      <c r="O284" t="str">
        <f>IF(Sheet1!O284&gt;=9,"A",IF(AND(Sheet1!O284&gt;=8,Sheet1!O284&lt;9),"B",IF(AND(Sheet1!O284&gt;=7,Sheet1!O284&lt;8),"C",IF(AND(Sheet1!O284&gt;=6.3,Sheet1!O284&lt;7),"D",IF(AND(Sheet1!O284&gt;=5,Sheet1!O284&lt;6.3),"E","?")))))</f>
        <v>E</v>
      </c>
      <c r="P284" t="str">
        <f>IF(Sheet1!P284&gt;=9,"A",IF(AND(Sheet1!P284&gt;=8,Sheet1!P284&lt;9),"B",IF(AND(Sheet1!P284&gt;=7,Sheet1!P284&lt;8),"C",IF(AND(Sheet1!P284&gt;=6.3,Sheet1!P284&lt;7),"D",IF(AND(Sheet1!P284&gt;=5,Sheet1!P284&lt;6.3),"E","?")))))</f>
        <v>?</v>
      </c>
      <c r="Q284" t="str">
        <f>IF(Sheet1!Q284&gt;=9,"A",IF(AND(Sheet1!Q284&gt;=8,Sheet1!Q284&lt;9),"B",IF(AND(Sheet1!Q284&gt;=7,Sheet1!Q284&lt;8),"C",IF(AND(Sheet1!Q284&gt;=6.3,Sheet1!Q284&lt;7),"D",IF(AND(Sheet1!Q284&gt;=5,Sheet1!Q284&lt;6.3),"E","?")))))</f>
        <v>C</v>
      </c>
      <c r="R284" t="str">
        <f>IF(Sheet1!R284&gt;=9,"A",IF(AND(Sheet1!R284&gt;=8,Sheet1!R284&lt;9),"B",IF(AND(Sheet1!R284&gt;=7,Sheet1!R284&lt;8),"C",IF(AND(Sheet1!R284&gt;=6.3,Sheet1!R284&lt;7),"D",IF(AND(Sheet1!R284&gt;=5,Sheet1!R284&lt;6.3),"E","?")))))</f>
        <v>?</v>
      </c>
      <c r="S284" t="str">
        <f>IF(Sheet1!S284&gt;=9,"A",IF(AND(Sheet1!S284&gt;=8,Sheet1!S284&lt;9),"B",IF(AND(Sheet1!S284&gt;=7,Sheet1!S284&lt;8),"C",IF(AND(Sheet1!S284&gt;=6.3,Sheet1!S284&lt;7),"D",IF(AND(Sheet1!S284&gt;=5,Sheet1!S284&lt;6.3),"E","?")))))</f>
        <v>D</v>
      </c>
      <c r="T284" t="str">
        <f>IF(Sheet1!T284&gt;=9,"A",IF(AND(Sheet1!T284&gt;=8,Sheet1!T284&lt;9),"B",IF(AND(Sheet1!T284&gt;=7,Sheet1!T284&lt;8),"C",IF(AND(Sheet1!T284&gt;=6.3,Sheet1!T284&lt;7),"D",IF(AND(Sheet1!T284&gt;=5,Sheet1!T284&lt;6.3),"E","?")))))</f>
        <v>E</v>
      </c>
      <c r="U284" t="str">
        <f>IF(Sheet1!U284&gt;=9,"A",IF(AND(Sheet1!U284&gt;=8,Sheet1!U284&lt;9),"B",IF(AND(Sheet1!U284&gt;=7,Sheet1!U284&lt;8),"C",IF(AND(Sheet1!U284&gt;=6.3,Sheet1!U284&lt;7),"D",IF(AND(Sheet1!U284&gt;=5,Sheet1!U284&lt;6.3),"E","?")))))</f>
        <v>C</v>
      </c>
      <c r="V284" t="str">
        <f>IF(Sheet1!V284&gt;=9,"A",IF(AND(Sheet1!V284&gt;=8,Sheet1!V284&lt;9),"B",IF(AND(Sheet1!V284&gt;=7,Sheet1!V284&lt;8),"C",IF(AND(Sheet1!V284&gt;=6.3,Sheet1!V284&lt;7),"D",IF(AND(Sheet1!V284&gt;=5,Sheet1!V284&lt;6.3),"E","?")))))</f>
        <v>?</v>
      </c>
      <c r="W284" t="str">
        <f>IF(Sheet1!W284&gt;=9,"A",IF(AND(Sheet1!W284&gt;=8,Sheet1!W284&lt;9),"B",IF(AND(Sheet1!W284&gt;=7,Sheet1!W284&lt;8),"C",IF(AND(Sheet1!W284&gt;=6.3,Sheet1!W284&lt;7),"D",IF(AND(Sheet1!W284&gt;=5,Sheet1!W284&lt;6.3),"E","?")))))</f>
        <v>D</v>
      </c>
      <c r="X284" t="str">
        <f>IF(Sheet1!X284&gt;=9,"A",IF(AND(Sheet1!X284&gt;=8,Sheet1!X284&lt;9),"B",IF(AND(Sheet1!X284&gt;=7,Sheet1!X284&lt;8),"C",IF(AND(Sheet1!X284&gt;=6.3,Sheet1!X284&lt;7),"D",IF(AND(Sheet1!X284&gt;=5,Sheet1!X284&lt;6.3),"E","?")))))</f>
        <v>?</v>
      </c>
      <c r="Y284" t="str">
        <f>IF(Sheet1!Y284&gt;=9,"A",IF(AND(Sheet1!Y284&gt;=8,Sheet1!Y284&lt;9),"B",IF(AND(Sheet1!Y284&gt;=7,Sheet1!Y284&lt;8),"C",IF(AND(Sheet1!Y284&gt;=6.3,Sheet1!Y284&lt;7),"D",IF(AND(Sheet1!Y284&gt;=5,Sheet1!Y284&lt;6.3),"E","?")))))</f>
        <v>E</v>
      </c>
      <c r="Z284" t="str">
        <f>IF(Sheet1!Z284&gt;=9,"A",IF(AND(Sheet1!Z284&gt;=8,Sheet1!Z284&lt;9),"B",IF(AND(Sheet1!Z284&gt;=7,Sheet1!Z284&lt;8),"C",IF(AND(Sheet1!Z284&gt;=6.3,Sheet1!Z284&lt;7),"D",IF(AND(Sheet1!Z284&gt;=5,Sheet1!Z284&lt;6.3),"E","?")))))</f>
        <v>?</v>
      </c>
      <c r="AA284" t="str">
        <f>IF(Sheet1!AA284&gt;=9,"A",IF(AND(Sheet1!AA284&gt;=8,Sheet1!AA284&lt;9),"B",IF(AND(Sheet1!AA284&gt;=7,Sheet1!AA284&lt;8),"C",IF(AND(Sheet1!AA284&gt;=6.3,Sheet1!AA284&lt;7),"D",IF(AND(Sheet1!AA284&gt;=5,Sheet1!AA284&lt;6.3),"E","?")))))</f>
        <v>D</v>
      </c>
      <c r="AB284" t="str">
        <f>IF(Sheet1!AB284&gt;=9,"A",IF(AND(Sheet1!AB284&gt;=8,Sheet1!AB284&lt;9),"B",IF(AND(Sheet1!AB284&gt;=7,Sheet1!AB284&lt;8),"C",IF(AND(Sheet1!AB284&gt;=6.3,Sheet1!AB284&lt;7),"D",IF(AND(Sheet1!AB284&gt;=5,Sheet1!AB284&lt;6.3),"E","?")))))</f>
        <v>?</v>
      </c>
      <c r="AC284" t="str">
        <f>IF(Sheet1!AC284&gt;=9,"A",IF(AND(Sheet1!AC284&gt;=8,Sheet1!AC284&lt;9),"B",IF(AND(Sheet1!AC284&gt;=7,Sheet1!AC284&lt;8),"C",IF(AND(Sheet1!AC284&gt;=6.3,Sheet1!AC284&lt;7),"D",IF(AND(Sheet1!AC284&gt;=5,Sheet1!AC284&lt;6.3),"E","?")))))</f>
        <v>E</v>
      </c>
      <c r="AD284" t="str">
        <f>IF(Sheet1!AD284&gt;=9,"A",IF(AND(Sheet1!AD284&gt;=8,Sheet1!AD284&lt;9),"B",IF(AND(Sheet1!AD284&gt;=7,Sheet1!AD284&lt;8),"C",IF(AND(Sheet1!AD284&gt;=6.3,Sheet1!AD284&lt;7),"D",IF(AND(Sheet1!AD284&gt;=5,Sheet1!AD284&lt;6.3),"E","?")))))</f>
        <v>?</v>
      </c>
      <c r="AE284" t="str">
        <f>IF(Sheet1!AE284&gt;=9,"A",IF(AND(Sheet1!AE284&gt;=8,Sheet1!AE284&lt;9),"B",IF(AND(Sheet1!AE284&gt;=7,Sheet1!AE284&lt;8),"C",IF(AND(Sheet1!AE284&gt;=6.3,Sheet1!AE284&lt;7),"D",IF(AND(Sheet1!AE284&gt;=5,Sheet1!AE284&lt;6.3),"E","?")))))</f>
        <v>E</v>
      </c>
      <c r="AF284" t="str">
        <f>IF(Sheet1!AF284&gt;=9,"A",IF(AND(Sheet1!AF284&gt;=8,Sheet1!AF284&lt;9),"B",IF(AND(Sheet1!AF284&gt;=7,Sheet1!AF284&lt;8),"C",IF(AND(Sheet1!AF284&gt;=6.3,Sheet1!AF284&lt;7),"D",IF(AND(Sheet1!AF284&gt;=5,Sheet1!AF284&lt;6.3),"E","?")))))</f>
        <v>D</v>
      </c>
      <c r="AG284" t="str">
        <f>IF(Sheet1!AG284&gt;=9,"A",IF(AND(Sheet1!AG284&gt;=8,Sheet1!AG284&lt;9),"B",IF(AND(Sheet1!AG284&gt;=7,Sheet1!AG284&lt;8),"C",IF(AND(Sheet1!AG284&gt;=6.3,Sheet1!AG284&lt;7),"D",IF(AND(Sheet1!AG284&gt;=5,Sheet1!AG284&lt;6.3),"E","?")))))</f>
        <v>?</v>
      </c>
      <c r="AH284" t="str">
        <f>IF(Sheet1!AH284&gt;=9,"A",IF(AND(Sheet1!AH284&gt;=8,Sheet1!AH284&lt;9),"B",IF(AND(Sheet1!AH284&gt;=7,Sheet1!AH284&lt;8),"C",IF(AND(Sheet1!AH284&gt;=6.3,Sheet1!AH284&lt;7),"D",IF(AND(Sheet1!AH284&gt;=5,Sheet1!AH284&lt;6.3),"E","?")))))</f>
        <v>E</v>
      </c>
      <c r="AI284" t="str">
        <f>IF(Sheet1!AI284&gt;=9,"A",IF(AND(Sheet1!AI284&gt;=8,Sheet1!AI284&lt;9),"B",IF(AND(Sheet1!AI284&gt;=7,Sheet1!AI284&lt;8),"C",IF(AND(Sheet1!AI284&gt;=6.3,Sheet1!AI284&lt;7),"D",IF(AND(Sheet1!AI284&gt;=5,Sheet1!AI284&lt;6.3),"E","?")))))</f>
        <v>E</v>
      </c>
      <c r="AJ284" t="str">
        <f>IF(Sheet1!AJ284&gt;=9,"A",IF(AND(Sheet1!AJ284&gt;=8,Sheet1!AJ284&lt;9),"B",IF(AND(Sheet1!AJ284&gt;=7,Sheet1!AJ284&lt;8),"C",IF(AND(Sheet1!AJ284&gt;=6.3,Sheet1!AJ284&lt;7),"D",IF(AND(Sheet1!AJ284&gt;=5,Sheet1!AJ284&lt;6.3),"E","?")))))</f>
        <v>C</v>
      </c>
      <c r="AK284" t="str">
        <f>IF(Sheet1!AK284&gt;=9,"A",IF(AND(Sheet1!AK284&gt;=8,Sheet1!AK284&lt;9),"B",IF(AND(Sheet1!AK284&gt;=7,Sheet1!AK284&lt;8),"C",IF(AND(Sheet1!AK284&gt;=6.3,Sheet1!AK284&lt;7),"D",IF(AND(Sheet1!AK284&gt;=5,Sheet1!AK284&lt;6.3),"E","?")))))</f>
        <v>C</v>
      </c>
      <c r="AL284" t="str">
        <f>IF(Sheet1!AL284&gt;=9,"A",IF(AND(Sheet1!AL284&gt;=8,Sheet1!AL284&lt;9),"B",IF(AND(Sheet1!AL284&gt;=7,Sheet1!AL284&lt;8),"C",IF(AND(Sheet1!AL284&gt;=6.3,Sheet1!AL284&lt;7),"D",IF(AND(Sheet1!AL284&gt;=5,Sheet1!AL284&lt;6.3),"E","?")))))</f>
        <v>E</v>
      </c>
      <c r="AM284" t="str">
        <f>IF(Sheet1!AM284&gt;=9,"A",IF(AND(Sheet1!AM284&gt;=8,Sheet1!AM284&lt;9),"B",IF(AND(Sheet1!AM284&gt;=7,Sheet1!AM284&lt;8),"C",IF(AND(Sheet1!AM284&gt;=6.3,Sheet1!AM284&lt;7),"D",IF(AND(Sheet1!AM284&gt;=5,Sheet1!AM284&lt;6.3),"E","?")))))</f>
        <v>?</v>
      </c>
      <c r="AN284" t="str">
        <f>IF(Sheet1!AN284&gt;=9,"A",IF(AND(Sheet1!AN284&gt;=8,Sheet1!AN284&lt;9),"B",IF(AND(Sheet1!AN284&gt;=7,Sheet1!AN284&lt;8),"C",IF(AND(Sheet1!AN284&gt;=6.3,Sheet1!AN284&lt;7),"D",IF(AND(Sheet1!AN284&gt;=5,Sheet1!AN284&lt;6.3),"E","?")))))</f>
        <v>E</v>
      </c>
      <c r="AO284" t="str">
        <f>IF(Sheet1!AO284&gt;=9,"A",IF(AND(Sheet1!AO284&gt;=8,Sheet1!AO284&lt;9),"B",IF(AND(Sheet1!AO284&gt;=7,Sheet1!AO284&lt;8),"C",IF(AND(Sheet1!AO284&gt;=6.3,Sheet1!AO284&lt;7),"D",IF(AND(Sheet1!AO284&gt;=5,Sheet1!AO284&lt;6.3),"E","?")))))</f>
        <v>E</v>
      </c>
      <c r="AP284" t="str">
        <f>IF(Sheet1!AP284&gt;=9,"A",IF(AND(Sheet1!AP284&gt;=8,Sheet1!AP284&lt;9),"B",IF(AND(Sheet1!AP284&gt;=7,Sheet1!AP284&lt;8),"C",IF(AND(Sheet1!AP284&gt;=6.3,Sheet1!AP284&lt;7),"D",IF(AND(Sheet1!AP284&gt;=5,Sheet1!AP284&lt;6.3),"E","?")))))</f>
        <v>?</v>
      </c>
      <c r="AQ284" t="str">
        <f>IF(Sheet1!AQ284&gt;=9,"A",IF(AND(Sheet1!AQ284&gt;=8,Sheet1!AQ284&lt;9),"B",IF(AND(Sheet1!AQ284&gt;=7,Sheet1!AQ284&lt;8),"C",IF(AND(Sheet1!AQ284&gt;=6.3,Sheet1!AQ284&lt;7),"D",IF(AND(Sheet1!AQ284&gt;=5,Sheet1!AQ284&lt;6.3),"E","?")))))</f>
        <v>E</v>
      </c>
      <c r="AR284" t="str">
        <f>IF(Sheet1!AR284&gt;=9,"A",IF(AND(Sheet1!AR284&gt;=8,Sheet1!AR284&lt;9),"B",IF(AND(Sheet1!AR284&gt;=7,Sheet1!AR284&lt;8),"C",IF(AND(Sheet1!AR284&gt;=6.3,Sheet1!AR284&lt;7),"D",IF(AND(Sheet1!AR284&gt;=5,Sheet1!AR284&lt;6.3),"E","?")))))</f>
        <v>E</v>
      </c>
      <c r="AS284" t="str">
        <f>IF(Sheet1!AS284&gt;=9,"A",IF(AND(Sheet1!AS284&gt;=8,Sheet1!AS284&lt;9),"B",IF(AND(Sheet1!AS284&gt;=7,Sheet1!AS284&lt;8),"C",IF(AND(Sheet1!AS284&gt;=6.3,Sheet1!AS284&lt;7),"D",IF(AND(Sheet1!AS284&gt;=5,Sheet1!AS284&lt;6.3),"E","?")))))</f>
        <v>E</v>
      </c>
      <c r="AT284" t="str">
        <f>IF(Sheet1!AT284&gt;=9,"A",IF(AND(Sheet1!AT284&gt;=8,Sheet1!AT284&lt;9),"B",IF(AND(Sheet1!AT284&gt;=7,Sheet1!AT284&lt;8),"C",IF(AND(Sheet1!AT284&gt;=6.3,Sheet1!AT284&lt;7),"D",IF(AND(Sheet1!AT284&gt;=5,Sheet1!AT284&lt;6.3),"E","?")))))</f>
        <v>D</v>
      </c>
      <c r="AU284" t="str">
        <f>IF(Sheet1!AU284&gt;=9,"A",IF(AND(Sheet1!AU284&gt;=8,Sheet1!AU284&lt;9),"B",IF(AND(Sheet1!AU284&gt;=7,Sheet1!AU284&lt;8),"C",IF(AND(Sheet1!AU284&gt;=6.3,Sheet1!AU284&lt;7),"D",IF(AND(Sheet1!AU284&gt;=5,Sheet1!AU284&lt;6.3),"E","?")))))</f>
        <v>?</v>
      </c>
      <c r="AV284" t="str">
        <f>IF(Sheet1!AV284&gt;=9,"A",IF(AND(Sheet1!AV284&gt;=8,Sheet1!AV284&lt;9),"B",IF(AND(Sheet1!AV284&gt;=7,Sheet1!AV284&lt;8),"C",IF(AND(Sheet1!AV284&gt;=6.3,Sheet1!AV284&lt;7),"D",IF(AND(Sheet1!AV284&gt;=5,Sheet1!AV284&lt;6.3),"E","?")))))</f>
        <v>D</v>
      </c>
      <c r="AW284" t="str">
        <f>IF(Sheet1!AW284&gt;=9,"A",IF(AND(Sheet1!AW284&gt;=8,Sheet1!AW284&lt;9),"B",IF(AND(Sheet1!AW284&gt;=7,Sheet1!AW284&lt;8),"C",IF(AND(Sheet1!AW284&gt;=6.3,Sheet1!AW284&lt;7),"D",IF(AND(Sheet1!AW284&gt;=5,Sheet1!AW284&lt;6.3),"E","?")))))</f>
        <v>C</v>
      </c>
      <c r="AX284" t="str">
        <f>IF(Sheet1!AX284&gt;=9,"A",IF(AND(Sheet1!AX284&gt;=8,Sheet1!AX284&lt;9),"B",IF(AND(Sheet1!AX284&gt;=7,Sheet1!AX284&lt;8),"C",IF(AND(Sheet1!AX284&gt;=6.3,Sheet1!AX284&lt;7),"D",IF(AND(Sheet1!AX284&gt;=5,Sheet1!AX284&lt;6.3),"E","?")))))</f>
        <v>E</v>
      </c>
      <c r="AY284" t="str">
        <f>IF(Sheet1!AY284&gt;=9,"A",IF(AND(Sheet1!AY284&gt;=8,Sheet1!AY284&lt;9),"B",IF(AND(Sheet1!AY284&gt;=7,Sheet1!AY284&lt;8),"C",IF(AND(Sheet1!AY284&gt;=6.3,Sheet1!AY284&lt;7),"D",IF(AND(Sheet1!AY284&gt;=5,Sheet1!AY284&lt;6.3),"E","?")))))</f>
        <v>?</v>
      </c>
      <c r="AZ284" t="str">
        <f>IF(Sheet1!AZ284=4,"Xuat Sac",IF(Sheet1!AZ284=3,"Gioi",IF(Sheet1!AZ284=2,"Kha",IF(Sheet1!AZ284=1,"Trung Binh","Khong Dat"))))</f>
        <v>Trung Binh</v>
      </c>
    </row>
    <row r="285" spans="1:52" x14ac:dyDescent="0.25">
      <c r="A285" t="str">
        <f>IF(Sheet1!A285&gt;=9,"A",IF(AND(Sheet1!A285&gt;=8,Sheet1!A285&lt;9),"B",IF(AND(Sheet1!A285&gt;=7,Sheet1!A285&lt;8),"C",IF(AND(Sheet1!A285&gt;=6.3,Sheet1!A285&lt;7),"D",IF(AND(Sheet1!A285&gt;=5,Sheet1!A285&lt;6.3),"E","?")))))</f>
        <v>E</v>
      </c>
      <c r="B285" t="str">
        <f>IF(Sheet1!B285&gt;=9,"A",IF(AND(Sheet1!B285&gt;=8,Sheet1!B285&lt;9),"B",IF(AND(Sheet1!B285&gt;=7,Sheet1!B285&lt;8),"C",IF(AND(Sheet1!B285&gt;=6.3,Sheet1!B285&lt;7),"D",IF(AND(Sheet1!B285&gt;=5,Sheet1!B285&lt;6.3),"E","?")))))</f>
        <v>A</v>
      </c>
      <c r="C285" t="str">
        <f>IF(Sheet1!C285&gt;=9,"A",IF(AND(Sheet1!C285&gt;=8,Sheet1!C285&lt;9),"B",IF(AND(Sheet1!C285&gt;=7,Sheet1!C285&lt;8),"C",IF(AND(Sheet1!C285&gt;=6.3,Sheet1!C285&lt;7),"D",IF(AND(Sheet1!C285&gt;=5,Sheet1!C285&lt;6.3),"E","?")))))</f>
        <v>E</v>
      </c>
      <c r="D285" t="str">
        <f>IF(Sheet1!D285&gt;=9,"A",IF(AND(Sheet1!D285&gt;=8,Sheet1!D285&lt;9),"B",IF(AND(Sheet1!D285&gt;=7,Sheet1!D285&lt;8),"C",IF(AND(Sheet1!D285&gt;=6.3,Sheet1!D285&lt;7),"D",IF(AND(Sheet1!D285&gt;=5,Sheet1!D285&lt;6.3),"E","?")))))</f>
        <v>E</v>
      </c>
      <c r="E285" t="str">
        <f>IF(Sheet1!E285&gt;=9,"A",IF(AND(Sheet1!E285&gt;=8,Sheet1!E285&lt;9),"B",IF(AND(Sheet1!E285&gt;=7,Sheet1!E285&lt;8),"C",IF(AND(Sheet1!E285&gt;=6.3,Sheet1!E285&lt;7),"D",IF(AND(Sheet1!E285&gt;=5,Sheet1!E285&lt;6.3),"E","?")))))</f>
        <v>C</v>
      </c>
      <c r="F285" t="str">
        <f>IF(Sheet1!F285&gt;=9,"A",IF(AND(Sheet1!F285&gt;=8,Sheet1!F285&lt;9),"B",IF(AND(Sheet1!F285&gt;=7,Sheet1!F285&lt;8),"C",IF(AND(Sheet1!F285&gt;=6.3,Sheet1!F285&lt;7),"D",IF(AND(Sheet1!F285&gt;=5,Sheet1!F285&lt;6.3),"E","?")))))</f>
        <v>D</v>
      </c>
      <c r="G285" t="str">
        <f>IF(Sheet1!G285&gt;=9,"A",IF(AND(Sheet1!G285&gt;=8,Sheet1!G285&lt;9),"B",IF(AND(Sheet1!G285&gt;=7,Sheet1!G285&lt;8),"C",IF(AND(Sheet1!G285&gt;=6.3,Sheet1!G285&lt;7),"D",IF(AND(Sheet1!G285&gt;=5,Sheet1!G285&lt;6.3),"E","?")))))</f>
        <v>D</v>
      </c>
      <c r="H285" t="str">
        <f>IF(Sheet1!H285&gt;=9,"A",IF(AND(Sheet1!H285&gt;=8,Sheet1!H285&lt;9),"B",IF(AND(Sheet1!H285&gt;=7,Sheet1!H285&lt;8),"C",IF(AND(Sheet1!H285&gt;=6.3,Sheet1!H285&lt;7),"D",IF(AND(Sheet1!H285&gt;=5,Sheet1!H285&lt;6.3),"E","?")))))</f>
        <v>E</v>
      </c>
      <c r="I285" t="str">
        <f>IF(Sheet1!I285&gt;=9,"A",IF(AND(Sheet1!I285&gt;=8,Sheet1!I285&lt;9),"B",IF(AND(Sheet1!I285&gt;=7,Sheet1!I285&lt;8),"C",IF(AND(Sheet1!I285&gt;=6.3,Sheet1!I285&lt;7),"D",IF(AND(Sheet1!I285&gt;=5,Sheet1!I285&lt;6.3),"E","?")))))</f>
        <v>E</v>
      </c>
      <c r="J285" t="str">
        <f>IF(Sheet1!J285&gt;=9,"A",IF(AND(Sheet1!J285&gt;=8,Sheet1!J285&lt;9),"B",IF(AND(Sheet1!J285&gt;=7,Sheet1!J285&lt;8),"C",IF(AND(Sheet1!J285&gt;=6.3,Sheet1!J285&lt;7),"D",IF(AND(Sheet1!J285&gt;=5,Sheet1!J285&lt;6.3),"E","?")))))</f>
        <v>A</v>
      </c>
      <c r="K285" t="str">
        <f>IF(Sheet1!K285&gt;=9,"A",IF(AND(Sheet1!K285&gt;=8,Sheet1!K285&lt;9),"B",IF(AND(Sheet1!K285&gt;=7,Sheet1!K285&lt;8),"C",IF(AND(Sheet1!K285&gt;=6.3,Sheet1!K285&lt;7),"D",IF(AND(Sheet1!K285&gt;=5,Sheet1!K285&lt;6.3),"E","?")))))</f>
        <v>?</v>
      </c>
      <c r="L285" t="str">
        <f>IF(Sheet1!L285&gt;=9,"A",IF(AND(Sheet1!L285&gt;=8,Sheet1!L285&lt;9),"B",IF(AND(Sheet1!L285&gt;=7,Sheet1!L285&lt;8),"C",IF(AND(Sheet1!L285&gt;=6.3,Sheet1!L285&lt;7),"D",IF(AND(Sheet1!L285&gt;=5,Sheet1!L285&lt;6.3),"E","?")))))</f>
        <v>D</v>
      </c>
      <c r="M285" t="str">
        <f>IF(Sheet1!M285&gt;=9,"A",IF(AND(Sheet1!M285&gt;=8,Sheet1!M285&lt;9),"B",IF(AND(Sheet1!M285&gt;=7,Sheet1!M285&lt;8),"C",IF(AND(Sheet1!M285&gt;=6.3,Sheet1!M285&lt;7),"D",IF(AND(Sheet1!M285&gt;=5,Sheet1!M285&lt;6.3),"E","?")))))</f>
        <v>?</v>
      </c>
      <c r="N285" t="str">
        <f>IF(Sheet1!N285&gt;=9,"A",IF(AND(Sheet1!N285&gt;=8,Sheet1!N285&lt;9),"B",IF(AND(Sheet1!N285&gt;=7,Sheet1!N285&lt;8),"C",IF(AND(Sheet1!N285&gt;=6.3,Sheet1!N285&lt;7),"D",IF(AND(Sheet1!N285&gt;=5,Sheet1!N285&lt;6.3),"E","?")))))</f>
        <v>E</v>
      </c>
      <c r="O285" t="str">
        <f>IF(Sheet1!O285&gt;=9,"A",IF(AND(Sheet1!O285&gt;=8,Sheet1!O285&lt;9),"B",IF(AND(Sheet1!O285&gt;=7,Sheet1!O285&lt;8),"C",IF(AND(Sheet1!O285&gt;=6.3,Sheet1!O285&lt;7),"D",IF(AND(Sheet1!O285&gt;=5,Sheet1!O285&lt;6.3),"E","?")))))</f>
        <v>E</v>
      </c>
      <c r="P285" t="str">
        <f>IF(Sheet1!P285&gt;=9,"A",IF(AND(Sheet1!P285&gt;=8,Sheet1!P285&lt;9),"B",IF(AND(Sheet1!P285&gt;=7,Sheet1!P285&lt;8),"C",IF(AND(Sheet1!P285&gt;=6.3,Sheet1!P285&lt;7),"D",IF(AND(Sheet1!P285&gt;=5,Sheet1!P285&lt;6.3),"E","?")))))</f>
        <v>C</v>
      </c>
      <c r="Q285" t="str">
        <f>IF(Sheet1!Q285&gt;=9,"A",IF(AND(Sheet1!Q285&gt;=8,Sheet1!Q285&lt;9),"B",IF(AND(Sheet1!Q285&gt;=7,Sheet1!Q285&lt;8),"C",IF(AND(Sheet1!Q285&gt;=6.3,Sheet1!Q285&lt;7),"D",IF(AND(Sheet1!Q285&gt;=5,Sheet1!Q285&lt;6.3),"E","?")))))</f>
        <v>C</v>
      </c>
      <c r="R285" t="str">
        <f>IF(Sheet1!R285&gt;=9,"A",IF(AND(Sheet1!R285&gt;=8,Sheet1!R285&lt;9),"B",IF(AND(Sheet1!R285&gt;=7,Sheet1!R285&lt;8),"C",IF(AND(Sheet1!R285&gt;=6.3,Sheet1!R285&lt;7),"D",IF(AND(Sheet1!R285&gt;=5,Sheet1!R285&lt;6.3),"E","?")))))</f>
        <v>E</v>
      </c>
      <c r="S285" t="str">
        <f>IF(Sheet1!S285&gt;=9,"A",IF(AND(Sheet1!S285&gt;=8,Sheet1!S285&lt;9),"B",IF(AND(Sheet1!S285&gt;=7,Sheet1!S285&lt;8),"C",IF(AND(Sheet1!S285&gt;=6.3,Sheet1!S285&lt;7),"D",IF(AND(Sheet1!S285&gt;=5,Sheet1!S285&lt;6.3),"E","?")))))</f>
        <v>E</v>
      </c>
      <c r="T285" t="str">
        <f>IF(Sheet1!T285&gt;=9,"A",IF(AND(Sheet1!T285&gt;=8,Sheet1!T285&lt;9),"B",IF(AND(Sheet1!T285&gt;=7,Sheet1!T285&lt;8),"C",IF(AND(Sheet1!T285&gt;=6.3,Sheet1!T285&lt;7),"D",IF(AND(Sheet1!T285&gt;=5,Sheet1!T285&lt;6.3),"E","?")))))</f>
        <v>C</v>
      </c>
      <c r="U285" t="str">
        <f>IF(Sheet1!U285&gt;=9,"A",IF(AND(Sheet1!U285&gt;=8,Sheet1!U285&lt;9),"B",IF(AND(Sheet1!U285&gt;=7,Sheet1!U285&lt;8),"C",IF(AND(Sheet1!U285&gt;=6.3,Sheet1!U285&lt;7),"D",IF(AND(Sheet1!U285&gt;=5,Sheet1!U285&lt;6.3),"E","?")))))</f>
        <v>D</v>
      </c>
      <c r="V285" t="str">
        <f>IF(Sheet1!V285&gt;=9,"A",IF(AND(Sheet1!V285&gt;=8,Sheet1!V285&lt;9),"B",IF(AND(Sheet1!V285&gt;=7,Sheet1!V285&lt;8),"C",IF(AND(Sheet1!V285&gt;=6.3,Sheet1!V285&lt;7),"D",IF(AND(Sheet1!V285&gt;=5,Sheet1!V285&lt;6.3),"E","?")))))</f>
        <v>C</v>
      </c>
      <c r="W285" t="str">
        <f>IF(Sheet1!W285&gt;=9,"A",IF(AND(Sheet1!W285&gt;=8,Sheet1!W285&lt;9),"B",IF(AND(Sheet1!W285&gt;=7,Sheet1!W285&lt;8),"C",IF(AND(Sheet1!W285&gt;=6.3,Sheet1!W285&lt;7),"D",IF(AND(Sheet1!W285&gt;=5,Sheet1!W285&lt;6.3),"E","?")))))</f>
        <v>D</v>
      </c>
      <c r="X285" t="str">
        <f>IF(Sheet1!X285&gt;=9,"A",IF(AND(Sheet1!X285&gt;=8,Sheet1!X285&lt;9),"B",IF(AND(Sheet1!X285&gt;=7,Sheet1!X285&lt;8),"C",IF(AND(Sheet1!X285&gt;=6.3,Sheet1!X285&lt;7),"D",IF(AND(Sheet1!X285&gt;=5,Sheet1!X285&lt;6.3),"E","?")))))</f>
        <v>E</v>
      </c>
      <c r="Y285" t="str">
        <f>IF(Sheet1!Y285&gt;=9,"A",IF(AND(Sheet1!Y285&gt;=8,Sheet1!Y285&lt;9),"B",IF(AND(Sheet1!Y285&gt;=7,Sheet1!Y285&lt;8),"C",IF(AND(Sheet1!Y285&gt;=6.3,Sheet1!Y285&lt;7),"D",IF(AND(Sheet1!Y285&gt;=5,Sheet1!Y285&lt;6.3),"E","?")))))</f>
        <v>E</v>
      </c>
      <c r="Z285" t="str">
        <f>IF(Sheet1!Z285&gt;=9,"A",IF(AND(Sheet1!Z285&gt;=8,Sheet1!Z285&lt;9),"B",IF(AND(Sheet1!Z285&gt;=7,Sheet1!Z285&lt;8),"C",IF(AND(Sheet1!Z285&gt;=6.3,Sheet1!Z285&lt;7),"D",IF(AND(Sheet1!Z285&gt;=5,Sheet1!Z285&lt;6.3),"E","?")))))</f>
        <v>C</v>
      </c>
      <c r="AA285" t="str">
        <f>IF(Sheet1!AA285&gt;=9,"A",IF(AND(Sheet1!AA285&gt;=8,Sheet1!AA285&lt;9),"B",IF(AND(Sheet1!AA285&gt;=7,Sheet1!AA285&lt;8),"C",IF(AND(Sheet1!AA285&gt;=6.3,Sheet1!AA285&lt;7),"D",IF(AND(Sheet1!AA285&gt;=5,Sheet1!AA285&lt;6.3),"E","?")))))</f>
        <v>?</v>
      </c>
      <c r="AB285" t="str">
        <f>IF(Sheet1!AB285&gt;=9,"A",IF(AND(Sheet1!AB285&gt;=8,Sheet1!AB285&lt;9),"B",IF(AND(Sheet1!AB285&gt;=7,Sheet1!AB285&lt;8),"C",IF(AND(Sheet1!AB285&gt;=6.3,Sheet1!AB285&lt;7),"D",IF(AND(Sheet1!AB285&gt;=5,Sheet1!AB285&lt;6.3),"E","?")))))</f>
        <v>?</v>
      </c>
      <c r="AC285" t="str">
        <f>IF(Sheet1!AC285&gt;=9,"A",IF(AND(Sheet1!AC285&gt;=8,Sheet1!AC285&lt;9),"B",IF(AND(Sheet1!AC285&gt;=7,Sheet1!AC285&lt;8),"C",IF(AND(Sheet1!AC285&gt;=6.3,Sheet1!AC285&lt;7),"D",IF(AND(Sheet1!AC285&gt;=5,Sheet1!AC285&lt;6.3),"E","?")))))</f>
        <v>E</v>
      </c>
      <c r="AD285" t="str">
        <f>IF(Sheet1!AD285&gt;=9,"A",IF(AND(Sheet1!AD285&gt;=8,Sheet1!AD285&lt;9),"B",IF(AND(Sheet1!AD285&gt;=7,Sheet1!AD285&lt;8),"C",IF(AND(Sheet1!AD285&gt;=6.3,Sheet1!AD285&lt;7),"D",IF(AND(Sheet1!AD285&gt;=5,Sheet1!AD285&lt;6.3),"E","?")))))</f>
        <v>E</v>
      </c>
      <c r="AE285" t="str">
        <f>IF(Sheet1!AE285&gt;=9,"A",IF(AND(Sheet1!AE285&gt;=8,Sheet1!AE285&lt;9),"B",IF(AND(Sheet1!AE285&gt;=7,Sheet1!AE285&lt;8),"C",IF(AND(Sheet1!AE285&gt;=6.3,Sheet1!AE285&lt;7),"D",IF(AND(Sheet1!AE285&gt;=5,Sheet1!AE285&lt;6.3),"E","?")))))</f>
        <v>D</v>
      </c>
      <c r="AF285" t="str">
        <f>IF(Sheet1!AF285&gt;=9,"A",IF(AND(Sheet1!AF285&gt;=8,Sheet1!AF285&lt;9),"B",IF(AND(Sheet1!AF285&gt;=7,Sheet1!AF285&lt;8),"C",IF(AND(Sheet1!AF285&gt;=6.3,Sheet1!AF285&lt;7),"D",IF(AND(Sheet1!AF285&gt;=5,Sheet1!AF285&lt;6.3),"E","?")))))</f>
        <v>D</v>
      </c>
      <c r="AG285" t="str">
        <f>IF(Sheet1!AG285&gt;=9,"A",IF(AND(Sheet1!AG285&gt;=8,Sheet1!AG285&lt;9),"B",IF(AND(Sheet1!AG285&gt;=7,Sheet1!AG285&lt;8),"C",IF(AND(Sheet1!AG285&gt;=6.3,Sheet1!AG285&lt;7),"D",IF(AND(Sheet1!AG285&gt;=5,Sheet1!AG285&lt;6.3),"E","?")))))</f>
        <v>?</v>
      </c>
      <c r="AH285" t="str">
        <f>IF(Sheet1!AH285&gt;=9,"A",IF(AND(Sheet1!AH285&gt;=8,Sheet1!AH285&lt;9),"B",IF(AND(Sheet1!AH285&gt;=7,Sheet1!AH285&lt;8),"C",IF(AND(Sheet1!AH285&gt;=6.3,Sheet1!AH285&lt;7),"D",IF(AND(Sheet1!AH285&gt;=5,Sheet1!AH285&lt;6.3),"E","?")))))</f>
        <v>?</v>
      </c>
      <c r="AI285" t="str">
        <f>IF(Sheet1!AI285&gt;=9,"A",IF(AND(Sheet1!AI285&gt;=8,Sheet1!AI285&lt;9),"B",IF(AND(Sheet1!AI285&gt;=7,Sheet1!AI285&lt;8),"C",IF(AND(Sheet1!AI285&gt;=6.3,Sheet1!AI285&lt;7),"D",IF(AND(Sheet1!AI285&gt;=5,Sheet1!AI285&lt;6.3),"E","?")))))</f>
        <v>E</v>
      </c>
      <c r="AJ285" t="str">
        <f>IF(Sheet1!AJ285&gt;=9,"A",IF(AND(Sheet1!AJ285&gt;=8,Sheet1!AJ285&lt;9),"B",IF(AND(Sheet1!AJ285&gt;=7,Sheet1!AJ285&lt;8),"C",IF(AND(Sheet1!AJ285&gt;=6.3,Sheet1!AJ285&lt;7),"D",IF(AND(Sheet1!AJ285&gt;=5,Sheet1!AJ285&lt;6.3),"E","?")))))</f>
        <v>E</v>
      </c>
      <c r="AK285" t="str">
        <f>IF(Sheet1!AK285&gt;=9,"A",IF(AND(Sheet1!AK285&gt;=8,Sheet1!AK285&lt;9),"B",IF(AND(Sheet1!AK285&gt;=7,Sheet1!AK285&lt;8),"C",IF(AND(Sheet1!AK285&gt;=6.3,Sheet1!AK285&lt;7),"D",IF(AND(Sheet1!AK285&gt;=5,Sheet1!AK285&lt;6.3),"E","?")))))</f>
        <v>E</v>
      </c>
      <c r="AL285" t="str">
        <f>IF(Sheet1!AL285&gt;=9,"A",IF(AND(Sheet1!AL285&gt;=8,Sheet1!AL285&lt;9),"B",IF(AND(Sheet1!AL285&gt;=7,Sheet1!AL285&lt;8),"C",IF(AND(Sheet1!AL285&gt;=6.3,Sheet1!AL285&lt;7),"D",IF(AND(Sheet1!AL285&gt;=5,Sheet1!AL285&lt;6.3),"E","?")))))</f>
        <v>E</v>
      </c>
      <c r="AM285" t="str">
        <f>IF(Sheet1!AM285&gt;=9,"A",IF(AND(Sheet1!AM285&gt;=8,Sheet1!AM285&lt;9),"B",IF(AND(Sheet1!AM285&gt;=7,Sheet1!AM285&lt;8),"C",IF(AND(Sheet1!AM285&gt;=6.3,Sheet1!AM285&lt;7),"D",IF(AND(Sheet1!AM285&gt;=5,Sheet1!AM285&lt;6.3),"E","?")))))</f>
        <v>?</v>
      </c>
      <c r="AN285" t="str">
        <f>IF(Sheet1!AN285&gt;=9,"A",IF(AND(Sheet1!AN285&gt;=8,Sheet1!AN285&lt;9),"B",IF(AND(Sheet1!AN285&gt;=7,Sheet1!AN285&lt;8),"C",IF(AND(Sheet1!AN285&gt;=6.3,Sheet1!AN285&lt;7),"D",IF(AND(Sheet1!AN285&gt;=5,Sheet1!AN285&lt;6.3),"E","?")))))</f>
        <v>D</v>
      </c>
      <c r="AO285" t="str">
        <f>IF(Sheet1!AO285&gt;=9,"A",IF(AND(Sheet1!AO285&gt;=8,Sheet1!AO285&lt;9),"B",IF(AND(Sheet1!AO285&gt;=7,Sheet1!AO285&lt;8),"C",IF(AND(Sheet1!AO285&gt;=6.3,Sheet1!AO285&lt;7),"D",IF(AND(Sheet1!AO285&gt;=5,Sheet1!AO285&lt;6.3),"E","?")))))</f>
        <v>?</v>
      </c>
      <c r="AP285" t="str">
        <f>IF(Sheet1!AP285&gt;=9,"A",IF(AND(Sheet1!AP285&gt;=8,Sheet1!AP285&lt;9),"B",IF(AND(Sheet1!AP285&gt;=7,Sheet1!AP285&lt;8),"C",IF(AND(Sheet1!AP285&gt;=6.3,Sheet1!AP285&lt;7),"D",IF(AND(Sheet1!AP285&gt;=5,Sheet1!AP285&lt;6.3),"E","?")))))</f>
        <v>D</v>
      </c>
      <c r="AQ285" t="str">
        <f>IF(Sheet1!AQ285&gt;=9,"A",IF(AND(Sheet1!AQ285&gt;=8,Sheet1!AQ285&lt;9),"B",IF(AND(Sheet1!AQ285&gt;=7,Sheet1!AQ285&lt;8),"C",IF(AND(Sheet1!AQ285&gt;=6.3,Sheet1!AQ285&lt;7),"D",IF(AND(Sheet1!AQ285&gt;=5,Sheet1!AQ285&lt;6.3),"E","?")))))</f>
        <v>C</v>
      </c>
      <c r="AR285" t="str">
        <f>IF(Sheet1!AR285&gt;=9,"A",IF(AND(Sheet1!AR285&gt;=8,Sheet1!AR285&lt;9),"B",IF(AND(Sheet1!AR285&gt;=7,Sheet1!AR285&lt;8),"C",IF(AND(Sheet1!AR285&gt;=6.3,Sheet1!AR285&lt;7),"D",IF(AND(Sheet1!AR285&gt;=5,Sheet1!AR285&lt;6.3),"E","?")))))</f>
        <v>E</v>
      </c>
      <c r="AS285" t="str">
        <f>IF(Sheet1!AS285&gt;=9,"A",IF(AND(Sheet1!AS285&gt;=8,Sheet1!AS285&lt;9),"B",IF(AND(Sheet1!AS285&gt;=7,Sheet1!AS285&lt;8),"C",IF(AND(Sheet1!AS285&gt;=6.3,Sheet1!AS285&lt;7),"D",IF(AND(Sheet1!AS285&gt;=5,Sheet1!AS285&lt;6.3),"E","?")))))</f>
        <v>?</v>
      </c>
      <c r="AT285" t="str">
        <f>IF(Sheet1!AT285&gt;=9,"A",IF(AND(Sheet1!AT285&gt;=8,Sheet1!AT285&lt;9),"B",IF(AND(Sheet1!AT285&gt;=7,Sheet1!AT285&lt;8),"C",IF(AND(Sheet1!AT285&gt;=6.3,Sheet1!AT285&lt;7),"D",IF(AND(Sheet1!AT285&gt;=5,Sheet1!AT285&lt;6.3),"E","?")))))</f>
        <v>C</v>
      </c>
      <c r="AU285" t="str">
        <f>IF(Sheet1!AU285&gt;=9,"A",IF(AND(Sheet1!AU285&gt;=8,Sheet1!AU285&lt;9),"B",IF(AND(Sheet1!AU285&gt;=7,Sheet1!AU285&lt;8),"C",IF(AND(Sheet1!AU285&gt;=6.3,Sheet1!AU285&lt;7),"D",IF(AND(Sheet1!AU285&gt;=5,Sheet1!AU285&lt;6.3),"E","?")))))</f>
        <v>E</v>
      </c>
      <c r="AV285" t="str">
        <f>IF(Sheet1!AV285&gt;=9,"A",IF(AND(Sheet1!AV285&gt;=8,Sheet1!AV285&lt;9),"B",IF(AND(Sheet1!AV285&gt;=7,Sheet1!AV285&lt;8),"C",IF(AND(Sheet1!AV285&gt;=6.3,Sheet1!AV285&lt;7),"D",IF(AND(Sheet1!AV285&gt;=5,Sheet1!AV285&lt;6.3),"E","?")))))</f>
        <v>D</v>
      </c>
      <c r="AW285" t="str">
        <f>IF(Sheet1!AW285&gt;=9,"A",IF(AND(Sheet1!AW285&gt;=8,Sheet1!AW285&lt;9),"B",IF(AND(Sheet1!AW285&gt;=7,Sheet1!AW285&lt;8),"C",IF(AND(Sheet1!AW285&gt;=6.3,Sheet1!AW285&lt;7),"D",IF(AND(Sheet1!AW285&gt;=5,Sheet1!AW285&lt;6.3),"E","?")))))</f>
        <v>D</v>
      </c>
      <c r="AX285" t="str">
        <f>IF(Sheet1!AX285&gt;=9,"A",IF(AND(Sheet1!AX285&gt;=8,Sheet1!AX285&lt;9),"B",IF(AND(Sheet1!AX285&gt;=7,Sheet1!AX285&lt;8),"C",IF(AND(Sheet1!AX285&gt;=6.3,Sheet1!AX285&lt;7),"D",IF(AND(Sheet1!AX285&gt;=5,Sheet1!AX285&lt;6.3),"E","?")))))</f>
        <v>E</v>
      </c>
      <c r="AY285" t="str">
        <f>IF(Sheet1!AY285&gt;=9,"A",IF(AND(Sheet1!AY285&gt;=8,Sheet1!AY285&lt;9),"B",IF(AND(Sheet1!AY285&gt;=7,Sheet1!AY285&lt;8),"C",IF(AND(Sheet1!AY285&gt;=6.3,Sheet1!AY285&lt;7),"D",IF(AND(Sheet1!AY285&gt;=5,Sheet1!AY285&lt;6.3),"E","?")))))</f>
        <v>?</v>
      </c>
      <c r="AZ285" t="str">
        <f>IF(Sheet1!AZ285=4,"Xuat Sac",IF(Sheet1!AZ285=3,"Gioi",IF(Sheet1!AZ285=2,"Kha",IF(Sheet1!AZ285=1,"Trung Binh","Khong Dat"))))</f>
        <v>Trung Binh</v>
      </c>
    </row>
    <row r="286" spans="1:52" x14ac:dyDescent="0.25">
      <c r="A286" t="str">
        <f>IF(Sheet1!A286&gt;=9,"A",IF(AND(Sheet1!A286&gt;=8,Sheet1!A286&lt;9),"B",IF(AND(Sheet1!A286&gt;=7,Sheet1!A286&lt;8),"C",IF(AND(Sheet1!A286&gt;=6.3,Sheet1!A286&lt;7),"D",IF(AND(Sheet1!A286&gt;=5,Sheet1!A286&lt;6.3),"E","?")))))</f>
        <v>A</v>
      </c>
      <c r="B286" t="str">
        <f>IF(Sheet1!B286&gt;=9,"A",IF(AND(Sheet1!B286&gt;=8,Sheet1!B286&lt;9),"B",IF(AND(Sheet1!B286&gt;=7,Sheet1!B286&lt;8),"C",IF(AND(Sheet1!B286&gt;=6.3,Sheet1!B286&lt;7),"D",IF(AND(Sheet1!B286&gt;=5,Sheet1!B286&lt;6.3),"E","?")))))</f>
        <v>A</v>
      </c>
      <c r="C286" t="str">
        <f>IF(Sheet1!C286&gt;=9,"A",IF(AND(Sheet1!C286&gt;=8,Sheet1!C286&lt;9),"B",IF(AND(Sheet1!C286&gt;=7,Sheet1!C286&lt;8),"C",IF(AND(Sheet1!C286&gt;=6.3,Sheet1!C286&lt;7),"D",IF(AND(Sheet1!C286&gt;=5,Sheet1!C286&lt;6.3),"E","?")))))</f>
        <v>E</v>
      </c>
      <c r="D286" t="str">
        <f>IF(Sheet1!D286&gt;=9,"A",IF(AND(Sheet1!D286&gt;=8,Sheet1!D286&lt;9),"B",IF(AND(Sheet1!D286&gt;=7,Sheet1!D286&lt;8),"C",IF(AND(Sheet1!D286&gt;=6.3,Sheet1!D286&lt;7),"D",IF(AND(Sheet1!D286&gt;=5,Sheet1!D286&lt;6.3),"E","?")))))</f>
        <v>A</v>
      </c>
      <c r="E286" t="str">
        <f>IF(Sheet1!E286&gt;=9,"A",IF(AND(Sheet1!E286&gt;=8,Sheet1!E286&lt;9),"B",IF(AND(Sheet1!E286&gt;=7,Sheet1!E286&lt;8),"C",IF(AND(Sheet1!E286&gt;=6.3,Sheet1!E286&lt;7),"D",IF(AND(Sheet1!E286&gt;=5,Sheet1!E286&lt;6.3),"E","?")))))</f>
        <v>D</v>
      </c>
      <c r="F286" t="str">
        <f>IF(Sheet1!F286&gt;=9,"A",IF(AND(Sheet1!F286&gt;=8,Sheet1!F286&lt;9),"B",IF(AND(Sheet1!F286&gt;=7,Sheet1!F286&lt;8),"C",IF(AND(Sheet1!F286&gt;=6.3,Sheet1!F286&lt;7),"D",IF(AND(Sheet1!F286&gt;=5,Sheet1!F286&lt;6.3),"E","?")))))</f>
        <v>E</v>
      </c>
      <c r="G286" t="str">
        <f>IF(Sheet1!G286&gt;=9,"A",IF(AND(Sheet1!G286&gt;=8,Sheet1!G286&lt;9),"B",IF(AND(Sheet1!G286&gt;=7,Sheet1!G286&lt;8),"C",IF(AND(Sheet1!G286&gt;=6.3,Sheet1!G286&lt;7),"D",IF(AND(Sheet1!G286&gt;=5,Sheet1!G286&lt;6.3),"E","?")))))</f>
        <v>B</v>
      </c>
      <c r="H286" t="str">
        <f>IF(Sheet1!H286&gt;=9,"A",IF(AND(Sheet1!H286&gt;=8,Sheet1!H286&lt;9),"B",IF(AND(Sheet1!H286&gt;=7,Sheet1!H286&lt;8),"C",IF(AND(Sheet1!H286&gt;=6.3,Sheet1!H286&lt;7),"D",IF(AND(Sheet1!H286&gt;=5,Sheet1!H286&lt;6.3),"E","?")))))</f>
        <v>A</v>
      </c>
      <c r="I286" t="str">
        <f>IF(Sheet1!I286&gt;=9,"A",IF(AND(Sheet1!I286&gt;=8,Sheet1!I286&lt;9),"B",IF(AND(Sheet1!I286&gt;=7,Sheet1!I286&lt;8),"C",IF(AND(Sheet1!I286&gt;=6.3,Sheet1!I286&lt;7),"D",IF(AND(Sheet1!I286&gt;=5,Sheet1!I286&lt;6.3),"E","?")))))</f>
        <v>D</v>
      </c>
      <c r="J286" t="str">
        <f>IF(Sheet1!J286&gt;=9,"A",IF(AND(Sheet1!J286&gt;=8,Sheet1!J286&lt;9),"B",IF(AND(Sheet1!J286&gt;=7,Sheet1!J286&lt;8),"C",IF(AND(Sheet1!J286&gt;=6.3,Sheet1!J286&lt;7),"D",IF(AND(Sheet1!J286&gt;=5,Sheet1!J286&lt;6.3),"E","?")))))</f>
        <v>A</v>
      </c>
      <c r="K286" t="str">
        <f>IF(Sheet1!K286&gt;=9,"A",IF(AND(Sheet1!K286&gt;=8,Sheet1!K286&lt;9),"B",IF(AND(Sheet1!K286&gt;=7,Sheet1!K286&lt;8),"C",IF(AND(Sheet1!K286&gt;=6.3,Sheet1!K286&lt;7),"D",IF(AND(Sheet1!K286&gt;=5,Sheet1!K286&lt;6.3),"E","?")))))</f>
        <v>C</v>
      </c>
      <c r="L286" t="str">
        <f>IF(Sheet1!L286&gt;=9,"A",IF(AND(Sheet1!L286&gt;=8,Sheet1!L286&lt;9),"B",IF(AND(Sheet1!L286&gt;=7,Sheet1!L286&lt;8),"C",IF(AND(Sheet1!L286&gt;=6.3,Sheet1!L286&lt;7),"D",IF(AND(Sheet1!L286&gt;=5,Sheet1!L286&lt;6.3),"E","?")))))</f>
        <v>?</v>
      </c>
      <c r="M286" t="str">
        <f>IF(Sheet1!M286&gt;=9,"A",IF(AND(Sheet1!M286&gt;=8,Sheet1!M286&lt;9),"B",IF(AND(Sheet1!M286&gt;=7,Sheet1!M286&lt;8),"C",IF(AND(Sheet1!M286&gt;=6.3,Sheet1!M286&lt;7),"D",IF(AND(Sheet1!M286&gt;=5,Sheet1!M286&lt;6.3),"E","?")))))</f>
        <v>E</v>
      </c>
      <c r="N286" t="str">
        <f>IF(Sheet1!N286&gt;=9,"A",IF(AND(Sheet1!N286&gt;=8,Sheet1!N286&lt;9),"B",IF(AND(Sheet1!N286&gt;=7,Sheet1!N286&lt;8),"C",IF(AND(Sheet1!N286&gt;=6.3,Sheet1!N286&lt;7),"D",IF(AND(Sheet1!N286&gt;=5,Sheet1!N286&lt;6.3),"E","?")))))</f>
        <v>E</v>
      </c>
      <c r="O286" t="str">
        <f>IF(Sheet1!O286&gt;=9,"A",IF(AND(Sheet1!O286&gt;=8,Sheet1!O286&lt;9),"B",IF(AND(Sheet1!O286&gt;=7,Sheet1!O286&lt;8),"C",IF(AND(Sheet1!O286&gt;=6.3,Sheet1!O286&lt;7),"D",IF(AND(Sheet1!O286&gt;=5,Sheet1!O286&lt;6.3),"E","?")))))</f>
        <v>E</v>
      </c>
      <c r="P286" t="str">
        <f>IF(Sheet1!P286&gt;=9,"A",IF(AND(Sheet1!P286&gt;=8,Sheet1!P286&lt;9),"B",IF(AND(Sheet1!P286&gt;=7,Sheet1!P286&lt;8),"C",IF(AND(Sheet1!P286&gt;=6.3,Sheet1!P286&lt;7),"D",IF(AND(Sheet1!P286&gt;=5,Sheet1!P286&lt;6.3),"E","?")))))</f>
        <v>C</v>
      </c>
      <c r="Q286" t="str">
        <f>IF(Sheet1!Q286&gt;=9,"A",IF(AND(Sheet1!Q286&gt;=8,Sheet1!Q286&lt;9),"B",IF(AND(Sheet1!Q286&gt;=7,Sheet1!Q286&lt;8),"C",IF(AND(Sheet1!Q286&gt;=6.3,Sheet1!Q286&lt;7),"D",IF(AND(Sheet1!Q286&gt;=5,Sheet1!Q286&lt;6.3),"E","?")))))</f>
        <v>?</v>
      </c>
      <c r="R286" t="str">
        <f>IF(Sheet1!R286&gt;=9,"A",IF(AND(Sheet1!R286&gt;=8,Sheet1!R286&lt;9),"B",IF(AND(Sheet1!R286&gt;=7,Sheet1!R286&lt;8),"C",IF(AND(Sheet1!R286&gt;=6.3,Sheet1!R286&lt;7),"D",IF(AND(Sheet1!R286&gt;=5,Sheet1!R286&lt;6.3),"E","?")))))</f>
        <v>?</v>
      </c>
      <c r="S286" t="str">
        <f>IF(Sheet1!S286&gt;=9,"A",IF(AND(Sheet1!S286&gt;=8,Sheet1!S286&lt;9),"B",IF(AND(Sheet1!S286&gt;=7,Sheet1!S286&lt;8),"C",IF(AND(Sheet1!S286&gt;=6.3,Sheet1!S286&lt;7),"D",IF(AND(Sheet1!S286&gt;=5,Sheet1!S286&lt;6.3),"E","?")))))</f>
        <v>E</v>
      </c>
      <c r="T286" t="str">
        <f>IF(Sheet1!T286&gt;=9,"A",IF(AND(Sheet1!T286&gt;=8,Sheet1!T286&lt;9),"B",IF(AND(Sheet1!T286&gt;=7,Sheet1!T286&lt;8),"C",IF(AND(Sheet1!T286&gt;=6.3,Sheet1!T286&lt;7),"D",IF(AND(Sheet1!T286&gt;=5,Sheet1!T286&lt;6.3),"E","?")))))</f>
        <v>D</v>
      </c>
      <c r="U286" t="str">
        <f>IF(Sheet1!U286&gt;=9,"A",IF(AND(Sheet1!U286&gt;=8,Sheet1!U286&lt;9),"B",IF(AND(Sheet1!U286&gt;=7,Sheet1!U286&lt;8),"C",IF(AND(Sheet1!U286&gt;=6.3,Sheet1!U286&lt;7),"D",IF(AND(Sheet1!U286&gt;=5,Sheet1!U286&lt;6.3),"E","?")))))</f>
        <v>?</v>
      </c>
      <c r="V286" t="str">
        <f>IF(Sheet1!V286&gt;=9,"A",IF(AND(Sheet1!V286&gt;=8,Sheet1!V286&lt;9),"B",IF(AND(Sheet1!V286&gt;=7,Sheet1!V286&lt;8),"C",IF(AND(Sheet1!V286&gt;=6.3,Sheet1!V286&lt;7),"D",IF(AND(Sheet1!V286&gt;=5,Sheet1!V286&lt;6.3),"E","?")))))</f>
        <v>D</v>
      </c>
      <c r="W286" t="str">
        <f>IF(Sheet1!W286&gt;=9,"A",IF(AND(Sheet1!W286&gt;=8,Sheet1!W286&lt;9),"B",IF(AND(Sheet1!W286&gt;=7,Sheet1!W286&lt;8),"C",IF(AND(Sheet1!W286&gt;=6.3,Sheet1!W286&lt;7),"D",IF(AND(Sheet1!W286&gt;=5,Sheet1!W286&lt;6.3),"E","?")))))</f>
        <v>C</v>
      </c>
      <c r="X286" t="str">
        <f>IF(Sheet1!X286&gt;=9,"A",IF(AND(Sheet1!X286&gt;=8,Sheet1!X286&lt;9),"B",IF(AND(Sheet1!X286&gt;=7,Sheet1!X286&lt;8),"C",IF(AND(Sheet1!X286&gt;=6.3,Sheet1!X286&lt;7),"D",IF(AND(Sheet1!X286&gt;=5,Sheet1!X286&lt;6.3),"E","?")))))</f>
        <v>C</v>
      </c>
      <c r="Y286" t="str">
        <f>IF(Sheet1!Y286&gt;=9,"A",IF(AND(Sheet1!Y286&gt;=8,Sheet1!Y286&lt;9),"B",IF(AND(Sheet1!Y286&gt;=7,Sheet1!Y286&lt;8),"C",IF(AND(Sheet1!Y286&gt;=6.3,Sheet1!Y286&lt;7),"D",IF(AND(Sheet1!Y286&gt;=5,Sheet1!Y286&lt;6.3),"E","?")))))</f>
        <v>?</v>
      </c>
      <c r="Z286" t="str">
        <f>IF(Sheet1!Z286&gt;=9,"A",IF(AND(Sheet1!Z286&gt;=8,Sheet1!Z286&lt;9),"B",IF(AND(Sheet1!Z286&gt;=7,Sheet1!Z286&lt;8),"C",IF(AND(Sheet1!Z286&gt;=6.3,Sheet1!Z286&lt;7),"D",IF(AND(Sheet1!Z286&gt;=5,Sheet1!Z286&lt;6.3),"E","?")))))</f>
        <v>E</v>
      </c>
      <c r="AA286" t="str">
        <f>IF(Sheet1!AA286&gt;=9,"A",IF(AND(Sheet1!AA286&gt;=8,Sheet1!AA286&lt;9),"B",IF(AND(Sheet1!AA286&gt;=7,Sheet1!AA286&lt;8),"C",IF(AND(Sheet1!AA286&gt;=6.3,Sheet1!AA286&lt;7),"D",IF(AND(Sheet1!AA286&gt;=5,Sheet1!AA286&lt;6.3),"E","?")))))</f>
        <v>E</v>
      </c>
      <c r="AB286" t="str">
        <f>IF(Sheet1!AB286&gt;=9,"A",IF(AND(Sheet1!AB286&gt;=8,Sheet1!AB286&lt;9),"B",IF(AND(Sheet1!AB286&gt;=7,Sheet1!AB286&lt;8),"C",IF(AND(Sheet1!AB286&gt;=6.3,Sheet1!AB286&lt;7),"D",IF(AND(Sheet1!AB286&gt;=5,Sheet1!AB286&lt;6.3),"E","?")))))</f>
        <v>?</v>
      </c>
      <c r="AC286" t="str">
        <f>IF(Sheet1!AC286&gt;=9,"A",IF(AND(Sheet1!AC286&gt;=8,Sheet1!AC286&lt;9),"B",IF(AND(Sheet1!AC286&gt;=7,Sheet1!AC286&lt;8),"C",IF(AND(Sheet1!AC286&gt;=6.3,Sheet1!AC286&lt;7),"D",IF(AND(Sheet1!AC286&gt;=5,Sheet1!AC286&lt;6.3),"E","?")))))</f>
        <v>D</v>
      </c>
      <c r="AD286" t="str">
        <f>IF(Sheet1!AD286&gt;=9,"A",IF(AND(Sheet1!AD286&gt;=8,Sheet1!AD286&lt;9),"B",IF(AND(Sheet1!AD286&gt;=7,Sheet1!AD286&lt;8),"C",IF(AND(Sheet1!AD286&gt;=6.3,Sheet1!AD286&lt;7),"D",IF(AND(Sheet1!AD286&gt;=5,Sheet1!AD286&lt;6.3),"E","?")))))</f>
        <v>C</v>
      </c>
      <c r="AE286" t="str">
        <f>IF(Sheet1!AE286&gt;=9,"A",IF(AND(Sheet1!AE286&gt;=8,Sheet1!AE286&lt;9),"B",IF(AND(Sheet1!AE286&gt;=7,Sheet1!AE286&lt;8),"C",IF(AND(Sheet1!AE286&gt;=6.3,Sheet1!AE286&lt;7),"D",IF(AND(Sheet1!AE286&gt;=5,Sheet1!AE286&lt;6.3),"E","?")))))</f>
        <v>E</v>
      </c>
      <c r="AF286" t="str">
        <f>IF(Sheet1!AF286&gt;=9,"A",IF(AND(Sheet1!AF286&gt;=8,Sheet1!AF286&lt;9),"B",IF(AND(Sheet1!AF286&gt;=7,Sheet1!AF286&lt;8),"C",IF(AND(Sheet1!AF286&gt;=6.3,Sheet1!AF286&lt;7),"D",IF(AND(Sheet1!AF286&gt;=5,Sheet1!AF286&lt;6.3),"E","?")))))</f>
        <v>E</v>
      </c>
      <c r="AG286" t="str">
        <f>IF(Sheet1!AG286&gt;=9,"A",IF(AND(Sheet1!AG286&gt;=8,Sheet1!AG286&lt;9),"B",IF(AND(Sheet1!AG286&gt;=7,Sheet1!AG286&lt;8),"C",IF(AND(Sheet1!AG286&gt;=6.3,Sheet1!AG286&lt;7),"D",IF(AND(Sheet1!AG286&gt;=5,Sheet1!AG286&lt;6.3),"E","?")))))</f>
        <v>E</v>
      </c>
      <c r="AH286" t="str">
        <f>IF(Sheet1!AH286&gt;=9,"A",IF(AND(Sheet1!AH286&gt;=8,Sheet1!AH286&lt;9),"B",IF(AND(Sheet1!AH286&gt;=7,Sheet1!AH286&lt;8),"C",IF(AND(Sheet1!AH286&gt;=6.3,Sheet1!AH286&lt;7),"D",IF(AND(Sheet1!AH286&gt;=5,Sheet1!AH286&lt;6.3),"E","?")))))</f>
        <v>?</v>
      </c>
      <c r="AI286" t="str">
        <f>IF(Sheet1!AI286&gt;=9,"A",IF(AND(Sheet1!AI286&gt;=8,Sheet1!AI286&lt;9),"B",IF(AND(Sheet1!AI286&gt;=7,Sheet1!AI286&lt;8),"C",IF(AND(Sheet1!AI286&gt;=6.3,Sheet1!AI286&lt;7),"D",IF(AND(Sheet1!AI286&gt;=5,Sheet1!AI286&lt;6.3),"E","?")))))</f>
        <v>C</v>
      </c>
      <c r="AJ286" t="str">
        <f>IF(Sheet1!AJ286&gt;=9,"A",IF(AND(Sheet1!AJ286&gt;=8,Sheet1!AJ286&lt;9),"B",IF(AND(Sheet1!AJ286&gt;=7,Sheet1!AJ286&lt;8),"C",IF(AND(Sheet1!AJ286&gt;=6.3,Sheet1!AJ286&lt;7),"D",IF(AND(Sheet1!AJ286&gt;=5,Sheet1!AJ286&lt;6.3),"E","?")))))</f>
        <v>E</v>
      </c>
      <c r="AK286" t="str">
        <f>IF(Sheet1!AK286&gt;=9,"A",IF(AND(Sheet1!AK286&gt;=8,Sheet1!AK286&lt;9),"B",IF(AND(Sheet1!AK286&gt;=7,Sheet1!AK286&lt;8),"C",IF(AND(Sheet1!AK286&gt;=6.3,Sheet1!AK286&lt;7),"D",IF(AND(Sheet1!AK286&gt;=5,Sheet1!AK286&lt;6.3),"E","?")))))</f>
        <v>E</v>
      </c>
      <c r="AL286" t="str">
        <f>IF(Sheet1!AL286&gt;=9,"A",IF(AND(Sheet1!AL286&gt;=8,Sheet1!AL286&lt;9),"B",IF(AND(Sheet1!AL286&gt;=7,Sheet1!AL286&lt;8),"C",IF(AND(Sheet1!AL286&gt;=6.3,Sheet1!AL286&lt;7),"D",IF(AND(Sheet1!AL286&gt;=5,Sheet1!AL286&lt;6.3),"E","?")))))</f>
        <v>D</v>
      </c>
      <c r="AM286" t="str">
        <f>IF(Sheet1!AM286&gt;=9,"A",IF(AND(Sheet1!AM286&gt;=8,Sheet1!AM286&lt;9),"B",IF(AND(Sheet1!AM286&gt;=7,Sheet1!AM286&lt;8),"C",IF(AND(Sheet1!AM286&gt;=6.3,Sheet1!AM286&lt;7),"D",IF(AND(Sheet1!AM286&gt;=5,Sheet1!AM286&lt;6.3),"E","?")))))</f>
        <v>?</v>
      </c>
      <c r="AN286" t="str">
        <f>IF(Sheet1!AN286&gt;=9,"A",IF(AND(Sheet1!AN286&gt;=8,Sheet1!AN286&lt;9),"B",IF(AND(Sheet1!AN286&gt;=7,Sheet1!AN286&lt;8),"C",IF(AND(Sheet1!AN286&gt;=6.3,Sheet1!AN286&lt;7),"D",IF(AND(Sheet1!AN286&gt;=5,Sheet1!AN286&lt;6.3),"E","?")))))</f>
        <v>E</v>
      </c>
      <c r="AO286" t="str">
        <f>IF(Sheet1!AO286&gt;=9,"A",IF(AND(Sheet1!AO286&gt;=8,Sheet1!AO286&lt;9),"B",IF(AND(Sheet1!AO286&gt;=7,Sheet1!AO286&lt;8),"C",IF(AND(Sheet1!AO286&gt;=6.3,Sheet1!AO286&lt;7),"D",IF(AND(Sheet1!AO286&gt;=5,Sheet1!AO286&lt;6.3),"E","?")))))</f>
        <v>D</v>
      </c>
      <c r="AP286" t="str">
        <f>IF(Sheet1!AP286&gt;=9,"A",IF(AND(Sheet1!AP286&gt;=8,Sheet1!AP286&lt;9),"B",IF(AND(Sheet1!AP286&gt;=7,Sheet1!AP286&lt;8),"C",IF(AND(Sheet1!AP286&gt;=6.3,Sheet1!AP286&lt;7),"D",IF(AND(Sheet1!AP286&gt;=5,Sheet1!AP286&lt;6.3),"E","?")))))</f>
        <v>C</v>
      </c>
      <c r="AQ286" t="str">
        <f>IF(Sheet1!AQ286&gt;=9,"A",IF(AND(Sheet1!AQ286&gt;=8,Sheet1!AQ286&lt;9),"B",IF(AND(Sheet1!AQ286&gt;=7,Sheet1!AQ286&lt;8),"C",IF(AND(Sheet1!AQ286&gt;=6.3,Sheet1!AQ286&lt;7),"D",IF(AND(Sheet1!AQ286&gt;=5,Sheet1!AQ286&lt;6.3),"E","?")))))</f>
        <v>C</v>
      </c>
      <c r="AR286" t="str">
        <f>IF(Sheet1!AR286&gt;=9,"A",IF(AND(Sheet1!AR286&gt;=8,Sheet1!AR286&lt;9),"B",IF(AND(Sheet1!AR286&gt;=7,Sheet1!AR286&lt;8),"C",IF(AND(Sheet1!AR286&gt;=6.3,Sheet1!AR286&lt;7),"D",IF(AND(Sheet1!AR286&gt;=5,Sheet1!AR286&lt;6.3),"E","?")))))</f>
        <v>D</v>
      </c>
      <c r="AS286" t="str">
        <f>IF(Sheet1!AS286&gt;=9,"A",IF(AND(Sheet1!AS286&gt;=8,Sheet1!AS286&lt;9),"B",IF(AND(Sheet1!AS286&gt;=7,Sheet1!AS286&lt;8),"C",IF(AND(Sheet1!AS286&gt;=6.3,Sheet1!AS286&lt;7),"D",IF(AND(Sheet1!AS286&gt;=5,Sheet1!AS286&lt;6.3),"E","?")))))</f>
        <v>?</v>
      </c>
      <c r="AT286" t="str">
        <f>IF(Sheet1!AT286&gt;=9,"A",IF(AND(Sheet1!AT286&gt;=8,Sheet1!AT286&lt;9),"B",IF(AND(Sheet1!AT286&gt;=7,Sheet1!AT286&lt;8),"C",IF(AND(Sheet1!AT286&gt;=6.3,Sheet1!AT286&lt;7),"D",IF(AND(Sheet1!AT286&gt;=5,Sheet1!AT286&lt;6.3),"E","?")))))</f>
        <v>D</v>
      </c>
      <c r="AU286" t="str">
        <f>IF(Sheet1!AU286&gt;=9,"A",IF(AND(Sheet1!AU286&gt;=8,Sheet1!AU286&lt;9),"B",IF(AND(Sheet1!AU286&gt;=7,Sheet1!AU286&lt;8),"C",IF(AND(Sheet1!AU286&gt;=6.3,Sheet1!AU286&lt;7),"D",IF(AND(Sheet1!AU286&gt;=5,Sheet1!AU286&lt;6.3),"E","?")))))</f>
        <v>?</v>
      </c>
      <c r="AV286" t="str">
        <f>IF(Sheet1!AV286&gt;=9,"A",IF(AND(Sheet1!AV286&gt;=8,Sheet1!AV286&lt;9),"B",IF(AND(Sheet1!AV286&gt;=7,Sheet1!AV286&lt;8),"C",IF(AND(Sheet1!AV286&gt;=6.3,Sheet1!AV286&lt;7),"D",IF(AND(Sheet1!AV286&gt;=5,Sheet1!AV286&lt;6.3),"E","?")))))</f>
        <v>D</v>
      </c>
      <c r="AW286" t="str">
        <f>IF(Sheet1!AW286&gt;=9,"A",IF(AND(Sheet1!AW286&gt;=8,Sheet1!AW286&lt;9),"B",IF(AND(Sheet1!AW286&gt;=7,Sheet1!AW286&lt;8),"C",IF(AND(Sheet1!AW286&gt;=6.3,Sheet1!AW286&lt;7),"D",IF(AND(Sheet1!AW286&gt;=5,Sheet1!AW286&lt;6.3),"E","?")))))</f>
        <v>D</v>
      </c>
      <c r="AX286" t="str">
        <f>IF(Sheet1!AX286&gt;=9,"A",IF(AND(Sheet1!AX286&gt;=8,Sheet1!AX286&lt;9),"B",IF(AND(Sheet1!AX286&gt;=7,Sheet1!AX286&lt;8),"C",IF(AND(Sheet1!AX286&gt;=6.3,Sheet1!AX286&lt;7),"D",IF(AND(Sheet1!AX286&gt;=5,Sheet1!AX286&lt;6.3),"E","?")))))</f>
        <v>?</v>
      </c>
      <c r="AY286" t="str">
        <f>IF(Sheet1!AY286&gt;=9,"A",IF(AND(Sheet1!AY286&gt;=8,Sheet1!AY286&lt;9),"B",IF(AND(Sheet1!AY286&gt;=7,Sheet1!AY286&lt;8),"C",IF(AND(Sheet1!AY286&gt;=6.3,Sheet1!AY286&lt;7),"D",IF(AND(Sheet1!AY286&gt;=5,Sheet1!AY286&lt;6.3),"E","?")))))</f>
        <v>?</v>
      </c>
      <c r="AZ286" t="str">
        <f>IF(Sheet1!AZ286=4,"Xuat Sac",IF(Sheet1!AZ286=3,"Gioi",IF(Sheet1!AZ286=2,"Kha",IF(Sheet1!AZ286=1,"Trung Binh","Khong Dat"))))</f>
        <v>Trung Binh</v>
      </c>
    </row>
    <row r="287" spans="1:52" x14ac:dyDescent="0.25">
      <c r="A287" t="str">
        <f>IF(Sheet1!A287&gt;=9,"A",IF(AND(Sheet1!A287&gt;=8,Sheet1!A287&lt;9),"B",IF(AND(Sheet1!A287&gt;=7,Sheet1!A287&lt;8),"C",IF(AND(Sheet1!A287&gt;=6.3,Sheet1!A287&lt;7),"D",IF(AND(Sheet1!A287&gt;=5,Sheet1!A287&lt;6.3),"E","?")))))</f>
        <v>C</v>
      </c>
      <c r="B287" t="str">
        <f>IF(Sheet1!B287&gt;=9,"A",IF(AND(Sheet1!B287&gt;=8,Sheet1!B287&lt;9),"B",IF(AND(Sheet1!B287&gt;=7,Sheet1!B287&lt;8),"C",IF(AND(Sheet1!B287&gt;=6.3,Sheet1!B287&lt;7),"D",IF(AND(Sheet1!B287&gt;=5,Sheet1!B287&lt;6.3),"E","?")))))</f>
        <v>B</v>
      </c>
      <c r="C287" t="str">
        <f>IF(Sheet1!C287&gt;=9,"A",IF(AND(Sheet1!C287&gt;=8,Sheet1!C287&lt;9),"B",IF(AND(Sheet1!C287&gt;=7,Sheet1!C287&lt;8),"C",IF(AND(Sheet1!C287&gt;=6.3,Sheet1!C287&lt;7),"D",IF(AND(Sheet1!C287&gt;=5,Sheet1!C287&lt;6.3),"E","?")))))</f>
        <v>C</v>
      </c>
      <c r="D287" t="str">
        <f>IF(Sheet1!D287&gt;=9,"A",IF(AND(Sheet1!D287&gt;=8,Sheet1!D287&lt;9),"B",IF(AND(Sheet1!D287&gt;=7,Sheet1!D287&lt;8),"C",IF(AND(Sheet1!D287&gt;=6.3,Sheet1!D287&lt;7),"D",IF(AND(Sheet1!D287&gt;=5,Sheet1!D287&lt;6.3),"E","?")))))</f>
        <v>C</v>
      </c>
      <c r="E287" t="str">
        <f>IF(Sheet1!E287&gt;=9,"A",IF(AND(Sheet1!E287&gt;=8,Sheet1!E287&lt;9),"B",IF(AND(Sheet1!E287&gt;=7,Sheet1!E287&lt;8),"C",IF(AND(Sheet1!E287&gt;=6.3,Sheet1!E287&lt;7),"D",IF(AND(Sheet1!E287&gt;=5,Sheet1!E287&lt;6.3),"E","?")))))</f>
        <v>E</v>
      </c>
      <c r="F287" t="str">
        <f>IF(Sheet1!F287&gt;=9,"A",IF(AND(Sheet1!F287&gt;=8,Sheet1!F287&lt;9),"B",IF(AND(Sheet1!F287&gt;=7,Sheet1!F287&lt;8),"C",IF(AND(Sheet1!F287&gt;=6.3,Sheet1!F287&lt;7),"D",IF(AND(Sheet1!F287&gt;=5,Sheet1!F287&lt;6.3),"E","?")))))</f>
        <v>E</v>
      </c>
      <c r="G287" t="str">
        <f>IF(Sheet1!G287&gt;=9,"A",IF(AND(Sheet1!G287&gt;=8,Sheet1!G287&lt;9),"B",IF(AND(Sheet1!G287&gt;=7,Sheet1!G287&lt;8),"C",IF(AND(Sheet1!G287&gt;=6.3,Sheet1!G287&lt;7),"D",IF(AND(Sheet1!G287&gt;=5,Sheet1!G287&lt;6.3),"E","?")))))</f>
        <v>E</v>
      </c>
      <c r="H287" t="str">
        <f>IF(Sheet1!H287&gt;=9,"A",IF(AND(Sheet1!H287&gt;=8,Sheet1!H287&lt;9),"B",IF(AND(Sheet1!H287&gt;=7,Sheet1!H287&lt;8),"C",IF(AND(Sheet1!H287&gt;=6.3,Sheet1!H287&lt;7),"D",IF(AND(Sheet1!H287&gt;=5,Sheet1!H287&lt;6.3),"E","?")))))</f>
        <v>A</v>
      </c>
      <c r="I287" t="str">
        <f>IF(Sheet1!I287&gt;=9,"A",IF(AND(Sheet1!I287&gt;=8,Sheet1!I287&lt;9),"B",IF(AND(Sheet1!I287&gt;=7,Sheet1!I287&lt;8),"C",IF(AND(Sheet1!I287&gt;=6.3,Sheet1!I287&lt;7),"D",IF(AND(Sheet1!I287&gt;=5,Sheet1!I287&lt;6.3),"E","?")))))</f>
        <v>B</v>
      </c>
      <c r="J287" t="str">
        <f>IF(Sheet1!J287&gt;=9,"A",IF(AND(Sheet1!J287&gt;=8,Sheet1!J287&lt;9),"B",IF(AND(Sheet1!J287&gt;=7,Sheet1!J287&lt;8),"C",IF(AND(Sheet1!J287&gt;=6.3,Sheet1!J287&lt;7),"D",IF(AND(Sheet1!J287&gt;=5,Sheet1!J287&lt;6.3),"E","?")))))</f>
        <v>B</v>
      </c>
      <c r="K287" t="str">
        <f>IF(Sheet1!K287&gt;=9,"A",IF(AND(Sheet1!K287&gt;=8,Sheet1!K287&lt;9),"B",IF(AND(Sheet1!K287&gt;=7,Sheet1!K287&lt;8),"C",IF(AND(Sheet1!K287&gt;=6.3,Sheet1!K287&lt;7),"D",IF(AND(Sheet1!K287&gt;=5,Sheet1!K287&lt;6.3),"E","?")))))</f>
        <v>E</v>
      </c>
      <c r="L287" t="str">
        <f>IF(Sheet1!L287&gt;=9,"A",IF(AND(Sheet1!L287&gt;=8,Sheet1!L287&lt;9),"B",IF(AND(Sheet1!L287&gt;=7,Sheet1!L287&lt;8),"C",IF(AND(Sheet1!L287&gt;=6.3,Sheet1!L287&lt;7),"D",IF(AND(Sheet1!L287&gt;=5,Sheet1!L287&lt;6.3),"E","?")))))</f>
        <v>E</v>
      </c>
      <c r="M287" t="str">
        <f>IF(Sheet1!M287&gt;=9,"A",IF(AND(Sheet1!M287&gt;=8,Sheet1!M287&lt;9),"B",IF(AND(Sheet1!M287&gt;=7,Sheet1!M287&lt;8),"C",IF(AND(Sheet1!M287&gt;=6.3,Sheet1!M287&lt;7),"D",IF(AND(Sheet1!M287&gt;=5,Sheet1!M287&lt;6.3),"E","?")))))</f>
        <v>E</v>
      </c>
      <c r="N287" t="str">
        <f>IF(Sheet1!N287&gt;=9,"A",IF(AND(Sheet1!N287&gt;=8,Sheet1!N287&lt;9),"B",IF(AND(Sheet1!N287&gt;=7,Sheet1!N287&lt;8),"C",IF(AND(Sheet1!N287&gt;=6.3,Sheet1!N287&lt;7),"D",IF(AND(Sheet1!N287&gt;=5,Sheet1!N287&lt;6.3),"E","?")))))</f>
        <v>E</v>
      </c>
      <c r="O287" t="str">
        <f>IF(Sheet1!O287&gt;=9,"A",IF(AND(Sheet1!O287&gt;=8,Sheet1!O287&lt;9),"B",IF(AND(Sheet1!O287&gt;=7,Sheet1!O287&lt;8),"C",IF(AND(Sheet1!O287&gt;=6.3,Sheet1!O287&lt;7),"D",IF(AND(Sheet1!O287&gt;=5,Sheet1!O287&lt;6.3),"E","?")))))</f>
        <v>D</v>
      </c>
      <c r="P287" t="str">
        <f>IF(Sheet1!P287&gt;=9,"A",IF(AND(Sheet1!P287&gt;=8,Sheet1!P287&lt;9),"B",IF(AND(Sheet1!P287&gt;=7,Sheet1!P287&lt;8),"C",IF(AND(Sheet1!P287&gt;=6.3,Sheet1!P287&lt;7),"D",IF(AND(Sheet1!P287&gt;=5,Sheet1!P287&lt;6.3),"E","?")))))</f>
        <v>?</v>
      </c>
      <c r="Q287" t="str">
        <f>IF(Sheet1!Q287&gt;=9,"A",IF(AND(Sheet1!Q287&gt;=8,Sheet1!Q287&lt;9),"B",IF(AND(Sheet1!Q287&gt;=7,Sheet1!Q287&lt;8),"C",IF(AND(Sheet1!Q287&gt;=6.3,Sheet1!Q287&lt;7),"D",IF(AND(Sheet1!Q287&gt;=5,Sheet1!Q287&lt;6.3),"E","?")))))</f>
        <v>D</v>
      </c>
      <c r="R287" t="str">
        <f>IF(Sheet1!R287&gt;=9,"A",IF(AND(Sheet1!R287&gt;=8,Sheet1!R287&lt;9),"B",IF(AND(Sheet1!R287&gt;=7,Sheet1!R287&lt;8),"C",IF(AND(Sheet1!R287&gt;=6.3,Sheet1!R287&lt;7),"D",IF(AND(Sheet1!R287&gt;=5,Sheet1!R287&lt;6.3),"E","?")))))</f>
        <v>E</v>
      </c>
      <c r="S287" t="str">
        <f>IF(Sheet1!S287&gt;=9,"A",IF(AND(Sheet1!S287&gt;=8,Sheet1!S287&lt;9),"B",IF(AND(Sheet1!S287&gt;=7,Sheet1!S287&lt;8),"C",IF(AND(Sheet1!S287&gt;=6.3,Sheet1!S287&lt;7),"D",IF(AND(Sheet1!S287&gt;=5,Sheet1!S287&lt;6.3),"E","?")))))</f>
        <v>D</v>
      </c>
      <c r="T287" t="str">
        <f>IF(Sheet1!T287&gt;=9,"A",IF(AND(Sheet1!T287&gt;=8,Sheet1!T287&lt;9),"B",IF(AND(Sheet1!T287&gt;=7,Sheet1!T287&lt;8),"C",IF(AND(Sheet1!T287&gt;=6.3,Sheet1!T287&lt;7),"D",IF(AND(Sheet1!T287&gt;=5,Sheet1!T287&lt;6.3),"E","?")))))</f>
        <v>C</v>
      </c>
      <c r="U287" t="str">
        <f>IF(Sheet1!U287&gt;=9,"A",IF(AND(Sheet1!U287&gt;=8,Sheet1!U287&lt;9),"B",IF(AND(Sheet1!U287&gt;=7,Sheet1!U287&lt;8),"C",IF(AND(Sheet1!U287&gt;=6.3,Sheet1!U287&lt;7),"D",IF(AND(Sheet1!U287&gt;=5,Sheet1!U287&lt;6.3),"E","?")))))</f>
        <v>?</v>
      </c>
      <c r="V287" t="str">
        <f>IF(Sheet1!V287&gt;=9,"A",IF(AND(Sheet1!V287&gt;=8,Sheet1!V287&lt;9),"B",IF(AND(Sheet1!V287&gt;=7,Sheet1!V287&lt;8),"C",IF(AND(Sheet1!V287&gt;=6.3,Sheet1!V287&lt;7),"D",IF(AND(Sheet1!V287&gt;=5,Sheet1!V287&lt;6.3),"E","?")))))</f>
        <v>?</v>
      </c>
      <c r="W287" t="str">
        <f>IF(Sheet1!W287&gt;=9,"A",IF(AND(Sheet1!W287&gt;=8,Sheet1!W287&lt;9),"B",IF(AND(Sheet1!W287&gt;=7,Sheet1!W287&lt;8),"C",IF(AND(Sheet1!W287&gt;=6.3,Sheet1!W287&lt;7),"D",IF(AND(Sheet1!W287&gt;=5,Sheet1!W287&lt;6.3),"E","?")))))</f>
        <v>C</v>
      </c>
      <c r="X287" t="str">
        <f>IF(Sheet1!X287&gt;=9,"A",IF(AND(Sheet1!X287&gt;=8,Sheet1!X287&lt;9),"B",IF(AND(Sheet1!X287&gt;=7,Sheet1!X287&lt;8),"C",IF(AND(Sheet1!X287&gt;=6.3,Sheet1!X287&lt;7),"D",IF(AND(Sheet1!X287&gt;=5,Sheet1!X287&lt;6.3),"E","?")))))</f>
        <v>D</v>
      </c>
      <c r="Y287" t="str">
        <f>IF(Sheet1!Y287&gt;=9,"A",IF(AND(Sheet1!Y287&gt;=8,Sheet1!Y287&lt;9),"B",IF(AND(Sheet1!Y287&gt;=7,Sheet1!Y287&lt;8),"C",IF(AND(Sheet1!Y287&gt;=6.3,Sheet1!Y287&lt;7),"D",IF(AND(Sheet1!Y287&gt;=5,Sheet1!Y287&lt;6.3),"E","?")))))</f>
        <v>?</v>
      </c>
      <c r="Z287" t="str">
        <f>IF(Sheet1!Z287&gt;=9,"A",IF(AND(Sheet1!Z287&gt;=8,Sheet1!Z287&lt;9),"B",IF(AND(Sheet1!Z287&gt;=7,Sheet1!Z287&lt;8),"C",IF(AND(Sheet1!Z287&gt;=6.3,Sheet1!Z287&lt;7),"D",IF(AND(Sheet1!Z287&gt;=5,Sheet1!Z287&lt;6.3),"E","?")))))</f>
        <v>?</v>
      </c>
      <c r="AA287" t="str">
        <f>IF(Sheet1!AA287&gt;=9,"A",IF(AND(Sheet1!AA287&gt;=8,Sheet1!AA287&lt;9),"B",IF(AND(Sheet1!AA287&gt;=7,Sheet1!AA287&lt;8),"C",IF(AND(Sheet1!AA287&gt;=6.3,Sheet1!AA287&lt;7),"D",IF(AND(Sheet1!AA287&gt;=5,Sheet1!AA287&lt;6.3),"E","?")))))</f>
        <v>E</v>
      </c>
      <c r="AB287" t="str">
        <f>IF(Sheet1!AB287&gt;=9,"A",IF(AND(Sheet1!AB287&gt;=8,Sheet1!AB287&lt;9),"B",IF(AND(Sheet1!AB287&gt;=7,Sheet1!AB287&lt;8),"C",IF(AND(Sheet1!AB287&gt;=6.3,Sheet1!AB287&lt;7),"D",IF(AND(Sheet1!AB287&gt;=5,Sheet1!AB287&lt;6.3),"E","?")))))</f>
        <v>?</v>
      </c>
      <c r="AC287" t="str">
        <f>IF(Sheet1!AC287&gt;=9,"A",IF(AND(Sheet1!AC287&gt;=8,Sheet1!AC287&lt;9),"B",IF(AND(Sheet1!AC287&gt;=7,Sheet1!AC287&lt;8),"C",IF(AND(Sheet1!AC287&gt;=6.3,Sheet1!AC287&lt;7),"D",IF(AND(Sheet1!AC287&gt;=5,Sheet1!AC287&lt;6.3),"E","?")))))</f>
        <v>?</v>
      </c>
      <c r="AD287" t="str">
        <f>IF(Sheet1!AD287&gt;=9,"A",IF(AND(Sheet1!AD287&gt;=8,Sheet1!AD287&lt;9),"B",IF(AND(Sheet1!AD287&gt;=7,Sheet1!AD287&lt;8),"C",IF(AND(Sheet1!AD287&gt;=6.3,Sheet1!AD287&lt;7),"D",IF(AND(Sheet1!AD287&gt;=5,Sheet1!AD287&lt;6.3),"E","?")))))</f>
        <v>E</v>
      </c>
      <c r="AE287" t="str">
        <f>IF(Sheet1!AE287&gt;=9,"A",IF(AND(Sheet1!AE287&gt;=8,Sheet1!AE287&lt;9),"B",IF(AND(Sheet1!AE287&gt;=7,Sheet1!AE287&lt;8),"C",IF(AND(Sheet1!AE287&gt;=6.3,Sheet1!AE287&lt;7),"D",IF(AND(Sheet1!AE287&gt;=5,Sheet1!AE287&lt;6.3),"E","?")))))</f>
        <v>E</v>
      </c>
      <c r="AF287" t="str">
        <f>IF(Sheet1!AF287&gt;=9,"A",IF(AND(Sheet1!AF287&gt;=8,Sheet1!AF287&lt;9),"B",IF(AND(Sheet1!AF287&gt;=7,Sheet1!AF287&lt;8),"C",IF(AND(Sheet1!AF287&gt;=6.3,Sheet1!AF287&lt;7),"D",IF(AND(Sheet1!AF287&gt;=5,Sheet1!AF287&lt;6.3),"E","?")))))</f>
        <v>E</v>
      </c>
      <c r="AG287" t="str">
        <f>IF(Sheet1!AG287&gt;=9,"A",IF(AND(Sheet1!AG287&gt;=8,Sheet1!AG287&lt;9),"B",IF(AND(Sheet1!AG287&gt;=7,Sheet1!AG287&lt;8),"C",IF(AND(Sheet1!AG287&gt;=6.3,Sheet1!AG287&lt;7),"D",IF(AND(Sheet1!AG287&gt;=5,Sheet1!AG287&lt;6.3),"E","?")))))</f>
        <v>D</v>
      </c>
      <c r="AH287" t="str">
        <f>IF(Sheet1!AH287&gt;=9,"A",IF(AND(Sheet1!AH287&gt;=8,Sheet1!AH287&lt;9),"B",IF(AND(Sheet1!AH287&gt;=7,Sheet1!AH287&lt;8),"C",IF(AND(Sheet1!AH287&gt;=6.3,Sheet1!AH287&lt;7),"D",IF(AND(Sheet1!AH287&gt;=5,Sheet1!AH287&lt;6.3),"E","?")))))</f>
        <v>E</v>
      </c>
      <c r="AI287" t="str">
        <f>IF(Sheet1!AI287&gt;=9,"A",IF(AND(Sheet1!AI287&gt;=8,Sheet1!AI287&lt;9),"B",IF(AND(Sheet1!AI287&gt;=7,Sheet1!AI287&lt;8),"C",IF(AND(Sheet1!AI287&gt;=6.3,Sheet1!AI287&lt;7),"D",IF(AND(Sheet1!AI287&gt;=5,Sheet1!AI287&lt;6.3),"E","?")))))</f>
        <v>C</v>
      </c>
      <c r="AJ287" t="str">
        <f>IF(Sheet1!AJ287&gt;=9,"A",IF(AND(Sheet1!AJ287&gt;=8,Sheet1!AJ287&lt;9),"B",IF(AND(Sheet1!AJ287&gt;=7,Sheet1!AJ287&lt;8),"C",IF(AND(Sheet1!AJ287&gt;=6.3,Sheet1!AJ287&lt;7),"D",IF(AND(Sheet1!AJ287&gt;=5,Sheet1!AJ287&lt;6.3),"E","?")))))</f>
        <v>?</v>
      </c>
      <c r="AK287" t="str">
        <f>IF(Sheet1!AK287&gt;=9,"A",IF(AND(Sheet1!AK287&gt;=8,Sheet1!AK287&lt;9),"B",IF(AND(Sheet1!AK287&gt;=7,Sheet1!AK287&lt;8),"C",IF(AND(Sheet1!AK287&gt;=6.3,Sheet1!AK287&lt;7),"D",IF(AND(Sheet1!AK287&gt;=5,Sheet1!AK287&lt;6.3),"E","?")))))</f>
        <v>E</v>
      </c>
      <c r="AL287" t="str">
        <f>IF(Sheet1!AL287&gt;=9,"A",IF(AND(Sheet1!AL287&gt;=8,Sheet1!AL287&lt;9),"B",IF(AND(Sheet1!AL287&gt;=7,Sheet1!AL287&lt;8),"C",IF(AND(Sheet1!AL287&gt;=6.3,Sheet1!AL287&lt;7),"D",IF(AND(Sheet1!AL287&gt;=5,Sheet1!AL287&lt;6.3),"E","?")))))</f>
        <v>E</v>
      </c>
      <c r="AM287" t="str">
        <f>IF(Sheet1!AM287&gt;=9,"A",IF(AND(Sheet1!AM287&gt;=8,Sheet1!AM287&lt;9),"B",IF(AND(Sheet1!AM287&gt;=7,Sheet1!AM287&lt;8),"C",IF(AND(Sheet1!AM287&gt;=6.3,Sheet1!AM287&lt;7),"D",IF(AND(Sheet1!AM287&gt;=5,Sheet1!AM287&lt;6.3),"E","?")))))</f>
        <v>?</v>
      </c>
      <c r="AN287" t="str">
        <f>IF(Sheet1!AN287&gt;=9,"A",IF(AND(Sheet1!AN287&gt;=8,Sheet1!AN287&lt;9),"B",IF(AND(Sheet1!AN287&gt;=7,Sheet1!AN287&lt;8),"C",IF(AND(Sheet1!AN287&gt;=6.3,Sheet1!AN287&lt;7),"D",IF(AND(Sheet1!AN287&gt;=5,Sheet1!AN287&lt;6.3),"E","?")))))</f>
        <v>?</v>
      </c>
      <c r="AO287" t="str">
        <f>IF(Sheet1!AO287&gt;=9,"A",IF(AND(Sheet1!AO287&gt;=8,Sheet1!AO287&lt;9),"B",IF(AND(Sheet1!AO287&gt;=7,Sheet1!AO287&lt;8),"C",IF(AND(Sheet1!AO287&gt;=6.3,Sheet1!AO287&lt;7),"D",IF(AND(Sheet1!AO287&gt;=5,Sheet1!AO287&lt;6.3),"E","?")))))</f>
        <v>E</v>
      </c>
      <c r="AP287" t="str">
        <f>IF(Sheet1!AP287&gt;=9,"A",IF(AND(Sheet1!AP287&gt;=8,Sheet1!AP287&lt;9),"B",IF(AND(Sheet1!AP287&gt;=7,Sheet1!AP287&lt;8),"C",IF(AND(Sheet1!AP287&gt;=6.3,Sheet1!AP287&lt;7),"D",IF(AND(Sheet1!AP287&gt;=5,Sheet1!AP287&lt;6.3),"E","?")))))</f>
        <v>?</v>
      </c>
      <c r="AQ287" t="str">
        <f>IF(Sheet1!AQ287&gt;=9,"A",IF(AND(Sheet1!AQ287&gt;=8,Sheet1!AQ287&lt;9),"B",IF(AND(Sheet1!AQ287&gt;=7,Sheet1!AQ287&lt;8),"C",IF(AND(Sheet1!AQ287&gt;=6.3,Sheet1!AQ287&lt;7),"D",IF(AND(Sheet1!AQ287&gt;=5,Sheet1!AQ287&lt;6.3),"E","?")))))</f>
        <v>E</v>
      </c>
      <c r="AR287" t="str">
        <f>IF(Sheet1!AR287&gt;=9,"A",IF(AND(Sheet1!AR287&gt;=8,Sheet1!AR287&lt;9),"B",IF(AND(Sheet1!AR287&gt;=7,Sheet1!AR287&lt;8),"C",IF(AND(Sheet1!AR287&gt;=6.3,Sheet1!AR287&lt;7),"D",IF(AND(Sheet1!AR287&gt;=5,Sheet1!AR287&lt;6.3),"E","?")))))</f>
        <v>?</v>
      </c>
      <c r="AS287" t="str">
        <f>IF(Sheet1!AS287&gt;=9,"A",IF(AND(Sheet1!AS287&gt;=8,Sheet1!AS287&lt;9),"B",IF(AND(Sheet1!AS287&gt;=7,Sheet1!AS287&lt;8),"C",IF(AND(Sheet1!AS287&gt;=6.3,Sheet1!AS287&lt;7),"D",IF(AND(Sheet1!AS287&gt;=5,Sheet1!AS287&lt;6.3),"E","?")))))</f>
        <v>C</v>
      </c>
      <c r="AT287" t="str">
        <f>IF(Sheet1!AT287&gt;=9,"A",IF(AND(Sheet1!AT287&gt;=8,Sheet1!AT287&lt;9),"B",IF(AND(Sheet1!AT287&gt;=7,Sheet1!AT287&lt;8),"C",IF(AND(Sheet1!AT287&gt;=6.3,Sheet1!AT287&lt;7),"D",IF(AND(Sheet1!AT287&gt;=5,Sheet1!AT287&lt;6.3),"E","?")))))</f>
        <v>C</v>
      </c>
      <c r="AU287" t="str">
        <f>IF(Sheet1!AU287&gt;=9,"A",IF(AND(Sheet1!AU287&gt;=8,Sheet1!AU287&lt;9),"B",IF(AND(Sheet1!AU287&gt;=7,Sheet1!AU287&lt;8),"C",IF(AND(Sheet1!AU287&gt;=6.3,Sheet1!AU287&lt;7),"D",IF(AND(Sheet1!AU287&gt;=5,Sheet1!AU287&lt;6.3),"E","?")))))</f>
        <v>E</v>
      </c>
      <c r="AV287" t="str">
        <f>IF(Sheet1!AV287&gt;=9,"A",IF(AND(Sheet1!AV287&gt;=8,Sheet1!AV287&lt;9),"B",IF(AND(Sheet1!AV287&gt;=7,Sheet1!AV287&lt;8),"C",IF(AND(Sheet1!AV287&gt;=6.3,Sheet1!AV287&lt;7),"D",IF(AND(Sheet1!AV287&gt;=5,Sheet1!AV287&lt;6.3),"E","?")))))</f>
        <v>E</v>
      </c>
      <c r="AW287" t="str">
        <f>IF(Sheet1!AW287&gt;=9,"A",IF(AND(Sheet1!AW287&gt;=8,Sheet1!AW287&lt;9),"B",IF(AND(Sheet1!AW287&gt;=7,Sheet1!AW287&lt;8),"C",IF(AND(Sheet1!AW287&gt;=6.3,Sheet1!AW287&lt;7),"D",IF(AND(Sheet1!AW287&gt;=5,Sheet1!AW287&lt;6.3),"E","?")))))</f>
        <v>E</v>
      </c>
      <c r="AX287" t="str">
        <f>IF(Sheet1!AX287&gt;=9,"A",IF(AND(Sheet1!AX287&gt;=8,Sheet1!AX287&lt;9),"B",IF(AND(Sheet1!AX287&gt;=7,Sheet1!AX287&lt;8),"C",IF(AND(Sheet1!AX287&gt;=6.3,Sheet1!AX287&lt;7),"D",IF(AND(Sheet1!AX287&gt;=5,Sheet1!AX287&lt;6.3),"E","?")))))</f>
        <v>?</v>
      </c>
      <c r="AY287" t="str">
        <f>IF(Sheet1!AY287&gt;=9,"A",IF(AND(Sheet1!AY287&gt;=8,Sheet1!AY287&lt;9),"B",IF(AND(Sheet1!AY287&gt;=7,Sheet1!AY287&lt;8),"C",IF(AND(Sheet1!AY287&gt;=6.3,Sheet1!AY287&lt;7),"D",IF(AND(Sheet1!AY287&gt;=5,Sheet1!AY287&lt;6.3),"E","?")))))</f>
        <v>E</v>
      </c>
      <c r="AZ287" t="str">
        <f>IF(Sheet1!AZ287=4,"Xuat Sac",IF(Sheet1!AZ287=3,"Gioi",IF(Sheet1!AZ287=2,"Kha",IF(Sheet1!AZ287=1,"Trung Binh","Khong Dat"))))</f>
        <v>Trung Binh</v>
      </c>
    </row>
    <row r="288" spans="1:52" x14ac:dyDescent="0.25">
      <c r="A288" t="str">
        <f>IF(Sheet1!A288&gt;=9,"A",IF(AND(Sheet1!A288&gt;=8,Sheet1!A288&lt;9),"B",IF(AND(Sheet1!A288&gt;=7,Sheet1!A288&lt;8),"C",IF(AND(Sheet1!A288&gt;=6.3,Sheet1!A288&lt;7),"D",IF(AND(Sheet1!A288&gt;=5,Sheet1!A288&lt;6.3),"E","?")))))</f>
        <v>E</v>
      </c>
      <c r="B288" t="str">
        <f>IF(Sheet1!B288&gt;=9,"A",IF(AND(Sheet1!B288&gt;=8,Sheet1!B288&lt;9),"B",IF(AND(Sheet1!B288&gt;=7,Sheet1!B288&lt;8),"C",IF(AND(Sheet1!B288&gt;=6.3,Sheet1!B288&lt;7),"D",IF(AND(Sheet1!B288&gt;=5,Sheet1!B288&lt;6.3),"E","?")))))</f>
        <v>E</v>
      </c>
      <c r="C288" t="str">
        <f>IF(Sheet1!C288&gt;=9,"A",IF(AND(Sheet1!C288&gt;=8,Sheet1!C288&lt;9),"B",IF(AND(Sheet1!C288&gt;=7,Sheet1!C288&lt;8),"C",IF(AND(Sheet1!C288&gt;=6.3,Sheet1!C288&lt;7),"D",IF(AND(Sheet1!C288&gt;=5,Sheet1!C288&lt;6.3),"E","?")))))</f>
        <v>A</v>
      </c>
      <c r="D288" t="str">
        <f>IF(Sheet1!D288&gt;=9,"A",IF(AND(Sheet1!D288&gt;=8,Sheet1!D288&lt;9),"B",IF(AND(Sheet1!D288&gt;=7,Sheet1!D288&lt;8),"C",IF(AND(Sheet1!D288&gt;=6.3,Sheet1!D288&lt;7),"D",IF(AND(Sheet1!D288&gt;=5,Sheet1!D288&lt;6.3),"E","?")))))</f>
        <v>B</v>
      </c>
      <c r="E288" t="str">
        <f>IF(Sheet1!E288&gt;=9,"A",IF(AND(Sheet1!E288&gt;=8,Sheet1!E288&lt;9),"B",IF(AND(Sheet1!E288&gt;=7,Sheet1!E288&lt;8),"C",IF(AND(Sheet1!E288&gt;=6.3,Sheet1!E288&lt;7),"D",IF(AND(Sheet1!E288&gt;=5,Sheet1!E288&lt;6.3),"E","?")))))</f>
        <v>B</v>
      </c>
      <c r="F288" t="str">
        <f>IF(Sheet1!F288&gt;=9,"A",IF(AND(Sheet1!F288&gt;=8,Sheet1!F288&lt;9),"B",IF(AND(Sheet1!F288&gt;=7,Sheet1!F288&lt;8),"C",IF(AND(Sheet1!F288&gt;=6.3,Sheet1!F288&lt;7),"D",IF(AND(Sheet1!F288&gt;=5,Sheet1!F288&lt;6.3),"E","?")))))</f>
        <v>A</v>
      </c>
      <c r="G288" t="str">
        <f>IF(Sheet1!G288&gt;=9,"A",IF(AND(Sheet1!G288&gt;=8,Sheet1!G288&lt;9),"B",IF(AND(Sheet1!G288&gt;=7,Sheet1!G288&lt;8),"C",IF(AND(Sheet1!G288&gt;=6.3,Sheet1!G288&lt;7),"D",IF(AND(Sheet1!G288&gt;=5,Sheet1!G288&lt;6.3),"E","?")))))</f>
        <v>C</v>
      </c>
      <c r="H288" t="str">
        <f>IF(Sheet1!H288&gt;=9,"A",IF(AND(Sheet1!H288&gt;=8,Sheet1!H288&lt;9),"B",IF(AND(Sheet1!H288&gt;=7,Sheet1!H288&lt;8),"C",IF(AND(Sheet1!H288&gt;=6.3,Sheet1!H288&lt;7),"D",IF(AND(Sheet1!H288&gt;=5,Sheet1!H288&lt;6.3),"E","?")))))</f>
        <v>B</v>
      </c>
      <c r="I288" t="str">
        <f>IF(Sheet1!I288&gt;=9,"A",IF(AND(Sheet1!I288&gt;=8,Sheet1!I288&lt;9),"B",IF(AND(Sheet1!I288&gt;=7,Sheet1!I288&lt;8),"C",IF(AND(Sheet1!I288&gt;=6.3,Sheet1!I288&lt;7),"D",IF(AND(Sheet1!I288&gt;=5,Sheet1!I288&lt;6.3),"E","?")))))</f>
        <v>E</v>
      </c>
      <c r="J288" t="str">
        <f>IF(Sheet1!J288&gt;=9,"A",IF(AND(Sheet1!J288&gt;=8,Sheet1!J288&lt;9),"B",IF(AND(Sheet1!J288&gt;=7,Sheet1!J288&lt;8),"C",IF(AND(Sheet1!J288&gt;=6.3,Sheet1!J288&lt;7),"D",IF(AND(Sheet1!J288&gt;=5,Sheet1!J288&lt;6.3),"E","?")))))</f>
        <v>D</v>
      </c>
      <c r="K288" t="str">
        <f>IF(Sheet1!K288&gt;=9,"A",IF(AND(Sheet1!K288&gt;=8,Sheet1!K288&lt;9),"B",IF(AND(Sheet1!K288&gt;=7,Sheet1!K288&lt;8),"C",IF(AND(Sheet1!K288&gt;=6.3,Sheet1!K288&lt;7),"D",IF(AND(Sheet1!K288&gt;=5,Sheet1!K288&lt;6.3),"E","?")))))</f>
        <v>D</v>
      </c>
      <c r="L288" t="str">
        <f>IF(Sheet1!L288&gt;=9,"A",IF(AND(Sheet1!L288&gt;=8,Sheet1!L288&lt;9),"B",IF(AND(Sheet1!L288&gt;=7,Sheet1!L288&lt;8),"C",IF(AND(Sheet1!L288&gt;=6.3,Sheet1!L288&lt;7),"D",IF(AND(Sheet1!L288&gt;=5,Sheet1!L288&lt;6.3),"E","?")))))</f>
        <v>E</v>
      </c>
      <c r="M288" t="str">
        <f>IF(Sheet1!M288&gt;=9,"A",IF(AND(Sheet1!M288&gt;=8,Sheet1!M288&lt;9),"B",IF(AND(Sheet1!M288&gt;=7,Sheet1!M288&lt;8),"C",IF(AND(Sheet1!M288&gt;=6.3,Sheet1!M288&lt;7),"D",IF(AND(Sheet1!M288&gt;=5,Sheet1!M288&lt;6.3),"E","?")))))</f>
        <v>?</v>
      </c>
      <c r="N288" t="str">
        <f>IF(Sheet1!N288&gt;=9,"A",IF(AND(Sheet1!N288&gt;=8,Sheet1!N288&lt;9),"B",IF(AND(Sheet1!N288&gt;=7,Sheet1!N288&lt;8),"C",IF(AND(Sheet1!N288&gt;=6.3,Sheet1!N288&lt;7),"D",IF(AND(Sheet1!N288&gt;=5,Sheet1!N288&lt;6.3),"E","?")))))</f>
        <v>?</v>
      </c>
      <c r="O288" t="str">
        <f>IF(Sheet1!O288&gt;=9,"A",IF(AND(Sheet1!O288&gt;=8,Sheet1!O288&lt;9),"B",IF(AND(Sheet1!O288&gt;=7,Sheet1!O288&lt;8),"C",IF(AND(Sheet1!O288&gt;=6.3,Sheet1!O288&lt;7),"D",IF(AND(Sheet1!O288&gt;=5,Sheet1!O288&lt;6.3),"E","?")))))</f>
        <v>E</v>
      </c>
      <c r="P288" t="str">
        <f>IF(Sheet1!P288&gt;=9,"A",IF(AND(Sheet1!P288&gt;=8,Sheet1!P288&lt;9),"B",IF(AND(Sheet1!P288&gt;=7,Sheet1!P288&lt;8),"C",IF(AND(Sheet1!P288&gt;=6.3,Sheet1!P288&lt;7),"D",IF(AND(Sheet1!P288&gt;=5,Sheet1!P288&lt;6.3),"E","?")))))</f>
        <v>?</v>
      </c>
      <c r="Q288" t="str">
        <f>IF(Sheet1!Q288&gt;=9,"A",IF(AND(Sheet1!Q288&gt;=8,Sheet1!Q288&lt;9),"B",IF(AND(Sheet1!Q288&gt;=7,Sheet1!Q288&lt;8),"C",IF(AND(Sheet1!Q288&gt;=6.3,Sheet1!Q288&lt;7),"D",IF(AND(Sheet1!Q288&gt;=5,Sheet1!Q288&lt;6.3),"E","?")))))</f>
        <v>E</v>
      </c>
      <c r="R288" t="str">
        <f>IF(Sheet1!R288&gt;=9,"A",IF(AND(Sheet1!R288&gt;=8,Sheet1!R288&lt;9),"B",IF(AND(Sheet1!R288&gt;=7,Sheet1!R288&lt;8),"C",IF(AND(Sheet1!R288&gt;=6.3,Sheet1!R288&lt;7),"D",IF(AND(Sheet1!R288&gt;=5,Sheet1!R288&lt;6.3),"E","?")))))</f>
        <v>D</v>
      </c>
      <c r="S288" t="str">
        <f>IF(Sheet1!S288&gt;=9,"A",IF(AND(Sheet1!S288&gt;=8,Sheet1!S288&lt;9),"B",IF(AND(Sheet1!S288&gt;=7,Sheet1!S288&lt;8),"C",IF(AND(Sheet1!S288&gt;=6.3,Sheet1!S288&lt;7),"D",IF(AND(Sheet1!S288&gt;=5,Sheet1!S288&lt;6.3),"E","?")))))</f>
        <v>C</v>
      </c>
      <c r="T288" t="str">
        <f>IF(Sheet1!T288&gt;=9,"A",IF(AND(Sheet1!T288&gt;=8,Sheet1!T288&lt;9),"B",IF(AND(Sheet1!T288&gt;=7,Sheet1!T288&lt;8),"C",IF(AND(Sheet1!T288&gt;=6.3,Sheet1!T288&lt;7),"D",IF(AND(Sheet1!T288&gt;=5,Sheet1!T288&lt;6.3),"E","?")))))</f>
        <v>C</v>
      </c>
      <c r="U288" t="str">
        <f>IF(Sheet1!U288&gt;=9,"A",IF(AND(Sheet1!U288&gt;=8,Sheet1!U288&lt;9),"B",IF(AND(Sheet1!U288&gt;=7,Sheet1!U288&lt;8),"C",IF(AND(Sheet1!U288&gt;=6.3,Sheet1!U288&lt;7),"D",IF(AND(Sheet1!U288&gt;=5,Sheet1!U288&lt;6.3),"E","?")))))</f>
        <v>D</v>
      </c>
      <c r="V288" t="str">
        <f>IF(Sheet1!V288&gt;=9,"A",IF(AND(Sheet1!V288&gt;=8,Sheet1!V288&lt;9),"B",IF(AND(Sheet1!V288&gt;=7,Sheet1!V288&lt;8),"C",IF(AND(Sheet1!V288&gt;=6.3,Sheet1!V288&lt;7),"D",IF(AND(Sheet1!V288&gt;=5,Sheet1!V288&lt;6.3),"E","?")))))</f>
        <v>E</v>
      </c>
      <c r="W288" t="str">
        <f>IF(Sheet1!W288&gt;=9,"A",IF(AND(Sheet1!W288&gt;=8,Sheet1!W288&lt;9),"B",IF(AND(Sheet1!W288&gt;=7,Sheet1!W288&lt;8),"C",IF(AND(Sheet1!W288&gt;=6.3,Sheet1!W288&lt;7),"D",IF(AND(Sheet1!W288&gt;=5,Sheet1!W288&lt;6.3),"E","?")))))</f>
        <v>E</v>
      </c>
      <c r="X288" t="str">
        <f>IF(Sheet1!X288&gt;=9,"A",IF(AND(Sheet1!X288&gt;=8,Sheet1!X288&lt;9),"B",IF(AND(Sheet1!X288&gt;=7,Sheet1!X288&lt;8),"C",IF(AND(Sheet1!X288&gt;=6.3,Sheet1!X288&lt;7),"D",IF(AND(Sheet1!X288&gt;=5,Sheet1!X288&lt;6.3),"E","?")))))</f>
        <v>?</v>
      </c>
      <c r="Y288" t="str">
        <f>IF(Sheet1!Y288&gt;=9,"A",IF(AND(Sheet1!Y288&gt;=8,Sheet1!Y288&lt;9),"B",IF(AND(Sheet1!Y288&gt;=7,Sheet1!Y288&lt;8),"C",IF(AND(Sheet1!Y288&gt;=6.3,Sheet1!Y288&lt;7),"D",IF(AND(Sheet1!Y288&gt;=5,Sheet1!Y288&lt;6.3),"E","?")))))</f>
        <v>?</v>
      </c>
      <c r="Z288" t="str">
        <f>IF(Sheet1!Z288&gt;=9,"A",IF(AND(Sheet1!Z288&gt;=8,Sheet1!Z288&lt;9),"B",IF(AND(Sheet1!Z288&gt;=7,Sheet1!Z288&lt;8),"C",IF(AND(Sheet1!Z288&gt;=6.3,Sheet1!Z288&lt;7),"D",IF(AND(Sheet1!Z288&gt;=5,Sheet1!Z288&lt;6.3),"E","?")))))</f>
        <v>E</v>
      </c>
      <c r="AA288" t="str">
        <f>IF(Sheet1!AA288&gt;=9,"A",IF(AND(Sheet1!AA288&gt;=8,Sheet1!AA288&lt;9),"B",IF(AND(Sheet1!AA288&gt;=7,Sheet1!AA288&lt;8),"C",IF(AND(Sheet1!AA288&gt;=6.3,Sheet1!AA288&lt;7),"D",IF(AND(Sheet1!AA288&gt;=5,Sheet1!AA288&lt;6.3),"E","?")))))</f>
        <v>E</v>
      </c>
      <c r="AB288" t="str">
        <f>IF(Sheet1!AB288&gt;=9,"A",IF(AND(Sheet1!AB288&gt;=8,Sheet1!AB288&lt;9),"B",IF(AND(Sheet1!AB288&gt;=7,Sheet1!AB288&lt;8),"C",IF(AND(Sheet1!AB288&gt;=6.3,Sheet1!AB288&lt;7),"D",IF(AND(Sheet1!AB288&gt;=5,Sheet1!AB288&lt;6.3),"E","?")))))</f>
        <v>D</v>
      </c>
      <c r="AC288" t="str">
        <f>IF(Sheet1!AC288&gt;=9,"A",IF(AND(Sheet1!AC288&gt;=8,Sheet1!AC288&lt;9),"B",IF(AND(Sheet1!AC288&gt;=7,Sheet1!AC288&lt;8),"C",IF(AND(Sheet1!AC288&gt;=6.3,Sheet1!AC288&lt;7),"D",IF(AND(Sheet1!AC288&gt;=5,Sheet1!AC288&lt;6.3),"E","?")))))</f>
        <v>E</v>
      </c>
      <c r="AD288" t="str">
        <f>IF(Sheet1!AD288&gt;=9,"A",IF(AND(Sheet1!AD288&gt;=8,Sheet1!AD288&lt;9),"B",IF(AND(Sheet1!AD288&gt;=7,Sheet1!AD288&lt;8),"C",IF(AND(Sheet1!AD288&gt;=6.3,Sheet1!AD288&lt;7),"D",IF(AND(Sheet1!AD288&gt;=5,Sheet1!AD288&lt;6.3),"E","?")))))</f>
        <v>E</v>
      </c>
      <c r="AE288" t="str">
        <f>IF(Sheet1!AE288&gt;=9,"A",IF(AND(Sheet1!AE288&gt;=8,Sheet1!AE288&lt;9),"B",IF(AND(Sheet1!AE288&gt;=7,Sheet1!AE288&lt;8),"C",IF(AND(Sheet1!AE288&gt;=6.3,Sheet1!AE288&lt;7),"D",IF(AND(Sheet1!AE288&gt;=5,Sheet1!AE288&lt;6.3),"E","?")))))</f>
        <v>E</v>
      </c>
      <c r="AF288" t="str">
        <f>IF(Sheet1!AF288&gt;=9,"A",IF(AND(Sheet1!AF288&gt;=8,Sheet1!AF288&lt;9),"B",IF(AND(Sheet1!AF288&gt;=7,Sheet1!AF288&lt;8),"C",IF(AND(Sheet1!AF288&gt;=6.3,Sheet1!AF288&lt;7),"D",IF(AND(Sheet1!AF288&gt;=5,Sheet1!AF288&lt;6.3),"E","?")))))</f>
        <v>D</v>
      </c>
      <c r="AG288" t="str">
        <f>IF(Sheet1!AG288&gt;=9,"A",IF(AND(Sheet1!AG288&gt;=8,Sheet1!AG288&lt;9),"B",IF(AND(Sheet1!AG288&gt;=7,Sheet1!AG288&lt;8),"C",IF(AND(Sheet1!AG288&gt;=6.3,Sheet1!AG288&lt;7),"D",IF(AND(Sheet1!AG288&gt;=5,Sheet1!AG288&lt;6.3),"E","?")))))</f>
        <v>E</v>
      </c>
      <c r="AH288" t="str">
        <f>IF(Sheet1!AH288&gt;=9,"A",IF(AND(Sheet1!AH288&gt;=8,Sheet1!AH288&lt;9),"B",IF(AND(Sheet1!AH288&gt;=7,Sheet1!AH288&lt;8),"C",IF(AND(Sheet1!AH288&gt;=6.3,Sheet1!AH288&lt;7),"D",IF(AND(Sheet1!AH288&gt;=5,Sheet1!AH288&lt;6.3),"E","?")))))</f>
        <v>D</v>
      </c>
      <c r="AI288" t="str">
        <f>IF(Sheet1!AI288&gt;=9,"A",IF(AND(Sheet1!AI288&gt;=8,Sheet1!AI288&lt;9),"B",IF(AND(Sheet1!AI288&gt;=7,Sheet1!AI288&lt;8),"C",IF(AND(Sheet1!AI288&gt;=6.3,Sheet1!AI288&lt;7),"D",IF(AND(Sheet1!AI288&gt;=5,Sheet1!AI288&lt;6.3),"E","?")))))</f>
        <v>E</v>
      </c>
      <c r="AJ288" t="str">
        <f>IF(Sheet1!AJ288&gt;=9,"A",IF(AND(Sheet1!AJ288&gt;=8,Sheet1!AJ288&lt;9),"B",IF(AND(Sheet1!AJ288&gt;=7,Sheet1!AJ288&lt;8),"C",IF(AND(Sheet1!AJ288&gt;=6.3,Sheet1!AJ288&lt;7),"D",IF(AND(Sheet1!AJ288&gt;=5,Sheet1!AJ288&lt;6.3),"E","?")))))</f>
        <v>E</v>
      </c>
      <c r="AK288" t="str">
        <f>IF(Sheet1!AK288&gt;=9,"A",IF(AND(Sheet1!AK288&gt;=8,Sheet1!AK288&lt;9),"B",IF(AND(Sheet1!AK288&gt;=7,Sheet1!AK288&lt;8),"C",IF(AND(Sheet1!AK288&gt;=6.3,Sheet1!AK288&lt;7),"D",IF(AND(Sheet1!AK288&gt;=5,Sheet1!AK288&lt;6.3),"E","?")))))</f>
        <v>D</v>
      </c>
      <c r="AL288" t="str">
        <f>IF(Sheet1!AL288&gt;=9,"A",IF(AND(Sheet1!AL288&gt;=8,Sheet1!AL288&lt;9),"B",IF(AND(Sheet1!AL288&gt;=7,Sheet1!AL288&lt;8),"C",IF(AND(Sheet1!AL288&gt;=6.3,Sheet1!AL288&lt;7),"D",IF(AND(Sheet1!AL288&gt;=5,Sheet1!AL288&lt;6.3),"E","?")))))</f>
        <v>?</v>
      </c>
      <c r="AM288" t="str">
        <f>IF(Sheet1!AM288&gt;=9,"A",IF(AND(Sheet1!AM288&gt;=8,Sheet1!AM288&lt;9),"B",IF(AND(Sheet1!AM288&gt;=7,Sheet1!AM288&lt;8),"C",IF(AND(Sheet1!AM288&gt;=6.3,Sheet1!AM288&lt;7),"D",IF(AND(Sheet1!AM288&gt;=5,Sheet1!AM288&lt;6.3),"E","?")))))</f>
        <v>?</v>
      </c>
      <c r="AN288" t="str">
        <f>IF(Sheet1!AN288&gt;=9,"A",IF(AND(Sheet1!AN288&gt;=8,Sheet1!AN288&lt;9),"B",IF(AND(Sheet1!AN288&gt;=7,Sheet1!AN288&lt;8),"C",IF(AND(Sheet1!AN288&gt;=6.3,Sheet1!AN288&lt;7),"D",IF(AND(Sheet1!AN288&gt;=5,Sheet1!AN288&lt;6.3),"E","?")))))</f>
        <v>C</v>
      </c>
      <c r="AO288" t="str">
        <f>IF(Sheet1!AO288&gt;=9,"A",IF(AND(Sheet1!AO288&gt;=8,Sheet1!AO288&lt;9),"B",IF(AND(Sheet1!AO288&gt;=7,Sheet1!AO288&lt;8),"C",IF(AND(Sheet1!AO288&gt;=6.3,Sheet1!AO288&lt;7),"D",IF(AND(Sheet1!AO288&gt;=5,Sheet1!AO288&lt;6.3),"E","?")))))</f>
        <v>?</v>
      </c>
      <c r="AP288" t="str">
        <f>IF(Sheet1!AP288&gt;=9,"A",IF(AND(Sheet1!AP288&gt;=8,Sheet1!AP288&lt;9),"B",IF(AND(Sheet1!AP288&gt;=7,Sheet1!AP288&lt;8),"C",IF(AND(Sheet1!AP288&gt;=6.3,Sheet1!AP288&lt;7),"D",IF(AND(Sheet1!AP288&gt;=5,Sheet1!AP288&lt;6.3),"E","?")))))</f>
        <v>E</v>
      </c>
      <c r="AQ288" t="str">
        <f>IF(Sheet1!AQ288&gt;=9,"A",IF(AND(Sheet1!AQ288&gt;=8,Sheet1!AQ288&lt;9),"B",IF(AND(Sheet1!AQ288&gt;=7,Sheet1!AQ288&lt;8),"C",IF(AND(Sheet1!AQ288&gt;=6.3,Sheet1!AQ288&lt;7),"D",IF(AND(Sheet1!AQ288&gt;=5,Sheet1!AQ288&lt;6.3),"E","?")))))</f>
        <v>C</v>
      </c>
      <c r="AR288" t="str">
        <f>IF(Sheet1!AR288&gt;=9,"A",IF(AND(Sheet1!AR288&gt;=8,Sheet1!AR288&lt;9),"B",IF(AND(Sheet1!AR288&gt;=7,Sheet1!AR288&lt;8),"C",IF(AND(Sheet1!AR288&gt;=6.3,Sheet1!AR288&lt;7),"D",IF(AND(Sheet1!AR288&gt;=5,Sheet1!AR288&lt;6.3),"E","?")))))</f>
        <v>D</v>
      </c>
      <c r="AS288" t="str">
        <f>IF(Sheet1!AS288&gt;=9,"A",IF(AND(Sheet1!AS288&gt;=8,Sheet1!AS288&lt;9),"B",IF(AND(Sheet1!AS288&gt;=7,Sheet1!AS288&lt;8),"C",IF(AND(Sheet1!AS288&gt;=6.3,Sheet1!AS288&lt;7),"D",IF(AND(Sheet1!AS288&gt;=5,Sheet1!AS288&lt;6.3),"E","?")))))</f>
        <v>E</v>
      </c>
      <c r="AT288" t="str">
        <f>IF(Sheet1!AT288&gt;=9,"A",IF(AND(Sheet1!AT288&gt;=8,Sheet1!AT288&lt;9),"B",IF(AND(Sheet1!AT288&gt;=7,Sheet1!AT288&lt;8),"C",IF(AND(Sheet1!AT288&gt;=6.3,Sheet1!AT288&lt;7),"D",IF(AND(Sheet1!AT288&gt;=5,Sheet1!AT288&lt;6.3),"E","?")))))</f>
        <v>?</v>
      </c>
      <c r="AU288" t="str">
        <f>IF(Sheet1!AU288&gt;=9,"A",IF(AND(Sheet1!AU288&gt;=8,Sheet1!AU288&lt;9),"B",IF(AND(Sheet1!AU288&gt;=7,Sheet1!AU288&lt;8),"C",IF(AND(Sheet1!AU288&gt;=6.3,Sheet1!AU288&lt;7),"D",IF(AND(Sheet1!AU288&gt;=5,Sheet1!AU288&lt;6.3),"E","?")))))</f>
        <v>?</v>
      </c>
      <c r="AV288" t="str">
        <f>IF(Sheet1!AV288&gt;=9,"A",IF(AND(Sheet1!AV288&gt;=8,Sheet1!AV288&lt;9),"B",IF(AND(Sheet1!AV288&gt;=7,Sheet1!AV288&lt;8),"C",IF(AND(Sheet1!AV288&gt;=6.3,Sheet1!AV288&lt;7),"D",IF(AND(Sheet1!AV288&gt;=5,Sheet1!AV288&lt;6.3),"E","?")))))</f>
        <v>E</v>
      </c>
      <c r="AW288" t="str">
        <f>IF(Sheet1!AW288&gt;=9,"A",IF(AND(Sheet1!AW288&gt;=8,Sheet1!AW288&lt;9),"B",IF(AND(Sheet1!AW288&gt;=7,Sheet1!AW288&lt;8),"C",IF(AND(Sheet1!AW288&gt;=6.3,Sheet1!AW288&lt;7),"D",IF(AND(Sheet1!AW288&gt;=5,Sheet1!AW288&lt;6.3),"E","?")))))</f>
        <v>?</v>
      </c>
      <c r="AX288" t="str">
        <f>IF(Sheet1!AX288&gt;=9,"A",IF(AND(Sheet1!AX288&gt;=8,Sheet1!AX288&lt;9),"B",IF(AND(Sheet1!AX288&gt;=7,Sheet1!AX288&lt;8),"C",IF(AND(Sheet1!AX288&gt;=6.3,Sheet1!AX288&lt;7),"D",IF(AND(Sheet1!AX288&gt;=5,Sheet1!AX288&lt;6.3),"E","?")))))</f>
        <v>D</v>
      </c>
      <c r="AY288" t="str">
        <f>IF(Sheet1!AY288&gt;=9,"A",IF(AND(Sheet1!AY288&gt;=8,Sheet1!AY288&lt;9),"B",IF(AND(Sheet1!AY288&gt;=7,Sheet1!AY288&lt;8),"C",IF(AND(Sheet1!AY288&gt;=6.3,Sheet1!AY288&lt;7),"D",IF(AND(Sheet1!AY288&gt;=5,Sheet1!AY288&lt;6.3),"E","?")))))</f>
        <v>C</v>
      </c>
      <c r="AZ288" t="str">
        <f>IF(Sheet1!AZ288=4,"Xuat Sac",IF(Sheet1!AZ288=3,"Gioi",IF(Sheet1!AZ288=2,"Kha",IF(Sheet1!AZ288=1,"Trung Binh","Khong Dat"))))</f>
        <v>Trung Binh</v>
      </c>
    </row>
    <row r="289" spans="1:52" x14ac:dyDescent="0.25">
      <c r="A289" t="str">
        <f>IF(Sheet1!A289&gt;=9,"A",IF(AND(Sheet1!A289&gt;=8,Sheet1!A289&lt;9),"B",IF(AND(Sheet1!A289&gt;=7,Sheet1!A289&lt;8),"C",IF(AND(Sheet1!A289&gt;=6.3,Sheet1!A289&lt;7),"D",IF(AND(Sheet1!A289&gt;=5,Sheet1!A289&lt;6.3),"E","?")))))</f>
        <v>C</v>
      </c>
      <c r="B289" t="str">
        <f>IF(Sheet1!B289&gt;=9,"A",IF(AND(Sheet1!B289&gt;=8,Sheet1!B289&lt;9),"B",IF(AND(Sheet1!B289&gt;=7,Sheet1!B289&lt;8),"C",IF(AND(Sheet1!B289&gt;=6.3,Sheet1!B289&lt;7),"D",IF(AND(Sheet1!B289&gt;=5,Sheet1!B289&lt;6.3),"E","?")))))</f>
        <v>B</v>
      </c>
      <c r="C289" t="str">
        <f>IF(Sheet1!C289&gt;=9,"A",IF(AND(Sheet1!C289&gt;=8,Sheet1!C289&lt;9),"B",IF(AND(Sheet1!C289&gt;=7,Sheet1!C289&lt;8),"C",IF(AND(Sheet1!C289&gt;=6.3,Sheet1!C289&lt;7),"D",IF(AND(Sheet1!C289&gt;=5,Sheet1!C289&lt;6.3),"E","?")))))</f>
        <v>E</v>
      </c>
      <c r="D289" t="str">
        <f>IF(Sheet1!D289&gt;=9,"A",IF(AND(Sheet1!D289&gt;=8,Sheet1!D289&lt;9),"B",IF(AND(Sheet1!D289&gt;=7,Sheet1!D289&lt;8),"C",IF(AND(Sheet1!D289&gt;=6.3,Sheet1!D289&lt;7),"D",IF(AND(Sheet1!D289&gt;=5,Sheet1!D289&lt;6.3),"E","?")))))</f>
        <v>A</v>
      </c>
      <c r="E289" t="str">
        <f>IF(Sheet1!E289&gt;=9,"A",IF(AND(Sheet1!E289&gt;=8,Sheet1!E289&lt;9),"B",IF(AND(Sheet1!E289&gt;=7,Sheet1!E289&lt;8),"C",IF(AND(Sheet1!E289&gt;=6.3,Sheet1!E289&lt;7),"D",IF(AND(Sheet1!E289&gt;=5,Sheet1!E289&lt;6.3),"E","?")))))</f>
        <v>A</v>
      </c>
      <c r="F289" t="str">
        <f>IF(Sheet1!F289&gt;=9,"A",IF(AND(Sheet1!F289&gt;=8,Sheet1!F289&lt;9),"B",IF(AND(Sheet1!F289&gt;=7,Sheet1!F289&lt;8),"C",IF(AND(Sheet1!F289&gt;=6.3,Sheet1!F289&lt;7),"D",IF(AND(Sheet1!F289&gt;=5,Sheet1!F289&lt;6.3),"E","?")))))</f>
        <v>C</v>
      </c>
      <c r="G289" t="str">
        <f>IF(Sheet1!G289&gt;=9,"A",IF(AND(Sheet1!G289&gt;=8,Sheet1!G289&lt;9),"B",IF(AND(Sheet1!G289&gt;=7,Sheet1!G289&lt;8),"C",IF(AND(Sheet1!G289&gt;=6.3,Sheet1!G289&lt;7),"D",IF(AND(Sheet1!G289&gt;=5,Sheet1!G289&lt;6.3),"E","?")))))</f>
        <v>E</v>
      </c>
      <c r="H289" t="str">
        <f>IF(Sheet1!H289&gt;=9,"A",IF(AND(Sheet1!H289&gt;=8,Sheet1!H289&lt;9),"B",IF(AND(Sheet1!H289&gt;=7,Sheet1!H289&lt;8),"C",IF(AND(Sheet1!H289&gt;=6.3,Sheet1!H289&lt;7),"D",IF(AND(Sheet1!H289&gt;=5,Sheet1!H289&lt;6.3),"E","?")))))</f>
        <v>C</v>
      </c>
      <c r="I289" t="str">
        <f>IF(Sheet1!I289&gt;=9,"A",IF(AND(Sheet1!I289&gt;=8,Sheet1!I289&lt;9),"B",IF(AND(Sheet1!I289&gt;=7,Sheet1!I289&lt;8),"C",IF(AND(Sheet1!I289&gt;=6.3,Sheet1!I289&lt;7),"D",IF(AND(Sheet1!I289&gt;=5,Sheet1!I289&lt;6.3),"E","?")))))</f>
        <v>A</v>
      </c>
      <c r="J289" t="str">
        <f>IF(Sheet1!J289&gt;=9,"A",IF(AND(Sheet1!J289&gt;=8,Sheet1!J289&lt;9),"B",IF(AND(Sheet1!J289&gt;=7,Sheet1!J289&lt;8),"C",IF(AND(Sheet1!J289&gt;=6.3,Sheet1!J289&lt;7),"D",IF(AND(Sheet1!J289&gt;=5,Sheet1!J289&lt;6.3),"E","?")))))</f>
        <v>A</v>
      </c>
      <c r="K289" t="str">
        <f>IF(Sheet1!K289&gt;=9,"A",IF(AND(Sheet1!K289&gt;=8,Sheet1!K289&lt;9),"B",IF(AND(Sheet1!K289&gt;=7,Sheet1!K289&lt;8),"C",IF(AND(Sheet1!K289&gt;=6.3,Sheet1!K289&lt;7),"D",IF(AND(Sheet1!K289&gt;=5,Sheet1!K289&lt;6.3),"E","?")))))</f>
        <v>E</v>
      </c>
      <c r="L289" t="str">
        <f>IF(Sheet1!L289&gt;=9,"A",IF(AND(Sheet1!L289&gt;=8,Sheet1!L289&lt;9),"B",IF(AND(Sheet1!L289&gt;=7,Sheet1!L289&lt;8),"C",IF(AND(Sheet1!L289&gt;=6.3,Sheet1!L289&lt;7),"D",IF(AND(Sheet1!L289&gt;=5,Sheet1!L289&lt;6.3),"E","?")))))</f>
        <v>?</v>
      </c>
      <c r="M289" t="str">
        <f>IF(Sheet1!M289&gt;=9,"A",IF(AND(Sheet1!M289&gt;=8,Sheet1!M289&lt;9),"B",IF(AND(Sheet1!M289&gt;=7,Sheet1!M289&lt;8),"C",IF(AND(Sheet1!M289&gt;=6.3,Sheet1!M289&lt;7),"D",IF(AND(Sheet1!M289&gt;=5,Sheet1!M289&lt;6.3),"E","?")))))</f>
        <v>?</v>
      </c>
      <c r="N289" t="str">
        <f>IF(Sheet1!N289&gt;=9,"A",IF(AND(Sheet1!N289&gt;=8,Sheet1!N289&lt;9),"B",IF(AND(Sheet1!N289&gt;=7,Sheet1!N289&lt;8),"C",IF(AND(Sheet1!N289&gt;=6.3,Sheet1!N289&lt;7),"D",IF(AND(Sheet1!N289&gt;=5,Sheet1!N289&lt;6.3),"E","?")))))</f>
        <v>E</v>
      </c>
      <c r="O289" t="str">
        <f>IF(Sheet1!O289&gt;=9,"A",IF(AND(Sheet1!O289&gt;=8,Sheet1!O289&lt;9),"B",IF(AND(Sheet1!O289&gt;=7,Sheet1!O289&lt;8),"C",IF(AND(Sheet1!O289&gt;=6.3,Sheet1!O289&lt;7),"D",IF(AND(Sheet1!O289&gt;=5,Sheet1!O289&lt;6.3),"E","?")))))</f>
        <v>E</v>
      </c>
      <c r="P289" t="str">
        <f>IF(Sheet1!P289&gt;=9,"A",IF(AND(Sheet1!P289&gt;=8,Sheet1!P289&lt;9),"B",IF(AND(Sheet1!P289&gt;=7,Sheet1!P289&lt;8),"C",IF(AND(Sheet1!P289&gt;=6.3,Sheet1!P289&lt;7),"D",IF(AND(Sheet1!P289&gt;=5,Sheet1!P289&lt;6.3),"E","?")))))</f>
        <v>C</v>
      </c>
      <c r="Q289" t="str">
        <f>IF(Sheet1!Q289&gt;=9,"A",IF(AND(Sheet1!Q289&gt;=8,Sheet1!Q289&lt;9),"B",IF(AND(Sheet1!Q289&gt;=7,Sheet1!Q289&lt;8),"C",IF(AND(Sheet1!Q289&gt;=6.3,Sheet1!Q289&lt;7),"D",IF(AND(Sheet1!Q289&gt;=5,Sheet1!Q289&lt;6.3),"E","?")))))</f>
        <v>E</v>
      </c>
      <c r="R289" t="str">
        <f>IF(Sheet1!R289&gt;=9,"A",IF(AND(Sheet1!R289&gt;=8,Sheet1!R289&lt;9),"B",IF(AND(Sheet1!R289&gt;=7,Sheet1!R289&lt;8),"C",IF(AND(Sheet1!R289&gt;=6.3,Sheet1!R289&lt;7),"D",IF(AND(Sheet1!R289&gt;=5,Sheet1!R289&lt;6.3),"E","?")))))</f>
        <v>C</v>
      </c>
      <c r="S289" t="str">
        <f>IF(Sheet1!S289&gt;=9,"A",IF(AND(Sheet1!S289&gt;=8,Sheet1!S289&lt;9),"B",IF(AND(Sheet1!S289&gt;=7,Sheet1!S289&lt;8),"C",IF(AND(Sheet1!S289&gt;=6.3,Sheet1!S289&lt;7),"D",IF(AND(Sheet1!S289&gt;=5,Sheet1!S289&lt;6.3),"E","?")))))</f>
        <v>D</v>
      </c>
      <c r="T289" t="str">
        <f>IF(Sheet1!T289&gt;=9,"A",IF(AND(Sheet1!T289&gt;=8,Sheet1!T289&lt;9),"B",IF(AND(Sheet1!T289&gt;=7,Sheet1!T289&lt;8),"C",IF(AND(Sheet1!T289&gt;=6.3,Sheet1!T289&lt;7),"D",IF(AND(Sheet1!T289&gt;=5,Sheet1!T289&lt;6.3),"E","?")))))</f>
        <v>?</v>
      </c>
      <c r="U289" t="str">
        <f>IF(Sheet1!U289&gt;=9,"A",IF(AND(Sheet1!U289&gt;=8,Sheet1!U289&lt;9),"B",IF(AND(Sheet1!U289&gt;=7,Sheet1!U289&lt;8),"C",IF(AND(Sheet1!U289&gt;=6.3,Sheet1!U289&lt;7),"D",IF(AND(Sheet1!U289&gt;=5,Sheet1!U289&lt;6.3),"E","?")))))</f>
        <v>?</v>
      </c>
      <c r="V289" t="str">
        <f>IF(Sheet1!V289&gt;=9,"A",IF(AND(Sheet1!V289&gt;=8,Sheet1!V289&lt;9),"B",IF(AND(Sheet1!V289&gt;=7,Sheet1!V289&lt;8),"C",IF(AND(Sheet1!V289&gt;=6.3,Sheet1!V289&lt;7),"D",IF(AND(Sheet1!V289&gt;=5,Sheet1!V289&lt;6.3),"E","?")))))</f>
        <v>E</v>
      </c>
      <c r="W289" t="str">
        <f>IF(Sheet1!W289&gt;=9,"A",IF(AND(Sheet1!W289&gt;=8,Sheet1!W289&lt;9),"B",IF(AND(Sheet1!W289&gt;=7,Sheet1!W289&lt;8),"C",IF(AND(Sheet1!W289&gt;=6.3,Sheet1!W289&lt;7),"D",IF(AND(Sheet1!W289&gt;=5,Sheet1!W289&lt;6.3),"E","?")))))</f>
        <v>D</v>
      </c>
      <c r="X289" t="str">
        <f>IF(Sheet1!X289&gt;=9,"A",IF(AND(Sheet1!X289&gt;=8,Sheet1!X289&lt;9),"B",IF(AND(Sheet1!X289&gt;=7,Sheet1!X289&lt;8),"C",IF(AND(Sheet1!X289&gt;=6.3,Sheet1!X289&lt;7),"D",IF(AND(Sheet1!X289&gt;=5,Sheet1!X289&lt;6.3),"E","?")))))</f>
        <v>C</v>
      </c>
      <c r="Y289" t="str">
        <f>IF(Sheet1!Y289&gt;=9,"A",IF(AND(Sheet1!Y289&gt;=8,Sheet1!Y289&lt;9),"B",IF(AND(Sheet1!Y289&gt;=7,Sheet1!Y289&lt;8),"C",IF(AND(Sheet1!Y289&gt;=6.3,Sheet1!Y289&lt;7),"D",IF(AND(Sheet1!Y289&gt;=5,Sheet1!Y289&lt;6.3),"E","?")))))</f>
        <v>?</v>
      </c>
      <c r="Z289" t="str">
        <f>IF(Sheet1!Z289&gt;=9,"A",IF(AND(Sheet1!Z289&gt;=8,Sheet1!Z289&lt;9),"B",IF(AND(Sheet1!Z289&gt;=7,Sheet1!Z289&lt;8),"C",IF(AND(Sheet1!Z289&gt;=6.3,Sheet1!Z289&lt;7),"D",IF(AND(Sheet1!Z289&gt;=5,Sheet1!Z289&lt;6.3),"E","?")))))</f>
        <v>E</v>
      </c>
      <c r="AA289" t="str">
        <f>IF(Sheet1!AA289&gt;=9,"A",IF(AND(Sheet1!AA289&gt;=8,Sheet1!AA289&lt;9),"B",IF(AND(Sheet1!AA289&gt;=7,Sheet1!AA289&lt;8),"C",IF(AND(Sheet1!AA289&gt;=6.3,Sheet1!AA289&lt;7),"D",IF(AND(Sheet1!AA289&gt;=5,Sheet1!AA289&lt;6.3),"E","?")))))</f>
        <v>?</v>
      </c>
      <c r="AB289" t="str">
        <f>IF(Sheet1!AB289&gt;=9,"A",IF(AND(Sheet1!AB289&gt;=8,Sheet1!AB289&lt;9),"B",IF(AND(Sheet1!AB289&gt;=7,Sheet1!AB289&lt;8),"C",IF(AND(Sheet1!AB289&gt;=6.3,Sheet1!AB289&lt;7),"D",IF(AND(Sheet1!AB289&gt;=5,Sheet1!AB289&lt;6.3),"E","?")))))</f>
        <v>E</v>
      </c>
      <c r="AC289" t="str">
        <f>IF(Sheet1!AC289&gt;=9,"A",IF(AND(Sheet1!AC289&gt;=8,Sheet1!AC289&lt;9),"B",IF(AND(Sheet1!AC289&gt;=7,Sheet1!AC289&lt;8),"C",IF(AND(Sheet1!AC289&gt;=6.3,Sheet1!AC289&lt;7),"D",IF(AND(Sheet1!AC289&gt;=5,Sheet1!AC289&lt;6.3),"E","?")))))</f>
        <v>C</v>
      </c>
      <c r="AD289" t="str">
        <f>IF(Sheet1!AD289&gt;=9,"A",IF(AND(Sheet1!AD289&gt;=8,Sheet1!AD289&lt;9),"B",IF(AND(Sheet1!AD289&gt;=7,Sheet1!AD289&lt;8),"C",IF(AND(Sheet1!AD289&gt;=6.3,Sheet1!AD289&lt;7),"D",IF(AND(Sheet1!AD289&gt;=5,Sheet1!AD289&lt;6.3),"E","?")))))</f>
        <v>?</v>
      </c>
      <c r="AE289" t="str">
        <f>IF(Sheet1!AE289&gt;=9,"A",IF(AND(Sheet1!AE289&gt;=8,Sheet1!AE289&lt;9),"B",IF(AND(Sheet1!AE289&gt;=7,Sheet1!AE289&lt;8),"C",IF(AND(Sheet1!AE289&gt;=6.3,Sheet1!AE289&lt;7),"D",IF(AND(Sheet1!AE289&gt;=5,Sheet1!AE289&lt;6.3),"E","?")))))</f>
        <v>?</v>
      </c>
      <c r="AF289" t="str">
        <f>IF(Sheet1!AF289&gt;=9,"A",IF(AND(Sheet1!AF289&gt;=8,Sheet1!AF289&lt;9),"B",IF(AND(Sheet1!AF289&gt;=7,Sheet1!AF289&lt;8),"C",IF(AND(Sheet1!AF289&gt;=6.3,Sheet1!AF289&lt;7),"D",IF(AND(Sheet1!AF289&gt;=5,Sheet1!AF289&lt;6.3),"E","?")))))</f>
        <v>?</v>
      </c>
      <c r="AG289" t="str">
        <f>IF(Sheet1!AG289&gt;=9,"A",IF(AND(Sheet1!AG289&gt;=8,Sheet1!AG289&lt;9),"B",IF(AND(Sheet1!AG289&gt;=7,Sheet1!AG289&lt;8),"C",IF(AND(Sheet1!AG289&gt;=6.3,Sheet1!AG289&lt;7),"D",IF(AND(Sheet1!AG289&gt;=5,Sheet1!AG289&lt;6.3),"E","?")))))</f>
        <v>E</v>
      </c>
      <c r="AH289" t="str">
        <f>IF(Sheet1!AH289&gt;=9,"A",IF(AND(Sheet1!AH289&gt;=8,Sheet1!AH289&lt;9),"B",IF(AND(Sheet1!AH289&gt;=7,Sheet1!AH289&lt;8),"C",IF(AND(Sheet1!AH289&gt;=6.3,Sheet1!AH289&lt;7),"D",IF(AND(Sheet1!AH289&gt;=5,Sheet1!AH289&lt;6.3),"E","?")))))</f>
        <v>E</v>
      </c>
      <c r="AI289" t="str">
        <f>IF(Sheet1!AI289&gt;=9,"A",IF(AND(Sheet1!AI289&gt;=8,Sheet1!AI289&lt;9),"B",IF(AND(Sheet1!AI289&gt;=7,Sheet1!AI289&lt;8),"C",IF(AND(Sheet1!AI289&gt;=6.3,Sheet1!AI289&lt;7),"D",IF(AND(Sheet1!AI289&gt;=5,Sheet1!AI289&lt;6.3),"E","?")))))</f>
        <v>C</v>
      </c>
      <c r="AJ289" t="str">
        <f>IF(Sheet1!AJ289&gt;=9,"A",IF(AND(Sheet1!AJ289&gt;=8,Sheet1!AJ289&lt;9),"B",IF(AND(Sheet1!AJ289&gt;=7,Sheet1!AJ289&lt;8),"C",IF(AND(Sheet1!AJ289&gt;=6.3,Sheet1!AJ289&lt;7),"D",IF(AND(Sheet1!AJ289&gt;=5,Sheet1!AJ289&lt;6.3),"E","?")))))</f>
        <v>?</v>
      </c>
      <c r="AK289" t="str">
        <f>IF(Sheet1!AK289&gt;=9,"A",IF(AND(Sheet1!AK289&gt;=8,Sheet1!AK289&lt;9),"B",IF(AND(Sheet1!AK289&gt;=7,Sheet1!AK289&lt;8),"C",IF(AND(Sheet1!AK289&gt;=6.3,Sheet1!AK289&lt;7),"D",IF(AND(Sheet1!AK289&gt;=5,Sheet1!AK289&lt;6.3),"E","?")))))</f>
        <v>C</v>
      </c>
      <c r="AL289" t="str">
        <f>IF(Sheet1!AL289&gt;=9,"A",IF(AND(Sheet1!AL289&gt;=8,Sheet1!AL289&lt;9),"B",IF(AND(Sheet1!AL289&gt;=7,Sheet1!AL289&lt;8),"C",IF(AND(Sheet1!AL289&gt;=6.3,Sheet1!AL289&lt;7),"D",IF(AND(Sheet1!AL289&gt;=5,Sheet1!AL289&lt;6.3),"E","?")))))</f>
        <v>E</v>
      </c>
      <c r="AM289" t="str">
        <f>IF(Sheet1!AM289&gt;=9,"A",IF(AND(Sheet1!AM289&gt;=8,Sheet1!AM289&lt;9),"B",IF(AND(Sheet1!AM289&gt;=7,Sheet1!AM289&lt;8),"C",IF(AND(Sheet1!AM289&gt;=6.3,Sheet1!AM289&lt;7),"D",IF(AND(Sheet1!AM289&gt;=5,Sheet1!AM289&lt;6.3),"E","?")))))</f>
        <v>D</v>
      </c>
      <c r="AN289" t="str">
        <f>IF(Sheet1!AN289&gt;=9,"A",IF(AND(Sheet1!AN289&gt;=8,Sheet1!AN289&lt;9),"B",IF(AND(Sheet1!AN289&gt;=7,Sheet1!AN289&lt;8),"C",IF(AND(Sheet1!AN289&gt;=6.3,Sheet1!AN289&lt;7),"D",IF(AND(Sheet1!AN289&gt;=5,Sheet1!AN289&lt;6.3),"E","?")))))</f>
        <v>E</v>
      </c>
      <c r="AO289" t="str">
        <f>IF(Sheet1!AO289&gt;=9,"A",IF(AND(Sheet1!AO289&gt;=8,Sheet1!AO289&lt;9),"B",IF(AND(Sheet1!AO289&gt;=7,Sheet1!AO289&lt;8),"C",IF(AND(Sheet1!AO289&gt;=6.3,Sheet1!AO289&lt;7),"D",IF(AND(Sheet1!AO289&gt;=5,Sheet1!AO289&lt;6.3),"E","?")))))</f>
        <v>E</v>
      </c>
      <c r="AP289" t="str">
        <f>IF(Sheet1!AP289&gt;=9,"A",IF(AND(Sheet1!AP289&gt;=8,Sheet1!AP289&lt;9),"B",IF(AND(Sheet1!AP289&gt;=7,Sheet1!AP289&lt;8),"C",IF(AND(Sheet1!AP289&gt;=6.3,Sheet1!AP289&lt;7),"D",IF(AND(Sheet1!AP289&gt;=5,Sheet1!AP289&lt;6.3),"E","?")))))</f>
        <v>?</v>
      </c>
      <c r="AQ289" t="str">
        <f>IF(Sheet1!AQ289&gt;=9,"A",IF(AND(Sheet1!AQ289&gt;=8,Sheet1!AQ289&lt;9),"B",IF(AND(Sheet1!AQ289&gt;=7,Sheet1!AQ289&lt;8),"C",IF(AND(Sheet1!AQ289&gt;=6.3,Sheet1!AQ289&lt;7),"D",IF(AND(Sheet1!AQ289&gt;=5,Sheet1!AQ289&lt;6.3),"E","?")))))</f>
        <v>E</v>
      </c>
      <c r="AR289" t="str">
        <f>IF(Sheet1!AR289&gt;=9,"A",IF(AND(Sheet1!AR289&gt;=8,Sheet1!AR289&lt;9),"B",IF(AND(Sheet1!AR289&gt;=7,Sheet1!AR289&lt;8),"C",IF(AND(Sheet1!AR289&gt;=6.3,Sheet1!AR289&lt;7),"D",IF(AND(Sheet1!AR289&gt;=5,Sheet1!AR289&lt;6.3),"E","?")))))</f>
        <v>E</v>
      </c>
      <c r="AS289" t="str">
        <f>IF(Sheet1!AS289&gt;=9,"A",IF(AND(Sheet1!AS289&gt;=8,Sheet1!AS289&lt;9),"B",IF(AND(Sheet1!AS289&gt;=7,Sheet1!AS289&lt;8),"C",IF(AND(Sheet1!AS289&gt;=6.3,Sheet1!AS289&lt;7),"D",IF(AND(Sheet1!AS289&gt;=5,Sheet1!AS289&lt;6.3),"E","?")))))</f>
        <v>E</v>
      </c>
      <c r="AT289" t="str">
        <f>IF(Sheet1!AT289&gt;=9,"A",IF(AND(Sheet1!AT289&gt;=8,Sheet1!AT289&lt;9),"B",IF(AND(Sheet1!AT289&gt;=7,Sheet1!AT289&lt;8),"C",IF(AND(Sheet1!AT289&gt;=6.3,Sheet1!AT289&lt;7),"D",IF(AND(Sheet1!AT289&gt;=5,Sheet1!AT289&lt;6.3),"E","?")))))</f>
        <v>E</v>
      </c>
      <c r="AU289" t="str">
        <f>IF(Sheet1!AU289&gt;=9,"A",IF(AND(Sheet1!AU289&gt;=8,Sheet1!AU289&lt;9),"B",IF(AND(Sheet1!AU289&gt;=7,Sheet1!AU289&lt;8),"C",IF(AND(Sheet1!AU289&gt;=6.3,Sheet1!AU289&lt;7),"D",IF(AND(Sheet1!AU289&gt;=5,Sheet1!AU289&lt;6.3),"E","?")))))</f>
        <v>E</v>
      </c>
      <c r="AV289" t="str">
        <f>IF(Sheet1!AV289&gt;=9,"A",IF(AND(Sheet1!AV289&gt;=8,Sheet1!AV289&lt;9),"B",IF(AND(Sheet1!AV289&gt;=7,Sheet1!AV289&lt;8),"C",IF(AND(Sheet1!AV289&gt;=6.3,Sheet1!AV289&lt;7),"D",IF(AND(Sheet1!AV289&gt;=5,Sheet1!AV289&lt;6.3),"E","?")))))</f>
        <v>E</v>
      </c>
      <c r="AW289" t="str">
        <f>IF(Sheet1!AW289&gt;=9,"A",IF(AND(Sheet1!AW289&gt;=8,Sheet1!AW289&lt;9),"B",IF(AND(Sheet1!AW289&gt;=7,Sheet1!AW289&lt;8),"C",IF(AND(Sheet1!AW289&gt;=6.3,Sheet1!AW289&lt;7),"D",IF(AND(Sheet1!AW289&gt;=5,Sheet1!AW289&lt;6.3),"E","?")))))</f>
        <v>?</v>
      </c>
      <c r="AX289" t="str">
        <f>IF(Sheet1!AX289&gt;=9,"A",IF(AND(Sheet1!AX289&gt;=8,Sheet1!AX289&lt;9),"B",IF(AND(Sheet1!AX289&gt;=7,Sheet1!AX289&lt;8),"C",IF(AND(Sheet1!AX289&gt;=6.3,Sheet1!AX289&lt;7),"D",IF(AND(Sheet1!AX289&gt;=5,Sheet1!AX289&lt;6.3),"E","?")))))</f>
        <v>E</v>
      </c>
      <c r="AY289" t="str">
        <f>IF(Sheet1!AY289&gt;=9,"A",IF(AND(Sheet1!AY289&gt;=8,Sheet1!AY289&lt;9),"B",IF(AND(Sheet1!AY289&gt;=7,Sheet1!AY289&lt;8),"C",IF(AND(Sheet1!AY289&gt;=6.3,Sheet1!AY289&lt;7),"D",IF(AND(Sheet1!AY289&gt;=5,Sheet1!AY289&lt;6.3),"E","?")))))</f>
        <v>D</v>
      </c>
      <c r="AZ289" t="str">
        <f>IF(Sheet1!AZ289=4,"Xuat Sac",IF(Sheet1!AZ289=3,"Gioi",IF(Sheet1!AZ289=2,"Kha",IF(Sheet1!AZ289=1,"Trung Binh","Khong Dat"))))</f>
        <v>Trung Binh</v>
      </c>
    </row>
    <row r="290" spans="1:52" x14ac:dyDescent="0.25">
      <c r="A290" t="str">
        <f>IF(Sheet1!A290&gt;=9,"A",IF(AND(Sheet1!A290&gt;=8,Sheet1!A290&lt;9),"B",IF(AND(Sheet1!A290&gt;=7,Sheet1!A290&lt;8),"C",IF(AND(Sheet1!A290&gt;=6.3,Sheet1!A290&lt;7),"D",IF(AND(Sheet1!A290&gt;=5,Sheet1!A290&lt;6.3),"E","?")))))</f>
        <v>A</v>
      </c>
      <c r="B290" t="str">
        <f>IF(Sheet1!B290&gt;=9,"A",IF(AND(Sheet1!B290&gt;=8,Sheet1!B290&lt;9),"B",IF(AND(Sheet1!B290&gt;=7,Sheet1!B290&lt;8),"C",IF(AND(Sheet1!B290&gt;=6.3,Sheet1!B290&lt;7),"D",IF(AND(Sheet1!B290&gt;=5,Sheet1!B290&lt;6.3),"E","?")))))</f>
        <v>B</v>
      </c>
      <c r="C290" t="str">
        <f>IF(Sheet1!C290&gt;=9,"A",IF(AND(Sheet1!C290&gt;=8,Sheet1!C290&lt;9),"B",IF(AND(Sheet1!C290&gt;=7,Sheet1!C290&lt;8),"C",IF(AND(Sheet1!C290&gt;=6.3,Sheet1!C290&lt;7),"D",IF(AND(Sheet1!C290&gt;=5,Sheet1!C290&lt;6.3),"E","?")))))</f>
        <v>B</v>
      </c>
      <c r="D290" t="str">
        <f>IF(Sheet1!D290&gt;=9,"A",IF(AND(Sheet1!D290&gt;=8,Sheet1!D290&lt;9),"B",IF(AND(Sheet1!D290&gt;=7,Sheet1!D290&lt;8),"C",IF(AND(Sheet1!D290&gt;=6.3,Sheet1!D290&lt;7),"D",IF(AND(Sheet1!D290&gt;=5,Sheet1!D290&lt;6.3),"E","?")))))</f>
        <v>E</v>
      </c>
      <c r="E290" t="str">
        <f>IF(Sheet1!E290&gt;=9,"A",IF(AND(Sheet1!E290&gt;=8,Sheet1!E290&lt;9),"B",IF(AND(Sheet1!E290&gt;=7,Sheet1!E290&lt;8),"C",IF(AND(Sheet1!E290&gt;=6.3,Sheet1!E290&lt;7),"D",IF(AND(Sheet1!E290&gt;=5,Sheet1!E290&lt;6.3),"E","?")))))</f>
        <v>C</v>
      </c>
      <c r="F290" t="str">
        <f>IF(Sheet1!F290&gt;=9,"A",IF(AND(Sheet1!F290&gt;=8,Sheet1!F290&lt;9),"B",IF(AND(Sheet1!F290&gt;=7,Sheet1!F290&lt;8),"C",IF(AND(Sheet1!F290&gt;=6.3,Sheet1!F290&lt;7),"D",IF(AND(Sheet1!F290&gt;=5,Sheet1!F290&lt;6.3),"E","?")))))</f>
        <v>B</v>
      </c>
      <c r="G290" t="str">
        <f>IF(Sheet1!G290&gt;=9,"A",IF(AND(Sheet1!G290&gt;=8,Sheet1!G290&lt;9),"B",IF(AND(Sheet1!G290&gt;=7,Sheet1!G290&lt;8),"C",IF(AND(Sheet1!G290&gt;=6.3,Sheet1!G290&lt;7),"D",IF(AND(Sheet1!G290&gt;=5,Sheet1!G290&lt;6.3),"E","?")))))</f>
        <v>E</v>
      </c>
      <c r="H290" t="str">
        <f>IF(Sheet1!H290&gt;=9,"A",IF(AND(Sheet1!H290&gt;=8,Sheet1!H290&lt;9),"B",IF(AND(Sheet1!H290&gt;=7,Sheet1!H290&lt;8),"C",IF(AND(Sheet1!H290&gt;=6.3,Sheet1!H290&lt;7),"D",IF(AND(Sheet1!H290&gt;=5,Sheet1!H290&lt;6.3),"E","?")))))</f>
        <v>D</v>
      </c>
      <c r="I290" t="str">
        <f>IF(Sheet1!I290&gt;=9,"A",IF(AND(Sheet1!I290&gt;=8,Sheet1!I290&lt;9),"B",IF(AND(Sheet1!I290&gt;=7,Sheet1!I290&lt;8),"C",IF(AND(Sheet1!I290&gt;=6.3,Sheet1!I290&lt;7),"D",IF(AND(Sheet1!I290&gt;=5,Sheet1!I290&lt;6.3),"E","?")))))</f>
        <v>D</v>
      </c>
      <c r="J290" t="str">
        <f>IF(Sheet1!J290&gt;=9,"A",IF(AND(Sheet1!J290&gt;=8,Sheet1!J290&lt;9),"B",IF(AND(Sheet1!J290&gt;=7,Sheet1!J290&lt;8),"C",IF(AND(Sheet1!J290&gt;=6.3,Sheet1!J290&lt;7),"D",IF(AND(Sheet1!J290&gt;=5,Sheet1!J290&lt;6.3),"E","?")))))</f>
        <v>D</v>
      </c>
      <c r="K290" t="str">
        <f>IF(Sheet1!K290&gt;=9,"A",IF(AND(Sheet1!K290&gt;=8,Sheet1!K290&lt;9),"B",IF(AND(Sheet1!K290&gt;=7,Sheet1!K290&lt;8),"C",IF(AND(Sheet1!K290&gt;=6.3,Sheet1!K290&lt;7),"D",IF(AND(Sheet1!K290&gt;=5,Sheet1!K290&lt;6.3),"E","?")))))</f>
        <v>?</v>
      </c>
      <c r="L290" t="str">
        <f>IF(Sheet1!L290&gt;=9,"A",IF(AND(Sheet1!L290&gt;=8,Sheet1!L290&lt;9),"B",IF(AND(Sheet1!L290&gt;=7,Sheet1!L290&lt;8),"C",IF(AND(Sheet1!L290&gt;=6.3,Sheet1!L290&lt;7),"D",IF(AND(Sheet1!L290&gt;=5,Sheet1!L290&lt;6.3),"E","?")))))</f>
        <v>D</v>
      </c>
      <c r="M290" t="str">
        <f>IF(Sheet1!M290&gt;=9,"A",IF(AND(Sheet1!M290&gt;=8,Sheet1!M290&lt;9),"B",IF(AND(Sheet1!M290&gt;=7,Sheet1!M290&lt;8),"C",IF(AND(Sheet1!M290&gt;=6.3,Sheet1!M290&lt;7),"D",IF(AND(Sheet1!M290&gt;=5,Sheet1!M290&lt;6.3),"E","?")))))</f>
        <v>E</v>
      </c>
      <c r="N290" t="str">
        <f>IF(Sheet1!N290&gt;=9,"A",IF(AND(Sheet1!N290&gt;=8,Sheet1!N290&lt;9),"B",IF(AND(Sheet1!N290&gt;=7,Sheet1!N290&lt;8),"C",IF(AND(Sheet1!N290&gt;=6.3,Sheet1!N290&lt;7),"D",IF(AND(Sheet1!N290&gt;=5,Sheet1!N290&lt;6.3),"E","?")))))</f>
        <v>?</v>
      </c>
      <c r="O290" t="str">
        <f>IF(Sheet1!O290&gt;=9,"A",IF(AND(Sheet1!O290&gt;=8,Sheet1!O290&lt;9),"B",IF(AND(Sheet1!O290&gt;=7,Sheet1!O290&lt;8),"C",IF(AND(Sheet1!O290&gt;=6.3,Sheet1!O290&lt;7),"D",IF(AND(Sheet1!O290&gt;=5,Sheet1!O290&lt;6.3),"E","?")))))</f>
        <v>?</v>
      </c>
      <c r="P290" t="str">
        <f>IF(Sheet1!P290&gt;=9,"A",IF(AND(Sheet1!P290&gt;=8,Sheet1!P290&lt;9),"B",IF(AND(Sheet1!P290&gt;=7,Sheet1!P290&lt;8),"C",IF(AND(Sheet1!P290&gt;=6.3,Sheet1!P290&lt;7),"D",IF(AND(Sheet1!P290&gt;=5,Sheet1!P290&lt;6.3),"E","?")))))</f>
        <v>D</v>
      </c>
      <c r="Q290" t="str">
        <f>IF(Sheet1!Q290&gt;=9,"A",IF(AND(Sheet1!Q290&gt;=8,Sheet1!Q290&lt;9),"B",IF(AND(Sheet1!Q290&gt;=7,Sheet1!Q290&lt;8),"C",IF(AND(Sheet1!Q290&gt;=6.3,Sheet1!Q290&lt;7),"D",IF(AND(Sheet1!Q290&gt;=5,Sheet1!Q290&lt;6.3),"E","?")))))</f>
        <v>E</v>
      </c>
      <c r="R290" t="str">
        <f>IF(Sheet1!R290&gt;=9,"A",IF(AND(Sheet1!R290&gt;=8,Sheet1!R290&lt;9),"B",IF(AND(Sheet1!R290&gt;=7,Sheet1!R290&lt;8),"C",IF(AND(Sheet1!R290&gt;=6.3,Sheet1!R290&lt;7),"D",IF(AND(Sheet1!R290&gt;=5,Sheet1!R290&lt;6.3),"E","?")))))</f>
        <v>E</v>
      </c>
      <c r="S290" t="str">
        <f>IF(Sheet1!S290&gt;=9,"A",IF(AND(Sheet1!S290&gt;=8,Sheet1!S290&lt;9),"B",IF(AND(Sheet1!S290&gt;=7,Sheet1!S290&lt;8),"C",IF(AND(Sheet1!S290&gt;=6.3,Sheet1!S290&lt;7),"D",IF(AND(Sheet1!S290&gt;=5,Sheet1!S290&lt;6.3),"E","?")))))</f>
        <v>D</v>
      </c>
      <c r="T290" t="str">
        <f>IF(Sheet1!T290&gt;=9,"A",IF(AND(Sheet1!T290&gt;=8,Sheet1!T290&lt;9),"B",IF(AND(Sheet1!T290&gt;=7,Sheet1!T290&lt;8),"C",IF(AND(Sheet1!T290&gt;=6.3,Sheet1!T290&lt;7),"D",IF(AND(Sheet1!T290&gt;=5,Sheet1!T290&lt;6.3),"E","?")))))</f>
        <v>?</v>
      </c>
      <c r="U290" t="str">
        <f>IF(Sheet1!U290&gt;=9,"A",IF(AND(Sheet1!U290&gt;=8,Sheet1!U290&lt;9),"B",IF(AND(Sheet1!U290&gt;=7,Sheet1!U290&lt;8),"C",IF(AND(Sheet1!U290&gt;=6.3,Sheet1!U290&lt;7),"D",IF(AND(Sheet1!U290&gt;=5,Sheet1!U290&lt;6.3),"E","?")))))</f>
        <v>D</v>
      </c>
      <c r="V290" t="str">
        <f>IF(Sheet1!V290&gt;=9,"A",IF(AND(Sheet1!V290&gt;=8,Sheet1!V290&lt;9),"B",IF(AND(Sheet1!V290&gt;=7,Sheet1!V290&lt;8),"C",IF(AND(Sheet1!V290&gt;=6.3,Sheet1!V290&lt;7),"D",IF(AND(Sheet1!V290&gt;=5,Sheet1!V290&lt;6.3),"E","?")))))</f>
        <v>C</v>
      </c>
      <c r="W290" t="str">
        <f>IF(Sheet1!W290&gt;=9,"A",IF(AND(Sheet1!W290&gt;=8,Sheet1!W290&lt;9),"B",IF(AND(Sheet1!W290&gt;=7,Sheet1!W290&lt;8),"C",IF(AND(Sheet1!W290&gt;=6.3,Sheet1!W290&lt;7),"D",IF(AND(Sheet1!W290&gt;=5,Sheet1!W290&lt;6.3),"E","?")))))</f>
        <v>E</v>
      </c>
      <c r="X290" t="str">
        <f>IF(Sheet1!X290&gt;=9,"A",IF(AND(Sheet1!X290&gt;=8,Sheet1!X290&lt;9),"B",IF(AND(Sheet1!X290&gt;=7,Sheet1!X290&lt;8),"C",IF(AND(Sheet1!X290&gt;=6.3,Sheet1!X290&lt;7),"D",IF(AND(Sheet1!X290&gt;=5,Sheet1!X290&lt;6.3),"E","?")))))</f>
        <v>E</v>
      </c>
      <c r="Y290" t="str">
        <f>IF(Sheet1!Y290&gt;=9,"A",IF(AND(Sheet1!Y290&gt;=8,Sheet1!Y290&lt;9),"B",IF(AND(Sheet1!Y290&gt;=7,Sheet1!Y290&lt;8),"C",IF(AND(Sheet1!Y290&gt;=6.3,Sheet1!Y290&lt;7),"D",IF(AND(Sheet1!Y290&gt;=5,Sheet1!Y290&lt;6.3),"E","?")))))</f>
        <v>?</v>
      </c>
      <c r="Z290" t="str">
        <f>IF(Sheet1!Z290&gt;=9,"A",IF(AND(Sheet1!Z290&gt;=8,Sheet1!Z290&lt;9),"B",IF(AND(Sheet1!Z290&gt;=7,Sheet1!Z290&lt;8),"C",IF(AND(Sheet1!Z290&gt;=6.3,Sheet1!Z290&lt;7),"D",IF(AND(Sheet1!Z290&gt;=5,Sheet1!Z290&lt;6.3),"E","?")))))</f>
        <v>C</v>
      </c>
      <c r="AA290" t="str">
        <f>IF(Sheet1!AA290&gt;=9,"A",IF(AND(Sheet1!AA290&gt;=8,Sheet1!AA290&lt;9),"B",IF(AND(Sheet1!AA290&gt;=7,Sheet1!AA290&lt;8),"C",IF(AND(Sheet1!AA290&gt;=6.3,Sheet1!AA290&lt;7),"D",IF(AND(Sheet1!AA290&gt;=5,Sheet1!AA290&lt;6.3),"E","?")))))</f>
        <v>E</v>
      </c>
      <c r="AB290" t="str">
        <f>IF(Sheet1!AB290&gt;=9,"A",IF(AND(Sheet1!AB290&gt;=8,Sheet1!AB290&lt;9),"B",IF(AND(Sheet1!AB290&gt;=7,Sheet1!AB290&lt;8),"C",IF(AND(Sheet1!AB290&gt;=6.3,Sheet1!AB290&lt;7),"D",IF(AND(Sheet1!AB290&gt;=5,Sheet1!AB290&lt;6.3),"E","?")))))</f>
        <v>E</v>
      </c>
      <c r="AC290" t="str">
        <f>IF(Sheet1!AC290&gt;=9,"A",IF(AND(Sheet1!AC290&gt;=8,Sheet1!AC290&lt;9),"B",IF(AND(Sheet1!AC290&gt;=7,Sheet1!AC290&lt;8),"C",IF(AND(Sheet1!AC290&gt;=6.3,Sheet1!AC290&lt;7),"D",IF(AND(Sheet1!AC290&gt;=5,Sheet1!AC290&lt;6.3),"E","?")))))</f>
        <v>E</v>
      </c>
      <c r="AD290" t="str">
        <f>IF(Sheet1!AD290&gt;=9,"A",IF(AND(Sheet1!AD290&gt;=8,Sheet1!AD290&lt;9),"B",IF(AND(Sheet1!AD290&gt;=7,Sheet1!AD290&lt;8),"C",IF(AND(Sheet1!AD290&gt;=6.3,Sheet1!AD290&lt;7),"D",IF(AND(Sheet1!AD290&gt;=5,Sheet1!AD290&lt;6.3),"E","?")))))</f>
        <v>D</v>
      </c>
      <c r="AE290" t="str">
        <f>IF(Sheet1!AE290&gt;=9,"A",IF(AND(Sheet1!AE290&gt;=8,Sheet1!AE290&lt;9),"B",IF(AND(Sheet1!AE290&gt;=7,Sheet1!AE290&lt;8),"C",IF(AND(Sheet1!AE290&gt;=6.3,Sheet1!AE290&lt;7),"D",IF(AND(Sheet1!AE290&gt;=5,Sheet1!AE290&lt;6.3),"E","?")))))</f>
        <v>E</v>
      </c>
      <c r="AF290" t="str">
        <f>IF(Sheet1!AF290&gt;=9,"A",IF(AND(Sheet1!AF290&gt;=8,Sheet1!AF290&lt;9),"B",IF(AND(Sheet1!AF290&gt;=7,Sheet1!AF290&lt;8),"C",IF(AND(Sheet1!AF290&gt;=6.3,Sheet1!AF290&lt;7),"D",IF(AND(Sheet1!AF290&gt;=5,Sheet1!AF290&lt;6.3),"E","?")))))</f>
        <v>?</v>
      </c>
      <c r="AG290" t="str">
        <f>IF(Sheet1!AG290&gt;=9,"A",IF(AND(Sheet1!AG290&gt;=8,Sheet1!AG290&lt;9),"B",IF(AND(Sheet1!AG290&gt;=7,Sheet1!AG290&lt;8),"C",IF(AND(Sheet1!AG290&gt;=6.3,Sheet1!AG290&lt;7),"D",IF(AND(Sheet1!AG290&gt;=5,Sheet1!AG290&lt;6.3),"E","?")))))</f>
        <v>C</v>
      </c>
      <c r="AH290" t="str">
        <f>IF(Sheet1!AH290&gt;=9,"A",IF(AND(Sheet1!AH290&gt;=8,Sheet1!AH290&lt;9),"B",IF(AND(Sheet1!AH290&gt;=7,Sheet1!AH290&lt;8),"C",IF(AND(Sheet1!AH290&gt;=6.3,Sheet1!AH290&lt;7),"D",IF(AND(Sheet1!AH290&gt;=5,Sheet1!AH290&lt;6.3),"E","?")))))</f>
        <v>C</v>
      </c>
      <c r="AI290" t="str">
        <f>IF(Sheet1!AI290&gt;=9,"A",IF(AND(Sheet1!AI290&gt;=8,Sheet1!AI290&lt;9),"B",IF(AND(Sheet1!AI290&gt;=7,Sheet1!AI290&lt;8),"C",IF(AND(Sheet1!AI290&gt;=6.3,Sheet1!AI290&lt;7),"D",IF(AND(Sheet1!AI290&gt;=5,Sheet1!AI290&lt;6.3),"E","?")))))</f>
        <v>C</v>
      </c>
      <c r="AJ290" t="str">
        <f>IF(Sheet1!AJ290&gt;=9,"A",IF(AND(Sheet1!AJ290&gt;=8,Sheet1!AJ290&lt;9),"B",IF(AND(Sheet1!AJ290&gt;=7,Sheet1!AJ290&lt;8),"C",IF(AND(Sheet1!AJ290&gt;=6.3,Sheet1!AJ290&lt;7),"D",IF(AND(Sheet1!AJ290&gt;=5,Sheet1!AJ290&lt;6.3),"E","?")))))</f>
        <v>C</v>
      </c>
      <c r="AK290" t="str">
        <f>IF(Sheet1!AK290&gt;=9,"A",IF(AND(Sheet1!AK290&gt;=8,Sheet1!AK290&lt;9),"B",IF(AND(Sheet1!AK290&gt;=7,Sheet1!AK290&lt;8),"C",IF(AND(Sheet1!AK290&gt;=6.3,Sheet1!AK290&lt;7),"D",IF(AND(Sheet1!AK290&gt;=5,Sheet1!AK290&lt;6.3),"E","?")))))</f>
        <v>?</v>
      </c>
      <c r="AL290" t="str">
        <f>IF(Sheet1!AL290&gt;=9,"A",IF(AND(Sheet1!AL290&gt;=8,Sheet1!AL290&lt;9),"B",IF(AND(Sheet1!AL290&gt;=7,Sheet1!AL290&lt;8),"C",IF(AND(Sheet1!AL290&gt;=6.3,Sheet1!AL290&lt;7),"D",IF(AND(Sheet1!AL290&gt;=5,Sheet1!AL290&lt;6.3),"E","?")))))</f>
        <v>?</v>
      </c>
      <c r="AM290" t="str">
        <f>IF(Sheet1!AM290&gt;=9,"A",IF(AND(Sheet1!AM290&gt;=8,Sheet1!AM290&lt;9),"B",IF(AND(Sheet1!AM290&gt;=7,Sheet1!AM290&lt;8),"C",IF(AND(Sheet1!AM290&gt;=6.3,Sheet1!AM290&lt;7),"D",IF(AND(Sheet1!AM290&gt;=5,Sheet1!AM290&lt;6.3),"E","?")))))</f>
        <v>C</v>
      </c>
      <c r="AN290" t="str">
        <f>IF(Sheet1!AN290&gt;=9,"A",IF(AND(Sheet1!AN290&gt;=8,Sheet1!AN290&lt;9),"B",IF(AND(Sheet1!AN290&gt;=7,Sheet1!AN290&lt;8),"C",IF(AND(Sheet1!AN290&gt;=6.3,Sheet1!AN290&lt;7),"D",IF(AND(Sheet1!AN290&gt;=5,Sheet1!AN290&lt;6.3),"E","?")))))</f>
        <v>D</v>
      </c>
      <c r="AO290" t="str">
        <f>IF(Sheet1!AO290&gt;=9,"A",IF(AND(Sheet1!AO290&gt;=8,Sheet1!AO290&lt;9),"B",IF(AND(Sheet1!AO290&gt;=7,Sheet1!AO290&lt;8),"C",IF(AND(Sheet1!AO290&gt;=6.3,Sheet1!AO290&lt;7),"D",IF(AND(Sheet1!AO290&gt;=5,Sheet1!AO290&lt;6.3),"E","?")))))</f>
        <v>E</v>
      </c>
      <c r="AP290" t="str">
        <f>IF(Sheet1!AP290&gt;=9,"A",IF(AND(Sheet1!AP290&gt;=8,Sheet1!AP290&lt;9),"B",IF(AND(Sheet1!AP290&gt;=7,Sheet1!AP290&lt;8),"C",IF(AND(Sheet1!AP290&gt;=6.3,Sheet1!AP290&lt;7),"D",IF(AND(Sheet1!AP290&gt;=5,Sheet1!AP290&lt;6.3),"E","?")))))</f>
        <v>E</v>
      </c>
      <c r="AQ290" t="str">
        <f>IF(Sheet1!AQ290&gt;=9,"A",IF(AND(Sheet1!AQ290&gt;=8,Sheet1!AQ290&lt;9),"B",IF(AND(Sheet1!AQ290&gt;=7,Sheet1!AQ290&lt;8),"C",IF(AND(Sheet1!AQ290&gt;=6.3,Sheet1!AQ290&lt;7),"D",IF(AND(Sheet1!AQ290&gt;=5,Sheet1!AQ290&lt;6.3),"E","?")))))</f>
        <v>D</v>
      </c>
      <c r="AR290" t="str">
        <f>IF(Sheet1!AR290&gt;=9,"A",IF(AND(Sheet1!AR290&gt;=8,Sheet1!AR290&lt;9),"B",IF(AND(Sheet1!AR290&gt;=7,Sheet1!AR290&lt;8),"C",IF(AND(Sheet1!AR290&gt;=6.3,Sheet1!AR290&lt;7),"D",IF(AND(Sheet1!AR290&gt;=5,Sheet1!AR290&lt;6.3),"E","?")))))</f>
        <v>C</v>
      </c>
      <c r="AS290" t="str">
        <f>IF(Sheet1!AS290&gt;=9,"A",IF(AND(Sheet1!AS290&gt;=8,Sheet1!AS290&lt;9),"B",IF(AND(Sheet1!AS290&gt;=7,Sheet1!AS290&lt;8),"C",IF(AND(Sheet1!AS290&gt;=6.3,Sheet1!AS290&lt;7),"D",IF(AND(Sheet1!AS290&gt;=5,Sheet1!AS290&lt;6.3),"E","?")))))</f>
        <v>C</v>
      </c>
      <c r="AT290" t="str">
        <f>IF(Sheet1!AT290&gt;=9,"A",IF(AND(Sheet1!AT290&gt;=8,Sheet1!AT290&lt;9),"B",IF(AND(Sheet1!AT290&gt;=7,Sheet1!AT290&lt;8),"C",IF(AND(Sheet1!AT290&gt;=6.3,Sheet1!AT290&lt;7),"D",IF(AND(Sheet1!AT290&gt;=5,Sheet1!AT290&lt;6.3),"E","?")))))</f>
        <v>D</v>
      </c>
      <c r="AU290" t="str">
        <f>IF(Sheet1!AU290&gt;=9,"A",IF(AND(Sheet1!AU290&gt;=8,Sheet1!AU290&lt;9),"B",IF(AND(Sheet1!AU290&gt;=7,Sheet1!AU290&lt;8),"C",IF(AND(Sheet1!AU290&gt;=6.3,Sheet1!AU290&lt;7),"D",IF(AND(Sheet1!AU290&gt;=5,Sheet1!AU290&lt;6.3),"E","?")))))</f>
        <v>C</v>
      </c>
      <c r="AV290" t="str">
        <f>IF(Sheet1!AV290&gt;=9,"A",IF(AND(Sheet1!AV290&gt;=8,Sheet1!AV290&lt;9),"B",IF(AND(Sheet1!AV290&gt;=7,Sheet1!AV290&lt;8),"C",IF(AND(Sheet1!AV290&gt;=6.3,Sheet1!AV290&lt;7),"D",IF(AND(Sheet1!AV290&gt;=5,Sheet1!AV290&lt;6.3),"E","?")))))</f>
        <v>?</v>
      </c>
      <c r="AW290" t="str">
        <f>IF(Sheet1!AW290&gt;=9,"A",IF(AND(Sheet1!AW290&gt;=8,Sheet1!AW290&lt;9),"B",IF(AND(Sheet1!AW290&gt;=7,Sheet1!AW290&lt;8),"C",IF(AND(Sheet1!AW290&gt;=6.3,Sheet1!AW290&lt;7),"D",IF(AND(Sheet1!AW290&gt;=5,Sheet1!AW290&lt;6.3),"E","?")))))</f>
        <v>?</v>
      </c>
      <c r="AX290" t="str">
        <f>IF(Sheet1!AX290&gt;=9,"A",IF(AND(Sheet1!AX290&gt;=8,Sheet1!AX290&lt;9),"B",IF(AND(Sheet1!AX290&gt;=7,Sheet1!AX290&lt;8),"C",IF(AND(Sheet1!AX290&gt;=6.3,Sheet1!AX290&lt;7),"D",IF(AND(Sheet1!AX290&gt;=5,Sheet1!AX290&lt;6.3),"E","?")))))</f>
        <v>C</v>
      </c>
      <c r="AY290" t="str">
        <f>IF(Sheet1!AY290&gt;=9,"A",IF(AND(Sheet1!AY290&gt;=8,Sheet1!AY290&lt;9),"B",IF(AND(Sheet1!AY290&gt;=7,Sheet1!AY290&lt;8),"C",IF(AND(Sheet1!AY290&gt;=6.3,Sheet1!AY290&lt;7),"D",IF(AND(Sheet1!AY290&gt;=5,Sheet1!AY290&lt;6.3),"E","?")))))</f>
        <v>E</v>
      </c>
      <c r="AZ290" t="str">
        <f>IF(Sheet1!AZ290=4,"Xuat Sac",IF(Sheet1!AZ290=3,"Gioi",IF(Sheet1!AZ290=2,"Kha",IF(Sheet1!AZ290=1,"Trung Binh","Khong Dat"))))</f>
        <v>Trung Binh</v>
      </c>
    </row>
    <row r="291" spans="1:52" x14ac:dyDescent="0.25">
      <c r="A291" t="str">
        <f>IF(Sheet1!A291&gt;=9,"A",IF(AND(Sheet1!A291&gt;=8,Sheet1!A291&lt;9),"B",IF(AND(Sheet1!A291&gt;=7,Sheet1!A291&lt;8),"C",IF(AND(Sheet1!A291&gt;=6.3,Sheet1!A291&lt;7),"D",IF(AND(Sheet1!A291&gt;=5,Sheet1!A291&lt;6.3),"E","?")))))</f>
        <v>A</v>
      </c>
      <c r="B291" t="str">
        <f>IF(Sheet1!B291&gt;=9,"A",IF(AND(Sheet1!B291&gt;=8,Sheet1!B291&lt;9),"B",IF(AND(Sheet1!B291&gt;=7,Sheet1!B291&lt;8),"C",IF(AND(Sheet1!B291&gt;=6.3,Sheet1!B291&lt;7),"D",IF(AND(Sheet1!B291&gt;=5,Sheet1!B291&lt;6.3),"E","?")))))</f>
        <v>A</v>
      </c>
      <c r="C291" t="str">
        <f>IF(Sheet1!C291&gt;=9,"A",IF(AND(Sheet1!C291&gt;=8,Sheet1!C291&lt;9),"B",IF(AND(Sheet1!C291&gt;=7,Sheet1!C291&lt;8),"C",IF(AND(Sheet1!C291&gt;=6.3,Sheet1!C291&lt;7),"D",IF(AND(Sheet1!C291&gt;=5,Sheet1!C291&lt;6.3),"E","?")))))</f>
        <v>A</v>
      </c>
      <c r="D291" t="str">
        <f>IF(Sheet1!D291&gt;=9,"A",IF(AND(Sheet1!D291&gt;=8,Sheet1!D291&lt;9),"B",IF(AND(Sheet1!D291&gt;=7,Sheet1!D291&lt;8),"C",IF(AND(Sheet1!D291&gt;=6.3,Sheet1!D291&lt;7),"D",IF(AND(Sheet1!D291&gt;=5,Sheet1!D291&lt;6.3),"E","?")))))</f>
        <v>B</v>
      </c>
      <c r="E291" t="str">
        <f>IF(Sheet1!E291&gt;=9,"A",IF(AND(Sheet1!E291&gt;=8,Sheet1!E291&lt;9),"B",IF(AND(Sheet1!E291&gt;=7,Sheet1!E291&lt;8),"C",IF(AND(Sheet1!E291&gt;=6.3,Sheet1!E291&lt;7),"D",IF(AND(Sheet1!E291&gt;=5,Sheet1!E291&lt;6.3),"E","?")))))</f>
        <v>C</v>
      </c>
      <c r="F291" t="str">
        <f>IF(Sheet1!F291&gt;=9,"A",IF(AND(Sheet1!F291&gt;=8,Sheet1!F291&lt;9),"B",IF(AND(Sheet1!F291&gt;=7,Sheet1!F291&lt;8),"C",IF(AND(Sheet1!F291&gt;=6.3,Sheet1!F291&lt;7),"D",IF(AND(Sheet1!F291&gt;=5,Sheet1!F291&lt;6.3),"E","?")))))</f>
        <v>D</v>
      </c>
      <c r="G291" t="str">
        <f>IF(Sheet1!G291&gt;=9,"A",IF(AND(Sheet1!G291&gt;=8,Sheet1!G291&lt;9),"B",IF(AND(Sheet1!G291&gt;=7,Sheet1!G291&lt;8),"C",IF(AND(Sheet1!G291&gt;=6.3,Sheet1!G291&lt;7),"D",IF(AND(Sheet1!G291&gt;=5,Sheet1!G291&lt;6.3),"E","?")))))</f>
        <v>C</v>
      </c>
      <c r="H291" t="str">
        <f>IF(Sheet1!H291&gt;=9,"A",IF(AND(Sheet1!H291&gt;=8,Sheet1!H291&lt;9),"B",IF(AND(Sheet1!H291&gt;=7,Sheet1!H291&lt;8),"C",IF(AND(Sheet1!H291&gt;=6.3,Sheet1!H291&lt;7),"D",IF(AND(Sheet1!H291&gt;=5,Sheet1!H291&lt;6.3),"E","?")))))</f>
        <v>E</v>
      </c>
      <c r="I291" t="str">
        <f>IF(Sheet1!I291&gt;=9,"A",IF(AND(Sheet1!I291&gt;=8,Sheet1!I291&lt;9),"B",IF(AND(Sheet1!I291&gt;=7,Sheet1!I291&lt;8),"C",IF(AND(Sheet1!I291&gt;=6.3,Sheet1!I291&lt;7),"D",IF(AND(Sheet1!I291&gt;=5,Sheet1!I291&lt;6.3),"E","?")))))</f>
        <v>C</v>
      </c>
      <c r="J291" t="str">
        <f>IF(Sheet1!J291&gt;=9,"A",IF(AND(Sheet1!J291&gt;=8,Sheet1!J291&lt;9),"B",IF(AND(Sheet1!J291&gt;=7,Sheet1!J291&lt;8),"C",IF(AND(Sheet1!J291&gt;=6.3,Sheet1!J291&lt;7),"D",IF(AND(Sheet1!J291&gt;=5,Sheet1!J291&lt;6.3),"E","?")))))</f>
        <v>C</v>
      </c>
      <c r="K291" t="str">
        <f>IF(Sheet1!K291&gt;=9,"A",IF(AND(Sheet1!K291&gt;=8,Sheet1!K291&lt;9),"B",IF(AND(Sheet1!K291&gt;=7,Sheet1!K291&lt;8),"C",IF(AND(Sheet1!K291&gt;=6.3,Sheet1!K291&lt;7),"D",IF(AND(Sheet1!K291&gt;=5,Sheet1!K291&lt;6.3),"E","?")))))</f>
        <v>E</v>
      </c>
      <c r="L291" t="str">
        <f>IF(Sheet1!L291&gt;=9,"A",IF(AND(Sheet1!L291&gt;=8,Sheet1!L291&lt;9),"B",IF(AND(Sheet1!L291&gt;=7,Sheet1!L291&lt;8),"C",IF(AND(Sheet1!L291&gt;=6.3,Sheet1!L291&lt;7),"D",IF(AND(Sheet1!L291&gt;=5,Sheet1!L291&lt;6.3),"E","?")))))</f>
        <v>?</v>
      </c>
      <c r="M291" t="str">
        <f>IF(Sheet1!M291&gt;=9,"A",IF(AND(Sheet1!M291&gt;=8,Sheet1!M291&lt;9),"B",IF(AND(Sheet1!M291&gt;=7,Sheet1!M291&lt;8),"C",IF(AND(Sheet1!M291&gt;=6.3,Sheet1!M291&lt;7),"D",IF(AND(Sheet1!M291&gt;=5,Sheet1!M291&lt;6.3),"E","?")))))</f>
        <v>E</v>
      </c>
      <c r="N291" t="str">
        <f>IF(Sheet1!N291&gt;=9,"A",IF(AND(Sheet1!N291&gt;=8,Sheet1!N291&lt;9),"B",IF(AND(Sheet1!N291&gt;=7,Sheet1!N291&lt;8),"C",IF(AND(Sheet1!N291&gt;=6.3,Sheet1!N291&lt;7),"D",IF(AND(Sheet1!N291&gt;=5,Sheet1!N291&lt;6.3),"E","?")))))</f>
        <v>D</v>
      </c>
      <c r="O291" t="str">
        <f>IF(Sheet1!O291&gt;=9,"A",IF(AND(Sheet1!O291&gt;=8,Sheet1!O291&lt;9),"B",IF(AND(Sheet1!O291&gt;=7,Sheet1!O291&lt;8),"C",IF(AND(Sheet1!O291&gt;=6.3,Sheet1!O291&lt;7),"D",IF(AND(Sheet1!O291&gt;=5,Sheet1!O291&lt;6.3),"E","?")))))</f>
        <v>?</v>
      </c>
      <c r="P291" t="str">
        <f>IF(Sheet1!P291&gt;=9,"A",IF(AND(Sheet1!P291&gt;=8,Sheet1!P291&lt;9),"B",IF(AND(Sheet1!P291&gt;=7,Sheet1!P291&lt;8),"C",IF(AND(Sheet1!P291&gt;=6.3,Sheet1!P291&lt;7),"D",IF(AND(Sheet1!P291&gt;=5,Sheet1!P291&lt;6.3),"E","?")))))</f>
        <v>E</v>
      </c>
      <c r="Q291" t="str">
        <f>IF(Sheet1!Q291&gt;=9,"A",IF(AND(Sheet1!Q291&gt;=8,Sheet1!Q291&lt;9),"B",IF(AND(Sheet1!Q291&gt;=7,Sheet1!Q291&lt;8),"C",IF(AND(Sheet1!Q291&gt;=6.3,Sheet1!Q291&lt;7),"D",IF(AND(Sheet1!Q291&gt;=5,Sheet1!Q291&lt;6.3),"E","?")))))</f>
        <v>D</v>
      </c>
      <c r="R291" t="str">
        <f>IF(Sheet1!R291&gt;=9,"A",IF(AND(Sheet1!R291&gt;=8,Sheet1!R291&lt;9),"B",IF(AND(Sheet1!R291&gt;=7,Sheet1!R291&lt;8),"C",IF(AND(Sheet1!R291&gt;=6.3,Sheet1!R291&lt;7),"D",IF(AND(Sheet1!R291&gt;=5,Sheet1!R291&lt;6.3),"E","?")))))</f>
        <v>?</v>
      </c>
      <c r="S291" t="str">
        <f>IF(Sheet1!S291&gt;=9,"A",IF(AND(Sheet1!S291&gt;=8,Sheet1!S291&lt;9),"B",IF(AND(Sheet1!S291&gt;=7,Sheet1!S291&lt;8),"C",IF(AND(Sheet1!S291&gt;=6.3,Sheet1!S291&lt;7),"D",IF(AND(Sheet1!S291&gt;=5,Sheet1!S291&lt;6.3),"E","?")))))</f>
        <v>?</v>
      </c>
      <c r="T291" t="str">
        <f>IF(Sheet1!T291&gt;=9,"A",IF(AND(Sheet1!T291&gt;=8,Sheet1!T291&lt;9),"B",IF(AND(Sheet1!T291&gt;=7,Sheet1!T291&lt;8),"C",IF(AND(Sheet1!T291&gt;=6.3,Sheet1!T291&lt;7),"D",IF(AND(Sheet1!T291&gt;=5,Sheet1!T291&lt;6.3),"E","?")))))</f>
        <v>?</v>
      </c>
      <c r="U291" t="str">
        <f>IF(Sheet1!U291&gt;=9,"A",IF(AND(Sheet1!U291&gt;=8,Sheet1!U291&lt;9),"B",IF(AND(Sheet1!U291&gt;=7,Sheet1!U291&lt;8),"C",IF(AND(Sheet1!U291&gt;=6.3,Sheet1!U291&lt;7),"D",IF(AND(Sheet1!U291&gt;=5,Sheet1!U291&lt;6.3),"E","?")))))</f>
        <v>C</v>
      </c>
      <c r="V291" t="str">
        <f>IF(Sheet1!V291&gt;=9,"A",IF(AND(Sheet1!V291&gt;=8,Sheet1!V291&lt;9),"B",IF(AND(Sheet1!V291&gt;=7,Sheet1!V291&lt;8),"C",IF(AND(Sheet1!V291&gt;=6.3,Sheet1!V291&lt;7),"D",IF(AND(Sheet1!V291&gt;=5,Sheet1!V291&lt;6.3),"E","?")))))</f>
        <v>D</v>
      </c>
      <c r="W291" t="str">
        <f>IF(Sheet1!W291&gt;=9,"A",IF(AND(Sheet1!W291&gt;=8,Sheet1!W291&lt;9),"B",IF(AND(Sheet1!W291&gt;=7,Sheet1!W291&lt;8),"C",IF(AND(Sheet1!W291&gt;=6.3,Sheet1!W291&lt;7),"D",IF(AND(Sheet1!W291&gt;=5,Sheet1!W291&lt;6.3),"E","?")))))</f>
        <v>E</v>
      </c>
      <c r="X291" t="str">
        <f>IF(Sheet1!X291&gt;=9,"A",IF(AND(Sheet1!X291&gt;=8,Sheet1!X291&lt;9),"B",IF(AND(Sheet1!X291&gt;=7,Sheet1!X291&lt;8),"C",IF(AND(Sheet1!X291&gt;=6.3,Sheet1!X291&lt;7),"D",IF(AND(Sheet1!X291&gt;=5,Sheet1!X291&lt;6.3),"E","?")))))</f>
        <v>C</v>
      </c>
      <c r="Y291" t="str">
        <f>IF(Sheet1!Y291&gt;=9,"A",IF(AND(Sheet1!Y291&gt;=8,Sheet1!Y291&lt;9),"B",IF(AND(Sheet1!Y291&gt;=7,Sheet1!Y291&lt;8),"C",IF(AND(Sheet1!Y291&gt;=6.3,Sheet1!Y291&lt;7),"D",IF(AND(Sheet1!Y291&gt;=5,Sheet1!Y291&lt;6.3),"E","?")))))</f>
        <v>E</v>
      </c>
      <c r="Z291" t="str">
        <f>IF(Sheet1!Z291&gt;=9,"A",IF(AND(Sheet1!Z291&gt;=8,Sheet1!Z291&lt;9),"B",IF(AND(Sheet1!Z291&gt;=7,Sheet1!Z291&lt;8),"C",IF(AND(Sheet1!Z291&gt;=6.3,Sheet1!Z291&lt;7),"D",IF(AND(Sheet1!Z291&gt;=5,Sheet1!Z291&lt;6.3),"E","?")))))</f>
        <v>D</v>
      </c>
      <c r="AA291" t="str">
        <f>IF(Sheet1!AA291&gt;=9,"A",IF(AND(Sheet1!AA291&gt;=8,Sheet1!AA291&lt;9),"B",IF(AND(Sheet1!AA291&gt;=7,Sheet1!AA291&lt;8),"C",IF(AND(Sheet1!AA291&gt;=6.3,Sheet1!AA291&lt;7),"D",IF(AND(Sheet1!AA291&gt;=5,Sheet1!AA291&lt;6.3),"E","?")))))</f>
        <v>E</v>
      </c>
      <c r="AB291" t="str">
        <f>IF(Sheet1!AB291&gt;=9,"A",IF(AND(Sheet1!AB291&gt;=8,Sheet1!AB291&lt;9),"B",IF(AND(Sheet1!AB291&gt;=7,Sheet1!AB291&lt;8),"C",IF(AND(Sheet1!AB291&gt;=6.3,Sheet1!AB291&lt;7),"D",IF(AND(Sheet1!AB291&gt;=5,Sheet1!AB291&lt;6.3),"E","?")))))</f>
        <v>C</v>
      </c>
      <c r="AC291" t="str">
        <f>IF(Sheet1!AC291&gt;=9,"A",IF(AND(Sheet1!AC291&gt;=8,Sheet1!AC291&lt;9),"B",IF(AND(Sheet1!AC291&gt;=7,Sheet1!AC291&lt;8),"C",IF(AND(Sheet1!AC291&gt;=6.3,Sheet1!AC291&lt;7),"D",IF(AND(Sheet1!AC291&gt;=5,Sheet1!AC291&lt;6.3),"E","?")))))</f>
        <v>D</v>
      </c>
      <c r="AD291" t="str">
        <f>IF(Sheet1!AD291&gt;=9,"A",IF(AND(Sheet1!AD291&gt;=8,Sheet1!AD291&lt;9),"B",IF(AND(Sheet1!AD291&gt;=7,Sheet1!AD291&lt;8),"C",IF(AND(Sheet1!AD291&gt;=6.3,Sheet1!AD291&lt;7),"D",IF(AND(Sheet1!AD291&gt;=5,Sheet1!AD291&lt;6.3),"E","?")))))</f>
        <v>?</v>
      </c>
      <c r="AE291" t="str">
        <f>IF(Sheet1!AE291&gt;=9,"A",IF(AND(Sheet1!AE291&gt;=8,Sheet1!AE291&lt;9),"B",IF(AND(Sheet1!AE291&gt;=7,Sheet1!AE291&lt;8),"C",IF(AND(Sheet1!AE291&gt;=6.3,Sheet1!AE291&lt;7),"D",IF(AND(Sheet1!AE291&gt;=5,Sheet1!AE291&lt;6.3),"E","?")))))</f>
        <v>?</v>
      </c>
      <c r="AF291" t="str">
        <f>IF(Sheet1!AF291&gt;=9,"A",IF(AND(Sheet1!AF291&gt;=8,Sheet1!AF291&lt;9),"B",IF(AND(Sheet1!AF291&gt;=7,Sheet1!AF291&lt;8),"C",IF(AND(Sheet1!AF291&gt;=6.3,Sheet1!AF291&lt;7),"D",IF(AND(Sheet1!AF291&gt;=5,Sheet1!AF291&lt;6.3),"E","?")))))</f>
        <v>E</v>
      </c>
      <c r="AG291" t="str">
        <f>IF(Sheet1!AG291&gt;=9,"A",IF(AND(Sheet1!AG291&gt;=8,Sheet1!AG291&lt;9),"B",IF(AND(Sheet1!AG291&gt;=7,Sheet1!AG291&lt;8),"C",IF(AND(Sheet1!AG291&gt;=6.3,Sheet1!AG291&lt;7),"D",IF(AND(Sheet1!AG291&gt;=5,Sheet1!AG291&lt;6.3),"E","?")))))</f>
        <v>C</v>
      </c>
      <c r="AH291" t="str">
        <f>IF(Sheet1!AH291&gt;=9,"A",IF(AND(Sheet1!AH291&gt;=8,Sheet1!AH291&lt;9),"B",IF(AND(Sheet1!AH291&gt;=7,Sheet1!AH291&lt;8),"C",IF(AND(Sheet1!AH291&gt;=6.3,Sheet1!AH291&lt;7),"D",IF(AND(Sheet1!AH291&gt;=5,Sheet1!AH291&lt;6.3),"E","?")))))</f>
        <v>D</v>
      </c>
      <c r="AI291" t="str">
        <f>IF(Sheet1!AI291&gt;=9,"A",IF(AND(Sheet1!AI291&gt;=8,Sheet1!AI291&lt;9),"B",IF(AND(Sheet1!AI291&gt;=7,Sheet1!AI291&lt;8),"C",IF(AND(Sheet1!AI291&gt;=6.3,Sheet1!AI291&lt;7),"D",IF(AND(Sheet1!AI291&gt;=5,Sheet1!AI291&lt;6.3),"E","?")))))</f>
        <v>E</v>
      </c>
      <c r="AJ291" t="str">
        <f>IF(Sheet1!AJ291&gt;=9,"A",IF(AND(Sheet1!AJ291&gt;=8,Sheet1!AJ291&lt;9),"B",IF(AND(Sheet1!AJ291&gt;=7,Sheet1!AJ291&lt;8),"C",IF(AND(Sheet1!AJ291&gt;=6.3,Sheet1!AJ291&lt;7),"D",IF(AND(Sheet1!AJ291&gt;=5,Sheet1!AJ291&lt;6.3),"E","?")))))</f>
        <v>?</v>
      </c>
      <c r="AK291" t="str">
        <f>IF(Sheet1!AK291&gt;=9,"A",IF(AND(Sheet1!AK291&gt;=8,Sheet1!AK291&lt;9),"B",IF(AND(Sheet1!AK291&gt;=7,Sheet1!AK291&lt;8),"C",IF(AND(Sheet1!AK291&gt;=6.3,Sheet1!AK291&lt;7),"D",IF(AND(Sheet1!AK291&gt;=5,Sheet1!AK291&lt;6.3),"E","?")))))</f>
        <v>D</v>
      </c>
      <c r="AL291" t="str">
        <f>IF(Sheet1!AL291&gt;=9,"A",IF(AND(Sheet1!AL291&gt;=8,Sheet1!AL291&lt;9),"B",IF(AND(Sheet1!AL291&gt;=7,Sheet1!AL291&lt;8),"C",IF(AND(Sheet1!AL291&gt;=6.3,Sheet1!AL291&lt;7),"D",IF(AND(Sheet1!AL291&gt;=5,Sheet1!AL291&lt;6.3),"E","?")))))</f>
        <v>E</v>
      </c>
      <c r="AM291" t="str">
        <f>IF(Sheet1!AM291&gt;=9,"A",IF(AND(Sheet1!AM291&gt;=8,Sheet1!AM291&lt;9),"B",IF(AND(Sheet1!AM291&gt;=7,Sheet1!AM291&lt;8),"C",IF(AND(Sheet1!AM291&gt;=6.3,Sheet1!AM291&lt;7),"D",IF(AND(Sheet1!AM291&gt;=5,Sheet1!AM291&lt;6.3),"E","?")))))</f>
        <v>D</v>
      </c>
      <c r="AN291" t="str">
        <f>IF(Sheet1!AN291&gt;=9,"A",IF(AND(Sheet1!AN291&gt;=8,Sheet1!AN291&lt;9),"B",IF(AND(Sheet1!AN291&gt;=7,Sheet1!AN291&lt;8),"C",IF(AND(Sheet1!AN291&gt;=6.3,Sheet1!AN291&lt;7),"D",IF(AND(Sheet1!AN291&gt;=5,Sheet1!AN291&lt;6.3),"E","?")))))</f>
        <v>C</v>
      </c>
      <c r="AO291" t="str">
        <f>IF(Sheet1!AO291&gt;=9,"A",IF(AND(Sheet1!AO291&gt;=8,Sheet1!AO291&lt;9),"B",IF(AND(Sheet1!AO291&gt;=7,Sheet1!AO291&lt;8),"C",IF(AND(Sheet1!AO291&gt;=6.3,Sheet1!AO291&lt;7),"D",IF(AND(Sheet1!AO291&gt;=5,Sheet1!AO291&lt;6.3),"E","?")))))</f>
        <v>E</v>
      </c>
      <c r="AP291" t="str">
        <f>IF(Sheet1!AP291&gt;=9,"A",IF(AND(Sheet1!AP291&gt;=8,Sheet1!AP291&lt;9),"B",IF(AND(Sheet1!AP291&gt;=7,Sheet1!AP291&lt;8),"C",IF(AND(Sheet1!AP291&gt;=6.3,Sheet1!AP291&lt;7),"D",IF(AND(Sheet1!AP291&gt;=5,Sheet1!AP291&lt;6.3),"E","?")))))</f>
        <v>C</v>
      </c>
      <c r="AQ291" t="str">
        <f>IF(Sheet1!AQ291&gt;=9,"A",IF(AND(Sheet1!AQ291&gt;=8,Sheet1!AQ291&lt;9),"B",IF(AND(Sheet1!AQ291&gt;=7,Sheet1!AQ291&lt;8),"C",IF(AND(Sheet1!AQ291&gt;=6.3,Sheet1!AQ291&lt;7),"D",IF(AND(Sheet1!AQ291&gt;=5,Sheet1!AQ291&lt;6.3),"E","?")))))</f>
        <v>D</v>
      </c>
      <c r="AR291" t="str">
        <f>IF(Sheet1!AR291&gt;=9,"A",IF(AND(Sheet1!AR291&gt;=8,Sheet1!AR291&lt;9),"B",IF(AND(Sheet1!AR291&gt;=7,Sheet1!AR291&lt;8),"C",IF(AND(Sheet1!AR291&gt;=6.3,Sheet1!AR291&lt;7),"D",IF(AND(Sheet1!AR291&gt;=5,Sheet1!AR291&lt;6.3),"E","?")))))</f>
        <v>?</v>
      </c>
      <c r="AS291" t="str">
        <f>IF(Sheet1!AS291&gt;=9,"A",IF(AND(Sheet1!AS291&gt;=8,Sheet1!AS291&lt;9),"B",IF(AND(Sheet1!AS291&gt;=7,Sheet1!AS291&lt;8),"C",IF(AND(Sheet1!AS291&gt;=6.3,Sheet1!AS291&lt;7),"D",IF(AND(Sheet1!AS291&gt;=5,Sheet1!AS291&lt;6.3),"E","?")))))</f>
        <v>C</v>
      </c>
      <c r="AT291" t="str">
        <f>IF(Sheet1!AT291&gt;=9,"A",IF(AND(Sheet1!AT291&gt;=8,Sheet1!AT291&lt;9),"B",IF(AND(Sheet1!AT291&gt;=7,Sheet1!AT291&lt;8),"C",IF(AND(Sheet1!AT291&gt;=6.3,Sheet1!AT291&lt;7),"D",IF(AND(Sheet1!AT291&gt;=5,Sheet1!AT291&lt;6.3),"E","?")))))</f>
        <v>E</v>
      </c>
      <c r="AU291" t="str">
        <f>IF(Sheet1!AU291&gt;=9,"A",IF(AND(Sheet1!AU291&gt;=8,Sheet1!AU291&lt;9),"B",IF(AND(Sheet1!AU291&gt;=7,Sheet1!AU291&lt;8),"C",IF(AND(Sheet1!AU291&gt;=6.3,Sheet1!AU291&lt;7),"D",IF(AND(Sheet1!AU291&gt;=5,Sheet1!AU291&lt;6.3),"E","?")))))</f>
        <v>C</v>
      </c>
      <c r="AV291" t="str">
        <f>IF(Sheet1!AV291&gt;=9,"A",IF(AND(Sheet1!AV291&gt;=8,Sheet1!AV291&lt;9),"B",IF(AND(Sheet1!AV291&gt;=7,Sheet1!AV291&lt;8),"C",IF(AND(Sheet1!AV291&gt;=6.3,Sheet1!AV291&lt;7),"D",IF(AND(Sheet1!AV291&gt;=5,Sheet1!AV291&lt;6.3),"E","?")))))</f>
        <v>C</v>
      </c>
      <c r="AW291" t="str">
        <f>IF(Sheet1!AW291&gt;=9,"A",IF(AND(Sheet1!AW291&gt;=8,Sheet1!AW291&lt;9),"B",IF(AND(Sheet1!AW291&gt;=7,Sheet1!AW291&lt;8),"C",IF(AND(Sheet1!AW291&gt;=6.3,Sheet1!AW291&lt;7),"D",IF(AND(Sheet1!AW291&gt;=5,Sheet1!AW291&lt;6.3),"E","?")))))</f>
        <v>D</v>
      </c>
      <c r="AX291" t="str">
        <f>IF(Sheet1!AX291&gt;=9,"A",IF(AND(Sheet1!AX291&gt;=8,Sheet1!AX291&lt;9),"B",IF(AND(Sheet1!AX291&gt;=7,Sheet1!AX291&lt;8),"C",IF(AND(Sheet1!AX291&gt;=6.3,Sheet1!AX291&lt;7),"D",IF(AND(Sheet1!AX291&gt;=5,Sheet1!AX291&lt;6.3),"E","?")))))</f>
        <v>E</v>
      </c>
      <c r="AY291" t="str">
        <f>IF(Sheet1!AY291&gt;=9,"A",IF(AND(Sheet1!AY291&gt;=8,Sheet1!AY291&lt;9),"B",IF(AND(Sheet1!AY291&gt;=7,Sheet1!AY291&lt;8),"C",IF(AND(Sheet1!AY291&gt;=6.3,Sheet1!AY291&lt;7),"D",IF(AND(Sheet1!AY291&gt;=5,Sheet1!AY291&lt;6.3),"E","?")))))</f>
        <v>E</v>
      </c>
      <c r="AZ291" t="str">
        <f>IF(Sheet1!AZ291=4,"Xuat Sac",IF(Sheet1!AZ291=3,"Gioi",IF(Sheet1!AZ291=2,"Kha",IF(Sheet1!AZ291=1,"Trung Binh","Khong Dat"))))</f>
        <v>Trung Binh</v>
      </c>
    </row>
    <row r="292" spans="1:52" x14ac:dyDescent="0.25">
      <c r="A292" t="str">
        <f>IF(Sheet1!A292&gt;=9,"A",IF(AND(Sheet1!A292&gt;=8,Sheet1!A292&lt;9),"B",IF(AND(Sheet1!A292&gt;=7,Sheet1!A292&lt;8),"C",IF(AND(Sheet1!A292&gt;=6.3,Sheet1!A292&lt;7),"D",IF(AND(Sheet1!A292&gt;=5,Sheet1!A292&lt;6.3),"E","?")))))</f>
        <v>B</v>
      </c>
      <c r="B292" t="str">
        <f>IF(Sheet1!B292&gt;=9,"A",IF(AND(Sheet1!B292&gt;=8,Sheet1!B292&lt;9),"B",IF(AND(Sheet1!B292&gt;=7,Sheet1!B292&lt;8),"C",IF(AND(Sheet1!B292&gt;=6.3,Sheet1!B292&lt;7),"D",IF(AND(Sheet1!B292&gt;=5,Sheet1!B292&lt;6.3),"E","?")))))</f>
        <v>D</v>
      </c>
      <c r="C292" t="str">
        <f>IF(Sheet1!C292&gt;=9,"A",IF(AND(Sheet1!C292&gt;=8,Sheet1!C292&lt;9),"B",IF(AND(Sheet1!C292&gt;=7,Sheet1!C292&lt;8),"C",IF(AND(Sheet1!C292&gt;=6.3,Sheet1!C292&lt;7),"D",IF(AND(Sheet1!C292&gt;=5,Sheet1!C292&lt;6.3),"E","?")))))</f>
        <v>C</v>
      </c>
      <c r="D292" t="str">
        <f>IF(Sheet1!D292&gt;=9,"A",IF(AND(Sheet1!D292&gt;=8,Sheet1!D292&lt;9),"B",IF(AND(Sheet1!D292&gt;=7,Sheet1!D292&lt;8),"C",IF(AND(Sheet1!D292&gt;=6.3,Sheet1!D292&lt;7),"D",IF(AND(Sheet1!D292&gt;=5,Sheet1!D292&lt;6.3),"E","?")))))</f>
        <v>C</v>
      </c>
      <c r="E292" t="str">
        <f>IF(Sheet1!E292&gt;=9,"A",IF(AND(Sheet1!E292&gt;=8,Sheet1!E292&lt;9),"B",IF(AND(Sheet1!E292&gt;=7,Sheet1!E292&lt;8),"C",IF(AND(Sheet1!E292&gt;=6.3,Sheet1!E292&lt;7),"D",IF(AND(Sheet1!E292&gt;=5,Sheet1!E292&lt;6.3),"E","?")))))</f>
        <v>C</v>
      </c>
      <c r="F292" t="str">
        <f>IF(Sheet1!F292&gt;=9,"A",IF(AND(Sheet1!F292&gt;=8,Sheet1!F292&lt;9),"B",IF(AND(Sheet1!F292&gt;=7,Sheet1!F292&lt;8),"C",IF(AND(Sheet1!F292&gt;=6.3,Sheet1!F292&lt;7),"D",IF(AND(Sheet1!F292&gt;=5,Sheet1!F292&lt;6.3),"E","?")))))</f>
        <v>D</v>
      </c>
      <c r="G292" t="str">
        <f>IF(Sheet1!G292&gt;=9,"A",IF(AND(Sheet1!G292&gt;=8,Sheet1!G292&lt;9),"B",IF(AND(Sheet1!G292&gt;=7,Sheet1!G292&lt;8),"C",IF(AND(Sheet1!G292&gt;=6.3,Sheet1!G292&lt;7),"D",IF(AND(Sheet1!G292&gt;=5,Sheet1!G292&lt;6.3),"E","?")))))</f>
        <v>E</v>
      </c>
      <c r="H292" t="str">
        <f>IF(Sheet1!H292&gt;=9,"A",IF(AND(Sheet1!H292&gt;=8,Sheet1!H292&lt;9),"B",IF(AND(Sheet1!H292&gt;=7,Sheet1!H292&lt;8),"C",IF(AND(Sheet1!H292&gt;=6.3,Sheet1!H292&lt;7),"D",IF(AND(Sheet1!H292&gt;=5,Sheet1!H292&lt;6.3),"E","?")))))</f>
        <v>B</v>
      </c>
      <c r="I292" t="str">
        <f>IF(Sheet1!I292&gt;=9,"A",IF(AND(Sheet1!I292&gt;=8,Sheet1!I292&lt;9),"B",IF(AND(Sheet1!I292&gt;=7,Sheet1!I292&lt;8),"C",IF(AND(Sheet1!I292&gt;=6.3,Sheet1!I292&lt;7),"D",IF(AND(Sheet1!I292&gt;=5,Sheet1!I292&lt;6.3),"E","?")))))</f>
        <v>A</v>
      </c>
      <c r="J292" t="str">
        <f>IF(Sheet1!J292&gt;=9,"A",IF(AND(Sheet1!J292&gt;=8,Sheet1!J292&lt;9),"B",IF(AND(Sheet1!J292&gt;=7,Sheet1!J292&lt;8),"C",IF(AND(Sheet1!J292&gt;=6.3,Sheet1!J292&lt;7),"D",IF(AND(Sheet1!J292&gt;=5,Sheet1!J292&lt;6.3),"E","?")))))</f>
        <v>B</v>
      </c>
      <c r="K292" t="str">
        <f>IF(Sheet1!K292&gt;=9,"A",IF(AND(Sheet1!K292&gt;=8,Sheet1!K292&lt;9),"B",IF(AND(Sheet1!K292&gt;=7,Sheet1!K292&lt;8),"C",IF(AND(Sheet1!K292&gt;=6.3,Sheet1!K292&lt;7),"D",IF(AND(Sheet1!K292&gt;=5,Sheet1!K292&lt;6.3),"E","?")))))</f>
        <v>?</v>
      </c>
      <c r="L292" t="str">
        <f>IF(Sheet1!L292&gt;=9,"A",IF(AND(Sheet1!L292&gt;=8,Sheet1!L292&lt;9),"B",IF(AND(Sheet1!L292&gt;=7,Sheet1!L292&lt;8),"C",IF(AND(Sheet1!L292&gt;=6.3,Sheet1!L292&lt;7),"D",IF(AND(Sheet1!L292&gt;=5,Sheet1!L292&lt;6.3),"E","?")))))</f>
        <v>E</v>
      </c>
      <c r="M292" t="str">
        <f>IF(Sheet1!M292&gt;=9,"A",IF(AND(Sheet1!M292&gt;=8,Sheet1!M292&lt;9),"B",IF(AND(Sheet1!M292&gt;=7,Sheet1!M292&lt;8),"C",IF(AND(Sheet1!M292&gt;=6.3,Sheet1!M292&lt;7),"D",IF(AND(Sheet1!M292&gt;=5,Sheet1!M292&lt;6.3),"E","?")))))</f>
        <v>C</v>
      </c>
      <c r="N292" t="str">
        <f>IF(Sheet1!N292&gt;=9,"A",IF(AND(Sheet1!N292&gt;=8,Sheet1!N292&lt;9),"B",IF(AND(Sheet1!N292&gt;=7,Sheet1!N292&lt;8),"C",IF(AND(Sheet1!N292&gt;=6.3,Sheet1!N292&lt;7),"D",IF(AND(Sheet1!N292&gt;=5,Sheet1!N292&lt;6.3),"E","?")))))</f>
        <v>D</v>
      </c>
      <c r="O292" t="str">
        <f>IF(Sheet1!O292&gt;=9,"A",IF(AND(Sheet1!O292&gt;=8,Sheet1!O292&lt;9),"B",IF(AND(Sheet1!O292&gt;=7,Sheet1!O292&lt;8),"C",IF(AND(Sheet1!O292&gt;=6.3,Sheet1!O292&lt;7),"D",IF(AND(Sheet1!O292&gt;=5,Sheet1!O292&lt;6.3),"E","?")))))</f>
        <v>E</v>
      </c>
      <c r="P292" t="str">
        <f>IF(Sheet1!P292&gt;=9,"A",IF(AND(Sheet1!P292&gt;=8,Sheet1!P292&lt;9),"B",IF(AND(Sheet1!P292&gt;=7,Sheet1!P292&lt;8),"C",IF(AND(Sheet1!P292&gt;=6.3,Sheet1!P292&lt;7),"D",IF(AND(Sheet1!P292&gt;=5,Sheet1!P292&lt;6.3),"E","?")))))</f>
        <v>?</v>
      </c>
      <c r="Q292" t="str">
        <f>IF(Sheet1!Q292&gt;=9,"A",IF(AND(Sheet1!Q292&gt;=8,Sheet1!Q292&lt;9),"B",IF(AND(Sheet1!Q292&gt;=7,Sheet1!Q292&lt;8),"C",IF(AND(Sheet1!Q292&gt;=6.3,Sheet1!Q292&lt;7),"D",IF(AND(Sheet1!Q292&gt;=5,Sheet1!Q292&lt;6.3),"E","?")))))</f>
        <v>?</v>
      </c>
      <c r="R292" t="str">
        <f>IF(Sheet1!R292&gt;=9,"A",IF(AND(Sheet1!R292&gt;=8,Sheet1!R292&lt;9),"B",IF(AND(Sheet1!R292&gt;=7,Sheet1!R292&lt;8),"C",IF(AND(Sheet1!R292&gt;=6.3,Sheet1!R292&lt;7),"D",IF(AND(Sheet1!R292&gt;=5,Sheet1!R292&lt;6.3),"E","?")))))</f>
        <v>?</v>
      </c>
      <c r="S292" t="str">
        <f>IF(Sheet1!S292&gt;=9,"A",IF(AND(Sheet1!S292&gt;=8,Sheet1!S292&lt;9),"B",IF(AND(Sheet1!S292&gt;=7,Sheet1!S292&lt;8),"C",IF(AND(Sheet1!S292&gt;=6.3,Sheet1!S292&lt;7),"D",IF(AND(Sheet1!S292&gt;=5,Sheet1!S292&lt;6.3),"E","?")))))</f>
        <v>?</v>
      </c>
      <c r="T292" t="str">
        <f>IF(Sheet1!T292&gt;=9,"A",IF(AND(Sheet1!T292&gt;=8,Sheet1!T292&lt;9),"B",IF(AND(Sheet1!T292&gt;=7,Sheet1!T292&lt;8),"C",IF(AND(Sheet1!T292&gt;=6.3,Sheet1!T292&lt;7),"D",IF(AND(Sheet1!T292&gt;=5,Sheet1!T292&lt;6.3),"E","?")))))</f>
        <v>E</v>
      </c>
      <c r="U292" t="str">
        <f>IF(Sheet1!U292&gt;=9,"A",IF(AND(Sheet1!U292&gt;=8,Sheet1!U292&lt;9),"B",IF(AND(Sheet1!U292&gt;=7,Sheet1!U292&lt;8),"C",IF(AND(Sheet1!U292&gt;=6.3,Sheet1!U292&lt;7),"D",IF(AND(Sheet1!U292&gt;=5,Sheet1!U292&lt;6.3),"E","?")))))</f>
        <v>E</v>
      </c>
      <c r="V292" t="str">
        <f>IF(Sheet1!V292&gt;=9,"A",IF(AND(Sheet1!V292&gt;=8,Sheet1!V292&lt;9),"B",IF(AND(Sheet1!V292&gt;=7,Sheet1!V292&lt;8),"C",IF(AND(Sheet1!V292&gt;=6.3,Sheet1!V292&lt;7),"D",IF(AND(Sheet1!V292&gt;=5,Sheet1!V292&lt;6.3),"E","?")))))</f>
        <v>D</v>
      </c>
      <c r="W292" t="str">
        <f>IF(Sheet1!W292&gt;=9,"A",IF(AND(Sheet1!W292&gt;=8,Sheet1!W292&lt;9),"B",IF(AND(Sheet1!W292&gt;=7,Sheet1!W292&lt;8),"C",IF(AND(Sheet1!W292&gt;=6.3,Sheet1!W292&lt;7),"D",IF(AND(Sheet1!W292&gt;=5,Sheet1!W292&lt;6.3),"E","?")))))</f>
        <v>E</v>
      </c>
      <c r="X292" t="str">
        <f>IF(Sheet1!X292&gt;=9,"A",IF(AND(Sheet1!X292&gt;=8,Sheet1!X292&lt;9),"B",IF(AND(Sheet1!X292&gt;=7,Sheet1!X292&lt;8),"C",IF(AND(Sheet1!X292&gt;=6.3,Sheet1!X292&lt;7),"D",IF(AND(Sheet1!X292&gt;=5,Sheet1!X292&lt;6.3),"E","?")))))</f>
        <v>D</v>
      </c>
      <c r="Y292" t="str">
        <f>IF(Sheet1!Y292&gt;=9,"A",IF(AND(Sheet1!Y292&gt;=8,Sheet1!Y292&lt;9),"B",IF(AND(Sheet1!Y292&gt;=7,Sheet1!Y292&lt;8),"C",IF(AND(Sheet1!Y292&gt;=6.3,Sheet1!Y292&lt;7),"D",IF(AND(Sheet1!Y292&gt;=5,Sheet1!Y292&lt;6.3),"E","?")))))</f>
        <v>C</v>
      </c>
      <c r="Z292" t="str">
        <f>IF(Sheet1!Z292&gt;=9,"A",IF(AND(Sheet1!Z292&gt;=8,Sheet1!Z292&lt;9),"B",IF(AND(Sheet1!Z292&gt;=7,Sheet1!Z292&lt;8),"C",IF(AND(Sheet1!Z292&gt;=6.3,Sheet1!Z292&lt;7),"D",IF(AND(Sheet1!Z292&gt;=5,Sheet1!Z292&lt;6.3),"E","?")))))</f>
        <v>?</v>
      </c>
      <c r="AA292" t="str">
        <f>IF(Sheet1!AA292&gt;=9,"A",IF(AND(Sheet1!AA292&gt;=8,Sheet1!AA292&lt;9),"B",IF(AND(Sheet1!AA292&gt;=7,Sheet1!AA292&lt;8),"C",IF(AND(Sheet1!AA292&gt;=6.3,Sheet1!AA292&lt;7),"D",IF(AND(Sheet1!AA292&gt;=5,Sheet1!AA292&lt;6.3),"E","?")))))</f>
        <v>C</v>
      </c>
      <c r="AB292" t="str">
        <f>IF(Sheet1!AB292&gt;=9,"A",IF(AND(Sheet1!AB292&gt;=8,Sheet1!AB292&lt;9),"B",IF(AND(Sheet1!AB292&gt;=7,Sheet1!AB292&lt;8),"C",IF(AND(Sheet1!AB292&gt;=6.3,Sheet1!AB292&lt;7),"D",IF(AND(Sheet1!AB292&gt;=5,Sheet1!AB292&lt;6.3),"E","?")))))</f>
        <v>E</v>
      </c>
      <c r="AC292" t="str">
        <f>IF(Sheet1!AC292&gt;=9,"A",IF(AND(Sheet1!AC292&gt;=8,Sheet1!AC292&lt;9),"B",IF(AND(Sheet1!AC292&gt;=7,Sheet1!AC292&lt;8),"C",IF(AND(Sheet1!AC292&gt;=6.3,Sheet1!AC292&lt;7),"D",IF(AND(Sheet1!AC292&gt;=5,Sheet1!AC292&lt;6.3),"E","?")))))</f>
        <v>E</v>
      </c>
      <c r="AD292" t="str">
        <f>IF(Sheet1!AD292&gt;=9,"A",IF(AND(Sheet1!AD292&gt;=8,Sheet1!AD292&lt;9),"B",IF(AND(Sheet1!AD292&gt;=7,Sheet1!AD292&lt;8),"C",IF(AND(Sheet1!AD292&gt;=6.3,Sheet1!AD292&lt;7),"D",IF(AND(Sheet1!AD292&gt;=5,Sheet1!AD292&lt;6.3),"E","?")))))</f>
        <v>E</v>
      </c>
      <c r="AE292" t="str">
        <f>IF(Sheet1!AE292&gt;=9,"A",IF(AND(Sheet1!AE292&gt;=8,Sheet1!AE292&lt;9),"B",IF(AND(Sheet1!AE292&gt;=7,Sheet1!AE292&lt;8),"C",IF(AND(Sheet1!AE292&gt;=6.3,Sheet1!AE292&lt;7),"D",IF(AND(Sheet1!AE292&gt;=5,Sheet1!AE292&lt;6.3),"E","?")))))</f>
        <v>D</v>
      </c>
      <c r="AF292" t="str">
        <f>IF(Sheet1!AF292&gt;=9,"A",IF(AND(Sheet1!AF292&gt;=8,Sheet1!AF292&lt;9),"B",IF(AND(Sheet1!AF292&gt;=7,Sheet1!AF292&lt;8),"C",IF(AND(Sheet1!AF292&gt;=6.3,Sheet1!AF292&lt;7),"D",IF(AND(Sheet1!AF292&gt;=5,Sheet1!AF292&lt;6.3),"E","?")))))</f>
        <v>E</v>
      </c>
      <c r="AG292" t="str">
        <f>IF(Sheet1!AG292&gt;=9,"A",IF(AND(Sheet1!AG292&gt;=8,Sheet1!AG292&lt;9),"B",IF(AND(Sheet1!AG292&gt;=7,Sheet1!AG292&lt;8),"C",IF(AND(Sheet1!AG292&gt;=6.3,Sheet1!AG292&lt;7),"D",IF(AND(Sheet1!AG292&gt;=5,Sheet1!AG292&lt;6.3),"E","?")))))</f>
        <v>D</v>
      </c>
      <c r="AH292" t="str">
        <f>IF(Sheet1!AH292&gt;=9,"A",IF(AND(Sheet1!AH292&gt;=8,Sheet1!AH292&lt;9),"B",IF(AND(Sheet1!AH292&gt;=7,Sheet1!AH292&lt;8),"C",IF(AND(Sheet1!AH292&gt;=6.3,Sheet1!AH292&lt;7),"D",IF(AND(Sheet1!AH292&gt;=5,Sheet1!AH292&lt;6.3),"E","?")))))</f>
        <v>E</v>
      </c>
      <c r="AI292" t="str">
        <f>IF(Sheet1!AI292&gt;=9,"A",IF(AND(Sheet1!AI292&gt;=8,Sheet1!AI292&lt;9),"B",IF(AND(Sheet1!AI292&gt;=7,Sheet1!AI292&lt;8),"C",IF(AND(Sheet1!AI292&gt;=6.3,Sheet1!AI292&lt;7),"D",IF(AND(Sheet1!AI292&gt;=5,Sheet1!AI292&lt;6.3),"E","?")))))</f>
        <v>E</v>
      </c>
      <c r="AJ292" t="str">
        <f>IF(Sheet1!AJ292&gt;=9,"A",IF(AND(Sheet1!AJ292&gt;=8,Sheet1!AJ292&lt;9),"B",IF(AND(Sheet1!AJ292&gt;=7,Sheet1!AJ292&lt;8),"C",IF(AND(Sheet1!AJ292&gt;=6.3,Sheet1!AJ292&lt;7),"D",IF(AND(Sheet1!AJ292&gt;=5,Sheet1!AJ292&lt;6.3),"E","?")))))</f>
        <v>?</v>
      </c>
      <c r="AK292" t="str">
        <f>IF(Sheet1!AK292&gt;=9,"A",IF(AND(Sheet1!AK292&gt;=8,Sheet1!AK292&lt;9),"B",IF(AND(Sheet1!AK292&gt;=7,Sheet1!AK292&lt;8),"C",IF(AND(Sheet1!AK292&gt;=6.3,Sheet1!AK292&lt;7),"D",IF(AND(Sheet1!AK292&gt;=5,Sheet1!AK292&lt;6.3),"E","?")))))</f>
        <v>D</v>
      </c>
      <c r="AL292" t="str">
        <f>IF(Sheet1!AL292&gt;=9,"A",IF(AND(Sheet1!AL292&gt;=8,Sheet1!AL292&lt;9),"B",IF(AND(Sheet1!AL292&gt;=7,Sheet1!AL292&lt;8),"C",IF(AND(Sheet1!AL292&gt;=6.3,Sheet1!AL292&lt;7),"D",IF(AND(Sheet1!AL292&gt;=5,Sheet1!AL292&lt;6.3),"E","?")))))</f>
        <v>D</v>
      </c>
      <c r="AM292" t="str">
        <f>IF(Sheet1!AM292&gt;=9,"A",IF(AND(Sheet1!AM292&gt;=8,Sheet1!AM292&lt;9),"B",IF(AND(Sheet1!AM292&gt;=7,Sheet1!AM292&lt;8),"C",IF(AND(Sheet1!AM292&gt;=6.3,Sheet1!AM292&lt;7),"D",IF(AND(Sheet1!AM292&gt;=5,Sheet1!AM292&lt;6.3),"E","?")))))</f>
        <v>D</v>
      </c>
      <c r="AN292" t="str">
        <f>IF(Sheet1!AN292&gt;=9,"A",IF(AND(Sheet1!AN292&gt;=8,Sheet1!AN292&lt;9),"B",IF(AND(Sheet1!AN292&gt;=7,Sheet1!AN292&lt;8),"C",IF(AND(Sheet1!AN292&gt;=6.3,Sheet1!AN292&lt;7),"D",IF(AND(Sheet1!AN292&gt;=5,Sheet1!AN292&lt;6.3),"E","?")))))</f>
        <v>E</v>
      </c>
      <c r="AO292" t="str">
        <f>IF(Sheet1!AO292&gt;=9,"A",IF(AND(Sheet1!AO292&gt;=8,Sheet1!AO292&lt;9),"B",IF(AND(Sheet1!AO292&gt;=7,Sheet1!AO292&lt;8),"C",IF(AND(Sheet1!AO292&gt;=6.3,Sheet1!AO292&lt;7),"D",IF(AND(Sheet1!AO292&gt;=5,Sheet1!AO292&lt;6.3),"E","?")))))</f>
        <v>?</v>
      </c>
      <c r="AP292" t="str">
        <f>IF(Sheet1!AP292&gt;=9,"A",IF(AND(Sheet1!AP292&gt;=8,Sheet1!AP292&lt;9),"B",IF(AND(Sheet1!AP292&gt;=7,Sheet1!AP292&lt;8),"C",IF(AND(Sheet1!AP292&gt;=6.3,Sheet1!AP292&lt;7),"D",IF(AND(Sheet1!AP292&gt;=5,Sheet1!AP292&lt;6.3),"E","?")))))</f>
        <v>C</v>
      </c>
      <c r="AQ292" t="str">
        <f>IF(Sheet1!AQ292&gt;=9,"A",IF(AND(Sheet1!AQ292&gt;=8,Sheet1!AQ292&lt;9),"B",IF(AND(Sheet1!AQ292&gt;=7,Sheet1!AQ292&lt;8),"C",IF(AND(Sheet1!AQ292&gt;=6.3,Sheet1!AQ292&lt;7),"D",IF(AND(Sheet1!AQ292&gt;=5,Sheet1!AQ292&lt;6.3),"E","?")))))</f>
        <v>E</v>
      </c>
      <c r="AR292" t="str">
        <f>IF(Sheet1!AR292&gt;=9,"A",IF(AND(Sheet1!AR292&gt;=8,Sheet1!AR292&lt;9),"B",IF(AND(Sheet1!AR292&gt;=7,Sheet1!AR292&lt;8),"C",IF(AND(Sheet1!AR292&gt;=6.3,Sheet1!AR292&lt;7),"D",IF(AND(Sheet1!AR292&gt;=5,Sheet1!AR292&lt;6.3),"E","?")))))</f>
        <v>D</v>
      </c>
      <c r="AS292" t="str">
        <f>IF(Sheet1!AS292&gt;=9,"A",IF(AND(Sheet1!AS292&gt;=8,Sheet1!AS292&lt;9),"B",IF(AND(Sheet1!AS292&gt;=7,Sheet1!AS292&lt;8),"C",IF(AND(Sheet1!AS292&gt;=6.3,Sheet1!AS292&lt;7),"D",IF(AND(Sheet1!AS292&gt;=5,Sheet1!AS292&lt;6.3),"E","?")))))</f>
        <v>C</v>
      </c>
      <c r="AT292" t="str">
        <f>IF(Sheet1!AT292&gt;=9,"A",IF(AND(Sheet1!AT292&gt;=8,Sheet1!AT292&lt;9),"B",IF(AND(Sheet1!AT292&gt;=7,Sheet1!AT292&lt;8),"C",IF(AND(Sheet1!AT292&gt;=6.3,Sheet1!AT292&lt;7),"D",IF(AND(Sheet1!AT292&gt;=5,Sheet1!AT292&lt;6.3),"E","?")))))</f>
        <v>?</v>
      </c>
      <c r="AU292" t="str">
        <f>IF(Sheet1!AU292&gt;=9,"A",IF(AND(Sheet1!AU292&gt;=8,Sheet1!AU292&lt;9),"B",IF(AND(Sheet1!AU292&gt;=7,Sheet1!AU292&lt;8),"C",IF(AND(Sheet1!AU292&gt;=6.3,Sheet1!AU292&lt;7),"D",IF(AND(Sheet1!AU292&gt;=5,Sheet1!AU292&lt;6.3),"E","?")))))</f>
        <v>C</v>
      </c>
      <c r="AV292" t="str">
        <f>IF(Sheet1!AV292&gt;=9,"A",IF(AND(Sheet1!AV292&gt;=8,Sheet1!AV292&lt;9),"B",IF(AND(Sheet1!AV292&gt;=7,Sheet1!AV292&lt;8),"C",IF(AND(Sheet1!AV292&gt;=6.3,Sheet1!AV292&lt;7),"D",IF(AND(Sheet1!AV292&gt;=5,Sheet1!AV292&lt;6.3),"E","?")))))</f>
        <v>E</v>
      </c>
      <c r="AW292" t="str">
        <f>IF(Sheet1!AW292&gt;=9,"A",IF(AND(Sheet1!AW292&gt;=8,Sheet1!AW292&lt;9),"B",IF(AND(Sheet1!AW292&gt;=7,Sheet1!AW292&lt;8),"C",IF(AND(Sheet1!AW292&gt;=6.3,Sheet1!AW292&lt;7),"D",IF(AND(Sheet1!AW292&gt;=5,Sheet1!AW292&lt;6.3),"E","?")))))</f>
        <v>?</v>
      </c>
      <c r="AX292" t="str">
        <f>IF(Sheet1!AX292&gt;=9,"A",IF(AND(Sheet1!AX292&gt;=8,Sheet1!AX292&lt;9),"B",IF(AND(Sheet1!AX292&gt;=7,Sheet1!AX292&lt;8),"C",IF(AND(Sheet1!AX292&gt;=6.3,Sheet1!AX292&lt;7),"D",IF(AND(Sheet1!AX292&gt;=5,Sheet1!AX292&lt;6.3),"E","?")))))</f>
        <v>E</v>
      </c>
      <c r="AY292" t="str">
        <f>IF(Sheet1!AY292&gt;=9,"A",IF(AND(Sheet1!AY292&gt;=8,Sheet1!AY292&lt;9),"B",IF(AND(Sheet1!AY292&gt;=7,Sheet1!AY292&lt;8),"C",IF(AND(Sheet1!AY292&gt;=6.3,Sheet1!AY292&lt;7),"D",IF(AND(Sheet1!AY292&gt;=5,Sheet1!AY292&lt;6.3),"E","?")))))</f>
        <v>E</v>
      </c>
      <c r="AZ292" t="str">
        <f>IF(Sheet1!AZ292=4,"Xuat Sac",IF(Sheet1!AZ292=3,"Gioi",IF(Sheet1!AZ292=2,"Kha",IF(Sheet1!AZ292=1,"Trung Binh","Khong Dat"))))</f>
        <v>Trung Binh</v>
      </c>
    </row>
    <row r="293" spans="1:52" x14ac:dyDescent="0.25">
      <c r="A293" t="str">
        <f>IF(Sheet1!A293&gt;=9,"A",IF(AND(Sheet1!A293&gt;=8,Sheet1!A293&lt;9),"B",IF(AND(Sheet1!A293&gt;=7,Sheet1!A293&lt;8),"C",IF(AND(Sheet1!A293&gt;=6.3,Sheet1!A293&lt;7),"D",IF(AND(Sheet1!A293&gt;=5,Sheet1!A293&lt;6.3),"E","?")))))</f>
        <v>D</v>
      </c>
      <c r="B293" t="str">
        <f>IF(Sheet1!B293&gt;=9,"A",IF(AND(Sheet1!B293&gt;=8,Sheet1!B293&lt;9),"B",IF(AND(Sheet1!B293&gt;=7,Sheet1!B293&lt;8),"C",IF(AND(Sheet1!B293&gt;=6.3,Sheet1!B293&lt;7),"D",IF(AND(Sheet1!B293&gt;=5,Sheet1!B293&lt;6.3),"E","?")))))</f>
        <v>E</v>
      </c>
      <c r="C293" t="str">
        <f>IF(Sheet1!C293&gt;=9,"A",IF(AND(Sheet1!C293&gt;=8,Sheet1!C293&lt;9),"B",IF(AND(Sheet1!C293&gt;=7,Sheet1!C293&lt;8),"C",IF(AND(Sheet1!C293&gt;=6.3,Sheet1!C293&lt;7),"D",IF(AND(Sheet1!C293&gt;=5,Sheet1!C293&lt;6.3),"E","?")))))</f>
        <v>C</v>
      </c>
      <c r="D293" t="str">
        <f>IF(Sheet1!D293&gt;=9,"A",IF(AND(Sheet1!D293&gt;=8,Sheet1!D293&lt;9),"B",IF(AND(Sheet1!D293&gt;=7,Sheet1!D293&lt;8),"C",IF(AND(Sheet1!D293&gt;=6.3,Sheet1!D293&lt;7),"D",IF(AND(Sheet1!D293&gt;=5,Sheet1!D293&lt;6.3),"E","?")))))</f>
        <v>B</v>
      </c>
      <c r="E293" t="str">
        <f>IF(Sheet1!E293&gt;=9,"A",IF(AND(Sheet1!E293&gt;=8,Sheet1!E293&lt;9),"B",IF(AND(Sheet1!E293&gt;=7,Sheet1!E293&lt;8),"C",IF(AND(Sheet1!E293&gt;=6.3,Sheet1!E293&lt;7),"D",IF(AND(Sheet1!E293&gt;=5,Sheet1!E293&lt;6.3),"E","?")))))</f>
        <v>B</v>
      </c>
      <c r="F293" t="str">
        <f>IF(Sheet1!F293&gt;=9,"A",IF(AND(Sheet1!F293&gt;=8,Sheet1!F293&lt;9),"B",IF(AND(Sheet1!F293&gt;=7,Sheet1!F293&lt;8),"C",IF(AND(Sheet1!F293&gt;=6.3,Sheet1!F293&lt;7),"D",IF(AND(Sheet1!F293&gt;=5,Sheet1!F293&lt;6.3),"E","?")))))</f>
        <v>B</v>
      </c>
      <c r="G293" t="str">
        <f>IF(Sheet1!G293&gt;=9,"A",IF(AND(Sheet1!G293&gt;=8,Sheet1!G293&lt;9),"B",IF(AND(Sheet1!G293&gt;=7,Sheet1!G293&lt;8),"C",IF(AND(Sheet1!G293&gt;=6.3,Sheet1!G293&lt;7),"D",IF(AND(Sheet1!G293&gt;=5,Sheet1!G293&lt;6.3),"E","?")))))</f>
        <v>A</v>
      </c>
      <c r="H293" t="str">
        <f>IF(Sheet1!H293&gt;=9,"A",IF(AND(Sheet1!H293&gt;=8,Sheet1!H293&lt;9),"B",IF(AND(Sheet1!H293&gt;=7,Sheet1!H293&lt;8),"C",IF(AND(Sheet1!H293&gt;=6.3,Sheet1!H293&lt;7),"D",IF(AND(Sheet1!H293&gt;=5,Sheet1!H293&lt;6.3),"E","?")))))</f>
        <v>E</v>
      </c>
      <c r="I293" t="str">
        <f>IF(Sheet1!I293&gt;=9,"A",IF(AND(Sheet1!I293&gt;=8,Sheet1!I293&lt;9),"B",IF(AND(Sheet1!I293&gt;=7,Sheet1!I293&lt;8),"C",IF(AND(Sheet1!I293&gt;=6.3,Sheet1!I293&lt;7),"D",IF(AND(Sheet1!I293&gt;=5,Sheet1!I293&lt;6.3),"E","?")))))</f>
        <v>D</v>
      </c>
      <c r="J293" t="str">
        <f>IF(Sheet1!J293&gt;=9,"A",IF(AND(Sheet1!J293&gt;=8,Sheet1!J293&lt;9),"B",IF(AND(Sheet1!J293&gt;=7,Sheet1!J293&lt;8),"C",IF(AND(Sheet1!J293&gt;=6.3,Sheet1!J293&lt;7),"D",IF(AND(Sheet1!J293&gt;=5,Sheet1!J293&lt;6.3),"E","?")))))</f>
        <v>C</v>
      </c>
      <c r="K293" t="str">
        <f>IF(Sheet1!K293&gt;=9,"A",IF(AND(Sheet1!K293&gt;=8,Sheet1!K293&lt;9),"B",IF(AND(Sheet1!K293&gt;=7,Sheet1!K293&lt;8),"C",IF(AND(Sheet1!K293&gt;=6.3,Sheet1!K293&lt;7),"D",IF(AND(Sheet1!K293&gt;=5,Sheet1!K293&lt;6.3),"E","?")))))</f>
        <v>?</v>
      </c>
      <c r="L293" t="str">
        <f>IF(Sheet1!L293&gt;=9,"A",IF(AND(Sheet1!L293&gt;=8,Sheet1!L293&lt;9),"B",IF(AND(Sheet1!L293&gt;=7,Sheet1!L293&lt;8),"C",IF(AND(Sheet1!L293&gt;=6.3,Sheet1!L293&lt;7),"D",IF(AND(Sheet1!L293&gt;=5,Sheet1!L293&lt;6.3),"E","?")))))</f>
        <v>E</v>
      </c>
      <c r="M293" t="str">
        <f>IF(Sheet1!M293&gt;=9,"A",IF(AND(Sheet1!M293&gt;=8,Sheet1!M293&lt;9),"B",IF(AND(Sheet1!M293&gt;=7,Sheet1!M293&lt;8),"C",IF(AND(Sheet1!M293&gt;=6.3,Sheet1!M293&lt;7),"D",IF(AND(Sheet1!M293&gt;=5,Sheet1!M293&lt;6.3),"E","?")))))</f>
        <v>?</v>
      </c>
      <c r="N293" t="str">
        <f>IF(Sheet1!N293&gt;=9,"A",IF(AND(Sheet1!N293&gt;=8,Sheet1!N293&lt;9),"B",IF(AND(Sheet1!N293&gt;=7,Sheet1!N293&lt;8),"C",IF(AND(Sheet1!N293&gt;=6.3,Sheet1!N293&lt;7),"D",IF(AND(Sheet1!N293&gt;=5,Sheet1!N293&lt;6.3),"E","?")))))</f>
        <v>?</v>
      </c>
      <c r="O293" t="str">
        <f>IF(Sheet1!O293&gt;=9,"A",IF(AND(Sheet1!O293&gt;=8,Sheet1!O293&lt;9),"B",IF(AND(Sheet1!O293&gt;=7,Sheet1!O293&lt;8),"C",IF(AND(Sheet1!O293&gt;=6.3,Sheet1!O293&lt;7),"D",IF(AND(Sheet1!O293&gt;=5,Sheet1!O293&lt;6.3),"E","?")))))</f>
        <v>E</v>
      </c>
      <c r="P293" t="str">
        <f>IF(Sheet1!P293&gt;=9,"A",IF(AND(Sheet1!P293&gt;=8,Sheet1!P293&lt;9),"B",IF(AND(Sheet1!P293&gt;=7,Sheet1!P293&lt;8),"C",IF(AND(Sheet1!P293&gt;=6.3,Sheet1!P293&lt;7),"D",IF(AND(Sheet1!P293&gt;=5,Sheet1!P293&lt;6.3),"E","?")))))</f>
        <v>C</v>
      </c>
      <c r="Q293" t="str">
        <f>IF(Sheet1!Q293&gt;=9,"A",IF(AND(Sheet1!Q293&gt;=8,Sheet1!Q293&lt;9),"B",IF(AND(Sheet1!Q293&gt;=7,Sheet1!Q293&lt;8),"C",IF(AND(Sheet1!Q293&gt;=6.3,Sheet1!Q293&lt;7),"D",IF(AND(Sheet1!Q293&gt;=5,Sheet1!Q293&lt;6.3),"E","?")))))</f>
        <v>E</v>
      </c>
      <c r="R293" t="str">
        <f>IF(Sheet1!R293&gt;=9,"A",IF(AND(Sheet1!R293&gt;=8,Sheet1!R293&lt;9),"B",IF(AND(Sheet1!R293&gt;=7,Sheet1!R293&lt;8),"C",IF(AND(Sheet1!R293&gt;=6.3,Sheet1!R293&lt;7),"D",IF(AND(Sheet1!R293&gt;=5,Sheet1!R293&lt;6.3),"E","?")))))</f>
        <v>?</v>
      </c>
      <c r="S293" t="str">
        <f>IF(Sheet1!S293&gt;=9,"A",IF(AND(Sheet1!S293&gt;=8,Sheet1!S293&lt;9),"B",IF(AND(Sheet1!S293&gt;=7,Sheet1!S293&lt;8),"C",IF(AND(Sheet1!S293&gt;=6.3,Sheet1!S293&lt;7),"D",IF(AND(Sheet1!S293&gt;=5,Sheet1!S293&lt;6.3),"E","?")))))</f>
        <v>D</v>
      </c>
      <c r="T293" t="str">
        <f>IF(Sheet1!T293&gt;=9,"A",IF(AND(Sheet1!T293&gt;=8,Sheet1!T293&lt;9),"B",IF(AND(Sheet1!T293&gt;=7,Sheet1!T293&lt;8),"C",IF(AND(Sheet1!T293&gt;=6.3,Sheet1!T293&lt;7),"D",IF(AND(Sheet1!T293&gt;=5,Sheet1!T293&lt;6.3),"E","?")))))</f>
        <v>?</v>
      </c>
      <c r="U293" t="str">
        <f>IF(Sheet1!U293&gt;=9,"A",IF(AND(Sheet1!U293&gt;=8,Sheet1!U293&lt;9),"B",IF(AND(Sheet1!U293&gt;=7,Sheet1!U293&lt;8),"C",IF(AND(Sheet1!U293&gt;=6.3,Sheet1!U293&lt;7),"D",IF(AND(Sheet1!U293&gt;=5,Sheet1!U293&lt;6.3),"E","?")))))</f>
        <v>D</v>
      </c>
      <c r="V293" t="str">
        <f>IF(Sheet1!V293&gt;=9,"A",IF(AND(Sheet1!V293&gt;=8,Sheet1!V293&lt;9),"B",IF(AND(Sheet1!V293&gt;=7,Sheet1!V293&lt;8),"C",IF(AND(Sheet1!V293&gt;=6.3,Sheet1!V293&lt;7),"D",IF(AND(Sheet1!V293&gt;=5,Sheet1!V293&lt;6.3),"E","?")))))</f>
        <v>E</v>
      </c>
      <c r="W293" t="str">
        <f>IF(Sheet1!W293&gt;=9,"A",IF(AND(Sheet1!W293&gt;=8,Sheet1!W293&lt;9),"B",IF(AND(Sheet1!W293&gt;=7,Sheet1!W293&lt;8),"C",IF(AND(Sheet1!W293&gt;=6.3,Sheet1!W293&lt;7),"D",IF(AND(Sheet1!W293&gt;=5,Sheet1!W293&lt;6.3),"E","?")))))</f>
        <v>?</v>
      </c>
      <c r="X293" t="str">
        <f>IF(Sheet1!X293&gt;=9,"A",IF(AND(Sheet1!X293&gt;=8,Sheet1!X293&lt;9),"B",IF(AND(Sheet1!X293&gt;=7,Sheet1!X293&lt;8),"C",IF(AND(Sheet1!X293&gt;=6.3,Sheet1!X293&lt;7),"D",IF(AND(Sheet1!X293&gt;=5,Sheet1!X293&lt;6.3),"E","?")))))</f>
        <v>?</v>
      </c>
      <c r="Y293" t="str">
        <f>IF(Sheet1!Y293&gt;=9,"A",IF(AND(Sheet1!Y293&gt;=8,Sheet1!Y293&lt;9),"B",IF(AND(Sheet1!Y293&gt;=7,Sheet1!Y293&lt;8),"C",IF(AND(Sheet1!Y293&gt;=6.3,Sheet1!Y293&lt;7),"D",IF(AND(Sheet1!Y293&gt;=5,Sheet1!Y293&lt;6.3),"E","?")))))</f>
        <v>D</v>
      </c>
      <c r="Z293" t="str">
        <f>IF(Sheet1!Z293&gt;=9,"A",IF(AND(Sheet1!Z293&gt;=8,Sheet1!Z293&lt;9),"B",IF(AND(Sheet1!Z293&gt;=7,Sheet1!Z293&lt;8),"C",IF(AND(Sheet1!Z293&gt;=6.3,Sheet1!Z293&lt;7),"D",IF(AND(Sheet1!Z293&gt;=5,Sheet1!Z293&lt;6.3),"E","?")))))</f>
        <v>?</v>
      </c>
      <c r="AA293" t="str">
        <f>IF(Sheet1!AA293&gt;=9,"A",IF(AND(Sheet1!AA293&gt;=8,Sheet1!AA293&lt;9),"B",IF(AND(Sheet1!AA293&gt;=7,Sheet1!AA293&lt;8),"C",IF(AND(Sheet1!AA293&gt;=6.3,Sheet1!AA293&lt;7),"D",IF(AND(Sheet1!AA293&gt;=5,Sheet1!AA293&lt;6.3),"E","?")))))</f>
        <v>E</v>
      </c>
      <c r="AB293" t="str">
        <f>IF(Sheet1!AB293&gt;=9,"A",IF(AND(Sheet1!AB293&gt;=8,Sheet1!AB293&lt;9),"B",IF(AND(Sheet1!AB293&gt;=7,Sheet1!AB293&lt;8),"C",IF(AND(Sheet1!AB293&gt;=6.3,Sheet1!AB293&lt;7),"D",IF(AND(Sheet1!AB293&gt;=5,Sheet1!AB293&lt;6.3),"E","?")))))</f>
        <v>?</v>
      </c>
      <c r="AC293" t="str">
        <f>IF(Sheet1!AC293&gt;=9,"A",IF(AND(Sheet1!AC293&gt;=8,Sheet1!AC293&lt;9),"B",IF(AND(Sheet1!AC293&gt;=7,Sheet1!AC293&lt;8),"C",IF(AND(Sheet1!AC293&gt;=6.3,Sheet1!AC293&lt;7),"D",IF(AND(Sheet1!AC293&gt;=5,Sheet1!AC293&lt;6.3),"E","?")))))</f>
        <v>?</v>
      </c>
      <c r="AD293" t="str">
        <f>IF(Sheet1!AD293&gt;=9,"A",IF(AND(Sheet1!AD293&gt;=8,Sheet1!AD293&lt;9),"B",IF(AND(Sheet1!AD293&gt;=7,Sheet1!AD293&lt;8),"C",IF(AND(Sheet1!AD293&gt;=6.3,Sheet1!AD293&lt;7),"D",IF(AND(Sheet1!AD293&gt;=5,Sheet1!AD293&lt;6.3),"E","?")))))</f>
        <v>D</v>
      </c>
      <c r="AE293" t="str">
        <f>IF(Sheet1!AE293&gt;=9,"A",IF(AND(Sheet1!AE293&gt;=8,Sheet1!AE293&lt;9),"B",IF(AND(Sheet1!AE293&gt;=7,Sheet1!AE293&lt;8),"C",IF(AND(Sheet1!AE293&gt;=6.3,Sheet1!AE293&lt;7),"D",IF(AND(Sheet1!AE293&gt;=5,Sheet1!AE293&lt;6.3),"E","?")))))</f>
        <v>D</v>
      </c>
      <c r="AF293" t="str">
        <f>IF(Sheet1!AF293&gt;=9,"A",IF(AND(Sheet1!AF293&gt;=8,Sheet1!AF293&lt;9),"B",IF(AND(Sheet1!AF293&gt;=7,Sheet1!AF293&lt;8),"C",IF(AND(Sheet1!AF293&gt;=6.3,Sheet1!AF293&lt;7),"D",IF(AND(Sheet1!AF293&gt;=5,Sheet1!AF293&lt;6.3),"E","?")))))</f>
        <v>E</v>
      </c>
      <c r="AG293" t="str">
        <f>IF(Sheet1!AG293&gt;=9,"A",IF(AND(Sheet1!AG293&gt;=8,Sheet1!AG293&lt;9),"B",IF(AND(Sheet1!AG293&gt;=7,Sheet1!AG293&lt;8),"C",IF(AND(Sheet1!AG293&gt;=6.3,Sheet1!AG293&lt;7),"D",IF(AND(Sheet1!AG293&gt;=5,Sheet1!AG293&lt;6.3),"E","?")))))</f>
        <v>?</v>
      </c>
      <c r="AH293" t="str">
        <f>IF(Sheet1!AH293&gt;=9,"A",IF(AND(Sheet1!AH293&gt;=8,Sheet1!AH293&lt;9),"B",IF(AND(Sheet1!AH293&gt;=7,Sheet1!AH293&lt;8),"C",IF(AND(Sheet1!AH293&gt;=6.3,Sheet1!AH293&lt;7),"D",IF(AND(Sheet1!AH293&gt;=5,Sheet1!AH293&lt;6.3),"E","?")))))</f>
        <v>D</v>
      </c>
      <c r="AI293" t="str">
        <f>IF(Sheet1!AI293&gt;=9,"A",IF(AND(Sheet1!AI293&gt;=8,Sheet1!AI293&lt;9),"B",IF(AND(Sheet1!AI293&gt;=7,Sheet1!AI293&lt;8),"C",IF(AND(Sheet1!AI293&gt;=6.3,Sheet1!AI293&lt;7),"D",IF(AND(Sheet1!AI293&gt;=5,Sheet1!AI293&lt;6.3),"E","?")))))</f>
        <v>E</v>
      </c>
      <c r="AJ293" t="str">
        <f>IF(Sheet1!AJ293&gt;=9,"A",IF(AND(Sheet1!AJ293&gt;=8,Sheet1!AJ293&lt;9),"B",IF(AND(Sheet1!AJ293&gt;=7,Sheet1!AJ293&lt;8),"C",IF(AND(Sheet1!AJ293&gt;=6.3,Sheet1!AJ293&lt;7),"D",IF(AND(Sheet1!AJ293&gt;=5,Sheet1!AJ293&lt;6.3),"E","?")))))</f>
        <v>E</v>
      </c>
      <c r="AK293" t="str">
        <f>IF(Sheet1!AK293&gt;=9,"A",IF(AND(Sheet1!AK293&gt;=8,Sheet1!AK293&lt;9),"B",IF(AND(Sheet1!AK293&gt;=7,Sheet1!AK293&lt;8),"C",IF(AND(Sheet1!AK293&gt;=6.3,Sheet1!AK293&lt;7),"D",IF(AND(Sheet1!AK293&gt;=5,Sheet1!AK293&lt;6.3),"E","?")))))</f>
        <v>E</v>
      </c>
      <c r="AL293" t="str">
        <f>IF(Sheet1!AL293&gt;=9,"A",IF(AND(Sheet1!AL293&gt;=8,Sheet1!AL293&lt;9),"B",IF(AND(Sheet1!AL293&gt;=7,Sheet1!AL293&lt;8),"C",IF(AND(Sheet1!AL293&gt;=6.3,Sheet1!AL293&lt;7),"D",IF(AND(Sheet1!AL293&gt;=5,Sheet1!AL293&lt;6.3),"E","?")))))</f>
        <v>C</v>
      </c>
      <c r="AM293" t="str">
        <f>IF(Sheet1!AM293&gt;=9,"A",IF(AND(Sheet1!AM293&gt;=8,Sheet1!AM293&lt;9),"B",IF(AND(Sheet1!AM293&gt;=7,Sheet1!AM293&lt;8),"C",IF(AND(Sheet1!AM293&gt;=6.3,Sheet1!AM293&lt;7),"D",IF(AND(Sheet1!AM293&gt;=5,Sheet1!AM293&lt;6.3),"E","?")))))</f>
        <v>C</v>
      </c>
      <c r="AN293" t="str">
        <f>IF(Sheet1!AN293&gt;=9,"A",IF(AND(Sheet1!AN293&gt;=8,Sheet1!AN293&lt;9),"B",IF(AND(Sheet1!AN293&gt;=7,Sheet1!AN293&lt;8),"C",IF(AND(Sheet1!AN293&gt;=6.3,Sheet1!AN293&lt;7),"D",IF(AND(Sheet1!AN293&gt;=5,Sheet1!AN293&lt;6.3),"E","?")))))</f>
        <v>C</v>
      </c>
      <c r="AO293" t="str">
        <f>IF(Sheet1!AO293&gt;=9,"A",IF(AND(Sheet1!AO293&gt;=8,Sheet1!AO293&lt;9),"B",IF(AND(Sheet1!AO293&gt;=7,Sheet1!AO293&lt;8),"C",IF(AND(Sheet1!AO293&gt;=6.3,Sheet1!AO293&lt;7),"D",IF(AND(Sheet1!AO293&gt;=5,Sheet1!AO293&lt;6.3),"E","?")))))</f>
        <v>?</v>
      </c>
      <c r="AP293" t="str">
        <f>IF(Sheet1!AP293&gt;=9,"A",IF(AND(Sheet1!AP293&gt;=8,Sheet1!AP293&lt;9),"B",IF(AND(Sheet1!AP293&gt;=7,Sheet1!AP293&lt;8),"C",IF(AND(Sheet1!AP293&gt;=6.3,Sheet1!AP293&lt;7),"D",IF(AND(Sheet1!AP293&gt;=5,Sheet1!AP293&lt;6.3),"E","?")))))</f>
        <v>E</v>
      </c>
      <c r="AQ293" t="str">
        <f>IF(Sheet1!AQ293&gt;=9,"A",IF(AND(Sheet1!AQ293&gt;=8,Sheet1!AQ293&lt;9),"B",IF(AND(Sheet1!AQ293&gt;=7,Sheet1!AQ293&lt;8),"C",IF(AND(Sheet1!AQ293&gt;=6.3,Sheet1!AQ293&lt;7),"D",IF(AND(Sheet1!AQ293&gt;=5,Sheet1!AQ293&lt;6.3),"E","?")))))</f>
        <v>C</v>
      </c>
      <c r="AR293" t="str">
        <f>IF(Sheet1!AR293&gt;=9,"A",IF(AND(Sheet1!AR293&gt;=8,Sheet1!AR293&lt;9),"B",IF(AND(Sheet1!AR293&gt;=7,Sheet1!AR293&lt;8),"C",IF(AND(Sheet1!AR293&gt;=6.3,Sheet1!AR293&lt;7),"D",IF(AND(Sheet1!AR293&gt;=5,Sheet1!AR293&lt;6.3),"E","?")))))</f>
        <v>E</v>
      </c>
      <c r="AS293" t="str">
        <f>IF(Sheet1!AS293&gt;=9,"A",IF(AND(Sheet1!AS293&gt;=8,Sheet1!AS293&lt;9),"B",IF(AND(Sheet1!AS293&gt;=7,Sheet1!AS293&lt;8),"C",IF(AND(Sheet1!AS293&gt;=6.3,Sheet1!AS293&lt;7),"D",IF(AND(Sheet1!AS293&gt;=5,Sheet1!AS293&lt;6.3),"E","?")))))</f>
        <v>E</v>
      </c>
      <c r="AT293" t="str">
        <f>IF(Sheet1!AT293&gt;=9,"A",IF(AND(Sheet1!AT293&gt;=8,Sheet1!AT293&lt;9),"B",IF(AND(Sheet1!AT293&gt;=7,Sheet1!AT293&lt;8),"C",IF(AND(Sheet1!AT293&gt;=6.3,Sheet1!AT293&lt;7),"D",IF(AND(Sheet1!AT293&gt;=5,Sheet1!AT293&lt;6.3),"E","?")))))</f>
        <v>E</v>
      </c>
      <c r="AU293" t="str">
        <f>IF(Sheet1!AU293&gt;=9,"A",IF(AND(Sheet1!AU293&gt;=8,Sheet1!AU293&lt;9),"B",IF(AND(Sheet1!AU293&gt;=7,Sheet1!AU293&lt;8),"C",IF(AND(Sheet1!AU293&gt;=6.3,Sheet1!AU293&lt;7),"D",IF(AND(Sheet1!AU293&gt;=5,Sheet1!AU293&lt;6.3),"E","?")))))</f>
        <v>?</v>
      </c>
      <c r="AV293" t="str">
        <f>IF(Sheet1!AV293&gt;=9,"A",IF(AND(Sheet1!AV293&gt;=8,Sheet1!AV293&lt;9),"B",IF(AND(Sheet1!AV293&gt;=7,Sheet1!AV293&lt;8),"C",IF(AND(Sheet1!AV293&gt;=6.3,Sheet1!AV293&lt;7),"D",IF(AND(Sheet1!AV293&gt;=5,Sheet1!AV293&lt;6.3),"E","?")))))</f>
        <v>E</v>
      </c>
      <c r="AW293" t="str">
        <f>IF(Sheet1!AW293&gt;=9,"A",IF(AND(Sheet1!AW293&gt;=8,Sheet1!AW293&lt;9),"B",IF(AND(Sheet1!AW293&gt;=7,Sheet1!AW293&lt;8),"C",IF(AND(Sheet1!AW293&gt;=6.3,Sheet1!AW293&lt;7),"D",IF(AND(Sheet1!AW293&gt;=5,Sheet1!AW293&lt;6.3),"E","?")))))</f>
        <v>E</v>
      </c>
      <c r="AX293" t="str">
        <f>IF(Sheet1!AX293&gt;=9,"A",IF(AND(Sheet1!AX293&gt;=8,Sheet1!AX293&lt;9),"B",IF(AND(Sheet1!AX293&gt;=7,Sheet1!AX293&lt;8),"C",IF(AND(Sheet1!AX293&gt;=6.3,Sheet1!AX293&lt;7),"D",IF(AND(Sheet1!AX293&gt;=5,Sheet1!AX293&lt;6.3),"E","?")))))</f>
        <v>E</v>
      </c>
      <c r="AY293" t="str">
        <f>IF(Sheet1!AY293&gt;=9,"A",IF(AND(Sheet1!AY293&gt;=8,Sheet1!AY293&lt;9),"B",IF(AND(Sheet1!AY293&gt;=7,Sheet1!AY293&lt;8),"C",IF(AND(Sheet1!AY293&gt;=6.3,Sheet1!AY293&lt;7),"D",IF(AND(Sheet1!AY293&gt;=5,Sheet1!AY293&lt;6.3),"E","?")))))</f>
        <v>E</v>
      </c>
      <c r="AZ293" t="str">
        <f>IF(Sheet1!AZ293=4,"Xuat Sac",IF(Sheet1!AZ293=3,"Gioi",IF(Sheet1!AZ293=2,"Kha",IF(Sheet1!AZ293=1,"Trung Binh","Khong Dat"))))</f>
        <v>Trung Binh</v>
      </c>
    </row>
    <row r="294" spans="1:52" x14ac:dyDescent="0.25">
      <c r="A294" t="str">
        <f>IF(Sheet1!A294&gt;=9,"A",IF(AND(Sheet1!A294&gt;=8,Sheet1!A294&lt;9),"B",IF(AND(Sheet1!A294&gt;=7,Sheet1!A294&lt;8),"C",IF(AND(Sheet1!A294&gt;=6.3,Sheet1!A294&lt;7),"D",IF(AND(Sheet1!A294&gt;=5,Sheet1!A294&lt;6.3),"E","?")))))</f>
        <v>A</v>
      </c>
      <c r="B294" t="str">
        <f>IF(Sheet1!B294&gt;=9,"A",IF(AND(Sheet1!B294&gt;=8,Sheet1!B294&lt;9),"B",IF(AND(Sheet1!B294&gt;=7,Sheet1!B294&lt;8),"C",IF(AND(Sheet1!B294&gt;=6.3,Sheet1!B294&lt;7),"D",IF(AND(Sheet1!B294&gt;=5,Sheet1!B294&lt;6.3),"E","?")))))</f>
        <v>D</v>
      </c>
      <c r="C294" t="str">
        <f>IF(Sheet1!C294&gt;=9,"A",IF(AND(Sheet1!C294&gt;=8,Sheet1!C294&lt;9),"B",IF(AND(Sheet1!C294&gt;=7,Sheet1!C294&lt;8),"C",IF(AND(Sheet1!C294&gt;=6.3,Sheet1!C294&lt;7),"D",IF(AND(Sheet1!C294&gt;=5,Sheet1!C294&lt;6.3),"E","?")))))</f>
        <v>E</v>
      </c>
      <c r="D294" t="str">
        <f>IF(Sheet1!D294&gt;=9,"A",IF(AND(Sheet1!D294&gt;=8,Sheet1!D294&lt;9),"B",IF(AND(Sheet1!D294&gt;=7,Sheet1!D294&lt;8),"C",IF(AND(Sheet1!D294&gt;=6.3,Sheet1!D294&lt;7),"D",IF(AND(Sheet1!D294&gt;=5,Sheet1!D294&lt;6.3),"E","?")))))</f>
        <v>B</v>
      </c>
      <c r="E294" t="str">
        <f>IF(Sheet1!E294&gt;=9,"A",IF(AND(Sheet1!E294&gt;=8,Sheet1!E294&lt;9),"B",IF(AND(Sheet1!E294&gt;=7,Sheet1!E294&lt;8),"C",IF(AND(Sheet1!E294&gt;=6.3,Sheet1!E294&lt;7),"D",IF(AND(Sheet1!E294&gt;=5,Sheet1!E294&lt;6.3),"E","?")))))</f>
        <v>B</v>
      </c>
      <c r="F294" t="str">
        <f>IF(Sheet1!F294&gt;=9,"A",IF(AND(Sheet1!F294&gt;=8,Sheet1!F294&lt;9),"B",IF(AND(Sheet1!F294&gt;=7,Sheet1!F294&lt;8),"C",IF(AND(Sheet1!F294&gt;=6.3,Sheet1!F294&lt;7),"D",IF(AND(Sheet1!F294&gt;=5,Sheet1!F294&lt;6.3),"E","?")))))</f>
        <v>E</v>
      </c>
      <c r="G294" t="str">
        <f>IF(Sheet1!G294&gt;=9,"A",IF(AND(Sheet1!G294&gt;=8,Sheet1!G294&lt;9),"B",IF(AND(Sheet1!G294&gt;=7,Sheet1!G294&lt;8),"C",IF(AND(Sheet1!G294&gt;=6.3,Sheet1!G294&lt;7),"D",IF(AND(Sheet1!G294&gt;=5,Sheet1!G294&lt;6.3),"E","?")))))</f>
        <v>A</v>
      </c>
      <c r="H294" t="str">
        <f>IF(Sheet1!H294&gt;=9,"A",IF(AND(Sheet1!H294&gt;=8,Sheet1!H294&lt;9),"B",IF(AND(Sheet1!H294&gt;=7,Sheet1!H294&lt;8),"C",IF(AND(Sheet1!H294&gt;=6.3,Sheet1!H294&lt;7),"D",IF(AND(Sheet1!H294&gt;=5,Sheet1!H294&lt;6.3),"E","?")))))</f>
        <v>E</v>
      </c>
      <c r="I294" t="str">
        <f>IF(Sheet1!I294&gt;=9,"A",IF(AND(Sheet1!I294&gt;=8,Sheet1!I294&lt;9),"B",IF(AND(Sheet1!I294&gt;=7,Sheet1!I294&lt;8),"C",IF(AND(Sheet1!I294&gt;=6.3,Sheet1!I294&lt;7),"D",IF(AND(Sheet1!I294&gt;=5,Sheet1!I294&lt;6.3),"E","?")))))</f>
        <v>A</v>
      </c>
      <c r="J294" t="str">
        <f>IF(Sheet1!J294&gt;=9,"A",IF(AND(Sheet1!J294&gt;=8,Sheet1!J294&lt;9),"B",IF(AND(Sheet1!J294&gt;=7,Sheet1!J294&lt;8),"C",IF(AND(Sheet1!J294&gt;=6.3,Sheet1!J294&lt;7),"D",IF(AND(Sheet1!J294&gt;=5,Sheet1!J294&lt;6.3),"E","?")))))</f>
        <v>A</v>
      </c>
      <c r="K294" t="str">
        <f>IF(Sheet1!K294&gt;=9,"A",IF(AND(Sheet1!K294&gt;=8,Sheet1!K294&lt;9),"B",IF(AND(Sheet1!K294&gt;=7,Sheet1!K294&lt;8),"C",IF(AND(Sheet1!K294&gt;=6.3,Sheet1!K294&lt;7),"D",IF(AND(Sheet1!K294&gt;=5,Sheet1!K294&lt;6.3),"E","?")))))</f>
        <v>E</v>
      </c>
      <c r="L294" t="str">
        <f>IF(Sheet1!L294&gt;=9,"A",IF(AND(Sheet1!L294&gt;=8,Sheet1!L294&lt;9),"B",IF(AND(Sheet1!L294&gt;=7,Sheet1!L294&lt;8),"C",IF(AND(Sheet1!L294&gt;=6.3,Sheet1!L294&lt;7),"D",IF(AND(Sheet1!L294&gt;=5,Sheet1!L294&lt;6.3),"E","?")))))</f>
        <v>E</v>
      </c>
      <c r="M294" t="str">
        <f>IF(Sheet1!M294&gt;=9,"A",IF(AND(Sheet1!M294&gt;=8,Sheet1!M294&lt;9),"B",IF(AND(Sheet1!M294&gt;=7,Sheet1!M294&lt;8),"C",IF(AND(Sheet1!M294&gt;=6.3,Sheet1!M294&lt;7),"D",IF(AND(Sheet1!M294&gt;=5,Sheet1!M294&lt;6.3),"E","?")))))</f>
        <v>E</v>
      </c>
      <c r="N294" t="str">
        <f>IF(Sheet1!N294&gt;=9,"A",IF(AND(Sheet1!N294&gt;=8,Sheet1!N294&lt;9),"B",IF(AND(Sheet1!N294&gt;=7,Sheet1!N294&lt;8),"C",IF(AND(Sheet1!N294&gt;=6.3,Sheet1!N294&lt;7),"D",IF(AND(Sheet1!N294&gt;=5,Sheet1!N294&lt;6.3),"E","?")))))</f>
        <v>D</v>
      </c>
      <c r="O294" t="str">
        <f>IF(Sheet1!O294&gt;=9,"A",IF(AND(Sheet1!O294&gt;=8,Sheet1!O294&lt;9),"B",IF(AND(Sheet1!O294&gt;=7,Sheet1!O294&lt;8),"C",IF(AND(Sheet1!O294&gt;=6.3,Sheet1!O294&lt;7),"D",IF(AND(Sheet1!O294&gt;=5,Sheet1!O294&lt;6.3),"E","?")))))</f>
        <v>D</v>
      </c>
      <c r="P294" t="str">
        <f>IF(Sheet1!P294&gt;=9,"A",IF(AND(Sheet1!P294&gt;=8,Sheet1!P294&lt;9),"B",IF(AND(Sheet1!P294&gt;=7,Sheet1!P294&lt;8),"C",IF(AND(Sheet1!P294&gt;=6.3,Sheet1!P294&lt;7),"D",IF(AND(Sheet1!P294&gt;=5,Sheet1!P294&lt;6.3),"E","?")))))</f>
        <v>D</v>
      </c>
      <c r="Q294" t="str">
        <f>IF(Sheet1!Q294&gt;=9,"A",IF(AND(Sheet1!Q294&gt;=8,Sheet1!Q294&lt;9),"B",IF(AND(Sheet1!Q294&gt;=7,Sheet1!Q294&lt;8),"C",IF(AND(Sheet1!Q294&gt;=6.3,Sheet1!Q294&lt;7),"D",IF(AND(Sheet1!Q294&gt;=5,Sheet1!Q294&lt;6.3),"E","?")))))</f>
        <v>?</v>
      </c>
      <c r="R294" t="str">
        <f>IF(Sheet1!R294&gt;=9,"A",IF(AND(Sheet1!R294&gt;=8,Sheet1!R294&lt;9),"B",IF(AND(Sheet1!R294&gt;=7,Sheet1!R294&lt;8),"C",IF(AND(Sheet1!R294&gt;=6.3,Sheet1!R294&lt;7),"D",IF(AND(Sheet1!R294&gt;=5,Sheet1!R294&lt;6.3),"E","?")))))</f>
        <v>E</v>
      </c>
      <c r="S294" t="str">
        <f>IF(Sheet1!S294&gt;=9,"A",IF(AND(Sheet1!S294&gt;=8,Sheet1!S294&lt;9),"B",IF(AND(Sheet1!S294&gt;=7,Sheet1!S294&lt;8),"C",IF(AND(Sheet1!S294&gt;=6.3,Sheet1!S294&lt;7),"D",IF(AND(Sheet1!S294&gt;=5,Sheet1!S294&lt;6.3),"E","?")))))</f>
        <v>E</v>
      </c>
      <c r="T294" t="str">
        <f>IF(Sheet1!T294&gt;=9,"A",IF(AND(Sheet1!T294&gt;=8,Sheet1!T294&lt;9),"B",IF(AND(Sheet1!T294&gt;=7,Sheet1!T294&lt;8),"C",IF(AND(Sheet1!T294&gt;=6.3,Sheet1!T294&lt;7),"D",IF(AND(Sheet1!T294&gt;=5,Sheet1!T294&lt;6.3),"E","?")))))</f>
        <v>C</v>
      </c>
      <c r="U294" t="str">
        <f>IF(Sheet1!U294&gt;=9,"A",IF(AND(Sheet1!U294&gt;=8,Sheet1!U294&lt;9),"B",IF(AND(Sheet1!U294&gt;=7,Sheet1!U294&lt;8),"C",IF(AND(Sheet1!U294&gt;=6.3,Sheet1!U294&lt;7),"D",IF(AND(Sheet1!U294&gt;=5,Sheet1!U294&lt;6.3),"E","?")))))</f>
        <v>D</v>
      </c>
      <c r="V294" t="str">
        <f>IF(Sheet1!V294&gt;=9,"A",IF(AND(Sheet1!V294&gt;=8,Sheet1!V294&lt;9),"B",IF(AND(Sheet1!V294&gt;=7,Sheet1!V294&lt;8),"C",IF(AND(Sheet1!V294&gt;=6.3,Sheet1!V294&lt;7),"D",IF(AND(Sheet1!V294&gt;=5,Sheet1!V294&lt;6.3),"E","?")))))</f>
        <v>C</v>
      </c>
      <c r="W294" t="str">
        <f>IF(Sheet1!W294&gt;=9,"A",IF(AND(Sheet1!W294&gt;=8,Sheet1!W294&lt;9),"B",IF(AND(Sheet1!W294&gt;=7,Sheet1!W294&lt;8),"C",IF(AND(Sheet1!W294&gt;=6.3,Sheet1!W294&lt;7),"D",IF(AND(Sheet1!W294&gt;=5,Sheet1!W294&lt;6.3),"E","?")))))</f>
        <v>?</v>
      </c>
      <c r="X294" t="str">
        <f>IF(Sheet1!X294&gt;=9,"A",IF(AND(Sheet1!X294&gt;=8,Sheet1!X294&lt;9),"B",IF(AND(Sheet1!X294&gt;=7,Sheet1!X294&lt;8),"C",IF(AND(Sheet1!X294&gt;=6.3,Sheet1!X294&lt;7),"D",IF(AND(Sheet1!X294&gt;=5,Sheet1!X294&lt;6.3),"E","?")))))</f>
        <v>E</v>
      </c>
      <c r="Y294" t="str">
        <f>IF(Sheet1!Y294&gt;=9,"A",IF(AND(Sheet1!Y294&gt;=8,Sheet1!Y294&lt;9),"B",IF(AND(Sheet1!Y294&gt;=7,Sheet1!Y294&lt;8),"C",IF(AND(Sheet1!Y294&gt;=6.3,Sheet1!Y294&lt;7),"D",IF(AND(Sheet1!Y294&gt;=5,Sheet1!Y294&lt;6.3),"E","?")))))</f>
        <v>E</v>
      </c>
      <c r="Z294" t="str">
        <f>IF(Sheet1!Z294&gt;=9,"A",IF(AND(Sheet1!Z294&gt;=8,Sheet1!Z294&lt;9),"B",IF(AND(Sheet1!Z294&gt;=7,Sheet1!Z294&lt;8),"C",IF(AND(Sheet1!Z294&gt;=6.3,Sheet1!Z294&lt;7),"D",IF(AND(Sheet1!Z294&gt;=5,Sheet1!Z294&lt;6.3),"E","?")))))</f>
        <v>E</v>
      </c>
      <c r="AA294" t="str">
        <f>IF(Sheet1!AA294&gt;=9,"A",IF(AND(Sheet1!AA294&gt;=8,Sheet1!AA294&lt;9),"B",IF(AND(Sheet1!AA294&gt;=7,Sheet1!AA294&lt;8),"C",IF(AND(Sheet1!AA294&gt;=6.3,Sheet1!AA294&lt;7),"D",IF(AND(Sheet1!AA294&gt;=5,Sheet1!AA294&lt;6.3),"E","?")))))</f>
        <v>E</v>
      </c>
      <c r="AB294" t="str">
        <f>IF(Sheet1!AB294&gt;=9,"A",IF(AND(Sheet1!AB294&gt;=8,Sheet1!AB294&lt;9),"B",IF(AND(Sheet1!AB294&gt;=7,Sheet1!AB294&lt;8),"C",IF(AND(Sheet1!AB294&gt;=6.3,Sheet1!AB294&lt;7),"D",IF(AND(Sheet1!AB294&gt;=5,Sheet1!AB294&lt;6.3),"E","?")))))</f>
        <v>E</v>
      </c>
      <c r="AC294" t="str">
        <f>IF(Sheet1!AC294&gt;=9,"A",IF(AND(Sheet1!AC294&gt;=8,Sheet1!AC294&lt;9),"B",IF(AND(Sheet1!AC294&gt;=7,Sheet1!AC294&lt;8),"C",IF(AND(Sheet1!AC294&gt;=6.3,Sheet1!AC294&lt;7),"D",IF(AND(Sheet1!AC294&gt;=5,Sheet1!AC294&lt;6.3),"E","?")))))</f>
        <v>E</v>
      </c>
      <c r="AD294" t="str">
        <f>IF(Sheet1!AD294&gt;=9,"A",IF(AND(Sheet1!AD294&gt;=8,Sheet1!AD294&lt;9),"B",IF(AND(Sheet1!AD294&gt;=7,Sheet1!AD294&lt;8),"C",IF(AND(Sheet1!AD294&gt;=6.3,Sheet1!AD294&lt;7),"D",IF(AND(Sheet1!AD294&gt;=5,Sheet1!AD294&lt;6.3),"E","?")))))</f>
        <v>D</v>
      </c>
      <c r="AE294" t="str">
        <f>IF(Sheet1!AE294&gt;=9,"A",IF(AND(Sheet1!AE294&gt;=8,Sheet1!AE294&lt;9),"B",IF(AND(Sheet1!AE294&gt;=7,Sheet1!AE294&lt;8),"C",IF(AND(Sheet1!AE294&gt;=6.3,Sheet1!AE294&lt;7),"D",IF(AND(Sheet1!AE294&gt;=5,Sheet1!AE294&lt;6.3),"E","?")))))</f>
        <v>E</v>
      </c>
      <c r="AF294" t="str">
        <f>IF(Sheet1!AF294&gt;=9,"A",IF(AND(Sheet1!AF294&gt;=8,Sheet1!AF294&lt;9),"B",IF(AND(Sheet1!AF294&gt;=7,Sheet1!AF294&lt;8),"C",IF(AND(Sheet1!AF294&gt;=6.3,Sheet1!AF294&lt;7),"D",IF(AND(Sheet1!AF294&gt;=5,Sheet1!AF294&lt;6.3),"E","?")))))</f>
        <v>?</v>
      </c>
      <c r="AG294" t="str">
        <f>IF(Sheet1!AG294&gt;=9,"A",IF(AND(Sheet1!AG294&gt;=8,Sheet1!AG294&lt;9),"B",IF(AND(Sheet1!AG294&gt;=7,Sheet1!AG294&lt;8),"C",IF(AND(Sheet1!AG294&gt;=6.3,Sheet1!AG294&lt;7),"D",IF(AND(Sheet1!AG294&gt;=5,Sheet1!AG294&lt;6.3),"E","?")))))</f>
        <v>?</v>
      </c>
      <c r="AH294" t="str">
        <f>IF(Sheet1!AH294&gt;=9,"A",IF(AND(Sheet1!AH294&gt;=8,Sheet1!AH294&lt;9),"B",IF(AND(Sheet1!AH294&gt;=7,Sheet1!AH294&lt;8),"C",IF(AND(Sheet1!AH294&gt;=6.3,Sheet1!AH294&lt;7),"D",IF(AND(Sheet1!AH294&gt;=5,Sheet1!AH294&lt;6.3),"E","?")))))</f>
        <v>C</v>
      </c>
      <c r="AI294" t="str">
        <f>IF(Sheet1!AI294&gt;=9,"A",IF(AND(Sheet1!AI294&gt;=8,Sheet1!AI294&lt;9),"B",IF(AND(Sheet1!AI294&gt;=7,Sheet1!AI294&lt;8),"C",IF(AND(Sheet1!AI294&gt;=6.3,Sheet1!AI294&lt;7),"D",IF(AND(Sheet1!AI294&gt;=5,Sheet1!AI294&lt;6.3),"E","?")))))</f>
        <v>D</v>
      </c>
      <c r="AJ294" t="str">
        <f>IF(Sheet1!AJ294&gt;=9,"A",IF(AND(Sheet1!AJ294&gt;=8,Sheet1!AJ294&lt;9),"B",IF(AND(Sheet1!AJ294&gt;=7,Sheet1!AJ294&lt;8),"C",IF(AND(Sheet1!AJ294&gt;=6.3,Sheet1!AJ294&lt;7),"D",IF(AND(Sheet1!AJ294&gt;=5,Sheet1!AJ294&lt;6.3),"E","?")))))</f>
        <v>E</v>
      </c>
      <c r="AK294" t="str">
        <f>IF(Sheet1!AK294&gt;=9,"A",IF(AND(Sheet1!AK294&gt;=8,Sheet1!AK294&lt;9),"B",IF(AND(Sheet1!AK294&gt;=7,Sheet1!AK294&lt;8),"C",IF(AND(Sheet1!AK294&gt;=6.3,Sheet1!AK294&lt;7),"D",IF(AND(Sheet1!AK294&gt;=5,Sheet1!AK294&lt;6.3),"E","?")))))</f>
        <v>?</v>
      </c>
      <c r="AL294" t="str">
        <f>IF(Sheet1!AL294&gt;=9,"A",IF(AND(Sheet1!AL294&gt;=8,Sheet1!AL294&lt;9),"B",IF(AND(Sheet1!AL294&gt;=7,Sheet1!AL294&lt;8),"C",IF(AND(Sheet1!AL294&gt;=6.3,Sheet1!AL294&lt;7),"D",IF(AND(Sheet1!AL294&gt;=5,Sheet1!AL294&lt;6.3),"E","?")))))</f>
        <v>?</v>
      </c>
      <c r="AM294" t="str">
        <f>IF(Sheet1!AM294&gt;=9,"A",IF(AND(Sheet1!AM294&gt;=8,Sheet1!AM294&lt;9),"B",IF(AND(Sheet1!AM294&gt;=7,Sheet1!AM294&lt;8),"C",IF(AND(Sheet1!AM294&gt;=6.3,Sheet1!AM294&lt;7),"D",IF(AND(Sheet1!AM294&gt;=5,Sheet1!AM294&lt;6.3),"E","?")))))</f>
        <v>D</v>
      </c>
      <c r="AN294" t="str">
        <f>IF(Sheet1!AN294&gt;=9,"A",IF(AND(Sheet1!AN294&gt;=8,Sheet1!AN294&lt;9),"B",IF(AND(Sheet1!AN294&gt;=7,Sheet1!AN294&lt;8),"C",IF(AND(Sheet1!AN294&gt;=6.3,Sheet1!AN294&lt;7),"D",IF(AND(Sheet1!AN294&gt;=5,Sheet1!AN294&lt;6.3),"E","?")))))</f>
        <v>?</v>
      </c>
      <c r="AO294" t="str">
        <f>IF(Sheet1!AO294&gt;=9,"A",IF(AND(Sheet1!AO294&gt;=8,Sheet1!AO294&lt;9),"B",IF(AND(Sheet1!AO294&gt;=7,Sheet1!AO294&lt;8),"C",IF(AND(Sheet1!AO294&gt;=6.3,Sheet1!AO294&lt;7),"D",IF(AND(Sheet1!AO294&gt;=5,Sheet1!AO294&lt;6.3),"E","?")))))</f>
        <v>D</v>
      </c>
      <c r="AP294" t="str">
        <f>IF(Sheet1!AP294&gt;=9,"A",IF(AND(Sheet1!AP294&gt;=8,Sheet1!AP294&lt;9),"B",IF(AND(Sheet1!AP294&gt;=7,Sheet1!AP294&lt;8),"C",IF(AND(Sheet1!AP294&gt;=6.3,Sheet1!AP294&lt;7),"D",IF(AND(Sheet1!AP294&gt;=5,Sheet1!AP294&lt;6.3),"E","?")))))</f>
        <v>?</v>
      </c>
      <c r="AQ294" t="str">
        <f>IF(Sheet1!AQ294&gt;=9,"A",IF(AND(Sheet1!AQ294&gt;=8,Sheet1!AQ294&lt;9),"B",IF(AND(Sheet1!AQ294&gt;=7,Sheet1!AQ294&lt;8),"C",IF(AND(Sheet1!AQ294&gt;=6.3,Sheet1!AQ294&lt;7),"D",IF(AND(Sheet1!AQ294&gt;=5,Sheet1!AQ294&lt;6.3),"E","?")))))</f>
        <v>?</v>
      </c>
      <c r="AR294" t="str">
        <f>IF(Sheet1!AR294&gt;=9,"A",IF(AND(Sheet1!AR294&gt;=8,Sheet1!AR294&lt;9),"B",IF(AND(Sheet1!AR294&gt;=7,Sheet1!AR294&lt;8),"C",IF(AND(Sheet1!AR294&gt;=6.3,Sheet1!AR294&lt;7),"D",IF(AND(Sheet1!AR294&gt;=5,Sheet1!AR294&lt;6.3),"E","?")))))</f>
        <v>?</v>
      </c>
      <c r="AS294" t="str">
        <f>IF(Sheet1!AS294&gt;=9,"A",IF(AND(Sheet1!AS294&gt;=8,Sheet1!AS294&lt;9),"B",IF(AND(Sheet1!AS294&gt;=7,Sheet1!AS294&lt;8),"C",IF(AND(Sheet1!AS294&gt;=6.3,Sheet1!AS294&lt;7),"D",IF(AND(Sheet1!AS294&gt;=5,Sheet1!AS294&lt;6.3),"E","?")))))</f>
        <v>?</v>
      </c>
      <c r="AT294" t="str">
        <f>IF(Sheet1!AT294&gt;=9,"A",IF(AND(Sheet1!AT294&gt;=8,Sheet1!AT294&lt;9),"B",IF(AND(Sheet1!AT294&gt;=7,Sheet1!AT294&lt;8),"C",IF(AND(Sheet1!AT294&gt;=6.3,Sheet1!AT294&lt;7),"D",IF(AND(Sheet1!AT294&gt;=5,Sheet1!AT294&lt;6.3),"E","?")))))</f>
        <v>E</v>
      </c>
      <c r="AU294" t="str">
        <f>IF(Sheet1!AU294&gt;=9,"A",IF(AND(Sheet1!AU294&gt;=8,Sheet1!AU294&lt;9),"B",IF(AND(Sheet1!AU294&gt;=7,Sheet1!AU294&lt;8),"C",IF(AND(Sheet1!AU294&gt;=6.3,Sheet1!AU294&lt;7),"D",IF(AND(Sheet1!AU294&gt;=5,Sheet1!AU294&lt;6.3),"E","?")))))</f>
        <v>C</v>
      </c>
      <c r="AV294" t="str">
        <f>IF(Sheet1!AV294&gt;=9,"A",IF(AND(Sheet1!AV294&gt;=8,Sheet1!AV294&lt;9),"B",IF(AND(Sheet1!AV294&gt;=7,Sheet1!AV294&lt;8),"C",IF(AND(Sheet1!AV294&gt;=6.3,Sheet1!AV294&lt;7),"D",IF(AND(Sheet1!AV294&gt;=5,Sheet1!AV294&lt;6.3),"E","?")))))</f>
        <v>D</v>
      </c>
      <c r="AW294" t="str">
        <f>IF(Sheet1!AW294&gt;=9,"A",IF(AND(Sheet1!AW294&gt;=8,Sheet1!AW294&lt;9),"B",IF(AND(Sheet1!AW294&gt;=7,Sheet1!AW294&lt;8),"C",IF(AND(Sheet1!AW294&gt;=6.3,Sheet1!AW294&lt;7),"D",IF(AND(Sheet1!AW294&gt;=5,Sheet1!AW294&lt;6.3),"E","?")))))</f>
        <v>?</v>
      </c>
      <c r="AX294" t="str">
        <f>IF(Sheet1!AX294&gt;=9,"A",IF(AND(Sheet1!AX294&gt;=8,Sheet1!AX294&lt;9),"B",IF(AND(Sheet1!AX294&gt;=7,Sheet1!AX294&lt;8),"C",IF(AND(Sheet1!AX294&gt;=6.3,Sheet1!AX294&lt;7),"D",IF(AND(Sheet1!AX294&gt;=5,Sheet1!AX294&lt;6.3),"E","?")))))</f>
        <v>D</v>
      </c>
      <c r="AY294" t="str">
        <f>IF(Sheet1!AY294&gt;=9,"A",IF(AND(Sheet1!AY294&gt;=8,Sheet1!AY294&lt;9),"B",IF(AND(Sheet1!AY294&gt;=7,Sheet1!AY294&lt;8),"C",IF(AND(Sheet1!AY294&gt;=6.3,Sheet1!AY294&lt;7),"D",IF(AND(Sheet1!AY294&gt;=5,Sheet1!AY294&lt;6.3),"E","?")))))</f>
        <v>D</v>
      </c>
      <c r="AZ294" t="str">
        <f>IF(Sheet1!AZ294=4,"Xuat Sac",IF(Sheet1!AZ294=3,"Gioi",IF(Sheet1!AZ294=2,"Kha",IF(Sheet1!AZ294=1,"Trung Binh","Khong Dat"))))</f>
        <v>Trung Binh</v>
      </c>
    </row>
    <row r="295" spans="1:52" x14ac:dyDescent="0.25">
      <c r="A295" t="str">
        <f>IF(Sheet1!A295&gt;=9,"A",IF(AND(Sheet1!A295&gt;=8,Sheet1!A295&lt;9),"B",IF(AND(Sheet1!A295&gt;=7,Sheet1!A295&lt;8),"C",IF(AND(Sheet1!A295&gt;=6.3,Sheet1!A295&lt;7),"D",IF(AND(Sheet1!A295&gt;=5,Sheet1!A295&lt;6.3),"E","?")))))</f>
        <v>C</v>
      </c>
      <c r="B295" t="str">
        <f>IF(Sheet1!B295&gt;=9,"A",IF(AND(Sheet1!B295&gt;=8,Sheet1!B295&lt;9),"B",IF(AND(Sheet1!B295&gt;=7,Sheet1!B295&lt;8),"C",IF(AND(Sheet1!B295&gt;=6.3,Sheet1!B295&lt;7),"D",IF(AND(Sheet1!B295&gt;=5,Sheet1!B295&lt;6.3),"E","?")))))</f>
        <v>E</v>
      </c>
      <c r="C295" t="str">
        <f>IF(Sheet1!C295&gt;=9,"A",IF(AND(Sheet1!C295&gt;=8,Sheet1!C295&lt;9),"B",IF(AND(Sheet1!C295&gt;=7,Sheet1!C295&lt;8),"C",IF(AND(Sheet1!C295&gt;=6.3,Sheet1!C295&lt;7),"D",IF(AND(Sheet1!C295&gt;=5,Sheet1!C295&lt;6.3),"E","?")))))</f>
        <v>C</v>
      </c>
      <c r="D295" t="str">
        <f>IF(Sheet1!D295&gt;=9,"A",IF(AND(Sheet1!D295&gt;=8,Sheet1!D295&lt;9),"B",IF(AND(Sheet1!D295&gt;=7,Sheet1!D295&lt;8),"C",IF(AND(Sheet1!D295&gt;=6.3,Sheet1!D295&lt;7),"D",IF(AND(Sheet1!D295&gt;=5,Sheet1!D295&lt;6.3),"E","?")))))</f>
        <v>E</v>
      </c>
      <c r="E295" t="str">
        <f>IF(Sheet1!E295&gt;=9,"A",IF(AND(Sheet1!E295&gt;=8,Sheet1!E295&lt;9),"B",IF(AND(Sheet1!E295&gt;=7,Sheet1!E295&lt;8),"C",IF(AND(Sheet1!E295&gt;=6.3,Sheet1!E295&lt;7),"D",IF(AND(Sheet1!E295&gt;=5,Sheet1!E295&lt;6.3),"E","?")))))</f>
        <v>A</v>
      </c>
      <c r="F295" t="str">
        <f>IF(Sheet1!F295&gt;=9,"A",IF(AND(Sheet1!F295&gt;=8,Sheet1!F295&lt;9),"B",IF(AND(Sheet1!F295&gt;=7,Sheet1!F295&lt;8),"C",IF(AND(Sheet1!F295&gt;=6.3,Sheet1!F295&lt;7),"D",IF(AND(Sheet1!F295&gt;=5,Sheet1!F295&lt;6.3),"E","?")))))</f>
        <v>D</v>
      </c>
      <c r="G295" t="str">
        <f>IF(Sheet1!G295&gt;=9,"A",IF(AND(Sheet1!G295&gt;=8,Sheet1!G295&lt;9),"B",IF(AND(Sheet1!G295&gt;=7,Sheet1!G295&lt;8),"C",IF(AND(Sheet1!G295&gt;=6.3,Sheet1!G295&lt;7),"D",IF(AND(Sheet1!G295&gt;=5,Sheet1!G295&lt;6.3),"E","?")))))</f>
        <v>A</v>
      </c>
      <c r="H295" t="str">
        <f>IF(Sheet1!H295&gt;=9,"A",IF(AND(Sheet1!H295&gt;=8,Sheet1!H295&lt;9),"B",IF(AND(Sheet1!H295&gt;=7,Sheet1!H295&lt;8),"C",IF(AND(Sheet1!H295&gt;=6.3,Sheet1!H295&lt;7),"D",IF(AND(Sheet1!H295&gt;=5,Sheet1!H295&lt;6.3),"E","?")))))</f>
        <v>B</v>
      </c>
      <c r="I295" t="str">
        <f>IF(Sheet1!I295&gt;=9,"A",IF(AND(Sheet1!I295&gt;=8,Sheet1!I295&lt;9),"B",IF(AND(Sheet1!I295&gt;=7,Sheet1!I295&lt;8),"C",IF(AND(Sheet1!I295&gt;=6.3,Sheet1!I295&lt;7),"D",IF(AND(Sheet1!I295&gt;=5,Sheet1!I295&lt;6.3),"E","?")))))</f>
        <v>C</v>
      </c>
      <c r="J295" t="str">
        <f>IF(Sheet1!J295&gt;=9,"A",IF(AND(Sheet1!J295&gt;=8,Sheet1!J295&lt;9),"B",IF(AND(Sheet1!J295&gt;=7,Sheet1!J295&lt;8),"C",IF(AND(Sheet1!J295&gt;=6.3,Sheet1!J295&lt;7),"D",IF(AND(Sheet1!J295&gt;=5,Sheet1!J295&lt;6.3),"E","?")))))</f>
        <v>E</v>
      </c>
      <c r="K295" t="str">
        <f>IF(Sheet1!K295&gt;=9,"A",IF(AND(Sheet1!K295&gt;=8,Sheet1!K295&lt;9),"B",IF(AND(Sheet1!K295&gt;=7,Sheet1!K295&lt;8),"C",IF(AND(Sheet1!K295&gt;=6.3,Sheet1!K295&lt;7),"D",IF(AND(Sheet1!K295&gt;=5,Sheet1!K295&lt;6.3),"E","?")))))</f>
        <v>E</v>
      </c>
      <c r="L295" t="str">
        <f>IF(Sheet1!L295&gt;=9,"A",IF(AND(Sheet1!L295&gt;=8,Sheet1!L295&lt;9),"B",IF(AND(Sheet1!L295&gt;=7,Sheet1!L295&lt;8),"C",IF(AND(Sheet1!L295&gt;=6.3,Sheet1!L295&lt;7),"D",IF(AND(Sheet1!L295&gt;=5,Sheet1!L295&lt;6.3),"E","?")))))</f>
        <v>C</v>
      </c>
      <c r="M295" t="str">
        <f>IF(Sheet1!M295&gt;=9,"A",IF(AND(Sheet1!M295&gt;=8,Sheet1!M295&lt;9),"B",IF(AND(Sheet1!M295&gt;=7,Sheet1!M295&lt;8),"C",IF(AND(Sheet1!M295&gt;=6.3,Sheet1!M295&lt;7),"D",IF(AND(Sheet1!M295&gt;=5,Sheet1!M295&lt;6.3),"E","?")))))</f>
        <v>E</v>
      </c>
      <c r="N295" t="str">
        <f>IF(Sheet1!N295&gt;=9,"A",IF(AND(Sheet1!N295&gt;=8,Sheet1!N295&lt;9),"B",IF(AND(Sheet1!N295&gt;=7,Sheet1!N295&lt;8),"C",IF(AND(Sheet1!N295&gt;=6.3,Sheet1!N295&lt;7),"D",IF(AND(Sheet1!N295&gt;=5,Sheet1!N295&lt;6.3),"E","?")))))</f>
        <v>?</v>
      </c>
      <c r="O295" t="str">
        <f>IF(Sheet1!O295&gt;=9,"A",IF(AND(Sheet1!O295&gt;=8,Sheet1!O295&lt;9),"B",IF(AND(Sheet1!O295&gt;=7,Sheet1!O295&lt;8),"C",IF(AND(Sheet1!O295&gt;=6.3,Sheet1!O295&lt;7),"D",IF(AND(Sheet1!O295&gt;=5,Sheet1!O295&lt;6.3),"E","?")))))</f>
        <v>D</v>
      </c>
      <c r="P295" t="str">
        <f>IF(Sheet1!P295&gt;=9,"A",IF(AND(Sheet1!P295&gt;=8,Sheet1!P295&lt;9),"B",IF(AND(Sheet1!P295&gt;=7,Sheet1!P295&lt;8),"C",IF(AND(Sheet1!P295&gt;=6.3,Sheet1!P295&lt;7),"D",IF(AND(Sheet1!P295&gt;=5,Sheet1!P295&lt;6.3),"E","?")))))</f>
        <v>E</v>
      </c>
      <c r="Q295" t="str">
        <f>IF(Sheet1!Q295&gt;=9,"A",IF(AND(Sheet1!Q295&gt;=8,Sheet1!Q295&lt;9),"B",IF(AND(Sheet1!Q295&gt;=7,Sheet1!Q295&lt;8),"C",IF(AND(Sheet1!Q295&gt;=6.3,Sheet1!Q295&lt;7),"D",IF(AND(Sheet1!Q295&gt;=5,Sheet1!Q295&lt;6.3),"E","?")))))</f>
        <v>D</v>
      </c>
      <c r="R295" t="str">
        <f>IF(Sheet1!R295&gt;=9,"A",IF(AND(Sheet1!R295&gt;=8,Sheet1!R295&lt;9),"B",IF(AND(Sheet1!R295&gt;=7,Sheet1!R295&lt;8),"C",IF(AND(Sheet1!R295&gt;=6.3,Sheet1!R295&lt;7),"D",IF(AND(Sheet1!R295&gt;=5,Sheet1!R295&lt;6.3),"E","?")))))</f>
        <v>D</v>
      </c>
      <c r="S295" t="str">
        <f>IF(Sheet1!S295&gt;=9,"A",IF(AND(Sheet1!S295&gt;=8,Sheet1!S295&lt;9),"B",IF(AND(Sheet1!S295&gt;=7,Sheet1!S295&lt;8),"C",IF(AND(Sheet1!S295&gt;=6.3,Sheet1!S295&lt;7),"D",IF(AND(Sheet1!S295&gt;=5,Sheet1!S295&lt;6.3),"E","?")))))</f>
        <v>D</v>
      </c>
      <c r="T295" t="str">
        <f>IF(Sheet1!T295&gt;=9,"A",IF(AND(Sheet1!T295&gt;=8,Sheet1!T295&lt;9),"B",IF(AND(Sheet1!T295&gt;=7,Sheet1!T295&lt;8),"C",IF(AND(Sheet1!T295&gt;=6.3,Sheet1!T295&lt;7),"D",IF(AND(Sheet1!T295&gt;=5,Sheet1!T295&lt;6.3),"E","?")))))</f>
        <v>C</v>
      </c>
      <c r="U295" t="str">
        <f>IF(Sheet1!U295&gt;=9,"A",IF(AND(Sheet1!U295&gt;=8,Sheet1!U295&lt;9),"B",IF(AND(Sheet1!U295&gt;=7,Sheet1!U295&lt;8),"C",IF(AND(Sheet1!U295&gt;=6.3,Sheet1!U295&lt;7),"D",IF(AND(Sheet1!U295&gt;=5,Sheet1!U295&lt;6.3),"E","?")))))</f>
        <v>E</v>
      </c>
      <c r="V295" t="str">
        <f>IF(Sheet1!V295&gt;=9,"A",IF(AND(Sheet1!V295&gt;=8,Sheet1!V295&lt;9),"B",IF(AND(Sheet1!V295&gt;=7,Sheet1!V295&lt;8),"C",IF(AND(Sheet1!V295&gt;=6.3,Sheet1!V295&lt;7),"D",IF(AND(Sheet1!V295&gt;=5,Sheet1!V295&lt;6.3),"E","?")))))</f>
        <v>D</v>
      </c>
      <c r="W295" t="str">
        <f>IF(Sheet1!W295&gt;=9,"A",IF(AND(Sheet1!W295&gt;=8,Sheet1!W295&lt;9),"B",IF(AND(Sheet1!W295&gt;=7,Sheet1!W295&lt;8),"C",IF(AND(Sheet1!W295&gt;=6.3,Sheet1!W295&lt;7),"D",IF(AND(Sheet1!W295&gt;=5,Sheet1!W295&lt;6.3),"E","?")))))</f>
        <v>D</v>
      </c>
      <c r="X295" t="str">
        <f>IF(Sheet1!X295&gt;=9,"A",IF(AND(Sheet1!X295&gt;=8,Sheet1!X295&lt;9),"B",IF(AND(Sheet1!X295&gt;=7,Sheet1!X295&lt;8),"C",IF(AND(Sheet1!X295&gt;=6.3,Sheet1!X295&lt;7),"D",IF(AND(Sheet1!X295&gt;=5,Sheet1!X295&lt;6.3),"E","?")))))</f>
        <v>D</v>
      </c>
      <c r="Y295" t="str">
        <f>IF(Sheet1!Y295&gt;=9,"A",IF(AND(Sheet1!Y295&gt;=8,Sheet1!Y295&lt;9),"B",IF(AND(Sheet1!Y295&gt;=7,Sheet1!Y295&lt;8),"C",IF(AND(Sheet1!Y295&gt;=6.3,Sheet1!Y295&lt;7),"D",IF(AND(Sheet1!Y295&gt;=5,Sheet1!Y295&lt;6.3),"E","?")))))</f>
        <v>D</v>
      </c>
      <c r="Z295" t="str">
        <f>IF(Sheet1!Z295&gt;=9,"A",IF(AND(Sheet1!Z295&gt;=8,Sheet1!Z295&lt;9),"B",IF(AND(Sheet1!Z295&gt;=7,Sheet1!Z295&lt;8),"C",IF(AND(Sheet1!Z295&gt;=6.3,Sheet1!Z295&lt;7),"D",IF(AND(Sheet1!Z295&gt;=5,Sheet1!Z295&lt;6.3),"E","?")))))</f>
        <v>E</v>
      </c>
      <c r="AA295" t="str">
        <f>IF(Sheet1!AA295&gt;=9,"A",IF(AND(Sheet1!AA295&gt;=8,Sheet1!AA295&lt;9),"B",IF(AND(Sheet1!AA295&gt;=7,Sheet1!AA295&lt;8),"C",IF(AND(Sheet1!AA295&gt;=6.3,Sheet1!AA295&lt;7),"D",IF(AND(Sheet1!AA295&gt;=5,Sheet1!AA295&lt;6.3),"E","?")))))</f>
        <v>?</v>
      </c>
      <c r="AB295" t="str">
        <f>IF(Sheet1!AB295&gt;=9,"A",IF(AND(Sheet1!AB295&gt;=8,Sheet1!AB295&lt;9),"B",IF(AND(Sheet1!AB295&gt;=7,Sheet1!AB295&lt;8),"C",IF(AND(Sheet1!AB295&gt;=6.3,Sheet1!AB295&lt;7),"D",IF(AND(Sheet1!AB295&gt;=5,Sheet1!AB295&lt;6.3),"E","?")))))</f>
        <v>E</v>
      </c>
      <c r="AC295" t="str">
        <f>IF(Sheet1!AC295&gt;=9,"A",IF(AND(Sheet1!AC295&gt;=8,Sheet1!AC295&lt;9),"B",IF(AND(Sheet1!AC295&gt;=7,Sheet1!AC295&lt;8),"C",IF(AND(Sheet1!AC295&gt;=6.3,Sheet1!AC295&lt;7),"D",IF(AND(Sheet1!AC295&gt;=5,Sheet1!AC295&lt;6.3),"E","?")))))</f>
        <v>D</v>
      </c>
      <c r="AD295" t="str">
        <f>IF(Sheet1!AD295&gt;=9,"A",IF(AND(Sheet1!AD295&gt;=8,Sheet1!AD295&lt;9),"B",IF(AND(Sheet1!AD295&gt;=7,Sheet1!AD295&lt;8),"C",IF(AND(Sheet1!AD295&gt;=6.3,Sheet1!AD295&lt;7),"D",IF(AND(Sheet1!AD295&gt;=5,Sheet1!AD295&lt;6.3),"E","?")))))</f>
        <v>E</v>
      </c>
      <c r="AE295" t="str">
        <f>IF(Sheet1!AE295&gt;=9,"A",IF(AND(Sheet1!AE295&gt;=8,Sheet1!AE295&lt;9),"B",IF(AND(Sheet1!AE295&gt;=7,Sheet1!AE295&lt;8),"C",IF(AND(Sheet1!AE295&gt;=6.3,Sheet1!AE295&lt;7),"D",IF(AND(Sheet1!AE295&gt;=5,Sheet1!AE295&lt;6.3),"E","?")))))</f>
        <v>?</v>
      </c>
      <c r="AF295" t="str">
        <f>IF(Sheet1!AF295&gt;=9,"A",IF(AND(Sheet1!AF295&gt;=8,Sheet1!AF295&lt;9),"B",IF(AND(Sheet1!AF295&gt;=7,Sheet1!AF295&lt;8),"C",IF(AND(Sheet1!AF295&gt;=6.3,Sheet1!AF295&lt;7),"D",IF(AND(Sheet1!AF295&gt;=5,Sheet1!AF295&lt;6.3),"E","?")))))</f>
        <v>?</v>
      </c>
      <c r="AG295" t="str">
        <f>IF(Sheet1!AG295&gt;=9,"A",IF(AND(Sheet1!AG295&gt;=8,Sheet1!AG295&lt;9),"B",IF(AND(Sheet1!AG295&gt;=7,Sheet1!AG295&lt;8),"C",IF(AND(Sheet1!AG295&gt;=6.3,Sheet1!AG295&lt;7),"D",IF(AND(Sheet1!AG295&gt;=5,Sheet1!AG295&lt;6.3),"E","?")))))</f>
        <v>D</v>
      </c>
      <c r="AH295" t="str">
        <f>IF(Sheet1!AH295&gt;=9,"A",IF(AND(Sheet1!AH295&gt;=8,Sheet1!AH295&lt;9),"B",IF(AND(Sheet1!AH295&gt;=7,Sheet1!AH295&lt;8),"C",IF(AND(Sheet1!AH295&gt;=6.3,Sheet1!AH295&lt;7),"D",IF(AND(Sheet1!AH295&gt;=5,Sheet1!AH295&lt;6.3),"E","?")))))</f>
        <v>?</v>
      </c>
      <c r="AI295" t="str">
        <f>IF(Sheet1!AI295&gt;=9,"A",IF(AND(Sheet1!AI295&gt;=8,Sheet1!AI295&lt;9),"B",IF(AND(Sheet1!AI295&gt;=7,Sheet1!AI295&lt;8),"C",IF(AND(Sheet1!AI295&gt;=6.3,Sheet1!AI295&lt;7),"D",IF(AND(Sheet1!AI295&gt;=5,Sheet1!AI295&lt;6.3),"E","?")))))</f>
        <v>E</v>
      </c>
      <c r="AJ295" t="str">
        <f>IF(Sheet1!AJ295&gt;=9,"A",IF(AND(Sheet1!AJ295&gt;=8,Sheet1!AJ295&lt;9),"B",IF(AND(Sheet1!AJ295&gt;=7,Sheet1!AJ295&lt;8),"C",IF(AND(Sheet1!AJ295&gt;=6.3,Sheet1!AJ295&lt;7),"D",IF(AND(Sheet1!AJ295&gt;=5,Sheet1!AJ295&lt;6.3),"E","?")))))</f>
        <v>?</v>
      </c>
      <c r="AK295" t="str">
        <f>IF(Sheet1!AK295&gt;=9,"A",IF(AND(Sheet1!AK295&gt;=8,Sheet1!AK295&lt;9),"B",IF(AND(Sheet1!AK295&gt;=7,Sheet1!AK295&lt;8),"C",IF(AND(Sheet1!AK295&gt;=6.3,Sheet1!AK295&lt;7),"D",IF(AND(Sheet1!AK295&gt;=5,Sheet1!AK295&lt;6.3),"E","?")))))</f>
        <v>D</v>
      </c>
      <c r="AL295" t="str">
        <f>IF(Sheet1!AL295&gt;=9,"A",IF(AND(Sheet1!AL295&gt;=8,Sheet1!AL295&lt;9),"B",IF(AND(Sheet1!AL295&gt;=7,Sheet1!AL295&lt;8),"C",IF(AND(Sheet1!AL295&gt;=6.3,Sheet1!AL295&lt;7),"D",IF(AND(Sheet1!AL295&gt;=5,Sheet1!AL295&lt;6.3),"E","?")))))</f>
        <v>C</v>
      </c>
      <c r="AM295" t="str">
        <f>IF(Sheet1!AM295&gt;=9,"A",IF(AND(Sheet1!AM295&gt;=8,Sheet1!AM295&lt;9),"B",IF(AND(Sheet1!AM295&gt;=7,Sheet1!AM295&lt;8),"C",IF(AND(Sheet1!AM295&gt;=6.3,Sheet1!AM295&lt;7),"D",IF(AND(Sheet1!AM295&gt;=5,Sheet1!AM295&lt;6.3),"E","?")))))</f>
        <v>?</v>
      </c>
      <c r="AN295" t="str">
        <f>IF(Sheet1!AN295&gt;=9,"A",IF(AND(Sheet1!AN295&gt;=8,Sheet1!AN295&lt;9),"B",IF(AND(Sheet1!AN295&gt;=7,Sheet1!AN295&lt;8),"C",IF(AND(Sheet1!AN295&gt;=6.3,Sheet1!AN295&lt;7),"D",IF(AND(Sheet1!AN295&gt;=5,Sheet1!AN295&lt;6.3),"E","?")))))</f>
        <v>E</v>
      </c>
      <c r="AO295" t="str">
        <f>IF(Sheet1!AO295&gt;=9,"A",IF(AND(Sheet1!AO295&gt;=8,Sheet1!AO295&lt;9),"B",IF(AND(Sheet1!AO295&gt;=7,Sheet1!AO295&lt;8),"C",IF(AND(Sheet1!AO295&gt;=6.3,Sheet1!AO295&lt;7),"D",IF(AND(Sheet1!AO295&gt;=5,Sheet1!AO295&lt;6.3),"E","?")))))</f>
        <v>C</v>
      </c>
      <c r="AP295" t="str">
        <f>IF(Sheet1!AP295&gt;=9,"A",IF(AND(Sheet1!AP295&gt;=8,Sheet1!AP295&lt;9),"B",IF(AND(Sheet1!AP295&gt;=7,Sheet1!AP295&lt;8),"C",IF(AND(Sheet1!AP295&gt;=6.3,Sheet1!AP295&lt;7),"D",IF(AND(Sheet1!AP295&gt;=5,Sheet1!AP295&lt;6.3),"E","?")))))</f>
        <v>?</v>
      </c>
      <c r="AQ295" t="str">
        <f>IF(Sheet1!AQ295&gt;=9,"A",IF(AND(Sheet1!AQ295&gt;=8,Sheet1!AQ295&lt;9),"B",IF(AND(Sheet1!AQ295&gt;=7,Sheet1!AQ295&lt;8),"C",IF(AND(Sheet1!AQ295&gt;=6.3,Sheet1!AQ295&lt;7),"D",IF(AND(Sheet1!AQ295&gt;=5,Sheet1!AQ295&lt;6.3),"E","?")))))</f>
        <v>E</v>
      </c>
      <c r="AR295" t="str">
        <f>IF(Sheet1!AR295&gt;=9,"A",IF(AND(Sheet1!AR295&gt;=8,Sheet1!AR295&lt;9),"B",IF(AND(Sheet1!AR295&gt;=7,Sheet1!AR295&lt;8),"C",IF(AND(Sheet1!AR295&gt;=6.3,Sheet1!AR295&lt;7),"D",IF(AND(Sheet1!AR295&gt;=5,Sheet1!AR295&lt;6.3),"E","?")))))</f>
        <v>D</v>
      </c>
      <c r="AS295" t="str">
        <f>IF(Sheet1!AS295&gt;=9,"A",IF(AND(Sheet1!AS295&gt;=8,Sheet1!AS295&lt;9),"B",IF(AND(Sheet1!AS295&gt;=7,Sheet1!AS295&lt;8),"C",IF(AND(Sheet1!AS295&gt;=6.3,Sheet1!AS295&lt;7),"D",IF(AND(Sheet1!AS295&gt;=5,Sheet1!AS295&lt;6.3),"E","?")))))</f>
        <v>D</v>
      </c>
      <c r="AT295" t="str">
        <f>IF(Sheet1!AT295&gt;=9,"A",IF(AND(Sheet1!AT295&gt;=8,Sheet1!AT295&lt;9),"B",IF(AND(Sheet1!AT295&gt;=7,Sheet1!AT295&lt;8),"C",IF(AND(Sheet1!AT295&gt;=6.3,Sheet1!AT295&lt;7),"D",IF(AND(Sheet1!AT295&gt;=5,Sheet1!AT295&lt;6.3),"E","?")))))</f>
        <v>?</v>
      </c>
      <c r="AU295" t="str">
        <f>IF(Sheet1!AU295&gt;=9,"A",IF(AND(Sheet1!AU295&gt;=8,Sheet1!AU295&lt;9),"B",IF(AND(Sheet1!AU295&gt;=7,Sheet1!AU295&lt;8),"C",IF(AND(Sheet1!AU295&gt;=6.3,Sheet1!AU295&lt;7),"D",IF(AND(Sheet1!AU295&gt;=5,Sheet1!AU295&lt;6.3),"E","?")))))</f>
        <v>D</v>
      </c>
      <c r="AV295" t="str">
        <f>IF(Sheet1!AV295&gt;=9,"A",IF(AND(Sheet1!AV295&gt;=8,Sheet1!AV295&lt;9),"B",IF(AND(Sheet1!AV295&gt;=7,Sheet1!AV295&lt;8),"C",IF(AND(Sheet1!AV295&gt;=6.3,Sheet1!AV295&lt;7),"D",IF(AND(Sheet1!AV295&gt;=5,Sheet1!AV295&lt;6.3),"E","?")))))</f>
        <v>?</v>
      </c>
      <c r="AW295" t="str">
        <f>IF(Sheet1!AW295&gt;=9,"A",IF(AND(Sheet1!AW295&gt;=8,Sheet1!AW295&lt;9),"B",IF(AND(Sheet1!AW295&gt;=7,Sheet1!AW295&lt;8),"C",IF(AND(Sheet1!AW295&gt;=6.3,Sheet1!AW295&lt;7),"D",IF(AND(Sheet1!AW295&gt;=5,Sheet1!AW295&lt;6.3),"E","?")))))</f>
        <v>D</v>
      </c>
      <c r="AX295" t="str">
        <f>IF(Sheet1!AX295&gt;=9,"A",IF(AND(Sheet1!AX295&gt;=8,Sheet1!AX295&lt;9),"B",IF(AND(Sheet1!AX295&gt;=7,Sheet1!AX295&lt;8),"C",IF(AND(Sheet1!AX295&gt;=6.3,Sheet1!AX295&lt;7),"D",IF(AND(Sheet1!AX295&gt;=5,Sheet1!AX295&lt;6.3),"E","?")))))</f>
        <v>C</v>
      </c>
      <c r="AY295" t="str">
        <f>IF(Sheet1!AY295&gt;=9,"A",IF(AND(Sheet1!AY295&gt;=8,Sheet1!AY295&lt;9),"B",IF(AND(Sheet1!AY295&gt;=7,Sheet1!AY295&lt;8),"C",IF(AND(Sheet1!AY295&gt;=6.3,Sheet1!AY295&lt;7),"D",IF(AND(Sheet1!AY295&gt;=5,Sheet1!AY295&lt;6.3),"E","?")))))</f>
        <v>E</v>
      </c>
      <c r="AZ295" t="str">
        <f>IF(Sheet1!AZ295=4,"Xuat Sac",IF(Sheet1!AZ295=3,"Gioi",IF(Sheet1!AZ295=2,"Kha",IF(Sheet1!AZ295=1,"Trung Binh","Khong Dat"))))</f>
        <v>Trung Binh</v>
      </c>
    </row>
    <row r="296" spans="1:52" x14ac:dyDescent="0.25">
      <c r="A296" t="str">
        <f>IF(Sheet1!A296&gt;=9,"A",IF(AND(Sheet1!A296&gt;=8,Sheet1!A296&lt;9),"B",IF(AND(Sheet1!A296&gt;=7,Sheet1!A296&lt;8),"C",IF(AND(Sheet1!A296&gt;=6.3,Sheet1!A296&lt;7),"D",IF(AND(Sheet1!A296&gt;=5,Sheet1!A296&lt;6.3),"E","?")))))</f>
        <v>A</v>
      </c>
      <c r="B296" t="str">
        <f>IF(Sheet1!B296&gt;=9,"A",IF(AND(Sheet1!B296&gt;=8,Sheet1!B296&lt;9),"B",IF(AND(Sheet1!B296&gt;=7,Sheet1!B296&lt;8),"C",IF(AND(Sheet1!B296&gt;=6.3,Sheet1!B296&lt;7),"D",IF(AND(Sheet1!B296&gt;=5,Sheet1!B296&lt;6.3),"E","?")))))</f>
        <v>B</v>
      </c>
      <c r="C296" t="str">
        <f>IF(Sheet1!C296&gt;=9,"A",IF(AND(Sheet1!C296&gt;=8,Sheet1!C296&lt;9),"B",IF(AND(Sheet1!C296&gt;=7,Sheet1!C296&lt;8),"C",IF(AND(Sheet1!C296&gt;=6.3,Sheet1!C296&lt;7),"D",IF(AND(Sheet1!C296&gt;=5,Sheet1!C296&lt;6.3),"E","?")))))</f>
        <v>E</v>
      </c>
      <c r="D296" t="str">
        <f>IF(Sheet1!D296&gt;=9,"A",IF(AND(Sheet1!D296&gt;=8,Sheet1!D296&lt;9),"B",IF(AND(Sheet1!D296&gt;=7,Sheet1!D296&lt;8),"C",IF(AND(Sheet1!D296&gt;=6.3,Sheet1!D296&lt;7),"D",IF(AND(Sheet1!D296&gt;=5,Sheet1!D296&lt;6.3),"E","?")))))</f>
        <v>B</v>
      </c>
      <c r="E296" t="str">
        <f>IF(Sheet1!E296&gt;=9,"A",IF(AND(Sheet1!E296&gt;=8,Sheet1!E296&lt;9),"B",IF(AND(Sheet1!E296&gt;=7,Sheet1!E296&lt;8),"C",IF(AND(Sheet1!E296&gt;=6.3,Sheet1!E296&lt;7),"D",IF(AND(Sheet1!E296&gt;=5,Sheet1!E296&lt;6.3),"E","?")))))</f>
        <v>A</v>
      </c>
      <c r="F296" t="str">
        <f>IF(Sheet1!F296&gt;=9,"A",IF(AND(Sheet1!F296&gt;=8,Sheet1!F296&lt;9),"B",IF(AND(Sheet1!F296&gt;=7,Sheet1!F296&lt;8),"C",IF(AND(Sheet1!F296&gt;=6.3,Sheet1!F296&lt;7),"D",IF(AND(Sheet1!F296&gt;=5,Sheet1!F296&lt;6.3),"E","?")))))</f>
        <v>C</v>
      </c>
      <c r="G296" t="str">
        <f>IF(Sheet1!G296&gt;=9,"A",IF(AND(Sheet1!G296&gt;=8,Sheet1!G296&lt;9),"B",IF(AND(Sheet1!G296&gt;=7,Sheet1!G296&lt;8),"C",IF(AND(Sheet1!G296&gt;=6.3,Sheet1!G296&lt;7),"D",IF(AND(Sheet1!G296&gt;=5,Sheet1!G296&lt;6.3),"E","?")))))</f>
        <v>A</v>
      </c>
      <c r="H296" t="str">
        <f>IF(Sheet1!H296&gt;=9,"A",IF(AND(Sheet1!H296&gt;=8,Sheet1!H296&lt;9),"B",IF(AND(Sheet1!H296&gt;=7,Sheet1!H296&lt;8),"C",IF(AND(Sheet1!H296&gt;=6.3,Sheet1!H296&lt;7),"D",IF(AND(Sheet1!H296&gt;=5,Sheet1!H296&lt;6.3),"E","?")))))</f>
        <v>E</v>
      </c>
      <c r="I296" t="str">
        <f>IF(Sheet1!I296&gt;=9,"A",IF(AND(Sheet1!I296&gt;=8,Sheet1!I296&lt;9),"B",IF(AND(Sheet1!I296&gt;=7,Sheet1!I296&lt;8),"C",IF(AND(Sheet1!I296&gt;=6.3,Sheet1!I296&lt;7),"D",IF(AND(Sheet1!I296&gt;=5,Sheet1!I296&lt;6.3),"E","?")))))</f>
        <v>D</v>
      </c>
      <c r="J296" t="str">
        <f>IF(Sheet1!J296&gt;=9,"A",IF(AND(Sheet1!J296&gt;=8,Sheet1!J296&lt;9),"B",IF(AND(Sheet1!J296&gt;=7,Sheet1!J296&lt;8),"C",IF(AND(Sheet1!J296&gt;=6.3,Sheet1!J296&lt;7),"D",IF(AND(Sheet1!J296&gt;=5,Sheet1!J296&lt;6.3),"E","?")))))</f>
        <v>E</v>
      </c>
      <c r="K296" t="str">
        <f>IF(Sheet1!K296&gt;=9,"A",IF(AND(Sheet1!K296&gt;=8,Sheet1!K296&lt;9),"B",IF(AND(Sheet1!K296&gt;=7,Sheet1!K296&lt;8),"C",IF(AND(Sheet1!K296&gt;=6.3,Sheet1!K296&lt;7),"D",IF(AND(Sheet1!K296&gt;=5,Sheet1!K296&lt;6.3),"E","?")))))</f>
        <v>E</v>
      </c>
      <c r="L296" t="str">
        <f>IF(Sheet1!L296&gt;=9,"A",IF(AND(Sheet1!L296&gt;=8,Sheet1!L296&lt;9),"B",IF(AND(Sheet1!L296&gt;=7,Sheet1!L296&lt;8),"C",IF(AND(Sheet1!L296&gt;=6.3,Sheet1!L296&lt;7),"D",IF(AND(Sheet1!L296&gt;=5,Sheet1!L296&lt;6.3),"E","?")))))</f>
        <v>?</v>
      </c>
      <c r="M296" t="str">
        <f>IF(Sheet1!M296&gt;=9,"A",IF(AND(Sheet1!M296&gt;=8,Sheet1!M296&lt;9),"B",IF(AND(Sheet1!M296&gt;=7,Sheet1!M296&lt;8),"C",IF(AND(Sheet1!M296&gt;=6.3,Sheet1!M296&lt;7),"D",IF(AND(Sheet1!M296&gt;=5,Sheet1!M296&lt;6.3),"E","?")))))</f>
        <v>E</v>
      </c>
      <c r="N296" t="str">
        <f>IF(Sheet1!N296&gt;=9,"A",IF(AND(Sheet1!N296&gt;=8,Sheet1!N296&lt;9),"B",IF(AND(Sheet1!N296&gt;=7,Sheet1!N296&lt;8),"C",IF(AND(Sheet1!N296&gt;=6.3,Sheet1!N296&lt;7),"D",IF(AND(Sheet1!N296&gt;=5,Sheet1!N296&lt;6.3),"E","?")))))</f>
        <v>C</v>
      </c>
      <c r="O296" t="str">
        <f>IF(Sheet1!O296&gt;=9,"A",IF(AND(Sheet1!O296&gt;=8,Sheet1!O296&lt;9),"B",IF(AND(Sheet1!O296&gt;=7,Sheet1!O296&lt;8),"C",IF(AND(Sheet1!O296&gt;=6.3,Sheet1!O296&lt;7),"D",IF(AND(Sheet1!O296&gt;=5,Sheet1!O296&lt;6.3),"E","?")))))</f>
        <v>?</v>
      </c>
      <c r="P296" t="str">
        <f>IF(Sheet1!P296&gt;=9,"A",IF(AND(Sheet1!P296&gt;=8,Sheet1!P296&lt;9),"B",IF(AND(Sheet1!P296&gt;=7,Sheet1!P296&lt;8),"C",IF(AND(Sheet1!P296&gt;=6.3,Sheet1!P296&lt;7),"D",IF(AND(Sheet1!P296&gt;=5,Sheet1!P296&lt;6.3),"E","?")))))</f>
        <v>E</v>
      </c>
      <c r="Q296" t="str">
        <f>IF(Sheet1!Q296&gt;=9,"A",IF(AND(Sheet1!Q296&gt;=8,Sheet1!Q296&lt;9),"B",IF(AND(Sheet1!Q296&gt;=7,Sheet1!Q296&lt;8),"C",IF(AND(Sheet1!Q296&gt;=6.3,Sheet1!Q296&lt;7),"D",IF(AND(Sheet1!Q296&gt;=5,Sheet1!Q296&lt;6.3),"E","?")))))</f>
        <v>E</v>
      </c>
      <c r="R296" t="str">
        <f>IF(Sheet1!R296&gt;=9,"A",IF(AND(Sheet1!R296&gt;=8,Sheet1!R296&lt;9),"B",IF(AND(Sheet1!R296&gt;=7,Sheet1!R296&lt;8),"C",IF(AND(Sheet1!R296&gt;=6.3,Sheet1!R296&lt;7),"D",IF(AND(Sheet1!R296&gt;=5,Sheet1!R296&lt;6.3),"E","?")))))</f>
        <v>E</v>
      </c>
      <c r="S296" t="str">
        <f>IF(Sheet1!S296&gt;=9,"A",IF(AND(Sheet1!S296&gt;=8,Sheet1!S296&lt;9),"B",IF(AND(Sheet1!S296&gt;=7,Sheet1!S296&lt;8),"C",IF(AND(Sheet1!S296&gt;=6.3,Sheet1!S296&lt;7),"D",IF(AND(Sheet1!S296&gt;=5,Sheet1!S296&lt;6.3),"E","?")))))</f>
        <v>E</v>
      </c>
      <c r="T296" t="str">
        <f>IF(Sheet1!T296&gt;=9,"A",IF(AND(Sheet1!T296&gt;=8,Sheet1!T296&lt;9),"B",IF(AND(Sheet1!T296&gt;=7,Sheet1!T296&lt;8),"C",IF(AND(Sheet1!T296&gt;=6.3,Sheet1!T296&lt;7),"D",IF(AND(Sheet1!T296&gt;=5,Sheet1!T296&lt;6.3),"E","?")))))</f>
        <v>?</v>
      </c>
      <c r="U296" t="str">
        <f>IF(Sheet1!U296&gt;=9,"A",IF(AND(Sheet1!U296&gt;=8,Sheet1!U296&lt;9),"B",IF(AND(Sheet1!U296&gt;=7,Sheet1!U296&lt;8),"C",IF(AND(Sheet1!U296&gt;=6.3,Sheet1!U296&lt;7),"D",IF(AND(Sheet1!U296&gt;=5,Sheet1!U296&lt;6.3),"E","?")))))</f>
        <v>?</v>
      </c>
      <c r="V296" t="str">
        <f>IF(Sheet1!V296&gt;=9,"A",IF(AND(Sheet1!V296&gt;=8,Sheet1!V296&lt;9),"B",IF(AND(Sheet1!V296&gt;=7,Sheet1!V296&lt;8),"C",IF(AND(Sheet1!V296&gt;=6.3,Sheet1!V296&lt;7),"D",IF(AND(Sheet1!V296&gt;=5,Sheet1!V296&lt;6.3),"E","?")))))</f>
        <v>D</v>
      </c>
      <c r="W296" t="str">
        <f>IF(Sheet1!W296&gt;=9,"A",IF(AND(Sheet1!W296&gt;=8,Sheet1!W296&lt;9),"B",IF(AND(Sheet1!W296&gt;=7,Sheet1!W296&lt;8),"C",IF(AND(Sheet1!W296&gt;=6.3,Sheet1!W296&lt;7),"D",IF(AND(Sheet1!W296&gt;=5,Sheet1!W296&lt;6.3),"E","?")))))</f>
        <v>C</v>
      </c>
      <c r="X296" t="str">
        <f>IF(Sheet1!X296&gt;=9,"A",IF(AND(Sheet1!X296&gt;=8,Sheet1!X296&lt;9),"B",IF(AND(Sheet1!X296&gt;=7,Sheet1!X296&lt;8),"C",IF(AND(Sheet1!X296&gt;=6.3,Sheet1!X296&lt;7),"D",IF(AND(Sheet1!X296&gt;=5,Sheet1!X296&lt;6.3),"E","?")))))</f>
        <v>E</v>
      </c>
      <c r="Y296" t="str">
        <f>IF(Sheet1!Y296&gt;=9,"A",IF(AND(Sheet1!Y296&gt;=8,Sheet1!Y296&lt;9),"B",IF(AND(Sheet1!Y296&gt;=7,Sheet1!Y296&lt;8),"C",IF(AND(Sheet1!Y296&gt;=6.3,Sheet1!Y296&lt;7),"D",IF(AND(Sheet1!Y296&gt;=5,Sheet1!Y296&lt;6.3),"E","?")))))</f>
        <v>E</v>
      </c>
      <c r="Z296" t="str">
        <f>IF(Sheet1!Z296&gt;=9,"A",IF(AND(Sheet1!Z296&gt;=8,Sheet1!Z296&lt;9),"B",IF(AND(Sheet1!Z296&gt;=7,Sheet1!Z296&lt;8),"C",IF(AND(Sheet1!Z296&gt;=6.3,Sheet1!Z296&lt;7),"D",IF(AND(Sheet1!Z296&gt;=5,Sheet1!Z296&lt;6.3),"E","?")))))</f>
        <v>D</v>
      </c>
      <c r="AA296" t="str">
        <f>IF(Sheet1!AA296&gt;=9,"A",IF(AND(Sheet1!AA296&gt;=8,Sheet1!AA296&lt;9),"B",IF(AND(Sheet1!AA296&gt;=7,Sheet1!AA296&lt;8),"C",IF(AND(Sheet1!AA296&gt;=6.3,Sheet1!AA296&lt;7),"D",IF(AND(Sheet1!AA296&gt;=5,Sheet1!AA296&lt;6.3),"E","?")))))</f>
        <v>D</v>
      </c>
      <c r="AB296" t="str">
        <f>IF(Sheet1!AB296&gt;=9,"A",IF(AND(Sheet1!AB296&gt;=8,Sheet1!AB296&lt;9),"B",IF(AND(Sheet1!AB296&gt;=7,Sheet1!AB296&lt;8),"C",IF(AND(Sheet1!AB296&gt;=6.3,Sheet1!AB296&lt;7),"D",IF(AND(Sheet1!AB296&gt;=5,Sheet1!AB296&lt;6.3),"E","?")))))</f>
        <v>?</v>
      </c>
      <c r="AC296" t="str">
        <f>IF(Sheet1!AC296&gt;=9,"A",IF(AND(Sheet1!AC296&gt;=8,Sheet1!AC296&lt;9),"B",IF(AND(Sheet1!AC296&gt;=7,Sheet1!AC296&lt;8),"C",IF(AND(Sheet1!AC296&gt;=6.3,Sheet1!AC296&lt;7),"D",IF(AND(Sheet1!AC296&gt;=5,Sheet1!AC296&lt;6.3),"E","?")))))</f>
        <v>E</v>
      </c>
      <c r="AD296" t="str">
        <f>IF(Sheet1!AD296&gt;=9,"A",IF(AND(Sheet1!AD296&gt;=8,Sheet1!AD296&lt;9),"B",IF(AND(Sheet1!AD296&gt;=7,Sheet1!AD296&lt;8),"C",IF(AND(Sheet1!AD296&gt;=6.3,Sheet1!AD296&lt;7),"D",IF(AND(Sheet1!AD296&gt;=5,Sheet1!AD296&lt;6.3),"E","?")))))</f>
        <v>E</v>
      </c>
      <c r="AE296" t="str">
        <f>IF(Sheet1!AE296&gt;=9,"A",IF(AND(Sheet1!AE296&gt;=8,Sheet1!AE296&lt;9),"B",IF(AND(Sheet1!AE296&gt;=7,Sheet1!AE296&lt;8),"C",IF(AND(Sheet1!AE296&gt;=6.3,Sheet1!AE296&lt;7),"D",IF(AND(Sheet1!AE296&gt;=5,Sheet1!AE296&lt;6.3),"E","?")))))</f>
        <v>?</v>
      </c>
      <c r="AF296" t="str">
        <f>IF(Sheet1!AF296&gt;=9,"A",IF(AND(Sheet1!AF296&gt;=8,Sheet1!AF296&lt;9),"B",IF(AND(Sheet1!AF296&gt;=7,Sheet1!AF296&lt;8),"C",IF(AND(Sheet1!AF296&gt;=6.3,Sheet1!AF296&lt;7),"D",IF(AND(Sheet1!AF296&gt;=5,Sheet1!AF296&lt;6.3),"E","?")))))</f>
        <v>D</v>
      </c>
      <c r="AG296" t="str">
        <f>IF(Sheet1!AG296&gt;=9,"A",IF(AND(Sheet1!AG296&gt;=8,Sheet1!AG296&lt;9),"B",IF(AND(Sheet1!AG296&gt;=7,Sheet1!AG296&lt;8),"C",IF(AND(Sheet1!AG296&gt;=6.3,Sheet1!AG296&lt;7),"D",IF(AND(Sheet1!AG296&gt;=5,Sheet1!AG296&lt;6.3),"E","?")))))</f>
        <v>D</v>
      </c>
      <c r="AH296" t="str">
        <f>IF(Sheet1!AH296&gt;=9,"A",IF(AND(Sheet1!AH296&gt;=8,Sheet1!AH296&lt;9),"B",IF(AND(Sheet1!AH296&gt;=7,Sheet1!AH296&lt;8),"C",IF(AND(Sheet1!AH296&gt;=6.3,Sheet1!AH296&lt;7),"D",IF(AND(Sheet1!AH296&gt;=5,Sheet1!AH296&lt;6.3),"E","?")))))</f>
        <v>D</v>
      </c>
      <c r="AI296" t="str">
        <f>IF(Sheet1!AI296&gt;=9,"A",IF(AND(Sheet1!AI296&gt;=8,Sheet1!AI296&lt;9),"B",IF(AND(Sheet1!AI296&gt;=7,Sheet1!AI296&lt;8),"C",IF(AND(Sheet1!AI296&gt;=6.3,Sheet1!AI296&lt;7),"D",IF(AND(Sheet1!AI296&gt;=5,Sheet1!AI296&lt;6.3),"E","?")))))</f>
        <v>C</v>
      </c>
      <c r="AJ296" t="str">
        <f>IF(Sheet1!AJ296&gt;=9,"A",IF(AND(Sheet1!AJ296&gt;=8,Sheet1!AJ296&lt;9),"B",IF(AND(Sheet1!AJ296&gt;=7,Sheet1!AJ296&lt;8),"C",IF(AND(Sheet1!AJ296&gt;=6.3,Sheet1!AJ296&lt;7),"D",IF(AND(Sheet1!AJ296&gt;=5,Sheet1!AJ296&lt;6.3),"E","?")))))</f>
        <v>E</v>
      </c>
      <c r="AK296" t="str">
        <f>IF(Sheet1!AK296&gt;=9,"A",IF(AND(Sheet1!AK296&gt;=8,Sheet1!AK296&lt;9),"B",IF(AND(Sheet1!AK296&gt;=7,Sheet1!AK296&lt;8),"C",IF(AND(Sheet1!AK296&gt;=6.3,Sheet1!AK296&lt;7),"D",IF(AND(Sheet1!AK296&gt;=5,Sheet1!AK296&lt;6.3),"E","?")))))</f>
        <v>C</v>
      </c>
      <c r="AL296" t="str">
        <f>IF(Sheet1!AL296&gt;=9,"A",IF(AND(Sheet1!AL296&gt;=8,Sheet1!AL296&lt;9),"B",IF(AND(Sheet1!AL296&gt;=7,Sheet1!AL296&lt;8),"C",IF(AND(Sheet1!AL296&gt;=6.3,Sheet1!AL296&lt;7),"D",IF(AND(Sheet1!AL296&gt;=5,Sheet1!AL296&lt;6.3),"E","?")))))</f>
        <v>?</v>
      </c>
      <c r="AM296" t="str">
        <f>IF(Sheet1!AM296&gt;=9,"A",IF(AND(Sheet1!AM296&gt;=8,Sheet1!AM296&lt;9),"B",IF(AND(Sheet1!AM296&gt;=7,Sheet1!AM296&lt;8),"C",IF(AND(Sheet1!AM296&gt;=6.3,Sheet1!AM296&lt;7),"D",IF(AND(Sheet1!AM296&gt;=5,Sheet1!AM296&lt;6.3),"E","?")))))</f>
        <v>D</v>
      </c>
      <c r="AN296" t="str">
        <f>IF(Sheet1!AN296&gt;=9,"A",IF(AND(Sheet1!AN296&gt;=8,Sheet1!AN296&lt;9),"B",IF(AND(Sheet1!AN296&gt;=7,Sheet1!AN296&lt;8),"C",IF(AND(Sheet1!AN296&gt;=6.3,Sheet1!AN296&lt;7),"D",IF(AND(Sheet1!AN296&gt;=5,Sheet1!AN296&lt;6.3),"E","?")))))</f>
        <v>?</v>
      </c>
      <c r="AO296" t="str">
        <f>IF(Sheet1!AO296&gt;=9,"A",IF(AND(Sheet1!AO296&gt;=8,Sheet1!AO296&lt;9),"B",IF(AND(Sheet1!AO296&gt;=7,Sheet1!AO296&lt;8),"C",IF(AND(Sheet1!AO296&gt;=6.3,Sheet1!AO296&lt;7),"D",IF(AND(Sheet1!AO296&gt;=5,Sheet1!AO296&lt;6.3),"E","?")))))</f>
        <v>D</v>
      </c>
      <c r="AP296" t="str">
        <f>IF(Sheet1!AP296&gt;=9,"A",IF(AND(Sheet1!AP296&gt;=8,Sheet1!AP296&lt;9),"B",IF(AND(Sheet1!AP296&gt;=7,Sheet1!AP296&lt;8),"C",IF(AND(Sheet1!AP296&gt;=6.3,Sheet1!AP296&lt;7),"D",IF(AND(Sheet1!AP296&gt;=5,Sheet1!AP296&lt;6.3),"E","?")))))</f>
        <v>E</v>
      </c>
      <c r="AQ296" t="str">
        <f>IF(Sheet1!AQ296&gt;=9,"A",IF(AND(Sheet1!AQ296&gt;=8,Sheet1!AQ296&lt;9),"B",IF(AND(Sheet1!AQ296&gt;=7,Sheet1!AQ296&lt;8),"C",IF(AND(Sheet1!AQ296&gt;=6.3,Sheet1!AQ296&lt;7),"D",IF(AND(Sheet1!AQ296&gt;=5,Sheet1!AQ296&lt;6.3),"E","?")))))</f>
        <v>E</v>
      </c>
      <c r="AR296" t="str">
        <f>IF(Sheet1!AR296&gt;=9,"A",IF(AND(Sheet1!AR296&gt;=8,Sheet1!AR296&lt;9),"B",IF(AND(Sheet1!AR296&gt;=7,Sheet1!AR296&lt;8),"C",IF(AND(Sheet1!AR296&gt;=6.3,Sheet1!AR296&lt;7),"D",IF(AND(Sheet1!AR296&gt;=5,Sheet1!AR296&lt;6.3),"E","?")))))</f>
        <v>E</v>
      </c>
      <c r="AS296" t="str">
        <f>IF(Sheet1!AS296&gt;=9,"A",IF(AND(Sheet1!AS296&gt;=8,Sheet1!AS296&lt;9),"B",IF(AND(Sheet1!AS296&gt;=7,Sheet1!AS296&lt;8),"C",IF(AND(Sheet1!AS296&gt;=6.3,Sheet1!AS296&lt;7),"D",IF(AND(Sheet1!AS296&gt;=5,Sheet1!AS296&lt;6.3),"E","?")))))</f>
        <v>?</v>
      </c>
      <c r="AT296" t="str">
        <f>IF(Sheet1!AT296&gt;=9,"A",IF(AND(Sheet1!AT296&gt;=8,Sheet1!AT296&lt;9),"B",IF(AND(Sheet1!AT296&gt;=7,Sheet1!AT296&lt;8),"C",IF(AND(Sheet1!AT296&gt;=6.3,Sheet1!AT296&lt;7),"D",IF(AND(Sheet1!AT296&gt;=5,Sheet1!AT296&lt;6.3),"E","?")))))</f>
        <v>D</v>
      </c>
      <c r="AU296" t="str">
        <f>IF(Sheet1!AU296&gt;=9,"A",IF(AND(Sheet1!AU296&gt;=8,Sheet1!AU296&lt;9),"B",IF(AND(Sheet1!AU296&gt;=7,Sheet1!AU296&lt;8),"C",IF(AND(Sheet1!AU296&gt;=6.3,Sheet1!AU296&lt;7),"D",IF(AND(Sheet1!AU296&gt;=5,Sheet1!AU296&lt;6.3),"E","?")))))</f>
        <v>E</v>
      </c>
      <c r="AV296" t="str">
        <f>IF(Sheet1!AV296&gt;=9,"A",IF(AND(Sheet1!AV296&gt;=8,Sheet1!AV296&lt;9),"B",IF(AND(Sheet1!AV296&gt;=7,Sheet1!AV296&lt;8),"C",IF(AND(Sheet1!AV296&gt;=6.3,Sheet1!AV296&lt;7),"D",IF(AND(Sheet1!AV296&gt;=5,Sheet1!AV296&lt;6.3),"E","?")))))</f>
        <v>?</v>
      </c>
      <c r="AW296" t="str">
        <f>IF(Sheet1!AW296&gt;=9,"A",IF(AND(Sheet1!AW296&gt;=8,Sheet1!AW296&lt;9),"B",IF(AND(Sheet1!AW296&gt;=7,Sheet1!AW296&lt;8),"C",IF(AND(Sheet1!AW296&gt;=6.3,Sheet1!AW296&lt;7),"D",IF(AND(Sheet1!AW296&gt;=5,Sheet1!AW296&lt;6.3),"E","?")))))</f>
        <v>C</v>
      </c>
      <c r="AX296" t="str">
        <f>IF(Sheet1!AX296&gt;=9,"A",IF(AND(Sheet1!AX296&gt;=8,Sheet1!AX296&lt;9),"B",IF(AND(Sheet1!AX296&gt;=7,Sheet1!AX296&lt;8),"C",IF(AND(Sheet1!AX296&gt;=6.3,Sheet1!AX296&lt;7),"D",IF(AND(Sheet1!AX296&gt;=5,Sheet1!AX296&lt;6.3),"E","?")))))</f>
        <v>D</v>
      </c>
      <c r="AY296" t="str">
        <f>IF(Sheet1!AY296&gt;=9,"A",IF(AND(Sheet1!AY296&gt;=8,Sheet1!AY296&lt;9),"B",IF(AND(Sheet1!AY296&gt;=7,Sheet1!AY296&lt;8),"C",IF(AND(Sheet1!AY296&gt;=6.3,Sheet1!AY296&lt;7),"D",IF(AND(Sheet1!AY296&gt;=5,Sheet1!AY296&lt;6.3),"E","?")))))</f>
        <v>D</v>
      </c>
      <c r="AZ296" t="str">
        <f>IF(Sheet1!AZ296=4,"Xuat Sac",IF(Sheet1!AZ296=3,"Gioi",IF(Sheet1!AZ296=2,"Kha",IF(Sheet1!AZ296=1,"Trung Binh","Khong Dat"))))</f>
        <v>Trung Binh</v>
      </c>
    </row>
    <row r="297" spans="1:52" x14ac:dyDescent="0.25">
      <c r="A297" t="str">
        <f>IF(Sheet1!A297&gt;=9,"A",IF(AND(Sheet1!A297&gt;=8,Sheet1!A297&lt;9),"B",IF(AND(Sheet1!A297&gt;=7,Sheet1!A297&lt;8),"C",IF(AND(Sheet1!A297&gt;=6.3,Sheet1!A297&lt;7),"D",IF(AND(Sheet1!A297&gt;=5,Sheet1!A297&lt;6.3),"E","?")))))</f>
        <v>E</v>
      </c>
      <c r="B297" t="str">
        <f>IF(Sheet1!B297&gt;=9,"A",IF(AND(Sheet1!B297&gt;=8,Sheet1!B297&lt;9),"B",IF(AND(Sheet1!B297&gt;=7,Sheet1!B297&lt;8),"C",IF(AND(Sheet1!B297&gt;=6.3,Sheet1!B297&lt;7),"D",IF(AND(Sheet1!B297&gt;=5,Sheet1!B297&lt;6.3),"E","?")))))</f>
        <v>D</v>
      </c>
      <c r="C297" t="str">
        <f>IF(Sheet1!C297&gt;=9,"A",IF(AND(Sheet1!C297&gt;=8,Sheet1!C297&lt;9),"B",IF(AND(Sheet1!C297&gt;=7,Sheet1!C297&lt;8),"C",IF(AND(Sheet1!C297&gt;=6.3,Sheet1!C297&lt;7),"D",IF(AND(Sheet1!C297&gt;=5,Sheet1!C297&lt;6.3),"E","?")))))</f>
        <v>E</v>
      </c>
      <c r="D297" t="str">
        <f>IF(Sheet1!D297&gt;=9,"A",IF(AND(Sheet1!D297&gt;=8,Sheet1!D297&lt;9),"B",IF(AND(Sheet1!D297&gt;=7,Sheet1!D297&lt;8),"C",IF(AND(Sheet1!D297&gt;=6.3,Sheet1!D297&lt;7),"D",IF(AND(Sheet1!D297&gt;=5,Sheet1!D297&lt;6.3),"E","?")))))</f>
        <v>D</v>
      </c>
      <c r="E297" t="str">
        <f>IF(Sheet1!E297&gt;=9,"A",IF(AND(Sheet1!E297&gt;=8,Sheet1!E297&lt;9),"B",IF(AND(Sheet1!E297&gt;=7,Sheet1!E297&lt;8),"C",IF(AND(Sheet1!E297&gt;=6.3,Sheet1!E297&lt;7),"D",IF(AND(Sheet1!E297&gt;=5,Sheet1!E297&lt;6.3),"E","?")))))</f>
        <v>D</v>
      </c>
      <c r="F297" t="str">
        <f>IF(Sheet1!F297&gt;=9,"A",IF(AND(Sheet1!F297&gt;=8,Sheet1!F297&lt;9),"B",IF(AND(Sheet1!F297&gt;=7,Sheet1!F297&lt;8),"C",IF(AND(Sheet1!F297&gt;=6.3,Sheet1!F297&lt;7),"D",IF(AND(Sheet1!F297&gt;=5,Sheet1!F297&lt;6.3),"E","?")))))</f>
        <v>A</v>
      </c>
      <c r="G297" t="str">
        <f>IF(Sheet1!G297&gt;=9,"A",IF(AND(Sheet1!G297&gt;=8,Sheet1!G297&lt;9),"B",IF(AND(Sheet1!G297&gt;=7,Sheet1!G297&lt;8),"C",IF(AND(Sheet1!G297&gt;=6.3,Sheet1!G297&lt;7),"D",IF(AND(Sheet1!G297&gt;=5,Sheet1!G297&lt;6.3),"E","?")))))</f>
        <v>E</v>
      </c>
      <c r="H297" t="str">
        <f>IF(Sheet1!H297&gt;=9,"A",IF(AND(Sheet1!H297&gt;=8,Sheet1!H297&lt;9),"B",IF(AND(Sheet1!H297&gt;=7,Sheet1!H297&lt;8),"C",IF(AND(Sheet1!H297&gt;=6.3,Sheet1!H297&lt;7),"D",IF(AND(Sheet1!H297&gt;=5,Sheet1!H297&lt;6.3),"E","?")))))</f>
        <v>D</v>
      </c>
      <c r="I297" t="str">
        <f>IF(Sheet1!I297&gt;=9,"A",IF(AND(Sheet1!I297&gt;=8,Sheet1!I297&lt;9),"B",IF(AND(Sheet1!I297&gt;=7,Sheet1!I297&lt;8),"C",IF(AND(Sheet1!I297&gt;=6.3,Sheet1!I297&lt;7),"D",IF(AND(Sheet1!I297&gt;=5,Sheet1!I297&lt;6.3),"E","?")))))</f>
        <v>C</v>
      </c>
      <c r="J297" t="str">
        <f>IF(Sheet1!J297&gt;=9,"A",IF(AND(Sheet1!J297&gt;=8,Sheet1!J297&lt;9),"B",IF(AND(Sheet1!J297&gt;=7,Sheet1!J297&lt;8),"C",IF(AND(Sheet1!J297&gt;=6.3,Sheet1!J297&lt;7),"D",IF(AND(Sheet1!J297&gt;=5,Sheet1!J297&lt;6.3),"E","?")))))</f>
        <v>E</v>
      </c>
      <c r="K297" t="str">
        <f>IF(Sheet1!K297&gt;=9,"A",IF(AND(Sheet1!K297&gt;=8,Sheet1!K297&lt;9),"B",IF(AND(Sheet1!K297&gt;=7,Sheet1!K297&lt;8),"C",IF(AND(Sheet1!K297&gt;=6.3,Sheet1!K297&lt;7),"D",IF(AND(Sheet1!K297&gt;=5,Sheet1!K297&lt;6.3),"E","?")))))</f>
        <v>E</v>
      </c>
      <c r="L297" t="str">
        <f>IF(Sheet1!L297&gt;=9,"A",IF(AND(Sheet1!L297&gt;=8,Sheet1!L297&lt;9),"B",IF(AND(Sheet1!L297&gt;=7,Sheet1!L297&lt;8),"C",IF(AND(Sheet1!L297&gt;=6.3,Sheet1!L297&lt;7),"D",IF(AND(Sheet1!L297&gt;=5,Sheet1!L297&lt;6.3),"E","?")))))</f>
        <v>E</v>
      </c>
      <c r="M297" t="str">
        <f>IF(Sheet1!M297&gt;=9,"A",IF(AND(Sheet1!M297&gt;=8,Sheet1!M297&lt;9),"B",IF(AND(Sheet1!M297&gt;=7,Sheet1!M297&lt;8),"C",IF(AND(Sheet1!M297&gt;=6.3,Sheet1!M297&lt;7),"D",IF(AND(Sheet1!M297&gt;=5,Sheet1!M297&lt;6.3),"E","?")))))</f>
        <v>?</v>
      </c>
      <c r="N297" t="str">
        <f>IF(Sheet1!N297&gt;=9,"A",IF(AND(Sheet1!N297&gt;=8,Sheet1!N297&lt;9),"B",IF(AND(Sheet1!N297&gt;=7,Sheet1!N297&lt;8),"C",IF(AND(Sheet1!N297&gt;=6.3,Sheet1!N297&lt;7),"D",IF(AND(Sheet1!N297&gt;=5,Sheet1!N297&lt;6.3),"E","?")))))</f>
        <v>?</v>
      </c>
      <c r="O297" t="str">
        <f>IF(Sheet1!O297&gt;=9,"A",IF(AND(Sheet1!O297&gt;=8,Sheet1!O297&lt;9),"B",IF(AND(Sheet1!O297&gt;=7,Sheet1!O297&lt;8),"C",IF(AND(Sheet1!O297&gt;=6.3,Sheet1!O297&lt;7),"D",IF(AND(Sheet1!O297&gt;=5,Sheet1!O297&lt;6.3),"E","?")))))</f>
        <v>D</v>
      </c>
      <c r="P297" t="str">
        <f>IF(Sheet1!P297&gt;=9,"A",IF(AND(Sheet1!P297&gt;=8,Sheet1!P297&lt;9),"B",IF(AND(Sheet1!P297&gt;=7,Sheet1!P297&lt;8),"C",IF(AND(Sheet1!P297&gt;=6.3,Sheet1!P297&lt;7),"D",IF(AND(Sheet1!P297&gt;=5,Sheet1!P297&lt;6.3),"E","?")))))</f>
        <v>D</v>
      </c>
      <c r="Q297" t="str">
        <f>IF(Sheet1!Q297&gt;=9,"A",IF(AND(Sheet1!Q297&gt;=8,Sheet1!Q297&lt;9),"B",IF(AND(Sheet1!Q297&gt;=7,Sheet1!Q297&lt;8),"C",IF(AND(Sheet1!Q297&gt;=6.3,Sheet1!Q297&lt;7),"D",IF(AND(Sheet1!Q297&gt;=5,Sheet1!Q297&lt;6.3),"E","?")))))</f>
        <v>?</v>
      </c>
      <c r="R297" t="str">
        <f>IF(Sheet1!R297&gt;=9,"A",IF(AND(Sheet1!R297&gt;=8,Sheet1!R297&lt;9),"B",IF(AND(Sheet1!R297&gt;=7,Sheet1!R297&lt;8),"C",IF(AND(Sheet1!R297&gt;=6.3,Sheet1!R297&lt;7),"D",IF(AND(Sheet1!R297&gt;=5,Sheet1!R297&lt;6.3),"E","?")))))</f>
        <v>E</v>
      </c>
      <c r="S297" t="str">
        <f>IF(Sheet1!S297&gt;=9,"A",IF(AND(Sheet1!S297&gt;=8,Sheet1!S297&lt;9),"B",IF(AND(Sheet1!S297&gt;=7,Sheet1!S297&lt;8),"C",IF(AND(Sheet1!S297&gt;=6.3,Sheet1!S297&lt;7),"D",IF(AND(Sheet1!S297&gt;=5,Sheet1!S297&lt;6.3),"E","?")))))</f>
        <v>?</v>
      </c>
      <c r="T297" t="str">
        <f>IF(Sheet1!T297&gt;=9,"A",IF(AND(Sheet1!T297&gt;=8,Sheet1!T297&lt;9),"B",IF(AND(Sheet1!T297&gt;=7,Sheet1!T297&lt;8),"C",IF(AND(Sheet1!T297&gt;=6.3,Sheet1!T297&lt;7),"D",IF(AND(Sheet1!T297&gt;=5,Sheet1!T297&lt;6.3),"E","?")))))</f>
        <v>C</v>
      </c>
      <c r="U297" t="str">
        <f>IF(Sheet1!U297&gt;=9,"A",IF(AND(Sheet1!U297&gt;=8,Sheet1!U297&lt;9),"B",IF(AND(Sheet1!U297&gt;=7,Sheet1!U297&lt;8),"C",IF(AND(Sheet1!U297&gt;=6.3,Sheet1!U297&lt;7),"D",IF(AND(Sheet1!U297&gt;=5,Sheet1!U297&lt;6.3),"E","?")))))</f>
        <v>E</v>
      </c>
      <c r="V297" t="str">
        <f>IF(Sheet1!V297&gt;=9,"A",IF(AND(Sheet1!V297&gt;=8,Sheet1!V297&lt;9),"B",IF(AND(Sheet1!V297&gt;=7,Sheet1!V297&lt;8),"C",IF(AND(Sheet1!V297&gt;=6.3,Sheet1!V297&lt;7),"D",IF(AND(Sheet1!V297&gt;=5,Sheet1!V297&lt;6.3),"E","?")))))</f>
        <v>D</v>
      </c>
      <c r="W297" t="str">
        <f>IF(Sheet1!W297&gt;=9,"A",IF(AND(Sheet1!W297&gt;=8,Sheet1!W297&lt;9),"B",IF(AND(Sheet1!W297&gt;=7,Sheet1!W297&lt;8),"C",IF(AND(Sheet1!W297&gt;=6.3,Sheet1!W297&lt;7),"D",IF(AND(Sheet1!W297&gt;=5,Sheet1!W297&lt;6.3),"E","?")))))</f>
        <v>D</v>
      </c>
      <c r="X297" t="str">
        <f>IF(Sheet1!X297&gt;=9,"A",IF(AND(Sheet1!X297&gt;=8,Sheet1!X297&lt;9),"B",IF(AND(Sheet1!X297&gt;=7,Sheet1!X297&lt;8),"C",IF(AND(Sheet1!X297&gt;=6.3,Sheet1!X297&lt;7),"D",IF(AND(Sheet1!X297&gt;=5,Sheet1!X297&lt;6.3),"E","?")))))</f>
        <v>C</v>
      </c>
      <c r="Y297" t="str">
        <f>IF(Sheet1!Y297&gt;=9,"A",IF(AND(Sheet1!Y297&gt;=8,Sheet1!Y297&lt;9),"B",IF(AND(Sheet1!Y297&gt;=7,Sheet1!Y297&lt;8),"C",IF(AND(Sheet1!Y297&gt;=6.3,Sheet1!Y297&lt;7),"D",IF(AND(Sheet1!Y297&gt;=5,Sheet1!Y297&lt;6.3),"E","?")))))</f>
        <v>E</v>
      </c>
      <c r="Z297" t="str">
        <f>IF(Sheet1!Z297&gt;=9,"A",IF(AND(Sheet1!Z297&gt;=8,Sheet1!Z297&lt;9),"B",IF(AND(Sheet1!Z297&gt;=7,Sheet1!Z297&lt;8),"C",IF(AND(Sheet1!Z297&gt;=6.3,Sheet1!Z297&lt;7),"D",IF(AND(Sheet1!Z297&gt;=5,Sheet1!Z297&lt;6.3),"E","?")))))</f>
        <v>?</v>
      </c>
      <c r="AA297" t="str">
        <f>IF(Sheet1!AA297&gt;=9,"A",IF(AND(Sheet1!AA297&gt;=8,Sheet1!AA297&lt;9),"B",IF(AND(Sheet1!AA297&gt;=7,Sheet1!AA297&lt;8),"C",IF(AND(Sheet1!AA297&gt;=6.3,Sheet1!AA297&lt;7),"D",IF(AND(Sheet1!AA297&gt;=5,Sheet1!AA297&lt;6.3),"E","?")))))</f>
        <v>E</v>
      </c>
      <c r="AB297" t="str">
        <f>IF(Sheet1!AB297&gt;=9,"A",IF(AND(Sheet1!AB297&gt;=8,Sheet1!AB297&lt;9),"B",IF(AND(Sheet1!AB297&gt;=7,Sheet1!AB297&lt;8),"C",IF(AND(Sheet1!AB297&gt;=6.3,Sheet1!AB297&lt;7),"D",IF(AND(Sheet1!AB297&gt;=5,Sheet1!AB297&lt;6.3),"E","?")))))</f>
        <v>C</v>
      </c>
      <c r="AC297" t="str">
        <f>IF(Sheet1!AC297&gt;=9,"A",IF(AND(Sheet1!AC297&gt;=8,Sheet1!AC297&lt;9),"B",IF(AND(Sheet1!AC297&gt;=7,Sheet1!AC297&lt;8),"C",IF(AND(Sheet1!AC297&gt;=6.3,Sheet1!AC297&lt;7),"D",IF(AND(Sheet1!AC297&gt;=5,Sheet1!AC297&lt;6.3),"E","?")))))</f>
        <v>D</v>
      </c>
      <c r="AD297" t="str">
        <f>IF(Sheet1!AD297&gt;=9,"A",IF(AND(Sheet1!AD297&gt;=8,Sheet1!AD297&lt;9),"B",IF(AND(Sheet1!AD297&gt;=7,Sheet1!AD297&lt;8),"C",IF(AND(Sheet1!AD297&gt;=6.3,Sheet1!AD297&lt;7),"D",IF(AND(Sheet1!AD297&gt;=5,Sheet1!AD297&lt;6.3),"E","?")))))</f>
        <v>?</v>
      </c>
      <c r="AE297" t="str">
        <f>IF(Sheet1!AE297&gt;=9,"A",IF(AND(Sheet1!AE297&gt;=8,Sheet1!AE297&lt;9),"B",IF(AND(Sheet1!AE297&gt;=7,Sheet1!AE297&lt;8),"C",IF(AND(Sheet1!AE297&gt;=6.3,Sheet1!AE297&lt;7),"D",IF(AND(Sheet1!AE297&gt;=5,Sheet1!AE297&lt;6.3),"E","?")))))</f>
        <v>E</v>
      </c>
      <c r="AF297" t="str">
        <f>IF(Sheet1!AF297&gt;=9,"A",IF(AND(Sheet1!AF297&gt;=8,Sheet1!AF297&lt;9),"B",IF(AND(Sheet1!AF297&gt;=7,Sheet1!AF297&lt;8),"C",IF(AND(Sheet1!AF297&gt;=6.3,Sheet1!AF297&lt;7),"D",IF(AND(Sheet1!AF297&gt;=5,Sheet1!AF297&lt;6.3),"E","?")))))</f>
        <v>?</v>
      </c>
      <c r="AG297" t="str">
        <f>IF(Sheet1!AG297&gt;=9,"A",IF(AND(Sheet1!AG297&gt;=8,Sheet1!AG297&lt;9),"B",IF(AND(Sheet1!AG297&gt;=7,Sheet1!AG297&lt;8),"C",IF(AND(Sheet1!AG297&gt;=6.3,Sheet1!AG297&lt;7),"D",IF(AND(Sheet1!AG297&gt;=5,Sheet1!AG297&lt;6.3),"E","?")))))</f>
        <v>E</v>
      </c>
      <c r="AH297" t="str">
        <f>IF(Sheet1!AH297&gt;=9,"A",IF(AND(Sheet1!AH297&gt;=8,Sheet1!AH297&lt;9),"B",IF(AND(Sheet1!AH297&gt;=7,Sheet1!AH297&lt;8),"C",IF(AND(Sheet1!AH297&gt;=6.3,Sheet1!AH297&lt;7),"D",IF(AND(Sheet1!AH297&gt;=5,Sheet1!AH297&lt;6.3),"E","?")))))</f>
        <v>?</v>
      </c>
      <c r="AI297" t="str">
        <f>IF(Sheet1!AI297&gt;=9,"A",IF(AND(Sheet1!AI297&gt;=8,Sheet1!AI297&lt;9),"B",IF(AND(Sheet1!AI297&gt;=7,Sheet1!AI297&lt;8),"C",IF(AND(Sheet1!AI297&gt;=6.3,Sheet1!AI297&lt;7),"D",IF(AND(Sheet1!AI297&gt;=5,Sheet1!AI297&lt;6.3),"E","?")))))</f>
        <v>C</v>
      </c>
      <c r="AJ297" t="str">
        <f>IF(Sheet1!AJ297&gt;=9,"A",IF(AND(Sheet1!AJ297&gt;=8,Sheet1!AJ297&lt;9),"B",IF(AND(Sheet1!AJ297&gt;=7,Sheet1!AJ297&lt;8),"C",IF(AND(Sheet1!AJ297&gt;=6.3,Sheet1!AJ297&lt;7),"D",IF(AND(Sheet1!AJ297&gt;=5,Sheet1!AJ297&lt;6.3),"E","?")))))</f>
        <v>?</v>
      </c>
      <c r="AK297" t="str">
        <f>IF(Sheet1!AK297&gt;=9,"A",IF(AND(Sheet1!AK297&gt;=8,Sheet1!AK297&lt;9),"B",IF(AND(Sheet1!AK297&gt;=7,Sheet1!AK297&lt;8),"C",IF(AND(Sheet1!AK297&gt;=6.3,Sheet1!AK297&lt;7),"D",IF(AND(Sheet1!AK297&gt;=5,Sheet1!AK297&lt;6.3),"E","?")))))</f>
        <v>E</v>
      </c>
      <c r="AL297" t="str">
        <f>IF(Sheet1!AL297&gt;=9,"A",IF(AND(Sheet1!AL297&gt;=8,Sheet1!AL297&lt;9),"B",IF(AND(Sheet1!AL297&gt;=7,Sheet1!AL297&lt;8),"C",IF(AND(Sheet1!AL297&gt;=6.3,Sheet1!AL297&lt;7),"D",IF(AND(Sheet1!AL297&gt;=5,Sheet1!AL297&lt;6.3),"E","?")))))</f>
        <v>?</v>
      </c>
      <c r="AM297" t="str">
        <f>IF(Sheet1!AM297&gt;=9,"A",IF(AND(Sheet1!AM297&gt;=8,Sheet1!AM297&lt;9),"B",IF(AND(Sheet1!AM297&gt;=7,Sheet1!AM297&lt;8),"C",IF(AND(Sheet1!AM297&gt;=6.3,Sheet1!AM297&lt;7),"D",IF(AND(Sheet1!AM297&gt;=5,Sheet1!AM297&lt;6.3),"E","?")))))</f>
        <v>?</v>
      </c>
      <c r="AN297" t="str">
        <f>IF(Sheet1!AN297&gt;=9,"A",IF(AND(Sheet1!AN297&gt;=8,Sheet1!AN297&lt;9),"B",IF(AND(Sheet1!AN297&gt;=7,Sheet1!AN297&lt;8),"C",IF(AND(Sheet1!AN297&gt;=6.3,Sheet1!AN297&lt;7),"D",IF(AND(Sheet1!AN297&gt;=5,Sheet1!AN297&lt;6.3),"E","?")))))</f>
        <v>?</v>
      </c>
      <c r="AO297" t="str">
        <f>IF(Sheet1!AO297&gt;=9,"A",IF(AND(Sheet1!AO297&gt;=8,Sheet1!AO297&lt;9),"B",IF(AND(Sheet1!AO297&gt;=7,Sheet1!AO297&lt;8),"C",IF(AND(Sheet1!AO297&gt;=6.3,Sheet1!AO297&lt;7),"D",IF(AND(Sheet1!AO297&gt;=5,Sheet1!AO297&lt;6.3),"E","?")))))</f>
        <v>C</v>
      </c>
      <c r="AP297" t="str">
        <f>IF(Sheet1!AP297&gt;=9,"A",IF(AND(Sheet1!AP297&gt;=8,Sheet1!AP297&lt;9),"B",IF(AND(Sheet1!AP297&gt;=7,Sheet1!AP297&lt;8),"C",IF(AND(Sheet1!AP297&gt;=6.3,Sheet1!AP297&lt;7),"D",IF(AND(Sheet1!AP297&gt;=5,Sheet1!AP297&lt;6.3),"E","?")))))</f>
        <v>E</v>
      </c>
      <c r="AQ297" t="str">
        <f>IF(Sheet1!AQ297&gt;=9,"A",IF(AND(Sheet1!AQ297&gt;=8,Sheet1!AQ297&lt;9),"B",IF(AND(Sheet1!AQ297&gt;=7,Sheet1!AQ297&lt;8),"C",IF(AND(Sheet1!AQ297&gt;=6.3,Sheet1!AQ297&lt;7),"D",IF(AND(Sheet1!AQ297&gt;=5,Sheet1!AQ297&lt;6.3),"E","?")))))</f>
        <v>E</v>
      </c>
      <c r="AR297" t="str">
        <f>IF(Sheet1!AR297&gt;=9,"A",IF(AND(Sheet1!AR297&gt;=8,Sheet1!AR297&lt;9),"B",IF(AND(Sheet1!AR297&gt;=7,Sheet1!AR297&lt;8),"C",IF(AND(Sheet1!AR297&gt;=6.3,Sheet1!AR297&lt;7),"D",IF(AND(Sheet1!AR297&gt;=5,Sheet1!AR297&lt;6.3),"E","?")))))</f>
        <v>E</v>
      </c>
      <c r="AS297" t="str">
        <f>IF(Sheet1!AS297&gt;=9,"A",IF(AND(Sheet1!AS297&gt;=8,Sheet1!AS297&lt;9),"B",IF(AND(Sheet1!AS297&gt;=7,Sheet1!AS297&lt;8),"C",IF(AND(Sheet1!AS297&gt;=6.3,Sheet1!AS297&lt;7),"D",IF(AND(Sheet1!AS297&gt;=5,Sheet1!AS297&lt;6.3),"E","?")))))</f>
        <v>C</v>
      </c>
      <c r="AT297" t="str">
        <f>IF(Sheet1!AT297&gt;=9,"A",IF(AND(Sheet1!AT297&gt;=8,Sheet1!AT297&lt;9),"B",IF(AND(Sheet1!AT297&gt;=7,Sheet1!AT297&lt;8),"C",IF(AND(Sheet1!AT297&gt;=6.3,Sheet1!AT297&lt;7),"D",IF(AND(Sheet1!AT297&gt;=5,Sheet1!AT297&lt;6.3),"E","?")))))</f>
        <v>D</v>
      </c>
      <c r="AU297" t="str">
        <f>IF(Sheet1!AU297&gt;=9,"A",IF(AND(Sheet1!AU297&gt;=8,Sheet1!AU297&lt;9),"B",IF(AND(Sheet1!AU297&gt;=7,Sheet1!AU297&lt;8),"C",IF(AND(Sheet1!AU297&gt;=6.3,Sheet1!AU297&lt;7),"D",IF(AND(Sheet1!AU297&gt;=5,Sheet1!AU297&lt;6.3),"E","?")))))</f>
        <v>E</v>
      </c>
      <c r="AV297" t="str">
        <f>IF(Sheet1!AV297&gt;=9,"A",IF(AND(Sheet1!AV297&gt;=8,Sheet1!AV297&lt;9),"B",IF(AND(Sheet1!AV297&gt;=7,Sheet1!AV297&lt;8),"C",IF(AND(Sheet1!AV297&gt;=6.3,Sheet1!AV297&lt;7),"D",IF(AND(Sheet1!AV297&gt;=5,Sheet1!AV297&lt;6.3),"E","?")))))</f>
        <v>?</v>
      </c>
      <c r="AW297" t="str">
        <f>IF(Sheet1!AW297&gt;=9,"A",IF(AND(Sheet1!AW297&gt;=8,Sheet1!AW297&lt;9),"B",IF(AND(Sheet1!AW297&gt;=7,Sheet1!AW297&lt;8),"C",IF(AND(Sheet1!AW297&gt;=6.3,Sheet1!AW297&lt;7),"D",IF(AND(Sheet1!AW297&gt;=5,Sheet1!AW297&lt;6.3),"E","?")))))</f>
        <v>E</v>
      </c>
      <c r="AX297" t="str">
        <f>IF(Sheet1!AX297&gt;=9,"A",IF(AND(Sheet1!AX297&gt;=8,Sheet1!AX297&lt;9),"B",IF(AND(Sheet1!AX297&gt;=7,Sheet1!AX297&lt;8),"C",IF(AND(Sheet1!AX297&gt;=6.3,Sheet1!AX297&lt;7),"D",IF(AND(Sheet1!AX297&gt;=5,Sheet1!AX297&lt;6.3),"E","?")))))</f>
        <v>D</v>
      </c>
      <c r="AY297" t="str">
        <f>IF(Sheet1!AY297&gt;=9,"A",IF(AND(Sheet1!AY297&gt;=8,Sheet1!AY297&lt;9),"B",IF(AND(Sheet1!AY297&gt;=7,Sheet1!AY297&lt;8),"C",IF(AND(Sheet1!AY297&gt;=6.3,Sheet1!AY297&lt;7),"D",IF(AND(Sheet1!AY297&gt;=5,Sheet1!AY297&lt;6.3),"E","?")))))</f>
        <v>E</v>
      </c>
      <c r="AZ297" t="str">
        <f>IF(Sheet1!AZ297=4,"Xuat Sac",IF(Sheet1!AZ297=3,"Gioi",IF(Sheet1!AZ297=2,"Kha",IF(Sheet1!AZ297=1,"Trung Binh","Khong Dat"))))</f>
        <v>Trung Binh</v>
      </c>
    </row>
    <row r="298" spans="1:52" x14ac:dyDescent="0.25">
      <c r="A298" t="str">
        <f>IF(Sheet1!A298&gt;=9,"A",IF(AND(Sheet1!A298&gt;=8,Sheet1!A298&lt;9),"B",IF(AND(Sheet1!A298&gt;=7,Sheet1!A298&lt;8),"C",IF(AND(Sheet1!A298&gt;=6.3,Sheet1!A298&lt;7),"D",IF(AND(Sheet1!A298&gt;=5,Sheet1!A298&lt;6.3),"E","?")))))</f>
        <v>E</v>
      </c>
      <c r="B298" t="str">
        <f>IF(Sheet1!B298&gt;=9,"A",IF(AND(Sheet1!B298&gt;=8,Sheet1!B298&lt;9),"B",IF(AND(Sheet1!B298&gt;=7,Sheet1!B298&lt;8),"C",IF(AND(Sheet1!B298&gt;=6.3,Sheet1!B298&lt;7),"D",IF(AND(Sheet1!B298&gt;=5,Sheet1!B298&lt;6.3),"E","?")))))</f>
        <v>B</v>
      </c>
      <c r="C298" t="str">
        <f>IF(Sheet1!C298&gt;=9,"A",IF(AND(Sheet1!C298&gt;=8,Sheet1!C298&lt;9),"B",IF(AND(Sheet1!C298&gt;=7,Sheet1!C298&lt;8),"C",IF(AND(Sheet1!C298&gt;=6.3,Sheet1!C298&lt;7),"D",IF(AND(Sheet1!C298&gt;=5,Sheet1!C298&lt;6.3),"E","?")))))</f>
        <v>A</v>
      </c>
      <c r="D298" t="str">
        <f>IF(Sheet1!D298&gt;=9,"A",IF(AND(Sheet1!D298&gt;=8,Sheet1!D298&lt;9),"B",IF(AND(Sheet1!D298&gt;=7,Sheet1!D298&lt;8),"C",IF(AND(Sheet1!D298&gt;=6.3,Sheet1!D298&lt;7),"D",IF(AND(Sheet1!D298&gt;=5,Sheet1!D298&lt;6.3),"E","?")))))</f>
        <v>E</v>
      </c>
      <c r="E298" t="str">
        <f>IF(Sheet1!E298&gt;=9,"A",IF(AND(Sheet1!E298&gt;=8,Sheet1!E298&lt;9),"B",IF(AND(Sheet1!E298&gt;=7,Sheet1!E298&lt;8),"C",IF(AND(Sheet1!E298&gt;=6.3,Sheet1!E298&lt;7),"D",IF(AND(Sheet1!E298&gt;=5,Sheet1!E298&lt;6.3),"E","?")))))</f>
        <v>E</v>
      </c>
      <c r="F298" t="str">
        <f>IF(Sheet1!F298&gt;=9,"A",IF(AND(Sheet1!F298&gt;=8,Sheet1!F298&lt;9),"B",IF(AND(Sheet1!F298&gt;=7,Sheet1!F298&lt;8),"C",IF(AND(Sheet1!F298&gt;=6.3,Sheet1!F298&lt;7),"D",IF(AND(Sheet1!F298&gt;=5,Sheet1!F298&lt;6.3),"E","?")))))</f>
        <v>B</v>
      </c>
      <c r="G298" t="str">
        <f>IF(Sheet1!G298&gt;=9,"A",IF(AND(Sheet1!G298&gt;=8,Sheet1!G298&lt;9),"B",IF(AND(Sheet1!G298&gt;=7,Sheet1!G298&lt;8),"C",IF(AND(Sheet1!G298&gt;=6.3,Sheet1!G298&lt;7),"D",IF(AND(Sheet1!G298&gt;=5,Sheet1!G298&lt;6.3),"E","?")))))</f>
        <v>C</v>
      </c>
      <c r="H298" t="str">
        <f>IF(Sheet1!H298&gt;=9,"A",IF(AND(Sheet1!H298&gt;=8,Sheet1!H298&lt;9),"B",IF(AND(Sheet1!H298&gt;=7,Sheet1!H298&lt;8),"C",IF(AND(Sheet1!H298&gt;=6.3,Sheet1!H298&lt;7),"D",IF(AND(Sheet1!H298&gt;=5,Sheet1!H298&lt;6.3),"E","?")))))</f>
        <v>C</v>
      </c>
      <c r="I298" t="str">
        <f>IF(Sheet1!I298&gt;=9,"A",IF(AND(Sheet1!I298&gt;=8,Sheet1!I298&lt;9),"B",IF(AND(Sheet1!I298&gt;=7,Sheet1!I298&lt;8),"C",IF(AND(Sheet1!I298&gt;=6.3,Sheet1!I298&lt;7),"D",IF(AND(Sheet1!I298&gt;=5,Sheet1!I298&lt;6.3),"E","?")))))</f>
        <v>D</v>
      </c>
      <c r="J298" t="str">
        <f>IF(Sheet1!J298&gt;=9,"A",IF(AND(Sheet1!J298&gt;=8,Sheet1!J298&lt;9),"B",IF(AND(Sheet1!J298&gt;=7,Sheet1!J298&lt;8),"C",IF(AND(Sheet1!J298&gt;=6.3,Sheet1!J298&lt;7),"D",IF(AND(Sheet1!J298&gt;=5,Sheet1!J298&lt;6.3),"E","?")))))</f>
        <v>E</v>
      </c>
      <c r="K298" t="str">
        <f>IF(Sheet1!K298&gt;=9,"A",IF(AND(Sheet1!K298&gt;=8,Sheet1!K298&lt;9),"B",IF(AND(Sheet1!K298&gt;=7,Sheet1!K298&lt;8),"C",IF(AND(Sheet1!K298&gt;=6.3,Sheet1!K298&lt;7),"D",IF(AND(Sheet1!K298&gt;=5,Sheet1!K298&lt;6.3),"E","?")))))</f>
        <v>E</v>
      </c>
      <c r="L298" t="str">
        <f>IF(Sheet1!L298&gt;=9,"A",IF(AND(Sheet1!L298&gt;=8,Sheet1!L298&lt;9),"B",IF(AND(Sheet1!L298&gt;=7,Sheet1!L298&lt;8),"C",IF(AND(Sheet1!L298&gt;=6.3,Sheet1!L298&lt;7),"D",IF(AND(Sheet1!L298&gt;=5,Sheet1!L298&lt;6.3),"E","?")))))</f>
        <v>?</v>
      </c>
      <c r="M298" t="str">
        <f>IF(Sheet1!M298&gt;=9,"A",IF(AND(Sheet1!M298&gt;=8,Sheet1!M298&lt;9),"B",IF(AND(Sheet1!M298&gt;=7,Sheet1!M298&lt;8),"C",IF(AND(Sheet1!M298&gt;=6.3,Sheet1!M298&lt;7),"D",IF(AND(Sheet1!M298&gt;=5,Sheet1!M298&lt;6.3),"E","?")))))</f>
        <v>E</v>
      </c>
      <c r="N298" t="str">
        <f>IF(Sheet1!N298&gt;=9,"A",IF(AND(Sheet1!N298&gt;=8,Sheet1!N298&lt;9),"B",IF(AND(Sheet1!N298&gt;=7,Sheet1!N298&lt;8),"C",IF(AND(Sheet1!N298&gt;=6.3,Sheet1!N298&lt;7),"D",IF(AND(Sheet1!N298&gt;=5,Sheet1!N298&lt;6.3),"E","?")))))</f>
        <v>E</v>
      </c>
      <c r="O298" t="str">
        <f>IF(Sheet1!O298&gt;=9,"A",IF(AND(Sheet1!O298&gt;=8,Sheet1!O298&lt;9),"B",IF(AND(Sheet1!O298&gt;=7,Sheet1!O298&lt;8),"C",IF(AND(Sheet1!O298&gt;=6.3,Sheet1!O298&lt;7),"D",IF(AND(Sheet1!O298&gt;=5,Sheet1!O298&lt;6.3),"E","?")))))</f>
        <v>C</v>
      </c>
      <c r="P298" t="str">
        <f>IF(Sheet1!P298&gt;=9,"A",IF(AND(Sheet1!P298&gt;=8,Sheet1!P298&lt;9),"B",IF(AND(Sheet1!P298&gt;=7,Sheet1!P298&lt;8),"C",IF(AND(Sheet1!P298&gt;=6.3,Sheet1!P298&lt;7),"D",IF(AND(Sheet1!P298&gt;=5,Sheet1!P298&lt;6.3),"E","?")))))</f>
        <v>?</v>
      </c>
      <c r="Q298" t="str">
        <f>IF(Sheet1!Q298&gt;=9,"A",IF(AND(Sheet1!Q298&gt;=8,Sheet1!Q298&lt;9),"B",IF(AND(Sheet1!Q298&gt;=7,Sheet1!Q298&lt;8),"C",IF(AND(Sheet1!Q298&gt;=6.3,Sheet1!Q298&lt;7),"D",IF(AND(Sheet1!Q298&gt;=5,Sheet1!Q298&lt;6.3),"E","?")))))</f>
        <v>E</v>
      </c>
      <c r="R298" t="str">
        <f>IF(Sheet1!R298&gt;=9,"A",IF(AND(Sheet1!R298&gt;=8,Sheet1!R298&lt;9),"B",IF(AND(Sheet1!R298&gt;=7,Sheet1!R298&lt;8),"C",IF(AND(Sheet1!R298&gt;=6.3,Sheet1!R298&lt;7),"D",IF(AND(Sheet1!R298&gt;=5,Sheet1!R298&lt;6.3),"E","?")))))</f>
        <v>E</v>
      </c>
      <c r="S298" t="str">
        <f>IF(Sheet1!S298&gt;=9,"A",IF(AND(Sheet1!S298&gt;=8,Sheet1!S298&lt;9),"B",IF(AND(Sheet1!S298&gt;=7,Sheet1!S298&lt;8),"C",IF(AND(Sheet1!S298&gt;=6.3,Sheet1!S298&lt;7),"D",IF(AND(Sheet1!S298&gt;=5,Sheet1!S298&lt;6.3),"E","?")))))</f>
        <v>?</v>
      </c>
      <c r="T298" t="str">
        <f>IF(Sheet1!T298&gt;=9,"A",IF(AND(Sheet1!T298&gt;=8,Sheet1!T298&lt;9),"B",IF(AND(Sheet1!T298&gt;=7,Sheet1!T298&lt;8),"C",IF(AND(Sheet1!T298&gt;=6.3,Sheet1!T298&lt;7),"D",IF(AND(Sheet1!T298&gt;=5,Sheet1!T298&lt;6.3),"E","?")))))</f>
        <v>D</v>
      </c>
      <c r="U298" t="str">
        <f>IF(Sheet1!U298&gt;=9,"A",IF(AND(Sheet1!U298&gt;=8,Sheet1!U298&lt;9),"B",IF(AND(Sheet1!U298&gt;=7,Sheet1!U298&lt;8),"C",IF(AND(Sheet1!U298&gt;=6.3,Sheet1!U298&lt;7),"D",IF(AND(Sheet1!U298&gt;=5,Sheet1!U298&lt;6.3),"E","?")))))</f>
        <v>D</v>
      </c>
      <c r="V298" t="str">
        <f>IF(Sheet1!V298&gt;=9,"A",IF(AND(Sheet1!V298&gt;=8,Sheet1!V298&lt;9),"B",IF(AND(Sheet1!V298&gt;=7,Sheet1!V298&lt;8),"C",IF(AND(Sheet1!V298&gt;=6.3,Sheet1!V298&lt;7),"D",IF(AND(Sheet1!V298&gt;=5,Sheet1!V298&lt;6.3),"E","?")))))</f>
        <v>D</v>
      </c>
      <c r="W298" t="str">
        <f>IF(Sheet1!W298&gt;=9,"A",IF(AND(Sheet1!W298&gt;=8,Sheet1!W298&lt;9),"B",IF(AND(Sheet1!W298&gt;=7,Sheet1!W298&lt;8),"C",IF(AND(Sheet1!W298&gt;=6.3,Sheet1!W298&lt;7),"D",IF(AND(Sheet1!W298&gt;=5,Sheet1!W298&lt;6.3),"E","?")))))</f>
        <v>E</v>
      </c>
      <c r="X298" t="str">
        <f>IF(Sheet1!X298&gt;=9,"A",IF(AND(Sheet1!X298&gt;=8,Sheet1!X298&lt;9),"B",IF(AND(Sheet1!X298&gt;=7,Sheet1!X298&lt;8),"C",IF(AND(Sheet1!X298&gt;=6.3,Sheet1!X298&lt;7),"D",IF(AND(Sheet1!X298&gt;=5,Sheet1!X298&lt;6.3),"E","?")))))</f>
        <v>?</v>
      </c>
      <c r="Y298" t="str">
        <f>IF(Sheet1!Y298&gt;=9,"A",IF(AND(Sheet1!Y298&gt;=8,Sheet1!Y298&lt;9),"B",IF(AND(Sheet1!Y298&gt;=7,Sheet1!Y298&lt;8),"C",IF(AND(Sheet1!Y298&gt;=6.3,Sheet1!Y298&lt;7),"D",IF(AND(Sheet1!Y298&gt;=5,Sheet1!Y298&lt;6.3),"E","?")))))</f>
        <v>E</v>
      </c>
      <c r="Z298" t="str">
        <f>IF(Sheet1!Z298&gt;=9,"A",IF(AND(Sheet1!Z298&gt;=8,Sheet1!Z298&lt;9),"B",IF(AND(Sheet1!Z298&gt;=7,Sheet1!Z298&lt;8),"C",IF(AND(Sheet1!Z298&gt;=6.3,Sheet1!Z298&lt;7),"D",IF(AND(Sheet1!Z298&gt;=5,Sheet1!Z298&lt;6.3),"E","?")))))</f>
        <v>E</v>
      </c>
      <c r="AA298" t="str">
        <f>IF(Sheet1!AA298&gt;=9,"A",IF(AND(Sheet1!AA298&gt;=8,Sheet1!AA298&lt;9),"B",IF(AND(Sheet1!AA298&gt;=7,Sheet1!AA298&lt;8),"C",IF(AND(Sheet1!AA298&gt;=6.3,Sheet1!AA298&lt;7),"D",IF(AND(Sheet1!AA298&gt;=5,Sheet1!AA298&lt;6.3),"E","?")))))</f>
        <v>C</v>
      </c>
      <c r="AB298" t="str">
        <f>IF(Sheet1!AB298&gt;=9,"A",IF(AND(Sheet1!AB298&gt;=8,Sheet1!AB298&lt;9),"B",IF(AND(Sheet1!AB298&gt;=7,Sheet1!AB298&lt;8),"C",IF(AND(Sheet1!AB298&gt;=6.3,Sheet1!AB298&lt;7),"D",IF(AND(Sheet1!AB298&gt;=5,Sheet1!AB298&lt;6.3),"E","?")))))</f>
        <v>?</v>
      </c>
      <c r="AC298" t="str">
        <f>IF(Sheet1!AC298&gt;=9,"A",IF(AND(Sheet1!AC298&gt;=8,Sheet1!AC298&lt;9),"B",IF(AND(Sheet1!AC298&gt;=7,Sheet1!AC298&lt;8),"C",IF(AND(Sheet1!AC298&gt;=6.3,Sheet1!AC298&lt;7),"D",IF(AND(Sheet1!AC298&gt;=5,Sheet1!AC298&lt;6.3),"E","?")))))</f>
        <v>D</v>
      </c>
      <c r="AD298" t="str">
        <f>IF(Sheet1!AD298&gt;=9,"A",IF(AND(Sheet1!AD298&gt;=8,Sheet1!AD298&lt;9),"B",IF(AND(Sheet1!AD298&gt;=7,Sheet1!AD298&lt;8),"C",IF(AND(Sheet1!AD298&gt;=6.3,Sheet1!AD298&lt;7),"D",IF(AND(Sheet1!AD298&gt;=5,Sheet1!AD298&lt;6.3),"E","?")))))</f>
        <v>?</v>
      </c>
      <c r="AE298" t="str">
        <f>IF(Sheet1!AE298&gt;=9,"A",IF(AND(Sheet1!AE298&gt;=8,Sheet1!AE298&lt;9),"B",IF(AND(Sheet1!AE298&gt;=7,Sheet1!AE298&lt;8),"C",IF(AND(Sheet1!AE298&gt;=6.3,Sheet1!AE298&lt;7),"D",IF(AND(Sheet1!AE298&gt;=5,Sheet1!AE298&lt;6.3),"E","?")))))</f>
        <v>E</v>
      </c>
      <c r="AF298" t="str">
        <f>IF(Sheet1!AF298&gt;=9,"A",IF(AND(Sheet1!AF298&gt;=8,Sheet1!AF298&lt;9),"B",IF(AND(Sheet1!AF298&gt;=7,Sheet1!AF298&lt;8),"C",IF(AND(Sheet1!AF298&gt;=6.3,Sheet1!AF298&lt;7),"D",IF(AND(Sheet1!AF298&gt;=5,Sheet1!AF298&lt;6.3),"E","?")))))</f>
        <v>E</v>
      </c>
      <c r="AG298" t="str">
        <f>IF(Sheet1!AG298&gt;=9,"A",IF(AND(Sheet1!AG298&gt;=8,Sheet1!AG298&lt;9),"B",IF(AND(Sheet1!AG298&gt;=7,Sheet1!AG298&lt;8),"C",IF(AND(Sheet1!AG298&gt;=6.3,Sheet1!AG298&lt;7),"D",IF(AND(Sheet1!AG298&gt;=5,Sheet1!AG298&lt;6.3),"E","?")))))</f>
        <v>?</v>
      </c>
      <c r="AH298" t="str">
        <f>IF(Sheet1!AH298&gt;=9,"A",IF(AND(Sheet1!AH298&gt;=8,Sheet1!AH298&lt;9),"B",IF(AND(Sheet1!AH298&gt;=7,Sheet1!AH298&lt;8),"C",IF(AND(Sheet1!AH298&gt;=6.3,Sheet1!AH298&lt;7),"D",IF(AND(Sheet1!AH298&gt;=5,Sheet1!AH298&lt;6.3),"E","?")))))</f>
        <v>?</v>
      </c>
      <c r="AI298" t="str">
        <f>IF(Sheet1!AI298&gt;=9,"A",IF(AND(Sheet1!AI298&gt;=8,Sheet1!AI298&lt;9),"B",IF(AND(Sheet1!AI298&gt;=7,Sheet1!AI298&lt;8),"C",IF(AND(Sheet1!AI298&gt;=6.3,Sheet1!AI298&lt;7),"D",IF(AND(Sheet1!AI298&gt;=5,Sheet1!AI298&lt;6.3),"E","?")))))</f>
        <v>E</v>
      </c>
      <c r="AJ298" t="str">
        <f>IF(Sheet1!AJ298&gt;=9,"A",IF(AND(Sheet1!AJ298&gt;=8,Sheet1!AJ298&lt;9),"B",IF(AND(Sheet1!AJ298&gt;=7,Sheet1!AJ298&lt;8),"C",IF(AND(Sheet1!AJ298&gt;=6.3,Sheet1!AJ298&lt;7),"D",IF(AND(Sheet1!AJ298&gt;=5,Sheet1!AJ298&lt;6.3),"E","?")))))</f>
        <v>?</v>
      </c>
      <c r="AK298" t="str">
        <f>IF(Sheet1!AK298&gt;=9,"A",IF(AND(Sheet1!AK298&gt;=8,Sheet1!AK298&lt;9),"B",IF(AND(Sheet1!AK298&gt;=7,Sheet1!AK298&lt;8),"C",IF(AND(Sheet1!AK298&gt;=6.3,Sheet1!AK298&lt;7),"D",IF(AND(Sheet1!AK298&gt;=5,Sheet1!AK298&lt;6.3),"E","?")))))</f>
        <v>C</v>
      </c>
      <c r="AL298" t="str">
        <f>IF(Sheet1!AL298&gt;=9,"A",IF(AND(Sheet1!AL298&gt;=8,Sheet1!AL298&lt;9),"B",IF(AND(Sheet1!AL298&gt;=7,Sheet1!AL298&lt;8),"C",IF(AND(Sheet1!AL298&gt;=6.3,Sheet1!AL298&lt;7),"D",IF(AND(Sheet1!AL298&gt;=5,Sheet1!AL298&lt;6.3),"E","?")))))</f>
        <v>C</v>
      </c>
      <c r="AM298" t="str">
        <f>IF(Sheet1!AM298&gt;=9,"A",IF(AND(Sheet1!AM298&gt;=8,Sheet1!AM298&lt;9),"B",IF(AND(Sheet1!AM298&gt;=7,Sheet1!AM298&lt;8),"C",IF(AND(Sheet1!AM298&gt;=6.3,Sheet1!AM298&lt;7),"D",IF(AND(Sheet1!AM298&gt;=5,Sheet1!AM298&lt;6.3),"E","?")))))</f>
        <v>C</v>
      </c>
      <c r="AN298" t="str">
        <f>IF(Sheet1!AN298&gt;=9,"A",IF(AND(Sheet1!AN298&gt;=8,Sheet1!AN298&lt;9),"B",IF(AND(Sheet1!AN298&gt;=7,Sheet1!AN298&lt;8),"C",IF(AND(Sheet1!AN298&gt;=6.3,Sheet1!AN298&lt;7),"D",IF(AND(Sheet1!AN298&gt;=5,Sheet1!AN298&lt;6.3),"E","?")))))</f>
        <v>D</v>
      </c>
      <c r="AO298" t="str">
        <f>IF(Sheet1!AO298&gt;=9,"A",IF(AND(Sheet1!AO298&gt;=8,Sheet1!AO298&lt;9),"B",IF(AND(Sheet1!AO298&gt;=7,Sheet1!AO298&lt;8),"C",IF(AND(Sheet1!AO298&gt;=6.3,Sheet1!AO298&lt;7),"D",IF(AND(Sheet1!AO298&gt;=5,Sheet1!AO298&lt;6.3),"E","?")))))</f>
        <v>D</v>
      </c>
      <c r="AP298" t="str">
        <f>IF(Sheet1!AP298&gt;=9,"A",IF(AND(Sheet1!AP298&gt;=8,Sheet1!AP298&lt;9),"B",IF(AND(Sheet1!AP298&gt;=7,Sheet1!AP298&lt;8),"C",IF(AND(Sheet1!AP298&gt;=6.3,Sheet1!AP298&lt;7),"D",IF(AND(Sheet1!AP298&gt;=5,Sheet1!AP298&lt;6.3),"E","?")))))</f>
        <v>?</v>
      </c>
      <c r="AQ298" t="str">
        <f>IF(Sheet1!AQ298&gt;=9,"A",IF(AND(Sheet1!AQ298&gt;=8,Sheet1!AQ298&lt;9),"B",IF(AND(Sheet1!AQ298&gt;=7,Sheet1!AQ298&lt;8),"C",IF(AND(Sheet1!AQ298&gt;=6.3,Sheet1!AQ298&lt;7),"D",IF(AND(Sheet1!AQ298&gt;=5,Sheet1!AQ298&lt;6.3),"E","?")))))</f>
        <v>E</v>
      </c>
      <c r="AR298" t="str">
        <f>IF(Sheet1!AR298&gt;=9,"A",IF(AND(Sheet1!AR298&gt;=8,Sheet1!AR298&lt;9),"B",IF(AND(Sheet1!AR298&gt;=7,Sheet1!AR298&lt;8),"C",IF(AND(Sheet1!AR298&gt;=6.3,Sheet1!AR298&lt;7),"D",IF(AND(Sheet1!AR298&gt;=5,Sheet1!AR298&lt;6.3),"E","?")))))</f>
        <v>D</v>
      </c>
      <c r="AS298" t="str">
        <f>IF(Sheet1!AS298&gt;=9,"A",IF(AND(Sheet1!AS298&gt;=8,Sheet1!AS298&lt;9),"B",IF(AND(Sheet1!AS298&gt;=7,Sheet1!AS298&lt;8),"C",IF(AND(Sheet1!AS298&gt;=6.3,Sheet1!AS298&lt;7),"D",IF(AND(Sheet1!AS298&gt;=5,Sheet1!AS298&lt;6.3),"E","?")))))</f>
        <v>E</v>
      </c>
      <c r="AT298" t="str">
        <f>IF(Sheet1!AT298&gt;=9,"A",IF(AND(Sheet1!AT298&gt;=8,Sheet1!AT298&lt;9),"B",IF(AND(Sheet1!AT298&gt;=7,Sheet1!AT298&lt;8),"C",IF(AND(Sheet1!AT298&gt;=6.3,Sheet1!AT298&lt;7),"D",IF(AND(Sheet1!AT298&gt;=5,Sheet1!AT298&lt;6.3),"E","?")))))</f>
        <v>?</v>
      </c>
      <c r="AU298" t="str">
        <f>IF(Sheet1!AU298&gt;=9,"A",IF(AND(Sheet1!AU298&gt;=8,Sheet1!AU298&lt;9),"B",IF(AND(Sheet1!AU298&gt;=7,Sheet1!AU298&lt;8),"C",IF(AND(Sheet1!AU298&gt;=6.3,Sheet1!AU298&lt;7),"D",IF(AND(Sheet1!AU298&gt;=5,Sheet1!AU298&lt;6.3),"E","?")))))</f>
        <v>E</v>
      </c>
      <c r="AV298" t="str">
        <f>IF(Sheet1!AV298&gt;=9,"A",IF(AND(Sheet1!AV298&gt;=8,Sheet1!AV298&lt;9),"B",IF(AND(Sheet1!AV298&gt;=7,Sheet1!AV298&lt;8),"C",IF(AND(Sheet1!AV298&gt;=6.3,Sheet1!AV298&lt;7),"D",IF(AND(Sheet1!AV298&gt;=5,Sheet1!AV298&lt;6.3),"E","?")))))</f>
        <v>?</v>
      </c>
      <c r="AW298" t="str">
        <f>IF(Sheet1!AW298&gt;=9,"A",IF(AND(Sheet1!AW298&gt;=8,Sheet1!AW298&lt;9),"B",IF(AND(Sheet1!AW298&gt;=7,Sheet1!AW298&lt;8),"C",IF(AND(Sheet1!AW298&gt;=6.3,Sheet1!AW298&lt;7),"D",IF(AND(Sheet1!AW298&gt;=5,Sheet1!AW298&lt;6.3),"E","?")))))</f>
        <v>E</v>
      </c>
      <c r="AX298" t="str">
        <f>IF(Sheet1!AX298&gt;=9,"A",IF(AND(Sheet1!AX298&gt;=8,Sheet1!AX298&lt;9),"B",IF(AND(Sheet1!AX298&gt;=7,Sheet1!AX298&lt;8),"C",IF(AND(Sheet1!AX298&gt;=6.3,Sheet1!AX298&lt;7),"D",IF(AND(Sheet1!AX298&gt;=5,Sheet1!AX298&lt;6.3),"E","?")))))</f>
        <v>E</v>
      </c>
      <c r="AY298" t="str">
        <f>IF(Sheet1!AY298&gt;=9,"A",IF(AND(Sheet1!AY298&gt;=8,Sheet1!AY298&lt;9),"B",IF(AND(Sheet1!AY298&gt;=7,Sheet1!AY298&lt;8),"C",IF(AND(Sheet1!AY298&gt;=6.3,Sheet1!AY298&lt;7),"D",IF(AND(Sheet1!AY298&gt;=5,Sheet1!AY298&lt;6.3),"E","?")))))</f>
        <v>E</v>
      </c>
      <c r="AZ298" t="str">
        <f>IF(Sheet1!AZ298=4,"Xuat Sac",IF(Sheet1!AZ298=3,"Gioi",IF(Sheet1!AZ298=2,"Kha",IF(Sheet1!AZ298=1,"Trung Binh","Khong Dat"))))</f>
        <v>Trung Binh</v>
      </c>
    </row>
    <row r="299" spans="1:52" x14ac:dyDescent="0.25">
      <c r="A299" t="str">
        <f>IF(Sheet1!A299&gt;=9,"A",IF(AND(Sheet1!A299&gt;=8,Sheet1!A299&lt;9),"B",IF(AND(Sheet1!A299&gt;=7,Sheet1!A299&lt;8),"C",IF(AND(Sheet1!A299&gt;=6.3,Sheet1!A299&lt;7),"D",IF(AND(Sheet1!A299&gt;=5,Sheet1!A299&lt;6.3),"E","?")))))</f>
        <v>B</v>
      </c>
      <c r="B299" t="str">
        <f>IF(Sheet1!B299&gt;=9,"A",IF(AND(Sheet1!B299&gt;=8,Sheet1!B299&lt;9),"B",IF(AND(Sheet1!B299&gt;=7,Sheet1!B299&lt;8),"C",IF(AND(Sheet1!B299&gt;=6.3,Sheet1!B299&lt;7),"D",IF(AND(Sheet1!B299&gt;=5,Sheet1!B299&lt;6.3),"E","?")))))</f>
        <v>D</v>
      </c>
      <c r="C299" t="str">
        <f>IF(Sheet1!C299&gt;=9,"A",IF(AND(Sheet1!C299&gt;=8,Sheet1!C299&lt;9),"B",IF(AND(Sheet1!C299&gt;=7,Sheet1!C299&lt;8),"C",IF(AND(Sheet1!C299&gt;=6.3,Sheet1!C299&lt;7),"D",IF(AND(Sheet1!C299&gt;=5,Sheet1!C299&lt;6.3),"E","?")))))</f>
        <v>D</v>
      </c>
      <c r="D299" t="str">
        <f>IF(Sheet1!D299&gt;=9,"A",IF(AND(Sheet1!D299&gt;=8,Sheet1!D299&lt;9),"B",IF(AND(Sheet1!D299&gt;=7,Sheet1!D299&lt;8),"C",IF(AND(Sheet1!D299&gt;=6.3,Sheet1!D299&lt;7),"D",IF(AND(Sheet1!D299&gt;=5,Sheet1!D299&lt;6.3),"E","?")))))</f>
        <v>B</v>
      </c>
      <c r="E299" t="str">
        <f>IF(Sheet1!E299&gt;=9,"A",IF(AND(Sheet1!E299&gt;=8,Sheet1!E299&lt;9),"B",IF(AND(Sheet1!E299&gt;=7,Sheet1!E299&lt;8),"C",IF(AND(Sheet1!E299&gt;=6.3,Sheet1!E299&lt;7),"D",IF(AND(Sheet1!E299&gt;=5,Sheet1!E299&lt;6.3),"E","?")))))</f>
        <v>B</v>
      </c>
      <c r="F299" t="str">
        <f>IF(Sheet1!F299&gt;=9,"A",IF(AND(Sheet1!F299&gt;=8,Sheet1!F299&lt;9),"B",IF(AND(Sheet1!F299&gt;=7,Sheet1!F299&lt;8),"C",IF(AND(Sheet1!F299&gt;=6.3,Sheet1!F299&lt;7),"D",IF(AND(Sheet1!F299&gt;=5,Sheet1!F299&lt;6.3),"E","?")))))</f>
        <v>A</v>
      </c>
      <c r="G299" t="str">
        <f>IF(Sheet1!G299&gt;=9,"A",IF(AND(Sheet1!G299&gt;=8,Sheet1!G299&lt;9),"B",IF(AND(Sheet1!G299&gt;=7,Sheet1!G299&lt;8),"C",IF(AND(Sheet1!G299&gt;=6.3,Sheet1!G299&lt;7),"D",IF(AND(Sheet1!G299&gt;=5,Sheet1!G299&lt;6.3),"E","?")))))</f>
        <v>B</v>
      </c>
      <c r="H299" t="str">
        <f>IF(Sheet1!H299&gt;=9,"A",IF(AND(Sheet1!H299&gt;=8,Sheet1!H299&lt;9),"B",IF(AND(Sheet1!H299&gt;=7,Sheet1!H299&lt;8),"C",IF(AND(Sheet1!H299&gt;=6.3,Sheet1!H299&lt;7),"D",IF(AND(Sheet1!H299&gt;=5,Sheet1!H299&lt;6.3),"E","?")))))</f>
        <v>E</v>
      </c>
      <c r="I299" t="str">
        <f>IF(Sheet1!I299&gt;=9,"A",IF(AND(Sheet1!I299&gt;=8,Sheet1!I299&lt;9),"B",IF(AND(Sheet1!I299&gt;=7,Sheet1!I299&lt;8),"C",IF(AND(Sheet1!I299&gt;=6.3,Sheet1!I299&lt;7),"D",IF(AND(Sheet1!I299&gt;=5,Sheet1!I299&lt;6.3),"E","?")))))</f>
        <v>C</v>
      </c>
      <c r="J299" t="str">
        <f>IF(Sheet1!J299&gt;=9,"A",IF(AND(Sheet1!J299&gt;=8,Sheet1!J299&lt;9),"B",IF(AND(Sheet1!J299&gt;=7,Sheet1!J299&lt;8),"C",IF(AND(Sheet1!J299&gt;=6.3,Sheet1!J299&lt;7),"D",IF(AND(Sheet1!J299&gt;=5,Sheet1!J299&lt;6.3),"E","?")))))</f>
        <v>C</v>
      </c>
      <c r="K299" t="str">
        <f>IF(Sheet1!K299&gt;=9,"A",IF(AND(Sheet1!K299&gt;=8,Sheet1!K299&lt;9),"B",IF(AND(Sheet1!K299&gt;=7,Sheet1!K299&lt;8),"C",IF(AND(Sheet1!K299&gt;=6.3,Sheet1!K299&lt;7),"D",IF(AND(Sheet1!K299&gt;=5,Sheet1!K299&lt;6.3),"E","?")))))</f>
        <v>C</v>
      </c>
      <c r="L299" t="str">
        <f>IF(Sheet1!L299&gt;=9,"A",IF(AND(Sheet1!L299&gt;=8,Sheet1!L299&lt;9),"B",IF(AND(Sheet1!L299&gt;=7,Sheet1!L299&lt;8),"C",IF(AND(Sheet1!L299&gt;=6.3,Sheet1!L299&lt;7),"D",IF(AND(Sheet1!L299&gt;=5,Sheet1!L299&lt;6.3),"E","?")))))</f>
        <v>?</v>
      </c>
      <c r="M299" t="str">
        <f>IF(Sheet1!M299&gt;=9,"A",IF(AND(Sheet1!M299&gt;=8,Sheet1!M299&lt;9),"B",IF(AND(Sheet1!M299&gt;=7,Sheet1!M299&lt;8),"C",IF(AND(Sheet1!M299&gt;=6.3,Sheet1!M299&lt;7),"D",IF(AND(Sheet1!M299&gt;=5,Sheet1!M299&lt;6.3),"E","?")))))</f>
        <v>D</v>
      </c>
      <c r="N299" t="str">
        <f>IF(Sheet1!N299&gt;=9,"A",IF(AND(Sheet1!N299&gt;=8,Sheet1!N299&lt;9),"B",IF(AND(Sheet1!N299&gt;=7,Sheet1!N299&lt;8),"C",IF(AND(Sheet1!N299&gt;=6.3,Sheet1!N299&lt;7),"D",IF(AND(Sheet1!N299&gt;=5,Sheet1!N299&lt;6.3),"E","?")))))</f>
        <v>D</v>
      </c>
      <c r="O299" t="str">
        <f>IF(Sheet1!O299&gt;=9,"A",IF(AND(Sheet1!O299&gt;=8,Sheet1!O299&lt;9),"B",IF(AND(Sheet1!O299&gt;=7,Sheet1!O299&lt;8),"C",IF(AND(Sheet1!O299&gt;=6.3,Sheet1!O299&lt;7),"D",IF(AND(Sheet1!O299&gt;=5,Sheet1!O299&lt;6.3),"E","?")))))</f>
        <v>D</v>
      </c>
      <c r="P299" t="str">
        <f>IF(Sheet1!P299&gt;=9,"A",IF(AND(Sheet1!P299&gt;=8,Sheet1!P299&lt;9),"B",IF(AND(Sheet1!P299&gt;=7,Sheet1!P299&lt;8),"C",IF(AND(Sheet1!P299&gt;=6.3,Sheet1!P299&lt;7),"D",IF(AND(Sheet1!P299&gt;=5,Sheet1!P299&lt;6.3),"E","?")))))</f>
        <v>C</v>
      </c>
      <c r="Q299" t="str">
        <f>IF(Sheet1!Q299&gt;=9,"A",IF(AND(Sheet1!Q299&gt;=8,Sheet1!Q299&lt;9),"B",IF(AND(Sheet1!Q299&gt;=7,Sheet1!Q299&lt;8),"C",IF(AND(Sheet1!Q299&gt;=6.3,Sheet1!Q299&lt;7),"D",IF(AND(Sheet1!Q299&gt;=5,Sheet1!Q299&lt;6.3),"E","?")))))</f>
        <v>C</v>
      </c>
      <c r="R299" t="str">
        <f>IF(Sheet1!R299&gt;=9,"A",IF(AND(Sheet1!R299&gt;=8,Sheet1!R299&lt;9),"B",IF(AND(Sheet1!R299&gt;=7,Sheet1!R299&lt;8),"C",IF(AND(Sheet1!R299&gt;=6.3,Sheet1!R299&lt;7),"D",IF(AND(Sheet1!R299&gt;=5,Sheet1!R299&lt;6.3),"E","?")))))</f>
        <v>E</v>
      </c>
      <c r="S299" t="str">
        <f>IF(Sheet1!S299&gt;=9,"A",IF(AND(Sheet1!S299&gt;=8,Sheet1!S299&lt;9),"B",IF(AND(Sheet1!S299&gt;=7,Sheet1!S299&lt;8),"C",IF(AND(Sheet1!S299&gt;=6.3,Sheet1!S299&lt;7),"D",IF(AND(Sheet1!S299&gt;=5,Sheet1!S299&lt;6.3),"E","?")))))</f>
        <v>D</v>
      </c>
      <c r="T299" t="str">
        <f>IF(Sheet1!T299&gt;=9,"A",IF(AND(Sheet1!T299&gt;=8,Sheet1!T299&lt;9),"B",IF(AND(Sheet1!T299&gt;=7,Sheet1!T299&lt;8),"C",IF(AND(Sheet1!T299&gt;=6.3,Sheet1!T299&lt;7),"D",IF(AND(Sheet1!T299&gt;=5,Sheet1!T299&lt;6.3),"E","?")))))</f>
        <v>?</v>
      </c>
      <c r="U299" t="str">
        <f>IF(Sheet1!U299&gt;=9,"A",IF(AND(Sheet1!U299&gt;=8,Sheet1!U299&lt;9),"B",IF(AND(Sheet1!U299&gt;=7,Sheet1!U299&lt;8),"C",IF(AND(Sheet1!U299&gt;=6.3,Sheet1!U299&lt;7),"D",IF(AND(Sheet1!U299&gt;=5,Sheet1!U299&lt;6.3),"E","?")))))</f>
        <v>C</v>
      </c>
      <c r="V299" t="str">
        <f>IF(Sheet1!V299&gt;=9,"A",IF(AND(Sheet1!V299&gt;=8,Sheet1!V299&lt;9),"B",IF(AND(Sheet1!V299&gt;=7,Sheet1!V299&lt;8),"C",IF(AND(Sheet1!V299&gt;=6.3,Sheet1!V299&lt;7),"D",IF(AND(Sheet1!V299&gt;=5,Sheet1!V299&lt;6.3),"E","?")))))</f>
        <v>?</v>
      </c>
      <c r="W299" t="str">
        <f>IF(Sheet1!W299&gt;=9,"A",IF(AND(Sheet1!W299&gt;=8,Sheet1!W299&lt;9),"B",IF(AND(Sheet1!W299&gt;=7,Sheet1!W299&lt;8),"C",IF(AND(Sheet1!W299&gt;=6.3,Sheet1!W299&lt;7),"D",IF(AND(Sheet1!W299&gt;=5,Sheet1!W299&lt;6.3),"E","?")))))</f>
        <v>D</v>
      </c>
      <c r="X299" t="str">
        <f>IF(Sheet1!X299&gt;=9,"A",IF(AND(Sheet1!X299&gt;=8,Sheet1!X299&lt;9),"B",IF(AND(Sheet1!X299&gt;=7,Sheet1!X299&lt;8),"C",IF(AND(Sheet1!X299&gt;=6.3,Sheet1!X299&lt;7),"D",IF(AND(Sheet1!X299&gt;=5,Sheet1!X299&lt;6.3),"E","?")))))</f>
        <v>E</v>
      </c>
      <c r="Y299" t="str">
        <f>IF(Sheet1!Y299&gt;=9,"A",IF(AND(Sheet1!Y299&gt;=8,Sheet1!Y299&lt;9),"B",IF(AND(Sheet1!Y299&gt;=7,Sheet1!Y299&lt;8),"C",IF(AND(Sheet1!Y299&gt;=6.3,Sheet1!Y299&lt;7),"D",IF(AND(Sheet1!Y299&gt;=5,Sheet1!Y299&lt;6.3),"E","?")))))</f>
        <v>E</v>
      </c>
      <c r="Z299" t="str">
        <f>IF(Sheet1!Z299&gt;=9,"A",IF(AND(Sheet1!Z299&gt;=8,Sheet1!Z299&lt;9),"B",IF(AND(Sheet1!Z299&gt;=7,Sheet1!Z299&lt;8),"C",IF(AND(Sheet1!Z299&gt;=6.3,Sheet1!Z299&lt;7),"D",IF(AND(Sheet1!Z299&gt;=5,Sheet1!Z299&lt;6.3),"E","?")))))</f>
        <v>E</v>
      </c>
      <c r="AA299" t="str">
        <f>IF(Sheet1!AA299&gt;=9,"A",IF(AND(Sheet1!AA299&gt;=8,Sheet1!AA299&lt;9),"B",IF(AND(Sheet1!AA299&gt;=7,Sheet1!AA299&lt;8),"C",IF(AND(Sheet1!AA299&gt;=6.3,Sheet1!AA299&lt;7),"D",IF(AND(Sheet1!AA299&gt;=5,Sheet1!AA299&lt;6.3),"E","?")))))</f>
        <v>D</v>
      </c>
      <c r="AB299" t="str">
        <f>IF(Sheet1!AB299&gt;=9,"A",IF(AND(Sheet1!AB299&gt;=8,Sheet1!AB299&lt;9),"B",IF(AND(Sheet1!AB299&gt;=7,Sheet1!AB299&lt;8),"C",IF(AND(Sheet1!AB299&gt;=6.3,Sheet1!AB299&lt;7),"D",IF(AND(Sheet1!AB299&gt;=5,Sheet1!AB299&lt;6.3),"E","?")))))</f>
        <v>E</v>
      </c>
      <c r="AC299" t="str">
        <f>IF(Sheet1!AC299&gt;=9,"A",IF(AND(Sheet1!AC299&gt;=8,Sheet1!AC299&lt;9),"B",IF(AND(Sheet1!AC299&gt;=7,Sheet1!AC299&lt;8),"C",IF(AND(Sheet1!AC299&gt;=6.3,Sheet1!AC299&lt;7),"D",IF(AND(Sheet1!AC299&gt;=5,Sheet1!AC299&lt;6.3),"E","?")))))</f>
        <v>E</v>
      </c>
      <c r="AD299" t="str">
        <f>IF(Sheet1!AD299&gt;=9,"A",IF(AND(Sheet1!AD299&gt;=8,Sheet1!AD299&lt;9),"B",IF(AND(Sheet1!AD299&gt;=7,Sheet1!AD299&lt;8),"C",IF(AND(Sheet1!AD299&gt;=6.3,Sheet1!AD299&lt;7),"D",IF(AND(Sheet1!AD299&gt;=5,Sheet1!AD299&lt;6.3),"E","?")))))</f>
        <v>?</v>
      </c>
      <c r="AE299" t="str">
        <f>IF(Sheet1!AE299&gt;=9,"A",IF(AND(Sheet1!AE299&gt;=8,Sheet1!AE299&lt;9),"B",IF(AND(Sheet1!AE299&gt;=7,Sheet1!AE299&lt;8),"C",IF(AND(Sheet1!AE299&gt;=6.3,Sheet1!AE299&lt;7),"D",IF(AND(Sheet1!AE299&gt;=5,Sheet1!AE299&lt;6.3),"E","?")))))</f>
        <v>E</v>
      </c>
      <c r="AF299" t="str">
        <f>IF(Sheet1!AF299&gt;=9,"A",IF(AND(Sheet1!AF299&gt;=8,Sheet1!AF299&lt;9),"B",IF(AND(Sheet1!AF299&gt;=7,Sheet1!AF299&lt;8),"C",IF(AND(Sheet1!AF299&gt;=6.3,Sheet1!AF299&lt;7),"D",IF(AND(Sheet1!AF299&gt;=5,Sheet1!AF299&lt;6.3),"E","?")))))</f>
        <v>D</v>
      </c>
      <c r="AG299" t="str">
        <f>IF(Sheet1!AG299&gt;=9,"A",IF(AND(Sheet1!AG299&gt;=8,Sheet1!AG299&lt;9),"B",IF(AND(Sheet1!AG299&gt;=7,Sheet1!AG299&lt;8),"C",IF(AND(Sheet1!AG299&gt;=6.3,Sheet1!AG299&lt;7),"D",IF(AND(Sheet1!AG299&gt;=5,Sheet1!AG299&lt;6.3),"E","?")))))</f>
        <v>E</v>
      </c>
      <c r="AH299" t="str">
        <f>IF(Sheet1!AH299&gt;=9,"A",IF(AND(Sheet1!AH299&gt;=8,Sheet1!AH299&lt;9),"B",IF(AND(Sheet1!AH299&gt;=7,Sheet1!AH299&lt;8),"C",IF(AND(Sheet1!AH299&gt;=6.3,Sheet1!AH299&lt;7),"D",IF(AND(Sheet1!AH299&gt;=5,Sheet1!AH299&lt;6.3),"E","?")))))</f>
        <v>C</v>
      </c>
      <c r="AI299" t="str">
        <f>IF(Sheet1!AI299&gt;=9,"A",IF(AND(Sheet1!AI299&gt;=8,Sheet1!AI299&lt;9),"B",IF(AND(Sheet1!AI299&gt;=7,Sheet1!AI299&lt;8),"C",IF(AND(Sheet1!AI299&gt;=6.3,Sheet1!AI299&lt;7),"D",IF(AND(Sheet1!AI299&gt;=5,Sheet1!AI299&lt;6.3),"E","?")))))</f>
        <v>?</v>
      </c>
      <c r="AJ299" t="str">
        <f>IF(Sheet1!AJ299&gt;=9,"A",IF(AND(Sheet1!AJ299&gt;=8,Sheet1!AJ299&lt;9),"B",IF(AND(Sheet1!AJ299&gt;=7,Sheet1!AJ299&lt;8),"C",IF(AND(Sheet1!AJ299&gt;=6.3,Sheet1!AJ299&lt;7),"D",IF(AND(Sheet1!AJ299&gt;=5,Sheet1!AJ299&lt;6.3),"E","?")))))</f>
        <v>E</v>
      </c>
      <c r="AK299" t="str">
        <f>IF(Sheet1!AK299&gt;=9,"A",IF(AND(Sheet1!AK299&gt;=8,Sheet1!AK299&lt;9),"B",IF(AND(Sheet1!AK299&gt;=7,Sheet1!AK299&lt;8),"C",IF(AND(Sheet1!AK299&gt;=6.3,Sheet1!AK299&lt;7),"D",IF(AND(Sheet1!AK299&gt;=5,Sheet1!AK299&lt;6.3),"E","?")))))</f>
        <v>E</v>
      </c>
      <c r="AL299" t="str">
        <f>IF(Sheet1!AL299&gt;=9,"A",IF(AND(Sheet1!AL299&gt;=8,Sheet1!AL299&lt;9),"B",IF(AND(Sheet1!AL299&gt;=7,Sheet1!AL299&lt;8),"C",IF(AND(Sheet1!AL299&gt;=6.3,Sheet1!AL299&lt;7),"D",IF(AND(Sheet1!AL299&gt;=5,Sheet1!AL299&lt;6.3),"E","?")))))</f>
        <v>C</v>
      </c>
      <c r="AM299" t="str">
        <f>IF(Sheet1!AM299&gt;=9,"A",IF(AND(Sheet1!AM299&gt;=8,Sheet1!AM299&lt;9),"B",IF(AND(Sheet1!AM299&gt;=7,Sheet1!AM299&lt;8),"C",IF(AND(Sheet1!AM299&gt;=6.3,Sheet1!AM299&lt;7),"D",IF(AND(Sheet1!AM299&gt;=5,Sheet1!AM299&lt;6.3),"E","?")))))</f>
        <v>?</v>
      </c>
      <c r="AN299" t="str">
        <f>IF(Sheet1!AN299&gt;=9,"A",IF(AND(Sheet1!AN299&gt;=8,Sheet1!AN299&lt;9),"B",IF(AND(Sheet1!AN299&gt;=7,Sheet1!AN299&lt;8),"C",IF(AND(Sheet1!AN299&gt;=6.3,Sheet1!AN299&lt;7),"D",IF(AND(Sheet1!AN299&gt;=5,Sheet1!AN299&lt;6.3),"E","?")))))</f>
        <v>?</v>
      </c>
      <c r="AO299" t="str">
        <f>IF(Sheet1!AO299&gt;=9,"A",IF(AND(Sheet1!AO299&gt;=8,Sheet1!AO299&lt;9),"B",IF(AND(Sheet1!AO299&gt;=7,Sheet1!AO299&lt;8),"C",IF(AND(Sheet1!AO299&gt;=6.3,Sheet1!AO299&lt;7),"D",IF(AND(Sheet1!AO299&gt;=5,Sheet1!AO299&lt;6.3),"E","?")))))</f>
        <v>E</v>
      </c>
      <c r="AP299" t="str">
        <f>IF(Sheet1!AP299&gt;=9,"A",IF(AND(Sheet1!AP299&gt;=8,Sheet1!AP299&lt;9),"B",IF(AND(Sheet1!AP299&gt;=7,Sheet1!AP299&lt;8),"C",IF(AND(Sheet1!AP299&gt;=6.3,Sheet1!AP299&lt;7),"D",IF(AND(Sheet1!AP299&gt;=5,Sheet1!AP299&lt;6.3),"E","?")))))</f>
        <v>C</v>
      </c>
      <c r="AQ299" t="str">
        <f>IF(Sheet1!AQ299&gt;=9,"A",IF(AND(Sheet1!AQ299&gt;=8,Sheet1!AQ299&lt;9),"B",IF(AND(Sheet1!AQ299&gt;=7,Sheet1!AQ299&lt;8),"C",IF(AND(Sheet1!AQ299&gt;=6.3,Sheet1!AQ299&lt;7),"D",IF(AND(Sheet1!AQ299&gt;=5,Sheet1!AQ299&lt;6.3),"E","?")))))</f>
        <v>D</v>
      </c>
      <c r="AR299" t="str">
        <f>IF(Sheet1!AR299&gt;=9,"A",IF(AND(Sheet1!AR299&gt;=8,Sheet1!AR299&lt;9),"B",IF(AND(Sheet1!AR299&gt;=7,Sheet1!AR299&lt;8),"C",IF(AND(Sheet1!AR299&gt;=6.3,Sheet1!AR299&lt;7),"D",IF(AND(Sheet1!AR299&gt;=5,Sheet1!AR299&lt;6.3),"E","?")))))</f>
        <v>D</v>
      </c>
      <c r="AS299" t="str">
        <f>IF(Sheet1!AS299&gt;=9,"A",IF(AND(Sheet1!AS299&gt;=8,Sheet1!AS299&lt;9),"B",IF(AND(Sheet1!AS299&gt;=7,Sheet1!AS299&lt;8),"C",IF(AND(Sheet1!AS299&gt;=6.3,Sheet1!AS299&lt;7),"D",IF(AND(Sheet1!AS299&gt;=5,Sheet1!AS299&lt;6.3),"E","?")))))</f>
        <v>E</v>
      </c>
      <c r="AT299" t="str">
        <f>IF(Sheet1!AT299&gt;=9,"A",IF(AND(Sheet1!AT299&gt;=8,Sheet1!AT299&lt;9),"B",IF(AND(Sheet1!AT299&gt;=7,Sheet1!AT299&lt;8),"C",IF(AND(Sheet1!AT299&gt;=6.3,Sheet1!AT299&lt;7),"D",IF(AND(Sheet1!AT299&gt;=5,Sheet1!AT299&lt;6.3),"E","?")))))</f>
        <v>E</v>
      </c>
      <c r="AU299" t="str">
        <f>IF(Sheet1!AU299&gt;=9,"A",IF(AND(Sheet1!AU299&gt;=8,Sheet1!AU299&lt;9),"B",IF(AND(Sheet1!AU299&gt;=7,Sheet1!AU299&lt;8),"C",IF(AND(Sheet1!AU299&gt;=6.3,Sheet1!AU299&lt;7),"D",IF(AND(Sheet1!AU299&gt;=5,Sheet1!AU299&lt;6.3),"E","?")))))</f>
        <v>E</v>
      </c>
      <c r="AV299" t="str">
        <f>IF(Sheet1!AV299&gt;=9,"A",IF(AND(Sheet1!AV299&gt;=8,Sheet1!AV299&lt;9),"B",IF(AND(Sheet1!AV299&gt;=7,Sheet1!AV299&lt;8),"C",IF(AND(Sheet1!AV299&gt;=6.3,Sheet1!AV299&lt;7),"D",IF(AND(Sheet1!AV299&gt;=5,Sheet1!AV299&lt;6.3),"E","?")))))</f>
        <v>?</v>
      </c>
      <c r="AW299" t="str">
        <f>IF(Sheet1!AW299&gt;=9,"A",IF(AND(Sheet1!AW299&gt;=8,Sheet1!AW299&lt;9),"B",IF(AND(Sheet1!AW299&gt;=7,Sheet1!AW299&lt;8),"C",IF(AND(Sheet1!AW299&gt;=6.3,Sheet1!AW299&lt;7),"D",IF(AND(Sheet1!AW299&gt;=5,Sheet1!AW299&lt;6.3),"E","?")))))</f>
        <v>D</v>
      </c>
      <c r="AX299" t="str">
        <f>IF(Sheet1!AX299&gt;=9,"A",IF(AND(Sheet1!AX299&gt;=8,Sheet1!AX299&lt;9),"B",IF(AND(Sheet1!AX299&gt;=7,Sheet1!AX299&lt;8),"C",IF(AND(Sheet1!AX299&gt;=6.3,Sheet1!AX299&lt;7),"D",IF(AND(Sheet1!AX299&gt;=5,Sheet1!AX299&lt;6.3),"E","?")))))</f>
        <v>?</v>
      </c>
      <c r="AY299" t="str">
        <f>IF(Sheet1!AY299&gt;=9,"A",IF(AND(Sheet1!AY299&gt;=8,Sheet1!AY299&lt;9),"B",IF(AND(Sheet1!AY299&gt;=7,Sheet1!AY299&lt;8),"C",IF(AND(Sheet1!AY299&gt;=6.3,Sheet1!AY299&lt;7),"D",IF(AND(Sheet1!AY299&gt;=5,Sheet1!AY299&lt;6.3),"E","?")))))</f>
        <v>D</v>
      </c>
      <c r="AZ299" t="str">
        <f>IF(Sheet1!AZ299=4,"Xuat Sac",IF(Sheet1!AZ299=3,"Gioi",IF(Sheet1!AZ299=2,"Kha",IF(Sheet1!AZ299=1,"Trung Binh","Khong Dat"))))</f>
        <v>Trung Binh</v>
      </c>
    </row>
    <row r="300" spans="1:52" x14ac:dyDescent="0.25">
      <c r="A300" t="str">
        <f>IF(Sheet1!A300&gt;=9,"A",IF(AND(Sheet1!A300&gt;=8,Sheet1!A300&lt;9),"B",IF(AND(Sheet1!A300&gt;=7,Sheet1!A300&lt;8),"C",IF(AND(Sheet1!A300&gt;=6.3,Sheet1!A300&lt;7),"D",IF(AND(Sheet1!A300&gt;=5,Sheet1!A300&lt;6.3),"E","?")))))</f>
        <v>E</v>
      </c>
      <c r="B300" t="str">
        <f>IF(Sheet1!B300&gt;=9,"A",IF(AND(Sheet1!B300&gt;=8,Sheet1!B300&lt;9),"B",IF(AND(Sheet1!B300&gt;=7,Sheet1!B300&lt;8),"C",IF(AND(Sheet1!B300&gt;=6.3,Sheet1!B300&lt;7),"D",IF(AND(Sheet1!B300&gt;=5,Sheet1!B300&lt;6.3),"E","?")))))</f>
        <v>C</v>
      </c>
      <c r="C300" t="str">
        <f>IF(Sheet1!C300&gt;=9,"A",IF(AND(Sheet1!C300&gt;=8,Sheet1!C300&lt;9),"B",IF(AND(Sheet1!C300&gt;=7,Sheet1!C300&lt;8),"C",IF(AND(Sheet1!C300&gt;=6.3,Sheet1!C300&lt;7),"D",IF(AND(Sheet1!C300&gt;=5,Sheet1!C300&lt;6.3),"E","?")))))</f>
        <v>A</v>
      </c>
      <c r="D300" t="str">
        <f>IF(Sheet1!D300&gt;=9,"A",IF(AND(Sheet1!D300&gt;=8,Sheet1!D300&lt;9),"B",IF(AND(Sheet1!D300&gt;=7,Sheet1!D300&lt;8),"C",IF(AND(Sheet1!D300&gt;=6.3,Sheet1!D300&lt;7),"D",IF(AND(Sheet1!D300&gt;=5,Sheet1!D300&lt;6.3),"E","?")))))</f>
        <v>D</v>
      </c>
      <c r="E300" t="str">
        <f>IF(Sheet1!E300&gt;=9,"A",IF(AND(Sheet1!E300&gt;=8,Sheet1!E300&lt;9),"B",IF(AND(Sheet1!E300&gt;=7,Sheet1!E300&lt;8),"C",IF(AND(Sheet1!E300&gt;=6.3,Sheet1!E300&lt;7),"D",IF(AND(Sheet1!E300&gt;=5,Sheet1!E300&lt;6.3),"E","?")))))</f>
        <v>E</v>
      </c>
      <c r="F300" t="str">
        <f>IF(Sheet1!F300&gt;=9,"A",IF(AND(Sheet1!F300&gt;=8,Sheet1!F300&lt;9),"B",IF(AND(Sheet1!F300&gt;=7,Sheet1!F300&lt;8),"C",IF(AND(Sheet1!F300&gt;=6.3,Sheet1!F300&lt;7),"D",IF(AND(Sheet1!F300&gt;=5,Sheet1!F300&lt;6.3),"E","?")))))</f>
        <v>E</v>
      </c>
      <c r="G300" t="str">
        <f>IF(Sheet1!G300&gt;=9,"A",IF(AND(Sheet1!G300&gt;=8,Sheet1!G300&lt;9),"B",IF(AND(Sheet1!G300&gt;=7,Sheet1!G300&lt;8),"C",IF(AND(Sheet1!G300&gt;=6.3,Sheet1!G300&lt;7),"D",IF(AND(Sheet1!G300&gt;=5,Sheet1!G300&lt;6.3),"E","?")))))</f>
        <v>E</v>
      </c>
      <c r="H300" t="str">
        <f>IF(Sheet1!H300&gt;=9,"A",IF(AND(Sheet1!H300&gt;=8,Sheet1!H300&lt;9),"B",IF(AND(Sheet1!H300&gt;=7,Sheet1!H300&lt;8),"C",IF(AND(Sheet1!H300&gt;=6.3,Sheet1!H300&lt;7),"D",IF(AND(Sheet1!H300&gt;=5,Sheet1!H300&lt;6.3),"E","?")))))</f>
        <v>A</v>
      </c>
      <c r="I300" t="str">
        <f>IF(Sheet1!I300&gt;=9,"A",IF(AND(Sheet1!I300&gt;=8,Sheet1!I300&lt;9),"B",IF(AND(Sheet1!I300&gt;=7,Sheet1!I300&lt;8),"C",IF(AND(Sheet1!I300&gt;=6.3,Sheet1!I300&lt;7),"D",IF(AND(Sheet1!I300&gt;=5,Sheet1!I300&lt;6.3),"E","?")))))</f>
        <v>E</v>
      </c>
      <c r="J300" t="str">
        <f>IF(Sheet1!J300&gt;=9,"A",IF(AND(Sheet1!J300&gt;=8,Sheet1!J300&lt;9),"B",IF(AND(Sheet1!J300&gt;=7,Sheet1!J300&lt;8),"C",IF(AND(Sheet1!J300&gt;=6.3,Sheet1!J300&lt;7),"D",IF(AND(Sheet1!J300&gt;=5,Sheet1!J300&lt;6.3),"E","?")))))</f>
        <v>E</v>
      </c>
      <c r="K300" t="str">
        <f>IF(Sheet1!K300&gt;=9,"A",IF(AND(Sheet1!K300&gt;=8,Sheet1!K300&lt;9),"B",IF(AND(Sheet1!K300&gt;=7,Sheet1!K300&lt;8),"C",IF(AND(Sheet1!K300&gt;=6.3,Sheet1!K300&lt;7),"D",IF(AND(Sheet1!K300&gt;=5,Sheet1!K300&lt;6.3),"E","?")))))</f>
        <v>E</v>
      </c>
      <c r="L300" t="str">
        <f>IF(Sheet1!L300&gt;=9,"A",IF(AND(Sheet1!L300&gt;=8,Sheet1!L300&lt;9),"B",IF(AND(Sheet1!L300&gt;=7,Sheet1!L300&lt;8),"C",IF(AND(Sheet1!L300&gt;=6.3,Sheet1!L300&lt;7),"D",IF(AND(Sheet1!L300&gt;=5,Sheet1!L300&lt;6.3),"E","?")))))</f>
        <v>E</v>
      </c>
      <c r="M300" t="str">
        <f>IF(Sheet1!M300&gt;=9,"A",IF(AND(Sheet1!M300&gt;=8,Sheet1!M300&lt;9),"B",IF(AND(Sheet1!M300&gt;=7,Sheet1!M300&lt;8),"C",IF(AND(Sheet1!M300&gt;=6.3,Sheet1!M300&lt;7),"D",IF(AND(Sheet1!M300&gt;=5,Sheet1!M300&lt;6.3),"E","?")))))</f>
        <v>C</v>
      </c>
      <c r="N300" t="str">
        <f>IF(Sheet1!N300&gt;=9,"A",IF(AND(Sheet1!N300&gt;=8,Sheet1!N300&lt;9),"B",IF(AND(Sheet1!N300&gt;=7,Sheet1!N300&lt;8),"C",IF(AND(Sheet1!N300&gt;=6.3,Sheet1!N300&lt;7),"D",IF(AND(Sheet1!N300&gt;=5,Sheet1!N300&lt;6.3),"E","?")))))</f>
        <v>?</v>
      </c>
      <c r="O300" t="str">
        <f>IF(Sheet1!O300&gt;=9,"A",IF(AND(Sheet1!O300&gt;=8,Sheet1!O300&lt;9),"B",IF(AND(Sheet1!O300&gt;=7,Sheet1!O300&lt;8),"C",IF(AND(Sheet1!O300&gt;=6.3,Sheet1!O300&lt;7),"D",IF(AND(Sheet1!O300&gt;=5,Sheet1!O300&lt;6.3),"E","?")))))</f>
        <v>D</v>
      </c>
      <c r="P300" t="str">
        <f>IF(Sheet1!P300&gt;=9,"A",IF(AND(Sheet1!P300&gt;=8,Sheet1!P300&lt;9),"B",IF(AND(Sheet1!P300&gt;=7,Sheet1!P300&lt;8),"C",IF(AND(Sheet1!P300&gt;=6.3,Sheet1!P300&lt;7),"D",IF(AND(Sheet1!P300&gt;=5,Sheet1!P300&lt;6.3),"E","?")))))</f>
        <v>C</v>
      </c>
      <c r="Q300" t="str">
        <f>IF(Sheet1!Q300&gt;=9,"A",IF(AND(Sheet1!Q300&gt;=8,Sheet1!Q300&lt;9),"B",IF(AND(Sheet1!Q300&gt;=7,Sheet1!Q300&lt;8),"C",IF(AND(Sheet1!Q300&gt;=6.3,Sheet1!Q300&lt;7),"D",IF(AND(Sheet1!Q300&gt;=5,Sheet1!Q300&lt;6.3),"E","?")))))</f>
        <v>C</v>
      </c>
      <c r="R300" t="str">
        <f>IF(Sheet1!R300&gt;=9,"A",IF(AND(Sheet1!R300&gt;=8,Sheet1!R300&lt;9),"B",IF(AND(Sheet1!R300&gt;=7,Sheet1!R300&lt;8),"C",IF(AND(Sheet1!R300&gt;=6.3,Sheet1!R300&lt;7),"D",IF(AND(Sheet1!R300&gt;=5,Sheet1!R300&lt;6.3),"E","?")))))</f>
        <v>?</v>
      </c>
      <c r="S300" t="str">
        <f>IF(Sheet1!S300&gt;=9,"A",IF(AND(Sheet1!S300&gt;=8,Sheet1!S300&lt;9),"B",IF(AND(Sheet1!S300&gt;=7,Sheet1!S300&lt;8),"C",IF(AND(Sheet1!S300&gt;=6.3,Sheet1!S300&lt;7),"D",IF(AND(Sheet1!S300&gt;=5,Sheet1!S300&lt;6.3),"E","?")))))</f>
        <v>?</v>
      </c>
      <c r="T300" t="str">
        <f>IF(Sheet1!T300&gt;=9,"A",IF(AND(Sheet1!T300&gt;=8,Sheet1!T300&lt;9),"B",IF(AND(Sheet1!T300&gt;=7,Sheet1!T300&lt;8),"C",IF(AND(Sheet1!T300&gt;=6.3,Sheet1!T300&lt;7),"D",IF(AND(Sheet1!T300&gt;=5,Sheet1!T300&lt;6.3),"E","?")))))</f>
        <v>?</v>
      </c>
      <c r="U300" t="str">
        <f>IF(Sheet1!U300&gt;=9,"A",IF(AND(Sheet1!U300&gt;=8,Sheet1!U300&lt;9),"B",IF(AND(Sheet1!U300&gt;=7,Sheet1!U300&lt;8),"C",IF(AND(Sheet1!U300&gt;=6.3,Sheet1!U300&lt;7),"D",IF(AND(Sheet1!U300&gt;=5,Sheet1!U300&lt;6.3),"E","?")))))</f>
        <v>E</v>
      </c>
      <c r="V300" t="str">
        <f>IF(Sheet1!V300&gt;=9,"A",IF(AND(Sheet1!V300&gt;=8,Sheet1!V300&lt;9),"B",IF(AND(Sheet1!V300&gt;=7,Sheet1!V300&lt;8),"C",IF(AND(Sheet1!V300&gt;=6.3,Sheet1!V300&lt;7),"D",IF(AND(Sheet1!V300&gt;=5,Sheet1!V300&lt;6.3),"E","?")))))</f>
        <v>E</v>
      </c>
      <c r="W300" t="str">
        <f>IF(Sheet1!W300&gt;=9,"A",IF(AND(Sheet1!W300&gt;=8,Sheet1!W300&lt;9),"B",IF(AND(Sheet1!W300&gt;=7,Sheet1!W300&lt;8),"C",IF(AND(Sheet1!W300&gt;=6.3,Sheet1!W300&lt;7),"D",IF(AND(Sheet1!W300&gt;=5,Sheet1!W300&lt;6.3),"E","?")))))</f>
        <v>D</v>
      </c>
      <c r="X300" t="str">
        <f>IF(Sheet1!X300&gt;=9,"A",IF(AND(Sheet1!X300&gt;=8,Sheet1!X300&lt;9),"B",IF(AND(Sheet1!X300&gt;=7,Sheet1!X300&lt;8),"C",IF(AND(Sheet1!X300&gt;=6.3,Sheet1!X300&lt;7),"D",IF(AND(Sheet1!X300&gt;=5,Sheet1!X300&lt;6.3),"E","?")))))</f>
        <v>?</v>
      </c>
      <c r="Y300" t="str">
        <f>IF(Sheet1!Y300&gt;=9,"A",IF(AND(Sheet1!Y300&gt;=8,Sheet1!Y300&lt;9),"B",IF(AND(Sheet1!Y300&gt;=7,Sheet1!Y300&lt;8),"C",IF(AND(Sheet1!Y300&gt;=6.3,Sheet1!Y300&lt;7),"D",IF(AND(Sheet1!Y300&gt;=5,Sheet1!Y300&lt;6.3),"E","?")))))</f>
        <v>?</v>
      </c>
      <c r="Z300" t="str">
        <f>IF(Sheet1!Z300&gt;=9,"A",IF(AND(Sheet1!Z300&gt;=8,Sheet1!Z300&lt;9),"B",IF(AND(Sheet1!Z300&gt;=7,Sheet1!Z300&lt;8),"C",IF(AND(Sheet1!Z300&gt;=6.3,Sheet1!Z300&lt;7),"D",IF(AND(Sheet1!Z300&gt;=5,Sheet1!Z300&lt;6.3),"E","?")))))</f>
        <v>E</v>
      </c>
      <c r="AA300" t="str">
        <f>IF(Sheet1!AA300&gt;=9,"A",IF(AND(Sheet1!AA300&gt;=8,Sheet1!AA300&lt;9),"B",IF(AND(Sheet1!AA300&gt;=7,Sheet1!AA300&lt;8),"C",IF(AND(Sheet1!AA300&gt;=6.3,Sheet1!AA300&lt;7),"D",IF(AND(Sheet1!AA300&gt;=5,Sheet1!AA300&lt;6.3),"E","?")))))</f>
        <v>E</v>
      </c>
      <c r="AB300" t="str">
        <f>IF(Sheet1!AB300&gt;=9,"A",IF(AND(Sheet1!AB300&gt;=8,Sheet1!AB300&lt;9),"B",IF(AND(Sheet1!AB300&gt;=7,Sheet1!AB300&lt;8),"C",IF(AND(Sheet1!AB300&gt;=6.3,Sheet1!AB300&lt;7),"D",IF(AND(Sheet1!AB300&gt;=5,Sheet1!AB300&lt;6.3),"E","?")))))</f>
        <v>C</v>
      </c>
      <c r="AC300" t="str">
        <f>IF(Sheet1!AC300&gt;=9,"A",IF(AND(Sheet1!AC300&gt;=8,Sheet1!AC300&lt;9),"B",IF(AND(Sheet1!AC300&gt;=7,Sheet1!AC300&lt;8),"C",IF(AND(Sheet1!AC300&gt;=6.3,Sheet1!AC300&lt;7),"D",IF(AND(Sheet1!AC300&gt;=5,Sheet1!AC300&lt;6.3),"E","?")))))</f>
        <v>C</v>
      </c>
      <c r="AD300" t="str">
        <f>IF(Sheet1!AD300&gt;=9,"A",IF(AND(Sheet1!AD300&gt;=8,Sheet1!AD300&lt;9),"B",IF(AND(Sheet1!AD300&gt;=7,Sheet1!AD300&lt;8),"C",IF(AND(Sheet1!AD300&gt;=6.3,Sheet1!AD300&lt;7),"D",IF(AND(Sheet1!AD300&gt;=5,Sheet1!AD300&lt;6.3),"E","?")))))</f>
        <v>?</v>
      </c>
      <c r="AE300" t="str">
        <f>IF(Sheet1!AE300&gt;=9,"A",IF(AND(Sheet1!AE300&gt;=8,Sheet1!AE300&lt;9),"B",IF(AND(Sheet1!AE300&gt;=7,Sheet1!AE300&lt;8),"C",IF(AND(Sheet1!AE300&gt;=6.3,Sheet1!AE300&lt;7),"D",IF(AND(Sheet1!AE300&gt;=5,Sheet1!AE300&lt;6.3),"E","?")))))</f>
        <v>D</v>
      </c>
      <c r="AF300" t="str">
        <f>IF(Sheet1!AF300&gt;=9,"A",IF(AND(Sheet1!AF300&gt;=8,Sheet1!AF300&lt;9),"B",IF(AND(Sheet1!AF300&gt;=7,Sheet1!AF300&lt;8),"C",IF(AND(Sheet1!AF300&gt;=6.3,Sheet1!AF300&lt;7),"D",IF(AND(Sheet1!AF300&gt;=5,Sheet1!AF300&lt;6.3),"E","?")))))</f>
        <v>D</v>
      </c>
      <c r="AG300" t="str">
        <f>IF(Sheet1!AG300&gt;=9,"A",IF(AND(Sheet1!AG300&gt;=8,Sheet1!AG300&lt;9),"B",IF(AND(Sheet1!AG300&gt;=7,Sheet1!AG300&lt;8),"C",IF(AND(Sheet1!AG300&gt;=6.3,Sheet1!AG300&lt;7),"D",IF(AND(Sheet1!AG300&gt;=5,Sheet1!AG300&lt;6.3),"E","?")))))</f>
        <v>E</v>
      </c>
      <c r="AH300" t="str">
        <f>IF(Sheet1!AH300&gt;=9,"A",IF(AND(Sheet1!AH300&gt;=8,Sheet1!AH300&lt;9),"B",IF(AND(Sheet1!AH300&gt;=7,Sheet1!AH300&lt;8),"C",IF(AND(Sheet1!AH300&gt;=6.3,Sheet1!AH300&lt;7),"D",IF(AND(Sheet1!AH300&gt;=5,Sheet1!AH300&lt;6.3),"E","?")))))</f>
        <v>D</v>
      </c>
      <c r="AI300" t="str">
        <f>IF(Sheet1!AI300&gt;=9,"A",IF(AND(Sheet1!AI300&gt;=8,Sheet1!AI300&lt;9),"B",IF(AND(Sheet1!AI300&gt;=7,Sheet1!AI300&lt;8),"C",IF(AND(Sheet1!AI300&gt;=6.3,Sheet1!AI300&lt;7),"D",IF(AND(Sheet1!AI300&gt;=5,Sheet1!AI300&lt;6.3),"E","?")))))</f>
        <v>E</v>
      </c>
      <c r="AJ300" t="str">
        <f>IF(Sheet1!AJ300&gt;=9,"A",IF(AND(Sheet1!AJ300&gt;=8,Sheet1!AJ300&lt;9),"B",IF(AND(Sheet1!AJ300&gt;=7,Sheet1!AJ300&lt;8),"C",IF(AND(Sheet1!AJ300&gt;=6.3,Sheet1!AJ300&lt;7),"D",IF(AND(Sheet1!AJ300&gt;=5,Sheet1!AJ300&lt;6.3),"E","?")))))</f>
        <v>D</v>
      </c>
      <c r="AK300" t="str">
        <f>IF(Sheet1!AK300&gt;=9,"A",IF(AND(Sheet1!AK300&gt;=8,Sheet1!AK300&lt;9),"B",IF(AND(Sheet1!AK300&gt;=7,Sheet1!AK300&lt;8),"C",IF(AND(Sheet1!AK300&gt;=6.3,Sheet1!AK300&lt;7),"D",IF(AND(Sheet1!AK300&gt;=5,Sheet1!AK300&lt;6.3),"E","?")))))</f>
        <v>C</v>
      </c>
      <c r="AL300" t="str">
        <f>IF(Sheet1!AL300&gt;=9,"A",IF(AND(Sheet1!AL300&gt;=8,Sheet1!AL300&lt;9),"B",IF(AND(Sheet1!AL300&gt;=7,Sheet1!AL300&lt;8),"C",IF(AND(Sheet1!AL300&gt;=6.3,Sheet1!AL300&lt;7),"D",IF(AND(Sheet1!AL300&gt;=5,Sheet1!AL300&lt;6.3),"E","?")))))</f>
        <v>?</v>
      </c>
      <c r="AM300" t="str">
        <f>IF(Sheet1!AM300&gt;=9,"A",IF(AND(Sheet1!AM300&gt;=8,Sheet1!AM300&lt;9),"B",IF(AND(Sheet1!AM300&gt;=7,Sheet1!AM300&lt;8),"C",IF(AND(Sheet1!AM300&gt;=6.3,Sheet1!AM300&lt;7),"D",IF(AND(Sheet1!AM300&gt;=5,Sheet1!AM300&lt;6.3),"E","?")))))</f>
        <v>?</v>
      </c>
      <c r="AN300" t="str">
        <f>IF(Sheet1!AN300&gt;=9,"A",IF(AND(Sheet1!AN300&gt;=8,Sheet1!AN300&lt;9),"B",IF(AND(Sheet1!AN300&gt;=7,Sheet1!AN300&lt;8),"C",IF(AND(Sheet1!AN300&gt;=6.3,Sheet1!AN300&lt;7),"D",IF(AND(Sheet1!AN300&gt;=5,Sheet1!AN300&lt;6.3),"E","?")))))</f>
        <v>E</v>
      </c>
      <c r="AO300" t="str">
        <f>IF(Sheet1!AO300&gt;=9,"A",IF(AND(Sheet1!AO300&gt;=8,Sheet1!AO300&lt;9),"B",IF(AND(Sheet1!AO300&gt;=7,Sheet1!AO300&lt;8),"C",IF(AND(Sheet1!AO300&gt;=6.3,Sheet1!AO300&lt;7),"D",IF(AND(Sheet1!AO300&gt;=5,Sheet1!AO300&lt;6.3),"E","?")))))</f>
        <v>D</v>
      </c>
      <c r="AP300" t="str">
        <f>IF(Sheet1!AP300&gt;=9,"A",IF(AND(Sheet1!AP300&gt;=8,Sheet1!AP300&lt;9),"B",IF(AND(Sheet1!AP300&gt;=7,Sheet1!AP300&lt;8),"C",IF(AND(Sheet1!AP300&gt;=6.3,Sheet1!AP300&lt;7),"D",IF(AND(Sheet1!AP300&gt;=5,Sheet1!AP300&lt;6.3),"E","?")))))</f>
        <v>C</v>
      </c>
      <c r="AQ300" t="str">
        <f>IF(Sheet1!AQ300&gt;=9,"A",IF(AND(Sheet1!AQ300&gt;=8,Sheet1!AQ300&lt;9),"B",IF(AND(Sheet1!AQ300&gt;=7,Sheet1!AQ300&lt;8),"C",IF(AND(Sheet1!AQ300&gt;=6.3,Sheet1!AQ300&lt;7),"D",IF(AND(Sheet1!AQ300&gt;=5,Sheet1!AQ300&lt;6.3),"E","?")))))</f>
        <v>E</v>
      </c>
      <c r="AR300" t="str">
        <f>IF(Sheet1!AR300&gt;=9,"A",IF(AND(Sheet1!AR300&gt;=8,Sheet1!AR300&lt;9),"B",IF(AND(Sheet1!AR300&gt;=7,Sheet1!AR300&lt;8),"C",IF(AND(Sheet1!AR300&gt;=6.3,Sheet1!AR300&lt;7),"D",IF(AND(Sheet1!AR300&gt;=5,Sheet1!AR300&lt;6.3),"E","?")))))</f>
        <v>E</v>
      </c>
      <c r="AS300" t="str">
        <f>IF(Sheet1!AS300&gt;=9,"A",IF(AND(Sheet1!AS300&gt;=8,Sheet1!AS300&lt;9),"B",IF(AND(Sheet1!AS300&gt;=7,Sheet1!AS300&lt;8),"C",IF(AND(Sheet1!AS300&gt;=6.3,Sheet1!AS300&lt;7),"D",IF(AND(Sheet1!AS300&gt;=5,Sheet1!AS300&lt;6.3),"E","?")))))</f>
        <v>D</v>
      </c>
      <c r="AT300" t="str">
        <f>IF(Sheet1!AT300&gt;=9,"A",IF(AND(Sheet1!AT300&gt;=8,Sheet1!AT300&lt;9),"B",IF(AND(Sheet1!AT300&gt;=7,Sheet1!AT300&lt;8),"C",IF(AND(Sheet1!AT300&gt;=6.3,Sheet1!AT300&lt;7),"D",IF(AND(Sheet1!AT300&gt;=5,Sheet1!AT300&lt;6.3),"E","?")))))</f>
        <v>E</v>
      </c>
      <c r="AU300" t="str">
        <f>IF(Sheet1!AU300&gt;=9,"A",IF(AND(Sheet1!AU300&gt;=8,Sheet1!AU300&lt;9),"B",IF(AND(Sheet1!AU300&gt;=7,Sheet1!AU300&lt;8),"C",IF(AND(Sheet1!AU300&gt;=6.3,Sheet1!AU300&lt;7),"D",IF(AND(Sheet1!AU300&gt;=5,Sheet1!AU300&lt;6.3),"E","?")))))</f>
        <v>D</v>
      </c>
      <c r="AV300" t="str">
        <f>IF(Sheet1!AV300&gt;=9,"A",IF(AND(Sheet1!AV300&gt;=8,Sheet1!AV300&lt;9),"B",IF(AND(Sheet1!AV300&gt;=7,Sheet1!AV300&lt;8),"C",IF(AND(Sheet1!AV300&gt;=6.3,Sheet1!AV300&lt;7),"D",IF(AND(Sheet1!AV300&gt;=5,Sheet1!AV300&lt;6.3),"E","?")))))</f>
        <v>?</v>
      </c>
      <c r="AW300" t="str">
        <f>IF(Sheet1!AW300&gt;=9,"A",IF(AND(Sheet1!AW300&gt;=8,Sheet1!AW300&lt;9),"B",IF(AND(Sheet1!AW300&gt;=7,Sheet1!AW300&lt;8),"C",IF(AND(Sheet1!AW300&gt;=6.3,Sheet1!AW300&lt;7),"D",IF(AND(Sheet1!AW300&gt;=5,Sheet1!AW300&lt;6.3),"E","?")))))</f>
        <v>E</v>
      </c>
      <c r="AX300" t="str">
        <f>IF(Sheet1!AX300&gt;=9,"A",IF(AND(Sheet1!AX300&gt;=8,Sheet1!AX300&lt;9),"B",IF(AND(Sheet1!AX300&gt;=7,Sheet1!AX300&lt;8),"C",IF(AND(Sheet1!AX300&gt;=6.3,Sheet1!AX300&lt;7),"D",IF(AND(Sheet1!AX300&gt;=5,Sheet1!AX300&lt;6.3),"E","?")))))</f>
        <v>D</v>
      </c>
      <c r="AY300" t="str">
        <f>IF(Sheet1!AY300&gt;=9,"A",IF(AND(Sheet1!AY300&gt;=8,Sheet1!AY300&lt;9),"B",IF(AND(Sheet1!AY300&gt;=7,Sheet1!AY300&lt;8),"C",IF(AND(Sheet1!AY300&gt;=6.3,Sheet1!AY300&lt;7),"D",IF(AND(Sheet1!AY300&gt;=5,Sheet1!AY300&lt;6.3),"E","?")))))</f>
        <v>E</v>
      </c>
      <c r="AZ300" t="str">
        <f>IF(Sheet1!AZ300=4,"Xuat Sac",IF(Sheet1!AZ300=3,"Gioi",IF(Sheet1!AZ300=2,"Kha",IF(Sheet1!AZ300=1,"Trung Binh","Khong Dat"))))</f>
        <v>Trung Binh</v>
      </c>
    </row>
    <row r="301" spans="1:52" x14ac:dyDescent="0.25">
      <c r="A301" t="str">
        <f>IF(Sheet1!A301&gt;=9,"A",IF(AND(Sheet1!A301&gt;=8,Sheet1!A301&lt;9),"B",IF(AND(Sheet1!A301&gt;=7,Sheet1!A301&lt;8),"C",IF(AND(Sheet1!A301&gt;=6.3,Sheet1!A301&lt;7),"D",IF(AND(Sheet1!A301&gt;=5,Sheet1!A301&lt;6.3),"E","?")))))</f>
        <v>B</v>
      </c>
      <c r="B301" t="str">
        <f>IF(Sheet1!B301&gt;=9,"A",IF(AND(Sheet1!B301&gt;=8,Sheet1!B301&lt;9),"B",IF(AND(Sheet1!B301&gt;=7,Sheet1!B301&lt;8),"C",IF(AND(Sheet1!B301&gt;=6.3,Sheet1!B301&lt;7),"D",IF(AND(Sheet1!B301&gt;=5,Sheet1!B301&lt;6.3),"E","?")))))</f>
        <v>C</v>
      </c>
      <c r="C301" t="str">
        <f>IF(Sheet1!C301&gt;=9,"A",IF(AND(Sheet1!C301&gt;=8,Sheet1!C301&lt;9),"B",IF(AND(Sheet1!C301&gt;=7,Sheet1!C301&lt;8),"C",IF(AND(Sheet1!C301&gt;=6.3,Sheet1!C301&lt;7),"D",IF(AND(Sheet1!C301&gt;=5,Sheet1!C301&lt;6.3),"E","?")))))</f>
        <v>A</v>
      </c>
      <c r="D301" t="str">
        <f>IF(Sheet1!D301&gt;=9,"A",IF(AND(Sheet1!D301&gt;=8,Sheet1!D301&lt;9),"B",IF(AND(Sheet1!D301&gt;=7,Sheet1!D301&lt;8),"C",IF(AND(Sheet1!D301&gt;=6.3,Sheet1!D301&lt;7),"D",IF(AND(Sheet1!D301&gt;=5,Sheet1!D301&lt;6.3),"E","?")))))</f>
        <v>E</v>
      </c>
      <c r="E301" t="str">
        <f>IF(Sheet1!E301&gt;=9,"A",IF(AND(Sheet1!E301&gt;=8,Sheet1!E301&lt;9),"B",IF(AND(Sheet1!E301&gt;=7,Sheet1!E301&lt;8),"C",IF(AND(Sheet1!E301&gt;=6.3,Sheet1!E301&lt;7),"D",IF(AND(Sheet1!E301&gt;=5,Sheet1!E301&lt;6.3),"E","?")))))</f>
        <v>E</v>
      </c>
      <c r="F301" t="str">
        <f>IF(Sheet1!F301&gt;=9,"A",IF(AND(Sheet1!F301&gt;=8,Sheet1!F301&lt;9),"B",IF(AND(Sheet1!F301&gt;=7,Sheet1!F301&lt;8),"C",IF(AND(Sheet1!F301&gt;=6.3,Sheet1!F301&lt;7),"D",IF(AND(Sheet1!F301&gt;=5,Sheet1!F301&lt;6.3),"E","?")))))</f>
        <v>D</v>
      </c>
      <c r="G301" t="str">
        <f>IF(Sheet1!G301&gt;=9,"A",IF(AND(Sheet1!G301&gt;=8,Sheet1!G301&lt;9),"B",IF(AND(Sheet1!G301&gt;=7,Sheet1!G301&lt;8),"C",IF(AND(Sheet1!G301&gt;=6.3,Sheet1!G301&lt;7),"D",IF(AND(Sheet1!G301&gt;=5,Sheet1!G301&lt;6.3),"E","?")))))</f>
        <v>E</v>
      </c>
      <c r="H301" t="str">
        <f>IF(Sheet1!H301&gt;=9,"A",IF(AND(Sheet1!H301&gt;=8,Sheet1!H301&lt;9),"B",IF(AND(Sheet1!H301&gt;=7,Sheet1!H301&lt;8),"C",IF(AND(Sheet1!H301&gt;=6.3,Sheet1!H301&lt;7),"D",IF(AND(Sheet1!H301&gt;=5,Sheet1!H301&lt;6.3),"E","?")))))</f>
        <v>A</v>
      </c>
      <c r="I301" t="str">
        <f>IF(Sheet1!I301&gt;=9,"A",IF(AND(Sheet1!I301&gt;=8,Sheet1!I301&lt;9),"B",IF(AND(Sheet1!I301&gt;=7,Sheet1!I301&lt;8),"C",IF(AND(Sheet1!I301&gt;=6.3,Sheet1!I301&lt;7),"D",IF(AND(Sheet1!I301&gt;=5,Sheet1!I301&lt;6.3),"E","?")))))</f>
        <v>D</v>
      </c>
      <c r="J301" t="str">
        <f>IF(Sheet1!J301&gt;=9,"A",IF(AND(Sheet1!J301&gt;=8,Sheet1!J301&lt;9),"B",IF(AND(Sheet1!J301&gt;=7,Sheet1!J301&lt;8),"C",IF(AND(Sheet1!J301&gt;=6.3,Sheet1!J301&lt;7),"D",IF(AND(Sheet1!J301&gt;=5,Sheet1!J301&lt;6.3),"E","?")))))</f>
        <v>E</v>
      </c>
      <c r="K301" t="str">
        <f>IF(Sheet1!K301&gt;=9,"A",IF(AND(Sheet1!K301&gt;=8,Sheet1!K301&lt;9),"B",IF(AND(Sheet1!K301&gt;=7,Sheet1!K301&lt;8),"C",IF(AND(Sheet1!K301&gt;=6.3,Sheet1!K301&lt;7),"D",IF(AND(Sheet1!K301&gt;=5,Sheet1!K301&lt;6.3),"E","?")))))</f>
        <v>E</v>
      </c>
      <c r="L301" t="str">
        <f>IF(Sheet1!L301&gt;=9,"A",IF(AND(Sheet1!L301&gt;=8,Sheet1!L301&lt;9),"B",IF(AND(Sheet1!L301&gt;=7,Sheet1!L301&lt;8),"C",IF(AND(Sheet1!L301&gt;=6.3,Sheet1!L301&lt;7),"D",IF(AND(Sheet1!L301&gt;=5,Sheet1!L301&lt;6.3),"E","?")))))</f>
        <v>D</v>
      </c>
      <c r="M301" t="str">
        <f>IF(Sheet1!M301&gt;=9,"A",IF(AND(Sheet1!M301&gt;=8,Sheet1!M301&lt;9),"B",IF(AND(Sheet1!M301&gt;=7,Sheet1!M301&lt;8),"C",IF(AND(Sheet1!M301&gt;=6.3,Sheet1!M301&lt;7),"D",IF(AND(Sheet1!M301&gt;=5,Sheet1!M301&lt;6.3),"E","?")))))</f>
        <v>C</v>
      </c>
      <c r="N301" t="str">
        <f>IF(Sheet1!N301&gt;=9,"A",IF(AND(Sheet1!N301&gt;=8,Sheet1!N301&lt;9),"B",IF(AND(Sheet1!N301&gt;=7,Sheet1!N301&lt;8),"C",IF(AND(Sheet1!N301&gt;=6.3,Sheet1!N301&lt;7),"D",IF(AND(Sheet1!N301&gt;=5,Sheet1!N301&lt;6.3),"E","?")))))</f>
        <v>?</v>
      </c>
      <c r="O301" t="str">
        <f>IF(Sheet1!O301&gt;=9,"A",IF(AND(Sheet1!O301&gt;=8,Sheet1!O301&lt;9),"B",IF(AND(Sheet1!O301&gt;=7,Sheet1!O301&lt;8),"C",IF(AND(Sheet1!O301&gt;=6.3,Sheet1!O301&lt;7),"D",IF(AND(Sheet1!O301&gt;=5,Sheet1!O301&lt;6.3),"E","?")))))</f>
        <v>C</v>
      </c>
      <c r="P301" t="str">
        <f>IF(Sheet1!P301&gt;=9,"A",IF(AND(Sheet1!P301&gt;=8,Sheet1!P301&lt;9),"B",IF(AND(Sheet1!P301&gt;=7,Sheet1!P301&lt;8),"C",IF(AND(Sheet1!P301&gt;=6.3,Sheet1!P301&lt;7),"D",IF(AND(Sheet1!P301&gt;=5,Sheet1!P301&lt;6.3),"E","?")))))</f>
        <v>E</v>
      </c>
      <c r="Q301" t="str">
        <f>IF(Sheet1!Q301&gt;=9,"A",IF(AND(Sheet1!Q301&gt;=8,Sheet1!Q301&lt;9),"B",IF(AND(Sheet1!Q301&gt;=7,Sheet1!Q301&lt;8),"C",IF(AND(Sheet1!Q301&gt;=6.3,Sheet1!Q301&lt;7),"D",IF(AND(Sheet1!Q301&gt;=5,Sheet1!Q301&lt;6.3),"E","?")))))</f>
        <v>D</v>
      </c>
      <c r="R301" t="str">
        <f>IF(Sheet1!R301&gt;=9,"A",IF(AND(Sheet1!R301&gt;=8,Sheet1!R301&lt;9),"B",IF(AND(Sheet1!R301&gt;=7,Sheet1!R301&lt;8),"C",IF(AND(Sheet1!R301&gt;=6.3,Sheet1!R301&lt;7),"D",IF(AND(Sheet1!R301&gt;=5,Sheet1!R301&lt;6.3),"E","?")))))</f>
        <v>E</v>
      </c>
      <c r="S301" t="str">
        <f>IF(Sheet1!S301&gt;=9,"A",IF(AND(Sheet1!S301&gt;=8,Sheet1!S301&lt;9),"B",IF(AND(Sheet1!S301&gt;=7,Sheet1!S301&lt;8),"C",IF(AND(Sheet1!S301&gt;=6.3,Sheet1!S301&lt;7),"D",IF(AND(Sheet1!S301&gt;=5,Sheet1!S301&lt;6.3),"E","?")))))</f>
        <v>D</v>
      </c>
      <c r="T301" t="str">
        <f>IF(Sheet1!T301&gt;=9,"A",IF(AND(Sheet1!T301&gt;=8,Sheet1!T301&lt;9),"B",IF(AND(Sheet1!T301&gt;=7,Sheet1!T301&lt;8),"C",IF(AND(Sheet1!T301&gt;=6.3,Sheet1!T301&lt;7),"D",IF(AND(Sheet1!T301&gt;=5,Sheet1!T301&lt;6.3),"E","?")))))</f>
        <v>E</v>
      </c>
      <c r="U301" t="str">
        <f>IF(Sheet1!U301&gt;=9,"A",IF(AND(Sheet1!U301&gt;=8,Sheet1!U301&lt;9),"B",IF(AND(Sheet1!U301&gt;=7,Sheet1!U301&lt;8),"C",IF(AND(Sheet1!U301&gt;=6.3,Sheet1!U301&lt;7),"D",IF(AND(Sheet1!U301&gt;=5,Sheet1!U301&lt;6.3),"E","?")))))</f>
        <v>E</v>
      </c>
      <c r="V301" t="str">
        <f>IF(Sheet1!V301&gt;=9,"A",IF(AND(Sheet1!V301&gt;=8,Sheet1!V301&lt;9),"B",IF(AND(Sheet1!V301&gt;=7,Sheet1!V301&lt;8),"C",IF(AND(Sheet1!V301&gt;=6.3,Sheet1!V301&lt;7),"D",IF(AND(Sheet1!V301&gt;=5,Sheet1!V301&lt;6.3),"E","?")))))</f>
        <v>?</v>
      </c>
      <c r="W301" t="str">
        <f>IF(Sheet1!W301&gt;=9,"A",IF(AND(Sheet1!W301&gt;=8,Sheet1!W301&lt;9),"B",IF(AND(Sheet1!W301&gt;=7,Sheet1!W301&lt;8),"C",IF(AND(Sheet1!W301&gt;=6.3,Sheet1!W301&lt;7),"D",IF(AND(Sheet1!W301&gt;=5,Sheet1!W301&lt;6.3),"E","?")))))</f>
        <v>E</v>
      </c>
      <c r="X301" t="str">
        <f>IF(Sheet1!X301&gt;=9,"A",IF(AND(Sheet1!X301&gt;=8,Sheet1!X301&lt;9),"B",IF(AND(Sheet1!X301&gt;=7,Sheet1!X301&lt;8),"C",IF(AND(Sheet1!X301&gt;=6.3,Sheet1!X301&lt;7),"D",IF(AND(Sheet1!X301&gt;=5,Sheet1!X301&lt;6.3),"E","?")))))</f>
        <v>D</v>
      </c>
      <c r="Y301" t="str">
        <f>IF(Sheet1!Y301&gt;=9,"A",IF(AND(Sheet1!Y301&gt;=8,Sheet1!Y301&lt;9),"B",IF(AND(Sheet1!Y301&gt;=7,Sheet1!Y301&lt;8),"C",IF(AND(Sheet1!Y301&gt;=6.3,Sheet1!Y301&lt;7),"D",IF(AND(Sheet1!Y301&gt;=5,Sheet1!Y301&lt;6.3),"E","?")))))</f>
        <v>?</v>
      </c>
      <c r="Z301" t="str">
        <f>IF(Sheet1!Z301&gt;=9,"A",IF(AND(Sheet1!Z301&gt;=8,Sheet1!Z301&lt;9),"B",IF(AND(Sheet1!Z301&gt;=7,Sheet1!Z301&lt;8),"C",IF(AND(Sheet1!Z301&gt;=6.3,Sheet1!Z301&lt;7),"D",IF(AND(Sheet1!Z301&gt;=5,Sheet1!Z301&lt;6.3),"E","?")))))</f>
        <v>E</v>
      </c>
      <c r="AA301" t="str">
        <f>IF(Sheet1!AA301&gt;=9,"A",IF(AND(Sheet1!AA301&gt;=8,Sheet1!AA301&lt;9),"B",IF(AND(Sheet1!AA301&gt;=7,Sheet1!AA301&lt;8),"C",IF(AND(Sheet1!AA301&gt;=6.3,Sheet1!AA301&lt;7),"D",IF(AND(Sheet1!AA301&gt;=5,Sheet1!AA301&lt;6.3),"E","?")))))</f>
        <v>E</v>
      </c>
      <c r="AB301" t="str">
        <f>IF(Sheet1!AB301&gt;=9,"A",IF(AND(Sheet1!AB301&gt;=8,Sheet1!AB301&lt;9),"B",IF(AND(Sheet1!AB301&gt;=7,Sheet1!AB301&lt;8),"C",IF(AND(Sheet1!AB301&gt;=6.3,Sheet1!AB301&lt;7),"D",IF(AND(Sheet1!AB301&gt;=5,Sheet1!AB301&lt;6.3),"E","?")))))</f>
        <v>D</v>
      </c>
      <c r="AC301" t="str">
        <f>IF(Sheet1!AC301&gt;=9,"A",IF(AND(Sheet1!AC301&gt;=8,Sheet1!AC301&lt;9),"B",IF(AND(Sheet1!AC301&gt;=7,Sheet1!AC301&lt;8),"C",IF(AND(Sheet1!AC301&gt;=6.3,Sheet1!AC301&lt;7),"D",IF(AND(Sheet1!AC301&gt;=5,Sheet1!AC301&lt;6.3),"E","?")))))</f>
        <v>?</v>
      </c>
      <c r="AD301" t="str">
        <f>IF(Sheet1!AD301&gt;=9,"A",IF(AND(Sheet1!AD301&gt;=8,Sheet1!AD301&lt;9),"B",IF(AND(Sheet1!AD301&gt;=7,Sheet1!AD301&lt;8),"C",IF(AND(Sheet1!AD301&gt;=6.3,Sheet1!AD301&lt;7),"D",IF(AND(Sheet1!AD301&gt;=5,Sheet1!AD301&lt;6.3),"E","?")))))</f>
        <v>E</v>
      </c>
      <c r="AE301" t="str">
        <f>IF(Sheet1!AE301&gt;=9,"A",IF(AND(Sheet1!AE301&gt;=8,Sheet1!AE301&lt;9),"B",IF(AND(Sheet1!AE301&gt;=7,Sheet1!AE301&lt;8),"C",IF(AND(Sheet1!AE301&gt;=6.3,Sheet1!AE301&lt;7),"D",IF(AND(Sheet1!AE301&gt;=5,Sheet1!AE301&lt;6.3),"E","?")))))</f>
        <v>?</v>
      </c>
      <c r="AF301" t="str">
        <f>IF(Sheet1!AF301&gt;=9,"A",IF(AND(Sheet1!AF301&gt;=8,Sheet1!AF301&lt;9),"B",IF(AND(Sheet1!AF301&gt;=7,Sheet1!AF301&lt;8),"C",IF(AND(Sheet1!AF301&gt;=6.3,Sheet1!AF301&lt;7),"D",IF(AND(Sheet1!AF301&gt;=5,Sheet1!AF301&lt;6.3),"E","?")))))</f>
        <v>D</v>
      </c>
      <c r="AG301" t="str">
        <f>IF(Sheet1!AG301&gt;=9,"A",IF(AND(Sheet1!AG301&gt;=8,Sheet1!AG301&lt;9),"B",IF(AND(Sheet1!AG301&gt;=7,Sheet1!AG301&lt;8),"C",IF(AND(Sheet1!AG301&gt;=6.3,Sheet1!AG301&lt;7),"D",IF(AND(Sheet1!AG301&gt;=5,Sheet1!AG301&lt;6.3),"E","?")))))</f>
        <v>C</v>
      </c>
      <c r="AH301" t="str">
        <f>IF(Sheet1!AH301&gt;=9,"A",IF(AND(Sheet1!AH301&gt;=8,Sheet1!AH301&lt;9),"B",IF(AND(Sheet1!AH301&gt;=7,Sheet1!AH301&lt;8),"C",IF(AND(Sheet1!AH301&gt;=6.3,Sheet1!AH301&lt;7),"D",IF(AND(Sheet1!AH301&gt;=5,Sheet1!AH301&lt;6.3),"E","?")))))</f>
        <v>C</v>
      </c>
      <c r="AI301" t="str">
        <f>IF(Sheet1!AI301&gt;=9,"A",IF(AND(Sheet1!AI301&gt;=8,Sheet1!AI301&lt;9),"B",IF(AND(Sheet1!AI301&gt;=7,Sheet1!AI301&lt;8),"C",IF(AND(Sheet1!AI301&gt;=6.3,Sheet1!AI301&lt;7),"D",IF(AND(Sheet1!AI301&gt;=5,Sheet1!AI301&lt;6.3),"E","?")))))</f>
        <v>E</v>
      </c>
      <c r="AJ301" t="str">
        <f>IF(Sheet1!AJ301&gt;=9,"A",IF(AND(Sheet1!AJ301&gt;=8,Sheet1!AJ301&lt;9),"B",IF(AND(Sheet1!AJ301&gt;=7,Sheet1!AJ301&lt;8),"C",IF(AND(Sheet1!AJ301&gt;=6.3,Sheet1!AJ301&lt;7),"D",IF(AND(Sheet1!AJ301&gt;=5,Sheet1!AJ301&lt;6.3),"E","?")))))</f>
        <v>C</v>
      </c>
      <c r="AK301" t="str">
        <f>IF(Sheet1!AK301&gt;=9,"A",IF(AND(Sheet1!AK301&gt;=8,Sheet1!AK301&lt;9),"B",IF(AND(Sheet1!AK301&gt;=7,Sheet1!AK301&lt;8),"C",IF(AND(Sheet1!AK301&gt;=6.3,Sheet1!AK301&lt;7),"D",IF(AND(Sheet1!AK301&gt;=5,Sheet1!AK301&lt;6.3),"E","?")))))</f>
        <v>C</v>
      </c>
      <c r="AL301" t="str">
        <f>IF(Sheet1!AL301&gt;=9,"A",IF(AND(Sheet1!AL301&gt;=8,Sheet1!AL301&lt;9),"B",IF(AND(Sheet1!AL301&gt;=7,Sheet1!AL301&lt;8),"C",IF(AND(Sheet1!AL301&gt;=6.3,Sheet1!AL301&lt;7),"D",IF(AND(Sheet1!AL301&gt;=5,Sheet1!AL301&lt;6.3),"E","?")))))</f>
        <v>E</v>
      </c>
      <c r="AM301" t="str">
        <f>IF(Sheet1!AM301&gt;=9,"A",IF(AND(Sheet1!AM301&gt;=8,Sheet1!AM301&lt;9),"B",IF(AND(Sheet1!AM301&gt;=7,Sheet1!AM301&lt;8),"C",IF(AND(Sheet1!AM301&gt;=6.3,Sheet1!AM301&lt;7),"D",IF(AND(Sheet1!AM301&gt;=5,Sheet1!AM301&lt;6.3),"E","?")))))</f>
        <v>E</v>
      </c>
      <c r="AN301" t="str">
        <f>IF(Sheet1!AN301&gt;=9,"A",IF(AND(Sheet1!AN301&gt;=8,Sheet1!AN301&lt;9),"B",IF(AND(Sheet1!AN301&gt;=7,Sheet1!AN301&lt;8),"C",IF(AND(Sheet1!AN301&gt;=6.3,Sheet1!AN301&lt;7),"D",IF(AND(Sheet1!AN301&gt;=5,Sheet1!AN301&lt;6.3),"E","?")))))</f>
        <v>C</v>
      </c>
      <c r="AO301" t="str">
        <f>IF(Sheet1!AO301&gt;=9,"A",IF(AND(Sheet1!AO301&gt;=8,Sheet1!AO301&lt;9),"B",IF(AND(Sheet1!AO301&gt;=7,Sheet1!AO301&lt;8),"C",IF(AND(Sheet1!AO301&gt;=6.3,Sheet1!AO301&lt;7),"D",IF(AND(Sheet1!AO301&gt;=5,Sheet1!AO301&lt;6.3),"E","?")))))</f>
        <v>?</v>
      </c>
      <c r="AP301" t="str">
        <f>IF(Sheet1!AP301&gt;=9,"A",IF(AND(Sheet1!AP301&gt;=8,Sheet1!AP301&lt;9),"B",IF(AND(Sheet1!AP301&gt;=7,Sheet1!AP301&lt;8),"C",IF(AND(Sheet1!AP301&gt;=6.3,Sheet1!AP301&lt;7),"D",IF(AND(Sheet1!AP301&gt;=5,Sheet1!AP301&lt;6.3),"E","?")))))</f>
        <v>?</v>
      </c>
      <c r="AQ301" t="str">
        <f>IF(Sheet1!AQ301&gt;=9,"A",IF(AND(Sheet1!AQ301&gt;=8,Sheet1!AQ301&lt;9),"B",IF(AND(Sheet1!AQ301&gt;=7,Sheet1!AQ301&lt;8),"C",IF(AND(Sheet1!AQ301&gt;=6.3,Sheet1!AQ301&lt;7),"D",IF(AND(Sheet1!AQ301&gt;=5,Sheet1!AQ301&lt;6.3),"E","?")))))</f>
        <v>?</v>
      </c>
      <c r="AR301" t="str">
        <f>IF(Sheet1!AR301&gt;=9,"A",IF(AND(Sheet1!AR301&gt;=8,Sheet1!AR301&lt;9),"B",IF(AND(Sheet1!AR301&gt;=7,Sheet1!AR301&lt;8),"C",IF(AND(Sheet1!AR301&gt;=6.3,Sheet1!AR301&lt;7),"D",IF(AND(Sheet1!AR301&gt;=5,Sheet1!AR301&lt;6.3),"E","?")))))</f>
        <v>E</v>
      </c>
      <c r="AS301" t="str">
        <f>IF(Sheet1!AS301&gt;=9,"A",IF(AND(Sheet1!AS301&gt;=8,Sheet1!AS301&lt;9),"B",IF(AND(Sheet1!AS301&gt;=7,Sheet1!AS301&lt;8),"C",IF(AND(Sheet1!AS301&gt;=6.3,Sheet1!AS301&lt;7),"D",IF(AND(Sheet1!AS301&gt;=5,Sheet1!AS301&lt;6.3),"E","?")))))</f>
        <v>E</v>
      </c>
      <c r="AT301" t="str">
        <f>IF(Sheet1!AT301&gt;=9,"A",IF(AND(Sheet1!AT301&gt;=8,Sheet1!AT301&lt;9),"B",IF(AND(Sheet1!AT301&gt;=7,Sheet1!AT301&lt;8),"C",IF(AND(Sheet1!AT301&gt;=6.3,Sheet1!AT301&lt;7),"D",IF(AND(Sheet1!AT301&gt;=5,Sheet1!AT301&lt;6.3),"E","?")))))</f>
        <v>E</v>
      </c>
      <c r="AU301" t="str">
        <f>IF(Sheet1!AU301&gt;=9,"A",IF(AND(Sheet1!AU301&gt;=8,Sheet1!AU301&lt;9),"B",IF(AND(Sheet1!AU301&gt;=7,Sheet1!AU301&lt;8),"C",IF(AND(Sheet1!AU301&gt;=6.3,Sheet1!AU301&lt;7),"D",IF(AND(Sheet1!AU301&gt;=5,Sheet1!AU301&lt;6.3),"E","?")))))</f>
        <v>E</v>
      </c>
      <c r="AV301" t="str">
        <f>IF(Sheet1!AV301&gt;=9,"A",IF(AND(Sheet1!AV301&gt;=8,Sheet1!AV301&lt;9),"B",IF(AND(Sheet1!AV301&gt;=7,Sheet1!AV301&lt;8),"C",IF(AND(Sheet1!AV301&gt;=6.3,Sheet1!AV301&lt;7),"D",IF(AND(Sheet1!AV301&gt;=5,Sheet1!AV301&lt;6.3),"E","?")))))</f>
        <v>E</v>
      </c>
      <c r="AW301" t="str">
        <f>IF(Sheet1!AW301&gt;=9,"A",IF(AND(Sheet1!AW301&gt;=8,Sheet1!AW301&lt;9),"B",IF(AND(Sheet1!AW301&gt;=7,Sheet1!AW301&lt;8),"C",IF(AND(Sheet1!AW301&gt;=6.3,Sheet1!AW301&lt;7),"D",IF(AND(Sheet1!AW301&gt;=5,Sheet1!AW301&lt;6.3),"E","?")))))</f>
        <v>E</v>
      </c>
      <c r="AX301" t="str">
        <f>IF(Sheet1!AX301&gt;=9,"A",IF(AND(Sheet1!AX301&gt;=8,Sheet1!AX301&lt;9),"B",IF(AND(Sheet1!AX301&gt;=7,Sheet1!AX301&lt;8),"C",IF(AND(Sheet1!AX301&gt;=6.3,Sheet1!AX301&lt;7),"D",IF(AND(Sheet1!AX301&gt;=5,Sheet1!AX301&lt;6.3),"E","?")))))</f>
        <v>E</v>
      </c>
      <c r="AY301" t="str">
        <f>IF(Sheet1!AY301&gt;=9,"A",IF(AND(Sheet1!AY301&gt;=8,Sheet1!AY301&lt;9),"B",IF(AND(Sheet1!AY301&gt;=7,Sheet1!AY301&lt;8),"C",IF(AND(Sheet1!AY301&gt;=6.3,Sheet1!AY301&lt;7),"D",IF(AND(Sheet1!AY301&gt;=5,Sheet1!AY301&lt;6.3),"E","?")))))</f>
        <v>?</v>
      </c>
      <c r="AZ301" t="str">
        <f>IF(Sheet1!AZ301=4,"Xuat Sac",IF(Sheet1!AZ301=3,"Gioi",IF(Sheet1!AZ301=2,"Kha",IF(Sheet1!AZ301=1,"Trung Binh","Khong Dat"))))</f>
        <v>Trung Binh</v>
      </c>
    </row>
    <row r="302" spans="1:52" x14ac:dyDescent="0.25">
      <c r="A302" t="str">
        <f>IF(Sheet1!A302&gt;=9,"A",IF(AND(Sheet1!A302&gt;=8,Sheet1!A302&lt;9),"B",IF(AND(Sheet1!A302&gt;=7,Sheet1!A302&lt;8),"C",IF(AND(Sheet1!A302&gt;=6.3,Sheet1!A302&lt;7),"D",IF(AND(Sheet1!A302&gt;=5,Sheet1!A302&lt;6.3),"E","?")))))</f>
        <v>B</v>
      </c>
      <c r="B302" t="str">
        <f>IF(Sheet1!B302&gt;=9,"A",IF(AND(Sheet1!B302&gt;=8,Sheet1!B302&lt;9),"B",IF(AND(Sheet1!B302&gt;=7,Sheet1!B302&lt;8),"C",IF(AND(Sheet1!B302&gt;=6.3,Sheet1!B302&lt;7),"D",IF(AND(Sheet1!B302&gt;=5,Sheet1!B302&lt;6.3),"E","?")))))</f>
        <v>A</v>
      </c>
      <c r="C302" t="str">
        <f>IF(Sheet1!C302&gt;=9,"A",IF(AND(Sheet1!C302&gt;=8,Sheet1!C302&lt;9),"B",IF(AND(Sheet1!C302&gt;=7,Sheet1!C302&lt;8),"C",IF(AND(Sheet1!C302&gt;=6.3,Sheet1!C302&lt;7),"D",IF(AND(Sheet1!C302&gt;=5,Sheet1!C302&lt;6.3),"E","?")))))</f>
        <v>A</v>
      </c>
      <c r="D302" t="str">
        <f>IF(Sheet1!D302&gt;=9,"A",IF(AND(Sheet1!D302&gt;=8,Sheet1!D302&lt;9),"B",IF(AND(Sheet1!D302&gt;=7,Sheet1!D302&lt;8),"C",IF(AND(Sheet1!D302&gt;=6.3,Sheet1!D302&lt;7),"D",IF(AND(Sheet1!D302&gt;=5,Sheet1!D302&lt;6.3),"E","?")))))</f>
        <v>B</v>
      </c>
      <c r="E302" t="str">
        <f>IF(Sheet1!E302&gt;=9,"A",IF(AND(Sheet1!E302&gt;=8,Sheet1!E302&lt;9),"B",IF(AND(Sheet1!E302&gt;=7,Sheet1!E302&lt;8),"C",IF(AND(Sheet1!E302&gt;=6.3,Sheet1!E302&lt;7),"D",IF(AND(Sheet1!E302&gt;=5,Sheet1!E302&lt;6.3),"E","?")))))</f>
        <v>D</v>
      </c>
      <c r="F302" t="str">
        <f>IF(Sheet1!F302&gt;=9,"A",IF(AND(Sheet1!F302&gt;=8,Sheet1!F302&lt;9),"B",IF(AND(Sheet1!F302&gt;=7,Sheet1!F302&lt;8),"C",IF(AND(Sheet1!F302&gt;=6.3,Sheet1!F302&lt;7),"D",IF(AND(Sheet1!F302&gt;=5,Sheet1!F302&lt;6.3),"E","?")))))</f>
        <v>B</v>
      </c>
      <c r="G302" t="str">
        <f>IF(Sheet1!G302&gt;=9,"A",IF(AND(Sheet1!G302&gt;=8,Sheet1!G302&lt;9),"B",IF(AND(Sheet1!G302&gt;=7,Sheet1!G302&lt;8),"C",IF(AND(Sheet1!G302&gt;=6.3,Sheet1!G302&lt;7),"D",IF(AND(Sheet1!G302&gt;=5,Sheet1!G302&lt;6.3),"E","?")))))</f>
        <v>B</v>
      </c>
      <c r="H302" t="str">
        <f>IF(Sheet1!H302&gt;=9,"A",IF(AND(Sheet1!H302&gt;=8,Sheet1!H302&lt;9),"B",IF(AND(Sheet1!H302&gt;=7,Sheet1!H302&lt;8),"C",IF(AND(Sheet1!H302&gt;=6.3,Sheet1!H302&lt;7),"D",IF(AND(Sheet1!H302&gt;=5,Sheet1!H302&lt;6.3),"E","?")))))</f>
        <v>A</v>
      </c>
      <c r="I302" t="str">
        <f>IF(Sheet1!I302&gt;=9,"A",IF(AND(Sheet1!I302&gt;=8,Sheet1!I302&lt;9),"B",IF(AND(Sheet1!I302&gt;=7,Sheet1!I302&lt;8),"C",IF(AND(Sheet1!I302&gt;=6.3,Sheet1!I302&lt;7),"D",IF(AND(Sheet1!I302&gt;=5,Sheet1!I302&lt;6.3),"E","?")))))</f>
        <v>E</v>
      </c>
      <c r="J302" t="str">
        <f>IF(Sheet1!J302&gt;=9,"A",IF(AND(Sheet1!J302&gt;=8,Sheet1!J302&lt;9),"B",IF(AND(Sheet1!J302&gt;=7,Sheet1!J302&lt;8),"C",IF(AND(Sheet1!J302&gt;=6.3,Sheet1!J302&lt;7),"D",IF(AND(Sheet1!J302&gt;=5,Sheet1!J302&lt;6.3),"E","?")))))</f>
        <v>A</v>
      </c>
      <c r="K302" t="str">
        <f>IF(Sheet1!K302&gt;=9,"A",IF(AND(Sheet1!K302&gt;=8,Sheet1!K302&lt;9),"B",IF(AND(Sheet1!K302&gt;=7,Sheet1!K302&lt;8),"C",IF(AND(Sheet1!K302&gt;=6.3,Sheet1!K302&lt;7),"D",IF(AND(Sheet1!K302&gt;=5,Sheet1!K302&lt;6.3),"E","?")))))</f>
        <v>E</v>
      </c>
      <c r="L302" t="str">
        <f>IF(Sheet1!L302&gt;=9,"A",IF(AND(Sheet1!L302&gt;=8,Sheet1!L302&lt;9),"B",IF(AND(Sheet1!L302&gt;=7,Sheet1!L302&lt;8),"C",IF(AND(Sheet1!L302&gt;=6.3,Sheet1!L302&lt;7),"D",IF(AND(Sheet1!L302&gt;=5,Sheet1!L302&lt;6.3),"E","?")))))</f>
        <v>E</v>
      </c>
      <c r="M302" t="str">
        <f>IF(Sheet1!M302&gt;=9,"A",IF(AND(Sheet1!M302&gt;=8,Sheet1!M302&lt;9),"B",IF(AND(Sheet1!M302&gt;=7,Sheet1!M302&lt;8),"C",IF(AND(Sheet1!M302&gt;=6.3,Sheet1!M302&lt;7),"D",IF(AND(Sheet1!M302&gt;=5,Sheet1!M302&lt;6.3),"E","?")))))</f>
        <v>?</v>
      </c>
      <c r="N302" t="str">
        <f>IF(Sheet1!N302&gt;=9,"A",IF(AND(Sheet1!N302&gt;=8,Sheet1!N302&lt;9),"B",IF(AND(Sheet1!N302&gt;=7,Sheet1!N302&lt;8),"C",IF(AND(Sheet1!N302&gt;=6.3,Sheet1!N302&lt;7),"D",IF(AND(Sheet1!N302&gt;=5,Sheet1!N302&lt;6.3),"E","?")))))</f>
        <v>C</v>
      </c>
      <c r="O302" t="str">
        <f>IF(Sheet1!O302&gt;=9,"A",IF(AND(Sheet1!O302&gt;=8,Sheet1!O302&lt;9),"B",IF(AND(Sheet1!O302&gt;=7,Sheet1!O302&lt;8),"C",IF(AND(Sheet1!O302&gt;=6.3,Sheet1!O302&lt;7),"D",IF(AND(Sheet1!O302&gt;=5,Sheet1!O302&lt;6.3),"E","?")))))</f>
        <v>?</v>
      </c>
      <c r="P302" t="str">
        <f>IF(Sheet1!P302&gt;=9,"A",IF(AND(Sheet1!P302&gt;=8,Sheet1!P302&lt;9),"B",IF(AND(Sheet1!P302&gt;=7,Sheet1!P302&lt;8),"C",IF(AND(Sheet1!P302&gt;=6.3,Sheet1!P302&lt;7),"D",IF(AND(Sheet1!P302&gt;=5,Sheet1!P302&lt;6.3),"E","?")))))</f>
        <v>E</v>
      </c>
      <c r="Q302" t="str">
        <f>IF(Sheet1!Q302&gt;=9,"A",IF(AND(Sheet1!Q302&gt;=8,Sheet1!Q302&lt;9),"B",IF(AND(Sheet1!Q302&gt;=7,Sheet1!Q302&lt;8),"C",IF(AND(Sheet1!Q302&gt;=6.3,Sheet1!Q302&lt;7),"D",IF(AND(Sheet1!Q302&gt;=5,Sheet1!Q302&lt;6.3),"E","?")))))</f>
        <v>?</v>
      </c>
      <c r="R302" t="str">
        <f>IF(Sheet1!R302&gt;=9,"A",IF(AND(Sheet1!R302&gt;=8,Sheet1!R302&lt;9),"B",IF(AND(Sheet1!R302&gt;=7,Sheet1!R302&lt;8),"C",IF(AND(Sheet1!R302&gt;=6.3,Sheet1!R302&lt;7),"D",IF(AND(Sheet1!R302&gt;=5,Sheet1!R302&lt;6.3),"E","?")))))</f>
        <v>?</v>
      </c>
      <c r="S302" t="str">
        <f>IF(Sheet1!S302&gt;=9,"A",IF(AND(Sheet1!S302&gt;=8,Sheet1!S302&lt;9),"B",IF(AND(Sheet1!S302&gt;=7,Sheet1!S302&lt;8),"C",IF(AND(Sheet1!S302&gt;=6.3,Sheet1!S302&lt;7),"D",IF(AND(Sheet1!S302&gt;=5,Sheet1!S302&lt;6.3),"E","?")))))</f>
        <v>?</v>
      </c>
      <c r="T302" t="str">
        <f>IF(Sheet1!T302&gt;=9,"A",IF(AND(Sheet1!T302&gt;=8,Sheet1!T302&lt;9),"B",IF(AND(Sheet1!T302&gt;=7,Sheet1!T302&lt;8),"C",IF(AND(Sheet1!T302&gt;=6.3,Sheet1!T302&lt;7),"D",IF(AND(Sheet1!T302&gt;=5,Sheet1!T302&lt;6.3),"E","?")))))</f>
        <v>E</v>
      </c>
      <c r="U302" t="str">
        <f>IF(Sheet1!U302&gt;=9,"A",IF(AND(Sheet1!U302&gt;=8,Sheet1!U302&lt;9),"B",IF(AND(Sheet1!U302&gt;=7,Sheet1!U302&lt;8),"C",IF(AND(Sheet1!U302&gt;=6.3,Sheet1!U302&lt;7),"D",IF(AND(Sheet1!U302&gt;=5,Sheet1!U302&lt;6.3),"E","?")))))</f>
        <v>?</v>
      </c>
      <c r="V302" t="str">
        <f>IF(Sheet1!V302&gt;=9,"A",IF(AND(Sheet1!V302&gt;=8,Sheet1!V302&lt;9),"B",IF(AND(Sheet1!V302&gt;=7,Sheet1!V302&lt;8),"C",IF(AND(Sheet1!V302&gt;=6.3,Sheet1!V302&lt;7),"D",IF(AND(Sheet1!V302&gt;=5,Sheet1!V302&lt;6.3),"E","?")))))</f>
        <v>E</v>
      </c>
      <c r="W302" t="str">
        <f>IF(Sheet1!W302&gt;=9,"A",IF(AND(Sheet1!W302&gt;=8,Sheet1!W302&lt;9),"B",IF(AND(Sheet1!W302&gt;=7,Sheet1!W302&lt;8),"C",IF(AND(Sheet1!W302&gt;=6.3,Sheet1!W302&lt;7),"D",IF(AND(Sheet1!W302&gt;=5,Sheet1!W302&lt;6.3),"E","?")))))</f>
        <v>C</v>
      </c>
      <c r="X302" t="str">
        <f>IF(Sheet1!X302&gt;=9,"A",IF(AND(Sheet1!X302&gt;=8,Sheet1!X302&lt;9),"B",IF(AND(Sheet1!X302&gt;=7,Sheet1!X302&lt;8),"C",IF(AND(Sheet1!X302&gt;=6.3,Sheet1!X302&lt;7),"D",IF(AND(Sheet1!X302&gt;=5,Sheet1!X302&lt;6.3),"E","?")))))</f>
        <v>?</v>
      </c>
      <c r="Y302" t="str">
        <f>IF(Sheet1!Y302&gt;=9,"A",IF(AND(Sheet1!Y302&gt;=8,Sheet1!Y302&lt;9),"B",IF(AND(Sheet1!Y302&gt;=7,Sheet1!Y302&lt;8),"C",IF(AND(Sheet1!Y302&gt;=6.3,Sheet1!Y302&lt;7),"D",IF(AND(Sheet1!Y302&gt;=5,Sheet1!Y302&lt;6.3),"E","?")))))</f>
        <v>?</v>
      </c>
      <c r="Z302" t="str">
        <f>IF(Sheet1!Z302&gt;=9,"A",IF(AND(Sheet1!Z302&gt;=8,Sheet1!Z302&lt;9),"B",IF(AND(Sheet1!Z302&gt;=7,Sheet1!Z302&lt;8),"C",IF(AND(Sheet1!Z302&gt;=6.3,Sheet1!Z302&lt;7),"D",IF(AND(Sheet1!Z302&gt;=5,Sheet1!Z302&lt;6.3),"E","?")))))</f>
        <v>?</v>
      </c>
      <c r="AA302" t="str">
        <f>IF(Sheet1!AA302&gt;=9,"A",IF(AND(Sheet1!AA302&gt;=8,Sheet1!AA302&lt;9),"B",IF(AND(Sheet1!AA302&gt;=7,Sheet1!AA302&lt;8),"C",IF(AND(Sheet1!AA302&gt;=6.3,Sheet1!AA302&lt;7),"D",IF(AND(Sheet1!AA302&gt;=5,Sheet1!AA302&lt;6.3),"E","?")))))</f>
        <v>D</v>
      </c>
      <c r="AB302" t="str">
        <f>IF(Sheet1!AB302&gt;=9,"A",IF(AND(Sheet1!AB302&gt;=8,Sheet1!AB302&lt;9),"B",IF(AND(Sheet1!AB302&gt;=7,Sheet1!AB302&lt;8),"C",IF(AND(Sheet1!AB302&gt;=6.3,Sheet1!AB302&lt;7),"D",IF(AND(Sheet1!AB302&gt;=5,Sheet1!AB302&lt;6.3),"E","?")))))</f>
        <v>?</v>
      </c>
      <c r="AC302" t="str">
        <f>IF(Sheet1!AC302&gt;=9,"A",IF(AND(Sheet1!AC302&gt;=8,Sheet1!AC302&lt;9),"B",IF(AND(Sheet1!AC302&gt;=7,Sheet1!AC302&lt;8),"C",IF(AND(Sheet1!AC302&gt;=6.3,Sheet1!AC302&lt;7),"D",IF(AND(Sheet1!AC302&gt;=5,Sheet1!AC302&lt;6.3),"E","?")))))</f>
        <v>?</v>
      </c>
      <c r="AD302" t="str">
        <f>IF(Sheet1!AD302&gt;=9,"A",IF(AND(Sheet1!AD302&gt;=8,Sheet1!AD302&lt;9),"B",IF(AND(Sheet1!AD302&gt;=7,Sheet1!AD302&lt;8),"C",IF(AND(Sheet1!AD302&gt;=6.3,Sheet1!AD302&lt;7),"D",IF(AND(Sheet1!AD302&gt;=5,Sheet1!AD302&lt;6.3),"E","?")))))</f>
        <v>?</v>
      </c>
      <c r="AE302" t="str">
        <f>IF(Sheet1!AE302&gt;=9,"A",IF(AND(Sheet1!AE302&gt;=8,Sheet1!AE302&lt;9),"B",IF(AND(Sheet1!AE302&gt;=7,Sheet1!AE302&lt;8),"C",IF(AND(Sheet1!AE302&gt;=6.3,Sheet1!AE302&lt;7),"D",IF(AND(Sheet1!AE302&gt;=5,Sheet1!AE302&lt;6.3),"E","?")))))</f>
        <v>C</v>
      </c>
      <c r="AF302" t="str">
        <f>IF(Sheet1!AF302&gt;=9,"A",IF(AND(Sheet1!AF302&gt;=8,Sheet1!AF302&lt;9),"B",IF(AND(Sheet1!AF302&gt;=7,Sheet1!AF302&lt;8),"C",IF(AND(Sheet1!AF302&gt;=6.3,Sheet1!AF302&lt;7),"D",IF(AND(Sheet1!AF302&gt;=5,Sheet1!AF302&lt;6.3),"E","?")))))</f>
        <v>E</v>
      </c>
      <c r="AG302" t="str">
        <f>IF(Sheet1!AG302&gt;=9,"A",IF(AND(Sheet1!AG302&gt;=8,Sheet1!AG302&lt;9),"B",IF(AND(Sheet1!AG302&gt;=7,Sheet1!AG302&lt;8),"C",IF(AND(Sheet1!AG302&gt;=6.3,Sheet1!AG302&lt;7),"D",IF(AND(Sheet1!AG302&gt;=5,Sheet1!AG302&lt;6.3),"E","?")))))</f>
        <v>E</v>
      </c>
      <c r="AH302" t="str">
        <f>IF(Sheet1!AH302&gt;=9,"A",IF(AND(Sheet1!AH302&gt;=8,Sheet1!AH302&lt;9),"B",IF(AND(Sheet1!AH302&gt;=7,Sheet1!AH302&lt;8),"C",IF(AND(Sheet1!AH302&gt;=6.3,Sheet1!AH302&lt;7),"D",IF(AND(Sheet1!AH302&gt;=5,Sheet1!AH302&lt;6.3),"E","?")))))</f>
        <v>E</v>
      </c>
      <c r="AI302" t="str">
        <f>IF(Sheet1!AI302&gt;=9,"A",IF(AND(Sheet1!AI302&gt;=8,Sheet1!AI302&lt;9),"B",IF(AND(Sheet1!AI302&gt;=7,Sheet1!AI302&lt;8),"C",IF(AND(Sheet1!AI302&gt;=6.3,Sheet1!AI302&lt;7),"D",IF(AND(Sheet1!AI302&gt;=5,Sheet1!AI302&lt;6.3),"E","?")))))</f>
        <v>?</v>
      </c>
      <c r="AJ302" t="str">
        <f>IF(Sheet1!AJ302&gt;=9,"A",IF(AND(Sheet1!AJ302&gt;=8,Sheet1!AJ302&lt;9),"B",IF(AND(Sheet1!AJ302&gt;=7,Sheet1!AJ302&lt;8),"C",IF(AND(Sheet1!AJ302&gt;=6.3,Sheet1!AJ302&lt;7),"D",IF(AND(Sheet1!AJ302&gt;=5,Sheet1!AJ302&lt;6.3),"E","?")))))</f>
        <v>?</v>
      </c>
      <c r="AK302" t="str">
        <f>IF(Sheet1!AK302&gt;=9,"A",IF(AND(Sheet1!AK302&gt;=8,Sheet1!AK302&lt;9),"B",IF(AND(Sheet1!AK302&gt;=7,Sheet1!AK302&lt;8),"C",IF(AND(Sheet1!AK302&gt;=6.3,Sheet1!AK302&lt;7),"D",IF(AND(Sheet1!AK302&gt;=5,Sheet1!AK302&lt;6.3),"E","?")))))</f>
        <v>?</v>
      </c>
      <c r="AL302" t="str">
        <f>IF(Sheet1!AL302&gt;=9,"A",IF(AND(Sheet1!AL302&gt;=8,Sheet1!AL302&lt;9),"B",IF(AND(Sheet1!AL302&gt;=7,Sheet1!AL302&lt;8),"C",IF(AND(Sheet1!AL302&gt;=6.3,Sheet1!AL302&lt;7),"D",IF(AND(Sheet1!AL302&gt;=5,Sheet1!AL302&lt;6.3),"E","?")))))</f>
        <v>C</v>
      </c>
      <c r="AM302" t="str">
        <f>IF(Sheet1!AM302&gt;=9,"A",IF(AND(Sheet1!AM302&gt;=8,Sheet1!AM302&lt;9),"B",IF(AND(Sheet1!AM302&gt;=7,Sheet1!AM302&lt;8),"C",IF(AND(Sheet1!AM302&gt;=6.3,Sheet1!AM302&lt;7),"D",IF(AND(Sheet1!AM302&gt;=5,Sheet1!AM302&lt;6.3),"E","?")))))</f>
        <v>E</v>
      </c>
      <c r="AN302" t="str">
        <f>IF(Sheet1!AN302&gt;=9,"A",IF(AND(Sheet1!AN302&gt;=8,Sheet1!AN302&lt;9),"B",IF(AND(Sheet1!AN302&gt;=7,Sheet1!AN302&lt;8),"C",IF(AND(Sheet1!AN302&gt;=6.3,Sheet1!AN302&lt;7),"D",IF(AND(Sheet1!AN302&gt;=5,Sheet1!AN302&lt;6.3),"E","?")))))</f>
        <v>C</v>
      </c>
      <c r="AO302" t="str">
        <f>IF(Sheet1!AO302&gt;=9,"A",IF(AND(Sheet1!AO302&gt;=8,Sheet1!AO302&lt;9),"B",IF(AND(Sheet1!AO302&gt;=7,Sheet1!AO302&lt;8),"C",IF(AND(Sheet1!AO302&gt;=6.3,Sheet1!AO302&lt;7),"D",IF(AND(Sheet1!AO302&gt;=5,Sheet1!AO302&lt;6.3),"E","?")))))</f>
        <v>?</v>
      </c>
      <c r="AP302" t="str">
        <f>IF(Sheet1!AP302&gt;=9,"A",IF(AND(Sheet1!AP302&gt;=8,Sheet1!AP302&lt;9),"B",IF(AND(Sheet1!AP302&gt;=7,Sheet1!AP302&lt;8),"C",IF(AND(Sheet1!AP302&gt;=6.3,Sheet1!AP302&lt;7),"D",IF(AND(Sheet1!AP302&gt;=5,Sheet1!AP302&lt;6.3),"E","?")))))</f>
        <v>E</v>
      </c>
      <c r="AQ302" t="str">
        <f>IF(Sheet1!AQ302&gt;=9,"A",IF(AND(Sheet1!AQ302&gt;=8,Sheet1!AQ302&lt;9),"B",IF(AND(Sheet1!AQ302&gt;=7,Sheet1!AQ302&lt;8),"C",IF(AND(Sheet1!AQ302&gt;=6.3,Sheet1!AQ302&lt;7),"D",IF(AND(Sheet1!AQ302&gt;=5,Sheet1!AQ302&lt;6.3),"E","?")))))</f>
        <v>D</v>
      </c>
      <c r="AR302" t="str">
        <f>IF(Sheet1!AR302&gt;=9,"A",IF(AND(Sheet1!AR302&gt;=8,Sheet1!AR302&lt;9),"B",IF(AND(Sheet1!AR302&gt;=7,Sheet1!AR302&lt;8),"C",IF(AND(Sheet1!AR302&gt;=6.3,Sheet1!AR302&lt;7),"D",IF(AND(Sheet1!AR302&gt;=5,Sheet1!AR302&lt;6.3),"E","?")))))</f>
        <v>E</v>
      </c>
      <c r="AS302" t="str">
        <f>IF(Sheet1!AS302&gt;=9,"A",IF(AND(Sheet1!AS302&gt;=8,Sheet1!AS302&lt;9),"B",IF(AND(Sheet1!AS302&gt;=7,Sheet1!AS302&lt;8),"C",IF(AND(Sheet1!AS302&gt;=6.3,Sheet1!AS302&lt;7),"D",IF(AND(Sheet1!AS302&gt;=5,Sheet1!AS302&lt;6.3),"E","?")))))</f>
        <v>D</v>
      </c>
      <c r="AT302" t="str">
        <f>IF(Sheet1!AT302&gt;=9,"A",IF(AND(Sheet1!AT302&gt;=8,Sheet1!AT302&lt;9),"B",IF(AND(Sheet1!AT302&gt;=7,Sheet1!AT302&lt;8),"C",IF(AND(Sheet1!AT302&gt;=6.3,Sheet1!AT302&lt;7),"D",IF(AND(Sheet1!AT302&gt;=5,Sheet1!AT302&lt;6.3),"E","?")))))</f>
        <v>D</v>
      </c>
      <c r="AU302" t="str">
        <f>IF(Sheet1!AU302&gt;=9,"A",IF(AND(Sheet1!AU302&gt;=8,Sheet1!AU302&lt;9),"B",IF(AND(Sheet1!AU302&gt;=7,Sheet1!AU302&lt;8),"C",IF(AND(Sheet1!AU302&gt;=6.3,Sheet1!AU302&lt;7),"D",IF(AND(Sheet1!AU302&gt;=5,Sheet1!AU302&lt;6.3),"E","?")))))</f>
        <v>E</v>
      </c>
      <c r="AV302" t="str">
        <f>IF(Sheet1!AV302&gt;=9,"A",IF(AND(Sheet1!AV302&gt;=8,Sheet1!AV302&lt;9),"B",IF(AND(Sheet1!AV302&gt;=7,Sheet1!AV302&lt;8),"C",IF(AND(Sheet1!AV302&gt;=6.3,Sheet1!AV302&lt;7),"D",IF(AND(Sheet1!AV302&gt;=5,Sheet1!AV302&lt;6.3),"E","?")))))</f>
        <v>E</v>
      </c>
      <c r="AW302" t="str">
        <f>IF(Sheet1!AW302&gt;=9,"A",IF(AND(Sheet1!AW302&gt;=8,Sheet1!AW302&lt;9),"B",IF(AND(Sheet1!AW302&gt;=7,Sheet1!AW302&lt;8),"C",IF(AND(Sheet1!AW302&gt;=6.3,Sheet1!AW302&lt;7),"D",IF(AND(Sheet1!AW302&gt;=5,Sheet1!AW302&lt;6.3),"E","?")))))</f>
        <v>?</v>
      </c>
      <c r="AX302" t="str">
        <f>IF(Sheet1!AX302&gt;=9,"A",IF(AND(Sheet1!AX302&gt;=8,Sheet1!AX302&lt;9),"B",IF(AND(Sheet1!AX302&gt;=7,Sheet1!AX302&lt;8),"C",IF(AND(Sheet1!AX302&gt;=6.3,Sheet1!AX302&lt;7),"D",IF(AND(Sheet1!AX302&gt;=5,Sheet1!AX302&lt;6.3),"E","?")))))</f>
        <v>E</v>
      </c>
      <c r="AY302" t="str">
        <f>IF(Sheet1!AY302&gt;=9,"A",IF(AND(Sheet1!AY302&gt;=8,Sheet1!AY302&lt;9),"B",IF(AND(Sheet1!AY302&gt;=7,Sheet1!AY302&lt;8),"C",IF(AND(Sheet1!AY302&gt;=6.3,Sheet1!AY302&lt;7),"D",IF(AND(Sheet1!AY302&gt;=5,Sheet1!AY302&lt;6.3),"E","?")))))</f>
        <v>C</v>
      </c>
      <c r="AZ302" t="str">
        <f>IF(Sheet1!AZ302=4,"Xuat Sac",IF(Sheet1!AZ302=3,"Gioi",IF(Sheet1!AZ302=2,"Kha",IF(Sheet1!AZ302=1,"Trung Binh","Khong Dat"))))</f>
        <v>Trung Binh</v>
      </c>
    </row>
    <row r="303" spans="1:52" x14ac:dyDescent="0.25">
      <c r="A303" t="str">
        <f>IF(Sheet1!A303&gt;=9,"A",IF(AND(Sheet1!A303&gt;=8,Sheet1!A303&lt;9),"B",IF(AND(Sheet1!A303&gt;=7,Sheet1!A303&lt;8),"C",IF(AND(Sheet1!A303&gt;=6.3,Sheet1!A303&lt;7),"D",IF(AND(Sheet1!A303&gt;=5,Sheet1!A303&lt;6.3),"E","?")))))</f>
        <v>D</v>
      </c>
      <c r="B303" t="str">
        <f>IF(Sheet1!B303&gt;=9,"A",IF(AND(Sheet1!B303&gt;=8,Sheet1!B303&lt;9),"B",IF(AND(Sheet1!B303&gt;=7,Sheet1!B303&lt;8),"C",IF(AND(Sheet1!B303&gt;=6.3,Sheet1!B303&lt;7),"D",IF(AND(Sheet1!B303&gt;=5,Sheet1!B303&lt;6.3),"E","?")))))</f>
        <v>E</v>
      </c>
      <c r="C303" t="str">
        <f>IF(Sheet1!C303&gt;=9,"A",IF(AND(Sheet1!C303&gt;=8,Sheet1!C303&lt;9),"B",IF(AND(Sheet1!C303&gt;=7,Sheet1!C303&lt;8),"C",IF(AND(Sheet1!C303&gt;=6.3,Sheet1!C303&lt;7),"D",IF(AND(Sheet1!C303&gt;=5,Sheet1!C303&lt;6.3),"E","?")))))</f>
        <v>C</v>
      </c>
      <c r="D303" t="str">
        <f>IF(Sheet1!D303&gt;=9,"A",IF(AND(Sheet1!D303&gt;=8,Sheet1!D303&lt;9),"B",IF(AND(Sheet1!D303&gt;=7,Sheet1!D303&lt;8),"C",IF(AND(Sheet1!D303&gt;=6.3,Sheet1!D303&lt;7),"D",IF(AND(Sheet1!D303&gt;=5,Sheet1!D303&lt;6.3),"E","?")))))</f>
        <v>B</v>
      </c>
      <c r="E303" t="str">
        <f>IF(Sheet1!E303&gt;=9,"A",IF(AND(Sheet1!E303&gt;=8,Sheet1!E303&lt;9),"B",IF(AND(Sheet1!E303&gt;=7,Sheet1!E303&lt;8),"C",IF(AND(Sheet1!E303&gt;=6.3,Sheet1!E303&lt;7),"D",IF(AND(Sheet1!E303&gt;=5,Sheet1!E303&lt;6.3),"E","?")))))</f>
        <v>B</v>
      </c>
      <c r="F303" t="str">
        <f>IF(Sheet1!F303&gt;=9,"A",IF(AND(Sheet1!F303&gt;=8,Sheet1!F303&lt;9),"B",IF(AND(Sheet1!F303&gt;=7,Sheet1!F303&lt;8),"C",IF(AND(Sheet1!F303&gt;=6.3,Sheet1!F303&lt;7),"D",IF(AND(Sheet1!F303&gt;=5,Sheet1!F303&lt;6.3),"E","?")))))</f>
        <v>A</v>
      </c>
      <c r="G303" t="str">
        <f>IF(Sheet1!G303&gt;=9,"A",IF(AND(Sheet1!G303&gt;=8,Sheet1!G303&lt;9),"B",IF(AND(Sheet1!G303&gt;=7,Sheet1!G303&lt;8),"C",IF(AND(Sheet1!G303&gt;=6.3,Sheet1!G303&lt;7),"D",IF(AND(Sheet1!G303&gt;=5,Sheet1!G303&lt;6.3),"E","?")))))</f>
        <v>C</v>
      </c>
      <c r="H303" t="str">
        <f>IF(Sheet1!H303&gt;=9,"A",IF(AND(Sheet1!H303&gt;=8,Sheet1!H303&lt;9),"B",IF(AND(Sheet1!H303&gt;=7,Sheet1!H303&lt;8),"C",IF(AND(Sheet1!H303&gt;=6.3,Sheet1!H303&lt;7),"D",IF(AND(Sheet1!H303&gt;=5,Sheet1!H303&lt;6.3),"E","?")))))</f>
        <v>A</v>
      </c>
      <c r="I303" t="str">
        <f>IF(Sheet1!I303&gt;=9,"A",IF(AND(Sheet1!I303&gt;=8,Sheet1!I303&lt;9),"B",IF(AND(Sheet1!I303&gt;=7,Sheet1!I303&lt;8),"C",IF(AND(Sheet1!I303&gt;=6.3,Sheet1!I303&lt;7),"D",IF(AND(Sheet1!I303&gt;=5,Sheet1!I303&lt;6.3),"E","?")))))</f>
        <v>B</v>
      </c>
      <c r="J303" t="str">
        <f>IF(Sheet1!J303&gt;=9,"A",IF(AND(Sheet1!J303&gt;=8,Sheet1!J303&lt;9),"B",IF(AND(Sheet1!J303&gt;=7,Sheet1!J303&lt;8),"C",IF(AND(Sheet1!J303&gt;=6.3,Sheet1!J303&lt;7),"D",IF(AND(Sheet1!J303&gt;=5,Sheet1!J303&lt;6.3),"E","?")))))</f>
        <v>E</v>
      </c>
      <c r="K303" t="str">
        <f>IF(Sheet1!K303&gt;=9,"A",IF(AND(Sheet1!K303&gt;=8,Sheet1!K303&lt;9),"B",IF(AND(Sheet1!K303&gt;=7,Sheet1!K303&lt;8),"C",IF(AND(Sheet1!K303&gt;=6.3,Sheet1!K303&lt;7),"D",IF(AND(Sheet1!K303&gt;=5,Sheet1!K303&lt;6.3),"E","?")))))</f>
        <v>C</v>
      </c>
      <c r="L303" t="str">
        <f>IF(Sheet1!L303&gt;=9,"A",IF(AND(Sheet1!L303&gt;=8,Sheet1!L303&lt;9),"B",IF(AND(Sheet1!L303&gt;=7,Sheet1!L303&lt;8),"C",IF(AND(Sheet1!L303&gt;=6.3,Sheet1!L303&lt;7),"D",IF(AND(Sheet1!L303&gt;=5,Sheet1!L303&lt;6.3),"E","?")))))</f>
        <v>?</v>
      </c>
      <c r="M303" t="str">
        <f>IF(Sheet1!M303&gt;=9,"A",IF(AND(Sheet1!M303&gt;=8,Sheet1!M303&lt;9),"B",IF(AND(Sheet1!M303&gt;=7,Sheet1!M303&lt;8),"C",IF(AND(Sheet1!M303&gt;=6.3,Sheet1!M303&lt;7),"D",IF(AND(Sheet1!M303&gt;=5,Sheet1!M303&lt;6.3),"E","?")))))</f>
        <v>E</v>
      </c>
      <c r="N303" t="str">
        <f>IF(Sheet1!N303&gt;=9,"A",IF(AND(Sheet1!N303&gt;=8,Sheet1!N303&lt;9),"B",IF(AND(Sheet1!N303&gt;=7,Sheet1!N303&lt;8),"C",IF(AND(Sheet1!N303&gt;=6.3,Sheet1!N303&lt;7),"D",IF(AND(Sheet1!N303&gt;=5,Sheet1!N303&lt;6.3),"E","?")))))</f>
        <v>E</v>
      </c>
      <c r="O303" t="str">
        <f>IF(Sheet1!O303&gt;=9,"A",IF(AND(Sheet1!O303&gt;=8,Sheet1!O303&lt;9),"B",IF(AND(Sheet1!O303&gt;=7,Sheet1!O303&lt;8),"C",IF(AND(Sheet1!O303&gt;=6.3,Sheet1!O303&lt;7),"D",IF(AND(Sheet1!O303&gt;=5,Sheet1!O303&lt;6.3),"E","?")))))</f>
        <v>E</v>
      </c>
      <c r="P303" t="str">
        <f>IF(Sheet1!P303&gt;=9,"A",IF(AND(Sheet1!P303&gt;=8,Sheet1!P303&lt;9),"B",IF(AND(Sheet1!P303&gt;=7,Sheet1!P303&lt;8),"C",IF(AND(Sheet1!P303&gt;=6.3,Sheet1!P303&lt;7),"D",IF(AND(Sheet1!P303&gt;=5,Sheet1!P303&lt;6.3),"E","?")))))</f>
        <v>D</v>
      </c>
      <c r="Q303" t="str">
        <f>IF(Sheet1!Q303&gt;=9,"A",IF(AND(Sheet1!Q303&gt;=8,Sheet1!Q303&lt;9),"B",IF(AND(Sheet1!Q303&gt;=7,Sheet1!Q303&lt;8),"C",IF(AND(Sheet1!Q303&gt;=6.3,Sheet1!Q303&lt;7),"D",IF(AND(Sheet1!Q303&gt;=5,Sheet1!Q303&lt;6.3),"E","?")))))</f>
        <v>D</v>
      </c>
      <c r="R303" t="str">
        <f>IF(Sheet1!R303&gt;=9,"A",IF(AND(Sheet1!R303&gt;=8,Sheet1!R303&lt;9),"B",IF(AND(Sheet1!R303&gt;=7,Sheet1!R303&lt;8),"C",IF(AND(Sheet1!R303&gt;=6.3,Sheet1!R303&lt;7),"D",IF(AND(Sheet1!R303&gt;=5,Sheet1!R303&lt;6.3),"E","?")))))</f>
        <v>?</v>
      </c>
      <c r="S303" t="str">
        <f>IF(Sheet1!S303&gt;=9,"A",IF(AND(Sheet1!S303&gt;=8,Sheet1!S303&lt;9),"B",IF(AND(Sheet1!S303&gt;=7,Sheet1!S303&lt;8),"C",IF(AND(Sheet1!S303&gt;=6.3,Sheet1!S303&lt;7),"D",IF(AND(Sheet1!S303&gt;=5,Sheet1!S303&lt;6.3),"E","?")))))</f>
        <v>D</v>
      </c>
      <c r="T303" t="str">
        <f>IF(Sheet1!T303&gt;=9,"A",IF(AND(Sheet1!T303&gt;=8,Sheet1!T303&lt;9),"B",IF(AND(Sheet1!T303&gt;=7,Sheet1!T303&lt;8),"C",IF(AND(Sheet1!T303&gt;=6.3,Sheet1!T303&lt;7),"D",IF(AND(Sheet1!T303&gt;=5,Sheet1!T303&lt;6.3),"E","?")))))</f>
        <v>E</v>
      </c>
      <c r="U303" t="str">
        <f>IF(Sheet1!U303&gt;=9,"A",IF(AND(Sheet1!U303&gt;=8,Sheet1!U303&lt;9),"B",IF(AND(Sheet1!U303&gt;=7,Sheet1!U303&lt;8),"C",IF(AND(Sheet1!U303&gt;=6.3,Sheet1!U303&lt;7),"D",IF(AND(Sheet1!U303&gt;=5,Sheet1!U303&lt;6.3),"E","?")))))</f>
        <v>C</v>
      </c>
      <c r="V303" t="str">
        <f>IF(Sheet1!V303&gt;=9,"A",IF(AND(Sheet1!V303&gt;=8,Sheet1!V303&lt;9),"B",IF(AND(Sheet1!V303&gt;=7,Sheet1!V303&lt;8),"C",IF(AND(Sheet1!V303&gt;=6.3,Sheet1!V303&lt;7),"D",IF(AND(Sheet1!V303&gt;=5,Sheet1!V303&lt;6.3),"E","?")))))</f>
        <v>?</v>
      </c>
      <c r="W303" t="str">
        <f>IF(Sheet1!W303&gt;=9,"A",IF(AND(Sheet1!W303&gt;=8,Sheet1!W303&lt;9),"B",IF(AND(Sheet1!W303&gt;=7,Sheet1!W303&lt;8),"C",IF(AND(Sheet1!W303&gt;=6.3,Sheet1!W303&lt;7),"D",IF(AND(Sheet1!W303&gt;=5,Sheet1!W303&lt;6.3),"E","?")))))</f>
        <v>C</v>
      </c>
      <c r="X303" t="str">
        <f>IF(Sheet1!X303&gt;=9,"A",IF(AND(Sheet1!X303&gt;=8,Sheet1!X303&lt;9),"B",IF(AND(Sheet1!X303&gt;=7,Sheet1!X303&lt;8),"C",IF(AND(Sheet1!X303&gt;=6.3,Sheet1!X303&lt;7),"D",IF(AND(Sheet1!X303&gt;=5,Sheet1!X303&lt;6.3),"E","?")))))</f>
        <v>E</v>
      </c>
      <c r="Y303" t="str">
        <f>IF(Sheet1!Y303&gt;=9,"A",IF(AND(Sheet1!Y303&gt;=8,Sheet1!Y303&lt;9),"B",IF(AND(Sheet1!Y303&gt;=7,Sheet1!Y303&lt;8),"C",IF(AND(Sheet1!Y303&gt;=6.3,Sheet1!Y303&lt;7),"D",IF(AND(Sheet1!Y303&gt;=5,Sheet1!Y303&lt;6.3),"E","?")))))</f>
        <v>C</v>
      </c>
      <c r="Z303" t="str">
        <f>IF(Sheet1!Z303&gt;=9,"A",IF(AND(Sheet1!Z303&gt;=8,Sheet1!Z303&lt;9),"B",IF(AND(Sheet1!Z303&gt;=7,Sheet1!Z303&lt;8),"C",IF(AND(Sheet1!Z303&gt;=6.3,Sheet1!Z303&lt;7),"D",IF(AND(Sheet1!Z303&gt;=5,Sheet1!Z303&lt;6.3),"E","?")))))</f>
        <v>E</v>
      </c>
      <c r="AA303" t="str">
        <f>IF(Sheet1!AA303&gt;=9,"A",IF(AND(Sheet1!AA303&gt;=8,Sheet1!AA303&lt;9),"B",IF(AND(Sheet1!AA303&gt;=7,Sheet1!AA303&lt;8),"C",IF(AND(Sheet1!AA303&gt;=6.3,Sheet1!AA303&lt;7),"D",IF(AND(Sheet1!AA303&gt;=5,Sheet1!AA303&lt;6.3),"E","?")))))</f>
        <v>E</v>
      </c>
      <c r="AB303" t="str">
        <f>IF(Sheet1!AB303&gt;=9,"A",IF(AND(Sheet1!AB303&gt;=8,Sheet1!AB303&lt;9),"B",IF(AND(Sheet1!AB303&gt;=7,Sheet1!AB303&lt;8),"C",IF(AND(Sheet1!AB303&gt;=6.3,Sheet1!AB303&lt;7),"D",IF(AND(Sheet1!AB303&gt;=5,Sheet1!AB303&lt;6.3),"E","?")))))</f>
        <v>?</v>
      </c>
      <c r="AC303" t="str">
        <f>IF(Sheet1!AC303&gt;=9,"A",IF(AND(Sheet1!AC303&gt;=8,Sheet1!AC303&lt;9),"B",IF(AND(Sheet1!AC303&gt;=7,Sheet1!AC303&lt;8),"C",IF(AND(Sheet1!AC303&gt;=6.3,Sheet1!AC303&lt;7),"D",IF(AND(Sheet1!AC303&gt;=5,Sheet1!AC303&lt;6.3),"E","?")))))</f>
        <v>C</v>
      </c>
      <c r="AD303" t="str">
        <f>IF(Sheet1!AD303&gt;=9,"A",IF(AND(Sheet1!AD303&gt;=8,Sheet1!AD303&lt;9),"B",IF(AND(Sheet1!AD303&gt;=7,Sheet1!AD303&lt;8),"C",IF(AND(Sheet1!AD303&gt;=6.3,Sheet1!AD303&lt;7),"D",IF(AND(Sheet1!AD303&gt;=5,Sheet1!AD303&lt;6.3),"E","?")))))</f>
        <v>E</v>
      </c>
      <c r="AE303" t="str">
        <f>IF(Sheet1!AE303&gt;=9,"A",IF(AND(Sheet1!AE303&gt;=8,Sheet1!AE303&lt;9),"B",IF(AND(Sheet1!AE303&gt;=7,Sheet1!AE303&lt;8),"C",IF(AND(Sheet1!AE303&gt;=6.3,Sheet1!AE303&lt;7),"D",IF(AND(Sheet1!AE303&gt;=5,Sheet1!AE303&lt;6.3),"E","?")))))</f>
        <v>D</v>
      </c>
      <c r="AF303" t="str">
        <f>IF(Sheet1!AF303&gt;=9,"A",IF(AND(Sheet1!AF303&gt;=8,Sheet1!AF303&lt;9),"B",IF(AND(Sheet1!AF303&gt;=7,Sheet1!AF303&lt;8),"C",IF(AND(Sheet1!AF303&gt;=6.3,Sheet1!AF303&lt;7),"D",IF(AND(Sheet1!AF303&gt;=5,Sheet1!AF303&lt;6.3),"E","?")))))</f>
        <v>D</v>
      </c>
      <c r="AG303" t="str">
        <f>IF(Sheet1!AG303&gt;=9,"A",IF(AND(Sheet1!AG303&gt;=8,Sheet1!AG303&lt;9),"B",IF(AND(Sheet1!AG303&gt;=7,Sheet1!AG303&lt;8),"C",IF(AND(Sheet1!AG303&gt;=6.3,Sheet1!AG303&lt;7),"D",IF(AND(Sheet1!AG303&gt;=5,Sheet1!AG303&lt;6.3),"E","?")))))</f>
        <v>?</v>
      </c>
      <c r="AH303" t="str">
        <f>IF(Sheet1!AH303&gt;=9,"A",IF(AND(Sheet1!AH303&gt;=8,Sheet1!AH303&lt;9),"B",IF(AND(Sheet1!AH303&gt;=7,Sheet1!AH303&lt;8),"C",IF(AND(Sheet1!AH303&gt;=6.3,Sheet1!AH303&lt;7),"D",IF(AND(Sheet1!AH303&gt;=5,Sheet1!AH303&lt;6.3),"E","?")))))</f>
        <v>E</v>
      </c>
      <c r="AI303" t="str">
        <f>IF(Sheet1!AI303&gt;=9,"A",IF(AND(Sheet1!AI303&gt;=8,Sheet1!AI303&lt;9),"B",IF(AND(Sheet1!AI303&gt;=7,Sheet1!AI303&lt;8),"C",IF(AND(Sheet1!AI303&gt;=6.3,Sheet1!AI303&lt;7),"D",IF(AND(Sheet1!AI303&gt;=5,Sheet1!AI303&lt;6.3),"E","?")))))</f>
        <v>E</v>
      </c>
      <c r="AJ303" t="str">
        <f>IF(Sheet1!AJ303&gt;=9,"A",IF(AND(Sheet1!AJ303&gt;=8,Sheet1!AJ303&lt;9),"B",IF(AND(Sheet1!AJ303&gt;=7,Sheet1!AJ303&lt;8),"C",IF(AND(Sheet1!AJ303&gt;=6.3,Sheet1!AJ303&lt;7),"D",IF(AND(Sheet1!AJ303&gt;=5,Sheet1!AJ303&lt;6.3),"E","?")))))</f>
        <v>?</v>
      </c>
      <c r="AK303" t="str">
        <f>IF(Sheet1!AK303&gt;=9,"A",IF(AND(Sheet1!AK303&gt;=8,Sheet1!AK303&lt;9),"B",IF(AND(Sheet1!AK303&gt;=7,Sheet1!AK303&lt;8),"C",IF(AND(Sheet1!AK303&gt;=6.3,Sheet1!AK303&lt;7),"D",IF(AND(Sheet1!AK303&gt;=5,Sheet1!AK303&lt;6.3),"E","?")))))</f>
        <v>D</v>
      </c>
      <c r="AL303" t="str">
        <f>IF(Sheet1!AL303&gt;=9,"A",IF(AND(Sheet1!AL303&gt;=8,Sheet1!AL303&lt;9),"B",IF(AND(Sheet1!AL303&gt;=7,Sheet1!AL303&lt;8),"C",IF(AND(Sheet1!AL303&gt;=6.3,Sheet1!AL303&lt;7),"D",IF(AND(Sheet1!AL303&gt;=5,Sheet1!AL303&lt;6.3),"E","?")))))</f>
        <v>D</v>
      </c>
      <c r="AM303" t="str">
        <f>IF(Sheet1!AM303&gt;=9,"A",IF(AND(Sheet1!AM303&gt;=8,Sheet1!AM303&lt;9),"B",IF(AND(Sheet1!AM303&gt;=7,Sheet1!AM303&lt;8),"C",IF(AND(Sheet1!AM303&gt;=6.3,Sheet1!AM303&lt;7),"D",IF(AND(Sheet1!AM303&gt;=5,Sheet1!AM303&lt;6.3),"E","?")))))</f>
        <v>E</v>
      </c>
      <c r="AN303" t="str">
        <f>IF(Sheet1!AN303&gt;=9,"A",IF(AND(Sheet1!AN303&gt;=8,Sheet1!AN303&lt;9),"B",IF(AND(Sheet1!AN303&gt;=7,Sheet1!AN303&lt;8),"C",IF(AND(Sheet1!AN303&gt;=6.3,Sheet1!AN303&lt;7),"D",IF(AND(Sheet1!AN303&gt;=5,Sheet1!AN303&lt;6.3),"E","?")))))</f>
        <v>?</v>
      </c>
      <c r="AO303" t="str">
        <f>IF(Sheet1!AO303&gt;=9,"A",IF(AND(Sheet1!AO303&gt;=8,Sheet1!AO303&lt;9),"B",IF(AND(Sheet1!AO303&gt;=7,Sheet1!AO303&lt;8),"C",IF(AND(Sheet1!AO303&gt;=6.3,Sheet1!AO303&lt;7),"D",IF(AND(Sheet1!AO303&gt;=5,Sheet1!AO303&lt;6.3),"E","?")))))</f>
        <v>?</v>
      </c>
      <c r="AP303" t="str">
        <f>IF(Sheet1!AP303&gt;=9,"A",IF(AND(Sheet1!AP303&gt;=8,Sheet1!AP303&lt;9),"B",IF(AND(Sheet1!AP303&gt;=7,Sheet1!AP303&lt;8),"C",IF(AND(Sheet1!AP303&gt;=6.3,Sheet1!AP303&lt;7),"D",IF(AND(Sheet1!AP303&gt;=5,Sheet1!AP303&lt;6.3),"E","?")))))</f>
        <v>?</v>
      </c>
      <c r="AQ303" t="str">
        <f>IF(Sheet1!AQ303&gt;=9,"A",IF(AND(Sheet1!AQ303&gt;=8,Sheet1!AQ303&lt;9),"B",IF(AND(Sheet1!AQ303&gt;=7,Sheet1!AQ303&lt;8),"C",IF(AND(Sheet1!AQ303&gt;=6.3,Sheet1!AQ303&lt;7),"D",IF(AND(Sheet1!AQ303&gt;=5,Sheet1!AQ303&lt;6.3),"E","?")))))</f>
        <v>?</v>
      </c>
      <c r="AR303" t="str">
        <f>IF(Sheet1!AR303&gt;=9,"A",IF(AND(Sheet1!AR303&gt;=8,Sheet1!AR303&lt;9),"B",IF(AND(Sheet1!AR303&gt;=7,Sheet1!AR303&lt;8),"C",IF(AND(Sheet1!AR303&gt;=6.3,Sheet1!AR303&lt;7),"D",IF(AND(Sheet1!AR303&gt;=5,Sheet1!AR303&lt;6.3),"E","?")))))</f>
        <v>?</v>
      </c>
      <c r="AS303" t="str">
        <f>IF(Sheet1!AS303&gt;=9,"A",IF(AND(Sheet1!AS303&gt;=8,Sheet1!AS303&lt;9),"B",IF(AND(Sheet1!AS303&gt;=7,Sheet1!AS303&lt;8),"C",IF(AND(Sheet1!AS303&gt;=6.3,Sheet1!AS303&lt;7),"D",IF(AND(Sheet1!AS303&gt;=5,Sheet1!AS303&lt;6.3),"E","?")))))</f>
        <v>E</v>
      </c>
      <c r="AT303" t="str">
        <f>IF(Sheet1!AT303&gt;=9,"A",IF(AND(Sheet1!AT303&gt;=8,Sheet1!AT303&lt;9),"B",IF(AND(Sheet1!AT303&gt;=7,Sheet1!AT303&lt;8),"C",IF(AND(Sheet1!AT303&gt;=6.3,Sheet1!AT303&lt;7),"D",IF(AND(Sheet1!AT303&gt;=5,Sheet1!AT303&lt;6.3),"E","?")))))</f>
        <v>D</v>
      </c>
      <c r="AU303" t="str">
        <f>IF(Sheet1!AU303&gt;=9,"A",IF(AND(Sheet1!AU303&gt;=8,Sheet1!AU303&lt;9),"B",IF(AND(Sheet1!AU303&gt;=7,Sheet1!AU303&lt;8),"C",IF(AND(Sheet1!AU303&gt;=6.3,Sheet1!AU303&lt;7),"D",IF(AND(Sheet1!AU303&gt;=5,Sheet1!AU303&lt;6.3),"E","?")))))</f>
        <v>?</v>
      </c>
      <c r="AV303" t="str">
        <f>IF(Sheet1!AV303&gt;=9,"A",IF(AND(Sheet1!AV303&gt;=8,Sheet1!AV303&lt;9),"B",IF(AND(Sheet1!AV303&gt;=7,Sheet1!AV303&lt;8),"C",IF(AND(Sheet1!AV303&gt;=6.3,Sheet1!AV303&lt;7),"D",IF(AND(Sheet1!AV303&gt;=5,Sheet1!AV303&lt;6.3),"E","?")))))</f>
        <v>?</v>
      </c>
      <c r="AW303" t="str">
        <f>IF(Sheet1!AW303&gt;=9,"A",IF(AND(Sheet1!AW303&gt;=8,Sheet1!AW303&lt;9),"B",IF(AND(Sheet1!AW303&gt;=7,Sheet1!AW303&lt;8),"C",IF(AND(Sheet1!AW303&gt;=6.3,Sheet1!AW303&lt;7),"D",IF(AND(Sheet1!AW303&gt;=5,Sheet1!AW303&lt;6.3),"E","?")))))</f>
        <v>E</v>
      </c>
      <c r="AX303" t="str">
        <f>IF(Sheet1!AX303&gt;=9,"A",IF(AND(Sheet1!AX303&gt;=8,Sheet1!AX303&lt;9),"B",IF(AND(Sheet1!AX303&gt;=7,Sheet1!AX303&lt;8),"C",IF(AND(Sheet1!AX303&gt;=6.3,Sheet1!AX303&lt;7),"D",IF(AND(Sheet1!AX303&gt;=5,Sheet1!AX303&lt;6.3),"E","?")))))</f>
        <v>D</v>
      </c>
      <c r="AY303" t="str">
        <f>IF(Sheet1!AY303&gt;=9,"A",IF(AND(Sheet1!AY303&gt;=8,Sheet1!AY303&lt;9),"B",IF(AND(Sheet1!AY303&gt;=7,Sheet1!AY303&lt;8),"C",IF(AND(Sheet1!AY303&gt;=6.3,Sheet1!AY303&lt;7),"D",IF(AND(Sheet1!AY303&gt;=5,Sheet1!AY303&lt;6.3),"E","?")))))</f>
        <v>E</v>
      </c>
      <c r="AZ303" t="str">
        <f>IF(Sheet1!AZ303=4,"Xuat Sac",IF(Sheet1!AZ303=3,"Gioi",IF(Sheet1!AZ303=2,"Kha",IF(Sheet1!AZ303=1,"Trung Binh","Khong Dat"))))</f>
        <v>Trung Binh</v>
      </c>
    </row>
    <row r="304" spans="1:52" x14ac:dyDescent="0.25">
      <c r="A304" t="str">
        <f>IF(Sheet1!A304&gt;=9,"A",IF(AND(Sheet1!A304&gt;=8,Sheet1!A304&lt;9),"B",IF(AND(Sheet1!A304&gt;=7,Sheet1!A304&lt;8),"C",IF(AND(Sheet1!A304&gt;=6.3,Sheet1!A304&lt;7),"D",IF(AND(Sheet1!A304&gt;=5,Sheet1!A304&lt;6.3),"E","?")))))</f>
        <v>A</v>
      </c>
      <c r="B304" t="str">
        <f>IF(Sheet1!B304&gt;=9,"A",IF(AND(Sheet1!B304&gt;=8,Sheet1!B304&lt;9),"B",IF(AND(Sheet1!B304&gt;=7,Sheet1!B304&lt;8),"C",IF(AND(Sheet1!B304&gt;=6.3,Sheet1!B304&lt;7),"D",IF(AND(Sheet1!B304&gt;=5,Sheet1!B304&lt;6.3),"E","?")))))</f>
        <v>C</v>
      </c>
      <c r="C304" t="str">
        <f>IF(Sheet1!C304&gt;=9,"A",IF(AND(Sheet1!C304&gt;=8,Sheet1!C304&lt;9),"B",IF(AND(Sheet1!C304&gt;=7,Sheet1!C304&lt;8),"C",IF(AND(Sheet1!C304&gt;=6.3,Sheet1!C304&lt;7),"D",IF(AND(Sheet1!C304&gt;=5,Sheet1!C304&lt;6.3),"E","?")))))</f>
        <v>A</v>
      </c>
      <c r="D304" t="str">
        <f>IF(Sheet1!D304&gt;=9,"A",IF(AND(Sheet1!D304&gt;=8,Sheet1!D304&lt;9),"B",IF(AND(Sheet1!D304&gt;=7,Sheet1!D304&lt;8),"C",IF(AND(Sheet1!D304&gt;=6.3,Sheet1!D304&lt;7),"D",IF(AND(Sheet1!D304&gt;=5,Sheet1!D304&lt;6.3),"E","?")))))</f>
        <v>D</v>
      </c>
      <c r="E304" t="str">
        <f>IF(Sheet1!E304&gt;=9,"A",IF(AND(Sheet1!E304&gt;=8,Sheet1!E304&lt;9),"B",IF(AND(Sheet1!E304&gt;=7,Sheet1!E304&lt;8),"C",IF(AND(Sheet1!E304&gt;=6.3,Sheet1!E304&lt;7),"D",IF(AND(Sheet1!E304&gt;=5,Sheet1!E304&lt;6.3),"E","?")))))</f>
        <v>C</v>
      </c>
      <c r="F304" t="str">
        <f>IF(Sheet1!F304&gt;=9,"A",IF(AND(Sheet1!F304&gt;=8,Sheet1!F304&lt;9),"B",IF(AND(Sheet1!F304&gt;=7,Sheet1!F304&lt;8),"C",IF(AND(Sheet1!F304&gt;=6.3,Sheet1!F304&lt;7),"D",IF(AND(Sheet1!F304&gt;=5,Sheet1!F304&lt;6.3),"E","?")))))</f>
        <v>D</v>
      </c>
      <c r="G304" t="str">
        <f>IF(Sheet1!G304&gt;=9,"A",IF(AND(Sheet1!G304&gt;=8,Sheet1!G304&lt;9),"B",IF(AND(Sheet1!G304&gt;=7,Sheet1!G304&lt;8),"C",IF(AND(Sheet1!G304&gt;=6.3,Sheet1!G304&lt;7),"D",IF(AND(Sheet1!G304&gt;=5,Sheet1!G304&lt;6.3),"E","?")))))</f>
        <v>C</v>
      </c>
      <c r="H304" t="str">
        <f>IF(Sheet1!H304&gt;=9,"A",IF(AND(Sheet1!H304&gt;=8,Sheet1!H304&lt;9),"B",IF(AND(Sheet1!H304&gt;=7,Sheet1!H304&lt;8),"C",IF(AND(Sheet1!H304&gt;=6.3,Sheet1!H304&lt;7),"D",IF(AND(Sheet1!H304&gt;=5,Sheet1!H304&lt;6.3),"E","?")))))</f>
        <v>C</v>
      </c>
      <c r="I304" t="str">
        <f>IF(Sheet1!I304&gt;=9,"A",IF(AND(Sheet1!I304&gt;=8,Sheet1!I304&lt;9),"B",IF(AND(Sheet1!I304&gt;=7,Sheet1!I304&lt;8),"C",IF(AND(Sheet1!I304&gt;=6.3,Sheet1!I304&lt;7),"D",IF(AND(Sheet1!I304&gt;=5,Sheet1!I304&lt;6.3),"E","?")))))</f>
        <v>C</v>
      </c>
      <c r="J304" t="str">
        <f>IF(Sheet1!J304&gt;=9,"A",IF(AND(Sheet1!J304&gt;=8,Sheet1!J304&lt;9),"B",IF(AND(Sheet1!J304&gt;=7,Sheet1!J304&lt;8),"C",IF(AND(Sheet1!J304&gt;=6.3,Sheet1!J304&lt;7),"D",IF(AND(Sheet1!J304&gt;=5,Sheet1!J304&lt;6.3),"E","?")))))</f>
        <v>B</v>
      </c>
      <c r="K304" t="str">
        <f>IF(Sheet1!K304&gt;=9,"A",IF(AND(Sheet1!K304&gt;=8,Sheet1!K304&lt;9),"B",IF(AND(Sheet1!K304&gt;=7,Sheet1!K304&lt;8),"C",IF(AND(Sheet1!K304&gt;=6.3,Sheet1!K304&lt;7),"D",IF(AND(Sheet1!K304&gt;=5,Sheet1!K304&lt;6.3),"E","?")))))</f>
        <v>D</v>
      </c>
      <c r="L304" t="str">
        <f>IF(Sheet1!L304&gt;=9,"A",IF(AND(Sheet1!L304&gt;=8,Sheet1!L304&lt;9),"B",IF(AND(Sheet1!L304&gt;=7,Sheet1!L304&lt;8),"C",IF(AND(Sheet1!L304&gt;=6.3,Sheet1!L304&lt;7),"D",IF(AND(Sheet1!L304&gt;=5,Sheet1!L304&lt;6.3),"E","?")))))</f>
        <v>C</v>
      </c>
      <c r="M304" t="str">
        <f>IF(Sheet1!M304&gt;=9,"A",IF(AND(Sheet1!M304&gt;=8,Sheet1!M304&lt;9),"B",IF(AND(Sheet1!M304&gt;=7,Sheet1!M304&lt;8),"C",IF(AND(Sheet1!M304&gt;=6.3,Sheet1!M304&lt;7),"D",IF(AND(Sheet1!M304&gt;=5,Sheet1!M304&lt;6.3),"E","?")))))</f>
        <v>E</v>
      </c>
      <c r="N304" t="str">
        <f>IF(Sheet1!N304&gt;=9,"A",IF(AND(Sheet1!N304&gt;=8,Sheet1!N304&lt;9),"B",IF(AND(Sheet1!N304&gt;=7,Sheet1!N304&lt;8),"C",IF(AND(Sheet1!N304&gt;=6.3,Sheet1!N304&lt;7),"D",IF(AND(Sheet1!N304&gt;=5,Sheet1!N304&lt;6.3),"E","?")))))</f>
        <v>E</v>
      </c>
      <c r="O304" t="str">
        <f>IF(Sheet1!O304&gt;=9,"A",IF(AND(Sheet1!O304&gt;=8,Sheet1!O304&lt;9),"B",IF(AND(Sheet1!O304&gt;=7,Sheet1!O304&lt;8),"C",IF(AND(Sheet1!O304&gt;=6.3,Sheet1!O304&lt;7),"D",IF(AND(Sheet1!O304&gt;=5,Sheet1!O304&lt;6.3),"E","?")))))</f>
        <v>E</v>
      </c>
      <c r="P304" t="str">
        <f>IF(Sheet1!P304&gt;=9,"A",IF(AND(Sheet1!P304&gt;=8,Sheet1!P304&lt;9),"B",IF(AND(Sheet1!P304&gt;=7,Sheet1!P304&lt;8),"C",IF(AND(Sheet1!P304&gt;=6.3,Sheet1!P304&lt;7),"D",IF(AND(Sheet1!P304&gt;=5,Sheet1!P304&lt;6.3),"E","?")))))</f>
        <v>E</v>
      </c>
      <c r="Q304" t="str">
        <f>IF(Sheet1!Q304&gt;=9,"A",IF(AND(Sheet1!Q304&gt;=8,Sheet1!Q304&lt;9),"B",IF(AND(Sheet1!Q304&gt;=7,Sheet1!Q304&lt;8),"C",IF(AND(Sheet1!Q304&gt;=6.3,Sheet1!Q304&lt;7),"D",IF(AND(Sheet1!Q304&gt;=5,Sheet1!Q304&lt;6.3),"E","?")))))</f>
        <v>?</v>
      </c>
      <c r="R304" t="str">
        <f>IF(Sheet1!R304&gt;=9,"A",IF(AND(Sheet1!R304&gt;=8,Sheet1!R304&lt;9),"B",IF(AND(Sheet1!R304&gt;=7,Sheet1!R304&lt;8),"C",IF(AND(Sheet1!R304&gt;=6.3,Sheet1!R304&lt;7),"D",IF(AND(Sheet1!R304&gt;=5,Sheet1!R304&lt;6.3),"E","?")))))</f>
        <v>?</v>
      </c>
      <c r="S304" t="str">
        <f>IF(Sheet1!S304&gt;=9,"A",IF(AND(Sheet1!S304&gt;=8,Sheet1!S304&lt;9),"B",IF(AND(Sheet1!S304&gt;=7,Sheet1!S304&lt;8),"C",IF(AND(Sheet1!S304&gt;=6.3,Sheet1!S304&lt;7),"D",IF(AND(Sheet1!S304&gt;=5,Sheet1!S304&lt;6.3),"E","?")))))</f>
        <v>?</v>
      </c>
      <c r="T304" t="str">
        <f>IF(Sheet1!T304&gt;=9,"A",IF(AND(Sheet1!T304&gt;=8,Sheet1!T304&lt;9),"B",IF(AND(Sheet1!T304&gt;=7,Sheet1!T304&lt;8),"C",IF(AND(Sheet1!T304&gt;=6.3,Sheet1!T304&lt;7),"D",IF(AND(Sheet1!T304&gt;=5,Sheet1!T304&lt;6.3),"E","?")))))</f>
        <v>?</v>
      </c>
      <c r="U304" t="str">
        <f>IF(Sheet1!U304&gt;=9,"A",IF(AND(Sheet1!U304&gt;=8,Sheet1!U304&lt;9),"B",IF(AND(Sheet1!U304&gt;=7,Sheet1!U304&lt;8),"C",IF(AND(Sheet1!U304&gt;=6.3,Sheet1!U304&lt;7),"D",IF(AND(Sheet1!U304&gt;=5,Sheet1!U304&lt;6.3),"E","?")))))</f>
        <v>D</v>
      </c>
      <c r="V304" t="str">
        <f>IF(Sheet1!V304&gt;=9,"A",IF(AND(Sheet1!V304&gt;=8,Sheet1!V304&lt;9),"B",IF(AND(Sheet1!V304&gt;=7,Sheet1!V304&lt;8),"C",IF(AND(Sheet1!V304&gt;=6.3,Sheet1!V304&lt;7),"D",IF(AND(Sheet1!V304&gt;=5,Sheet1!V304&lt;6.3),"E","?")))))</f>
        <v>E</v>
      </c>
      <c r="W304" t="str">
        <f>IF(Sheet1!W304&gt;=9,"A",IF(AND(Sheet1!W304&gt;=8,Sheet1!W304&lt;9),"B",IF(AND(Sheet1!W304&gt;=7,Sheet1!W304&lt;8),"C",IF(AND(Sheet1!W304&gt;=6.3,Sheet1!W304&lt;7),"D",IF(AND(Sheet1!W304&gt;=5,Sheet1!W304&lt;6.3),"E","?")))))</f>
        <v>C</v>
      </c>
      <c r="X304" t="str">
        <f>IF(Sheet1!X304&gt;=9,"A",IF(AND(Sheet1!X304&gt;=8,Sheet1!X304&lt;9),"B",IF(AND(Sheet1!X304&gt;=7,Sheet1!X304&lt;8),"C",IF(AND(Sheet1!X304&gt;=6.3,Sheet1!X304&lt;7),"D",IF(AND(Sheet1!X304&gt;=5,Sheet1!X304&lt;6.3),"E","?")))))</f>
        <v>C</v>
      </c>
      <c r="Y304" t="str">
        <f>IF(Sheet1!Y304&gt;=9,"A",IF(AND(Sheet1!Y304&gt;=8,Sheet1!Y304&lt;9),"B",IF(AND(Sheet1!Y304&gt;=7,Sheet1!Y304&lt;8),"C",IF(AND(Sheet1!Y304&gt;=6.3,Sheet1!Y304&lt;7),"D",IF(AND(Sheet1!Y304&gt;=5,Sheet1!Y304&lt;6.3),"E","?")))))</f>
        <v>E</v>
      </c>
      <c r="Z304" t="str">
        <f>IF(Sheet1!Z304&gt;=9,"A",IF(AND(Sheet1!Z304&gt;=8,Sheet1!Z304&lt;9),"B",IF(AND(Sheet1!Z304&gt;=7,Sheet1!Z304&lt;8),"C",IF(AND(Sheet1!Z304&gt;=6.3,Sheet1!Z304&lt;7),"D",IF(AND(Sheet1!Z304&gt;=5,Sheet1!Z304&lt;6.3),"E","?")))))</f>
        <v>?</v>
      </c>
      <c r="AA304" t="str">
        <f>IF(Sheet1!AA304&gt;=9,"A",IF(AND(Sheet1!AA304&gt;=8,Sheet1!AA304&lt;9),"B",IF(AND(Sheet1!AA304&gt;=7,Sheet1!AA304&lt;8),"C",IF(AND(Sheet1!AA304&gt;=6.3,Sheet1!AA304&lt;7),"D",IF(AND(Sheet1!AA304&gt;=5,Sheet1!AA304&lt;6.3),"E","?")))))</f>
        <v>?</v>
      </c>
      <c r="AB304" t="str">
        <f>IF(Sheet1!AB304&gt;=9,"A",IF(AND(Sheet1!AB304&gt;=8,Sheet1!AB304&lt;9),"B",IF(AND(Sheet1!AB304&gt;=7,Sheet1!AB304&lt;8),"C",IF(AND(Sheet1!AB304&gt;=6.3,Sheet1!AB304&lt;7),"D",IF(AND(Sheet1!AB304&gt;=5,Sheet1!AB304&lt;6.3),"E","?")))))</f>
        <v>?</v>
      </c>
      <c r="AC304" t="str">
        <f>IF(Sheet1!AC304&gt;=9,"A",IF(AND(Sheet1!AC304&gt;=8,Sheet1!AC304&lt;9),"B",IF(AND(Sheet1!AC304&gt;=7,Sheet1!AC304&lt;8),"C",IF(AND(Sheet1!AC304&gt;=6.3,Sheet1!AC304&lt;7),"D",IF(AND(Sheet1!AC304&gt;=5,Sheet1!AC304&lt;6.3),"E","?")))))</f>
        <v>E</v>
      </c>
      <c r="AD304" t="str">
        <f>IF(Sheet1!AD304&gt;=9,"A",IF(AND(Sheet1!AD304&gt;=8,Sheet1!AD304&lt;9),"B",IF(AND(Sheet1!AD304&gt;=7,Sheet1!AD304&lt;8),"C",IF(AND(Sheet1!AD304&gt;=6.3,Sheet1!AD304&lt;7),"D",IF(AND(Sheet1!AD304&gt;=5,Sheet1!AD304&lt;6.3),"E","?")))))</f>
        <v>?</v>
      </c>
      <c r="AE304" t="str">
        <f>IF(Sheet1!AE304&gt;=9,"A",IF(AND(Sheet1!AE304&gt;=8,Sheet1!AE304&lt;9),"B",IF(AND(Sheet1!AE304&gt;=7,Sheet1!AE304&lt;8),"C",IF(AND(Sheet1!AE304&gt;=6.3,Sheet1!AE304&lt;7),"D",IF(AND(Sheet1!AE304&gt;=5,Sheet1!AE304&lt;6.3),"E","?")))))</f>
        <v>E</v>
      </c>
      <c r="AF304" t="str">
        <f>IF(Sheet1!AF304&gt;=9,"A",IF(AND(Sheet1!AF304&gt;=8,Sheet1!AF304&lt;9),"B",IF(AND(Sheet1!AF304&gt;=7,Sheet1!AF304&lt;8),"C",IF(AND(Sheet1!AF304&gt;=6.3,Sheet1!AF304&lt;7),"D",IF(AND(Sheet1!AF304&gt;=5,Sheet1!AF304&lt;6.3),"E","?")))))</f>
        <v>?</v>
      </c>
      <c r="AG304" t="str">
        <f>IF(Sheet1!AG304&gt;=9,"A",IF(AND(Sheet1!AG304&gt;=8,Sheet1!AG304&lt;9),"B",IF(AND(Sheet1!AG304&gt;=7,Sheet1!AG304&lt;8),"C",IF(AND(Sheet1!AG304&gt;=6.3,Sheet1!AG304&lt;7),"D",IF(AND(Sheet1!AG304&gt;=5,Sheet1!AG304&lt;6.3),"E","?")))))</f>
        <v>D</v>
      </c>
      <c r="AH304" t="str">
        <f>IF(Sheet1!AH304&gt;=9,"A",IF(AND(Sheet1!AH304&gt;=8,Sheet1!AH304&lt;9),"B",IF(AND(Sheet1!AH304&gt;=7,Sheet1!AH304&lt;8),"C",IF(AND(Sheet1!AH304&gt;=6.3,Sheet1!AH304&lt;7),"D",IF(AND(Sheet1!AH304&gt;=5,Sheet1!AH304&lt;6.3),"E","?")))))</f>
        <v>D</v>
      </c>
      <c r="AI304" t="str">
        <f>IF(Sheet1!AI304&gt;=9,"A",IF(AND(Sheet1!AI304&gt;=8,Sheet1!AI304&lt;9),"B",IF(AND(Sheet1!AI304&gt;=7,Sheet1!AI304&lt;8),"C",IF(AND(Sheet1!AI304&gt;=6.3,Sheet1!AI304&lt;7),"D",IF(AND(Sheet1!AI304&gt;=5,Sheet1!AI304&lt;6.3),"E","?")))))</f>
        <v>?</v>
      </c>
      <c r="AJ304" t="str">
        <f>IF(Sheet1!AJ304&gt;=9,"A",IF(AND(Sheet1!AJ304&gt;=8,Sheet1!AJ304&lt;9),"B",IF(AND(Sheet1!AJ304&gt;=7,Sheet1!AJ304&lt;8),"C",IF(AND(Sheet1!AJ304&gt;=6.3,Sheet1!AJ304&lt;7),"D",IF(AND(Sheet1!AJ304&gt;=5,Sheet1!AJ304&lt;6.3),"E","?")))))</f>
        <v>?</v>
      </c>
      <c r="AK304" t="str">
        <f>IF(Sheet1!AK304&gt;=9,"A",IF(AND(Sheet1!AK304&gt;=8,Sheet1!AK304&lt;9),"B",IF(AND(Sheet1!AK304&gt;=7,Sheet1!AK304&lt;8),"C",IF(AND(Sheet1!AK304&gt;=6.3,Sheet1!AK304&lt;7),"D",IF(AND(Sheet1!AK304&gt;=5,Sheet1!AK304&lt;6.3),"E","?")))))</f>
        <v>E</v>
      </c>
      <c r="AL304" t="str">
        <f>IF(Sheet1!AL304&gt;=9,"A",IF(AND(Sheet1!AL304&gt;=8,Sheet1!AL304&lt;9),"B",IF(AND(Sheet1!AL304&gt;=7,Sheet1!AL304&lt;8),"C",IF(AND(Sheet1!AL304&gt;=6.3,Sheet1!AL304&lt;7),"D",IF(AND(Sheet1!AL304&gt;=5,Sheet1!AL304&lt;6.3),"E","?")))))</f>
        <v>?</v>
      </c>
      <c r="AM304" t="str">
        <f>IF(Sheet1!AM304&gt;=9,"A",IF(AND(Sheet1!AM304&gt;=8,Sheet1!AM304&lt;9),"B",IF(AND(Sheet1!AM304&gt;=7,Sheet1!AM304&lt;8),"C",IF(AND(Sheet1!AM304&gt;=6.3,Sheet1!AM304&lt;7),"D",IF(AND(Sheet1!AM304&gt;=5,Sheet1!AM304&lt;6.3),"E","?")))))</f>
        <v>?</v>
      </c>
      <c r="AN304" t="str">
        <f>IF(Sheet1!AN304&gt;=9,"A",IF(AND(Sheet1!AN304&gt;=8,Sheet1!AN304&lt;9),"B",IF(AND(Sheet1!AN304&gt;=7,Sheet1!AN304&lt;8),"C",IF(AND(Sheet1!AN304&gt;=6.3,Sheet1!AN304&lt;7),"D",IF(AND(Sheet1!AN304&gt;=5,Sheet1!AN304&lt;6.3),"E","?")))))</f>
        <v>?</v>
      </c>
      <c r="AO304" t="str">
        <f>IF(Sheet1!AO304&gt;=9,"A",IF(AND(Sheet1!AO304&gt;=8,Sheet1!AO304&lt;9),"B",IF(AND(Sheet1!AO304&gt;=7,Sheet1!AO304&lt;8),"C",IF(AND(Sheet1!AO304&gt;=6.3,Sheet1!AO304&lt;7),"D",IF(AND(Sheet1!AO304&gt;=5,Sheet1!AO304&lt;6.3),"E","?")))))</f>
        <v>D</v>
      </c>
      <c r="AP304" t="str">
        <f>IF(Sheet1!AP304&gt;=9,"A",IF(AND(Sheet1!AP304&gt;=8,Sheet1!AP304&lt;9),"B",IF(AND(Sheet1!AP304&gt;=7,Sheet1!AP304&lt;8),"C",IF(AND(Sheet1!AP304&gt;=6.3,Sheet1!AP304&lt;7),"D",IF(AND(Sheet1!AP304&gt;=5,Sheet1!AP304&lt;6.3),"E","?")))))</f>
        <v>C</v>
      </c>
      <c r="AQ304" t="str">
        <f>IF(Sheet1!AQ304&gt;=9,"A",IF(AND(Sheet1!AQ304&gt;=8,Sheet1!AQ304&lt;9),"B",IF(AND(Sheet1!AQ304&gt;=7,Sheet1!AQ304&lt;8),"C",IF(AND(Sheet1!AQ304&gt;=6.3,Sheet1!AQ304&lt;7),"D",IF(AND(Sheet1!AQ304&gt;=5,Sheet1!AQ304&lt;6.3),"E","?")))))</f>
        <v>E</v>
      </c>
      <c r="AR304" t="str">
        <f>IF(Sheet1!AR304&gt;=9,"A",IF(AND(Sheet1!AR304&gt;=8,Sheet1!AR304&lt;9),"B",IF(AND(Sheet1!AR304&gt;=7,Sheet1!AR304&lt;8),"C",IF(AND(Sheet1!AR304&gt;=6.3,Sheet1!AR304&lt;7),"D",IF(AND(Sheet1!AR304&gt;=5,Sheet1!AR304&lt;6.3),"E","?")))))</f>
        <v>E</v>
      </c>
      <c r="AS304" t="str">
        <f>IF(Sheet1!AS304&gt;=9,"A",IF(AND(Sheet1!AS304&gt;=8,Sheet1!AS304&lt;9),"B",IF(AND(Sheet1!AS304&gt;=7,Sheet1!AS304&lt;8),"C",IF(AND(Sheet1!AS304&gt;=6.3,Sheet1!AS304&lt;7),"D",IF(AND(Sheet1!AS304&gt;=5,Sheet1!AS304&lt;6.3),"E","?")))))</f>
        <v>?</v>
      </c>
      <c r="AT304" t="str">
        <f>IF(Sheet1!AT304&gt;=9,"A",IF(AND(Sheet1!AT304&gt;=8,Sheet1!AT304&lt;9),"B",IF(AND(Sheet1!AT304&gt;=7,Sheet1!AT304&lt;8),"C",IF(AND(Sheet1!AT304&gt;=6.3,Sheet1!AT304&lt;7),"D",IF(AND(Sheet1!AT304&gt;=5,Sheet1!AT304&lt;6.3),"E","?")))))</f>
        <v>D</v>
      </c>
      <c r="AU304" t="str">
        <f>IF(Sheet1!AU304&gt;=9,"A",IF(AND(Sheet1!AU304&gt;=8,Sheet1!AU304&lt;9),"B",IF(AND(Sheet1!AU304&gt;=7,Sheet1!AU304&lt;8),"C",IF(AND(Sheet1!AU304&gt;=6.3,Sheet1!AU304&lt;7),"D",IF(AND(Sheet1!AU304&gt;=5,Sheet1!AU304&lt;6.3),"E","?")))))</f>
        <v>?</v>
      </c>
      <c r="AV304" t="str">
        <f>IF(Sheet1!AV304&gt;=9,"A",IF(AND(Sheet1!AV304&gt;=8,Sheet1!AV304&lt;9),"B",IF(AND(Sheet1!AV304&gt;=7,Sheet1!AV304&lt;8),"C",IF(AND(Sheet1!AV304&gt;=6.3,Sheet1!AV304&lt;7),"D",IF(AND(Sheet1!AV304&gt;=5,Sheet1!AV304&lt;6.3),"E","?")))))</f>
        <v>E</v>
      </c>
      <c r="AW304" t="str">
        <f>IF(Sheet1!AW304&gt;=9,"A",IF(AND(Sheet1!AW304&gt;=8,Sheet1!AW304&lt;9),"B",IF(AND(Sheet1!AW304&gt;=7,Sheet1!AW304&lt;8),"C",IF(AND(Sheet1!AW304&gt;=6.3,Sheet1!AW304&lt;7),"D",IF(AND(Sheet1!AW304&gt;=5,Sheet1!AW304&lt;6.3),"E","?")))))</f>
        <v>D</v>
      </c>
      <c r="AX304" t="str">
        <f>IF(Sheet1!AX304&gt;=9,"A",IF(AND(Sheet1!AX304&gt;=8,Sheet1!AX304&lt;9),"B",IF(AND(Sheet1!AX304&gt;=7,Sheet1!AX304&lt;8),"C",IF(AND(Sheet1!AX304&gt;=6.3,Sheet1!AX304&lt;7),"D",IF(AND(Sheet1!AX304&gt;=5,Sheet1!AX304&lt;6.3),"E","?")))))</f>
        <v>D</v>
      </c>
      <c r="AY304" t="str">
        <f>IF(Sheet1!AY304&gt;=9,"A",IF(AND(Sheet1!AY304&gt;=8,Sheet1!AY304&lt;9),"B",IF(AND(Sheet1!AY304&gt;=7,Sheet1!AY304&lt;8),"C",IF(AND(Sheet1!AY304&gt;=6.3,Sheet1!AY304&lt;7),"D",IF(AND(Sheet1!AY304&gt;=5,Sheet1!AY304&lt;6.3),"E","?")))))</f>
        <v>?</v>
      </c>
      <c r="AZ304" t="str">
        <f>IF(Sheet1!AZ304=4,"Xuat Sac",IF(Sheet1!AZ304=3,"Gioi",IF(Sheet1!AZ304=2,"Kha",IF(Sheet1!AZ304=1,"Trung Binh","Khong Dat"))))</f>
        <v>Trung Binh</v>
      </c>
    </row>
    <row r="305" spans="1:52" x14ac:dyDescent="0.25">
      <c r="A305" t="str">
        <f>IF(Sheet1!A305&gt;=9,"A",IF(AND(Sheet1!A305&gt;=8,Sheet1!A305&lt;9),"B",IF(AND(Sheet1!A305&gt;=7,Sheet1!A305&lt;8),"C",IF(AND(Sheet1!A305&gt;=6.3,Sheet1!A305&lt;7),"D",IF(AND(Sheet1!A305&gt;=5,Sheet1!A305&lt;6.3),"E","?")))))</f>
        <v>A</v>
      </c>
      <c r="B305" t="str">
        <f>IF(Sheet1!B305&gt;=9,"A",IF(AND(Sheet1!B305&gt;=8,Sheet1!B305&lt;9),"B",IF(AND(Sheet1!B305&gt;=7,Sheet1!B305&lt;8),"C",IF(AND(Sheet1!B305&gt;=6.3,Sheet1!B305&lt;7),"D",IF(AND(Sheet1!B305&gt;=5,Sheet1!B305&lt;6.3),"E","?")))))</f>
        <v>B</v>
      </c>
      <c r="C305" t="str">
        <f>IF(Sheet1!C305&gt;=9,"A",IF(AND(Sheet1!C305&gt;=8,Sheet1!C305&lt;9),"B",IF(AND(Sheet1!C305&gt;=7,Sheet1!C305&lt;8),"C",IF(AND(Sheet1!C305&gt;=6.3,Sheet1!C305&lt;7),"D",IF(AND(Sheet1!C305&gt;=5,Sheet1!C305&lt;6.3),"E","?")))))</f>
        <v>A</v>
      </c>
      <c r="D305" t="str">
        <f>IF(Sheet1!D305&gt;=9,"A",IF(AND(Sheet1!D305&gt;=8,Sheet1!D305&lt;9),"B",IF(AND(Sheet1!D305&gt;=7,Sheet1!D305&lt;8),"C",IF(AND(Sheet1!D305&gt;=6.3,Sheet1!D305&lt;7),"D",IF(AND(Sheet1!D305&gt;=5,Sheet1!D305&lt;6.3),"E","?")))))</f>
        <v>B</v>
      </c>
      <c r="E305" t="str">
        <f>IF(Sheet1!E305&gt;=9,"A",IF(AND(Sheet1!E305&gt;=8,Sheet1!E305&lt;9),"B",IF(AND(Sheet1!E305&gt;=7,Sheet1!E305&lt;8),"C",IF(AND(Sheet1!E305&gt;=6.3,Sheet1!E305&lt;7),"D",IF(AND(Sheet1!E305&gt;=5,Sheet1!E305&lt;6.3),"E","?")))))</f>
        <v>A</v>
      </c>
      <c r="F305" t="str">
        <f>IF(Sheet1!F305&gt;=9,"A",IF(AND(Sheet1!F305&gt;=8,Sheet1!F305&lt;9),"B",IF(AND(Sheet1!F305&gt;=7,Sheet1!F305&lt;8),"C",IF(AND(Sheet1!F305&gt;=6.3,Sheet1!F305&lt;7),"D",IF(AND(Sheet1!F305&gt;=5,Sheet1!F305&lt;6.3),"E","?")))))</f>
        <v>E</v>
      </c>
      <c r="G305" t="str">
        <f>IF(Sheet1!G305&gt;=9,"A",IF(AND(Sheet1!G305&gt;=8,Sheet1!G305&lt;9),"B",IF(AND(Sheet1!G305&gt;=7,Sheet1!G305&lt;8),"C",IF(AND(Sheet1!G305&gt;=6.3,Sheet1!G305&lt;7),"D",IF(AND(Sheet1!G305&gt;=5,Sheet1!G305&lt;6.3),"E","?")))))</f>
        <v>C</v>
      </c>
      <c r="H305" t="str">
        <f>IF(Sheet1!H305&gt;=9,"A",IF(AND(Sheet1!H305&gt;=8,Sheet1!H305&lt;9),"B",IF(AND(Sheet1!H305&gt;=7,Sheet1!H305&lt;8),"C",IF(AND(Sheet1!H305&gt;=6.3,Sheet1!H305&lt;7),"D",IF(AND(Sheet1!H305&gt;=5,Sheet1!H305&lt;6.3),"E","?")))))</f>
        <v>C</v>
      </c>
      <c r="I305" t="str">
        <f>IF(Sheet1!I305&gt;=9,"A",IF(AND(Sheet1!I305&gt;=8,Sheet1!I305&lt;9),"B",IF(AND(Sheet1!I305&gt;=7,Sheet1!I305&lt;8),"C",IF(AND(Sheet1!I305&gt;=6.3,Sheet1!I305&lt;7),"D",IF(AND(Sheet1!I305&gt;=5,Sheet1!I305&lt;6.3),"E","?")))))</f>
        <v>B</v>
      </c>
      <c r="J305" t="str">
        <f>IF(Sheet1!J305&gt;=9,"A",IF(AND(Sheet1!J305&gt;=8,Sheet1!J305&lt;9),"B",IF(AND(Sheet1!J305&gt;=7,Sheet1!J305&lt;8),"C",IF(AND(Sheet1!J305&gt;=6.3,Sheet1!J305&lt;7),"D",IF(AND(Sheet1!J305&gt;=5,Sheet1!J305&lt;6.3),"E","?")))))</f>
        <v>C</v>
      </c>
      <c r="K305" t="str">
        <f>IF(Sheet1!K305&gt;=9,"A",IF(AND(Sheet1!K305&gt;=8,Sheet1!K305&lt;9),"B",IF(AND(Sheet1!K305&gt;=7,Sheet1!K305&lt;8),"C",IF(AND(Sheet1!K305&gt;=6.3,Sheet1!K305&lt;7),"D",IF(AND(Sheet1!K305&gt;=5,Sheet1!K305&lt;6.3),"E","?")))))</f>
        <v>E</v>
      </c>
      <c r="L305" t="str">
        <f>IF(Sheet1!L305&gt;=9,"A",IF(AND(Sheet1!L305&gt;=8,Sheet1!L305&lt;9),"B",IF(AND(Sheet1!L305&gt;=7,Sheet1!L305&lt;8),"C",IF(AND(Sheet1!L305&gt;=6.3,Sheet1!L305&lt;7),"D",IF(AND(Sheet1!L305&gt;=5,Sheet1!L305&lt;6.3),"E","?")))))</f>
        <v>E</v>
      </c>
      <c r="M305" t="str">
        <f>IF(Sheet1!M305&gt;=9,"A",IF(AND(Sheet1!M305&gt;=8,Sheet1!M305&lt;9),"B",IF(AND(Sheet1!M305&gt;=7,Sheet1!M305&lt;8),"C",IF(AND(Sheet1!M305&gt;=6.3,Sheet1!M305&lt;7),"D",IF(AND(Sheet1!M305&gt;=5,Sheet1!M305&lt;6.3),"E","?")))))</f>
        <v>D</v>
      </c>
      <c r="N305" t="str">
        <f>IF(Sheet1!N305&gt;=9,"A",IF(AND(Sheet1!N305&gt;=8,Sheet1!N305&lt;9),"B",IF(AND(Sheet1!N305&gt;=7,Sheet1!N305&lt;8),"C",IF(AND(Sheet1!N305&gt;=6.3,Sheet1!N305&lt;7),"D",IF(AND(Sheet1!N305&gt;=5,Sheet1!N305&lt;6.3),"E","?")))))</f>
        <v>D</v>
      </c>
      <c r="O305" t="str">
        <f>IF(Sheet1!O305&gt;=9,"A",IF(AND(Sheet1!O305&gt;=8,Sheet1!O305&lt;9),"B",IF(AND(Sheet1!O305&gt;=7,Sheet1!O305&lt;8),"C",IF(AND(Sheet1!O305&gt;=6.3,Sheet1!O305&lt;7),"D",IF(AND(Sheet1!O305&gt;=5,Sheet1!O305&lt;6.3),"E","?")))))</f>
        <v>E</v>
      </c>
      <c r="P305" t="str">
        <f>IF(Sheet1!P305&gt;=9,"A",IF(AND(Sheet1!P305&gt;=8,Sheet1!P305&lt;9),"B",IF(AND(Sheet1!P305&gt;=7,Sheet1!P305&lt;8),"C",IF(AND(Sheet1!P305&gt;=6.3,Sheet1!P305&lt;7),"D",IF(AND(Sheet1!P305&gt;=5,Sheet1!P305&lt;6.3),"E","?")))))</f>
        <v>?</v>
      </c>
      <c r="Q305" t="str">
        <f>IF(Sheet1!Q305&gt;=9,"A",IF(AND(Sheet1!Q305&gt;=8,Sheet1!Q305&lt;9),"B",IF(AND(Sheet1!Q305&gt;=7,Sheet1!Q305&lt;8),"C",IF(AND(Sheet1!Q305&gt;=6.3,Sheet1!Q305&lt;7),"D",IF(AND(Sheet1!Q305&gt;=5,Sheet1!Q305&lt;6.3),"E","?")))))</f>
        <v>D</v>
      </c>
      <c r="R305" t="str">
        <f>IF(Sheet1!R305&gt;=9,"A",IF(AND(Sheet1!R305&gt;=8,Sheet1!R305&lt;9),"B",IF(AND(Sheet1!R305&gt;=7,Sheet1!R305&lt;8),"C",IF(AND(Sheet1!R305&gt;=6.3,Sheet1!R305&lt;7),"D",IF(AND(Sheet1!R305&gt;=5,Sheet1!R305&lt;6.3),"E","?")))))</f>
        <v>C</v>
      </c>
      <c r="S305" t="str">
        <f>IF(Sheet1!S305&gt;=9,"A",IF(AND(Sheet1!S305&gt;=8,Sheet1!S305&lt;9),"B",IF(AND(Sheet1!S305&gt;=7,Sheet1!S305&lt;8),"C",IF(AND(Sheet1!S305&gt;=6.3,Sheet1!S305&lt;7),"D",IF(AND(Sheet1!S305&gt;=5,Sheet1!S305&lt;6.3),"E","?")))))</f>
        <v>?</v>
      </c>
      <c r="T305" t="str">
        <f>IF(Sheet1!T305&gt;=9,"A",IF(AND(Sheet1!T305&gt;=8,Sheet1!T305&lt;9),"B",IF(AND(Sheet1!T305&gt;=7,Sheet1!T305&lt;8),"C",IF(AND(Sheet1!T305&gt;=6.3,Sheet1!T305&lt;7),"D",IF(AND(Sheet1!T305&gt;=5,Sheet1!T305&lt;6.3),"E","?")))))</f>
        <v>D</v>
      </c>
      <c r="U305" t="str">
        <f>IF(Sheet1!U305&gt;=9,"A",IF(AND(Sheet1!U305&gt;=8,Sheet1!U305&lt;9),"B",IF(AND(Sheet1!U305&gt;=7,Sheet1!U305&lt;8),"C",IF(AND(Sheet1!U305&gt;=6.3,Sheet1!U305&lt;7),"D",IF(AND(Sheet1!U305&gt;=5,Sheet1!U305&lt;6.3),"E","?")))))</f>
        <v>C</v>
      </c>
      <c r="V305" t="str">
        <f>IF(Sheet1!V305&gt;=9,"A",IF(AND(Sheet1!V305&gt;=8,Sheet1!V305&lt;9),"B",IF(AND(Sheet1!V305&gt;=7,Sheet1!V305&lt;8),"C",IF(AND(Sheet1!V305&gt;=6.3,Sheet1!V305&lt;7),"D",IF(AND(Sheet1!V305&gt;=5,Sheet1!V305&lt;6.3),"E","?")))))</f>
        <v>E</v>
      </c>
      <c r="W305" t="str">
        <f>IF(Sheet1!W305&gt;=9,"A",IF(AND(Sheet1!W305&gt;=8,Sheet1!W305&lt;9),"B",IF(AND(Sheet1!W305&gt;=7,Sheet1!W305&lt;8),"C",IF(AND(Sheet1!W305&gt;=6.3,Sheet1!W305&lt;7),"D",IF(AND(Sheet1!W305&gt;=5,Sheet1!W305&lt;6.3),"E","?")))))</f>
        <v>E</v>
      </c>
      <c r="X305" t="str">
        <f>IF(Sheet1!X305&gt;=9,"A",IF(AND(Sheet1!X305&gt;=8,Sheet1!X305&lt;9),"B",IF(AND(Sheet1!X305&gt;=7,Sheet1!X305&lt;8),"C",IF(AND(Sheet1!X305&gt;=6.3,Sheet1!X305&lt;7),"D",IF(AND(Sheet1!X305&gt;=5,Sheet1!X305&lt;6.3),"E","?")))))</f>
        <v>E</v>
      </c>
      <c r="Y305" t="str">
        <f>IF(Sheet1!Y305&gt;=9,"A",IF(AND(Sheet1!Y305&gt;=8,Sheet1!Y305&lt;9),"B",IF(AND(Sheet1!Y305&gt;=7,Sheet1!Y305&lt;8),"C",IF(AND(Sheet1!Y305&gt;=6.3,Sheet1!Y305&lt;7),"D",IF(AND(Sheet1!Y305&gt;=5,Sheet1!Y305&lt;6.3),"E","?")))))</f>
        <v>D</v>
      </c>
      <c r="Z305" t="str">
        <f>IF(Sheet1!Z305&gt;=9,"A",IF(AND(Sheet1!Z305&gt;=8,Sheet1!Z305&lt;9),"B",IF(AND(Sheet1!Z305&gt;=7,Sheet1!Z305&lt;8),"C",IF(AND(Sheet1!Z305&gt;=6.3,Sheet1!Z305&lt;7),"D",IF(AND(Sheet1!Z305&gt;=5,Sheet1!Z305&lt;6.3),"E","?")))))</f>
        <v>?</v>
      </c>
      <c r="AA305" t="str">
        <f>IF(Sheet1!AA305&gt;=9,"A",IF(AND(Sheet1!AA305&gt;=8,Sheet1!AA305&lt;9),"B",IF(AND(Sheet1!AA305&gt;=7,Sheet1!AA305&lt;8),"C",IF(AND(Sheet1!AA305&gt;=6.3,Sheet1!AA305&lt;7),"D",IF(AND(Sheet1!AA305&gt;=5,Sheet1!AA305&lt;6.3),"E","?")))))</f>
        <v>E</v>
      </c>
      <c r="AB305" t="str">
        <f>IF(Sheet1!AB305&gt;=9,"A",IF(AND(Sheet1!AB305&gt;=8,Sheet1!AB305&lt;9),"B",IF(AND(Sheet1!AB305&gt;=7,Sheet1!AB305&lt;8),"C",IF(AND(Sheet1!AB305&gt;=6.3,Sheet1!AB305&lt;7),"D",IF(AND(Sheet1!AB305&gt;=5,Sheet1!AB305&lt;6.3),"E","?")))))</f>
        <v>E</v>
      </c>
      <c r="AC305" t="str">
        <f>IF(Sheet1!AC305&gt;=9,"A",IF(AND(Sheet1!AC305&gt;=8,Sheet1!AC305&lt;9),"B",IF(AND(Sheet1!AC305&gt;=7,Sheet1!AC305&lt;8),"C",IF(AND(Sheet1!AC305&gt;=6.3,Sheet1!AC305&lt;7),"D",IF(AND(Sheet1!AC305&gt;=5,Sheet1!AC305&lt;6.3),"E","?")))))</f>
        <v>?</v>
      </c>
      <c r="AD305" t="str">
        <f>IF(Sheet1!AD305&gt;=9,"A",IF(AND(Sheet1!AD305&gt;=8,Sheet1!AD305&lt;9),"B",IF(AND(Sheet1!AD305&gt;=7,Sheet1!AD305&lt;8),"C",IF(AND(Sheet1!AD305&gt;=6.3,Sheet1!AD305&lt;7),"D",IF(AND(Sheet1!AD305&gt;=5,Sheet1!AD305&lt;6.3),"E","?")))))</f>
        <v>?</v>
      </c>
      <c r="AE305" t="str">
        <f>IF(Sheet1!AE305&gt;=9,"A",IF(AND(Sheet1!AE305&gt;=8,Sheet1!AE305&lt;9),"B",IF(AND(Sheet1!AE305&gt;=7,Sheet1!AE305&lt;8),"C",IF(AND(Sheet1!AE305&gt;=6.3,Sheet1!AE305&lt;7),"D",IF(AND(Sheet1!AE305&gt;=5,Sheet1!AE305&lt;6.3),"E","?")))))</f>
        <v>E</v>
      </c>
      <c r="AF305" t="str">
        <f>IF(Sheet1!AF305&gt;=9,"A",IF(AND(Sheet1!AF305&gt;=8,Sheet1!AF305&lt;9),"B",IF(AND(Sheet1!AF305&gt;=7,Sheet1!AF305&lt;8),"C",IF(AND(Sheet1!AF305&gt;=6.3,Sheet1!AF305&lt;7),"D",IF(AND(Sheet1!AF305&gt;=5,Sheet1!AF305&lt;6.3),"E","?")))))</f>
        <v>D</v>
      </c>
      <c r="AG305" t="str">
        <f>IF(Sheet1!AG305&gt;=9,"A",IF(AND(Sheet1!AG305&gt;=8,Sheet1!AG305&lt;9),"B",IF(AND(Sheet1!AG305&gt;=7,Sheet1!AG305&lt;8),"C",IF(AND(Sheet1!AG305&gt;=6.3,Sheet1!AG305&lt;7),"D",IF(AND(Sheet1!AG305&gt;=5,Sheet1!AG305&lt;6.3),"E","?")))))</f>
        <v>C</v>
      </c>
      <c r="AH305" t="str">
        <f>IF(Sheet1!AH305&gt;=9,"A",IF(AND(Sheet1!AH305&gt;=8,Sheet1!AH305&lt;9),"B",IF(AND(Sheet1!AH305&gt;=7,Sheet1!AH305&lt;8),"C",IF(AND(Sheet1!AH305&gt;=6.3,Sheet1!AH305&lt;7),"D",IF(AND(Sheet1!AH305&gt;=5,Sheet1!AH305&lt;6.3),"E","?")))))</f>
        <v>D</v>
      </c>
      <c r="AI305" t="str">
        <f>IF(Sheet1!AI305&gt;=9,"A",IF(AND(Sheet1!AI305&gt;=8,Sheet1!AI305&lt;9),"B",IF(AND(Sheet1!AI305&gt;=7,Sheet1!AI305&lt;8),"C",IF(AND(Sheet1!AI305&gt;=6.3,Sheet1!AI305&lt;7),"D",IF(AND(Sheet1!AI305&gt;=5,Sheet1!AI305&lt;6.3),"E","?")))))</f>
        <v>E</v>
      </c>
      <c r="AJ305" t="str">
        <f>IF(Sheet1!AJ305&gt;=9,"A",IF(AND(Sheet1!AJ305&gt;=8,Sheet1!AJ305&lt;9),"B",IF(AND(Sheet1!AJ305&gt;=7,Sheet1!AJ305&lt;8),"C",IF(AND(Sheet1!AJ305&gt;=6.3,Sheet1!AJ305&lt;7),"D",IF(AND(Sheet1!AJ305&gt;=5,Sheet1!AJ305&lt;6.3),"E","?")))))</f>
        <v>E</v>
      </c>
      <c r="AK305" t="str">
        <f>IF(Sheet1!AK305&gt;=9,"A",IF(AND(Sheet1!AK305&gt;=8,Sheet1!AK305&lt;9),"B",IF(AND(Sheet1!AK305&gt;=7,Sheet1!AK305&lt;8),"C",IF(AND(Sheet1!AK305&gt;=6.3,Sheet1!AK305&lt;7),"D",IF(AND(Sheet1!AK305&gt;=5,Sheet1!AK305&lt;6.3),"E","?")))))</f>
        <v>E</v>
      </c>
      <c r="AL305" t="str">
        <f>IF(Sheet1!AL305&gt;=9,"A",IF(AND(Sheet1!AL305&gt;=8,Sheet1!AL305&lt;9),"B",IF(AND(Sheet1!AL305&gt;=7,Sheet1!AL305&lt;8),"C",IF(AND(Sheet1!AL305&gt;=6.3,Sheet1!AL305&lt;7),"D",IF(AND(Sheet1!AL305&gt;=5,Sheet1!AL305&lt;6.3),"E","?")))))</f>
        <v>C</v>
      </c>
      <c r="AM305" t="str">
        <f>IF(Sheet1!AM305&gt;=9,"A",IF(AND(Sheet1!AM305&gt;=8,Sheet1!AM305&lt;9),"B",IF(AND(Sheet1!AM305&gt;=7,Sheet1!AM305&lt;8),"C",IF(AND(Sheet1!AM305&gt;=6.3,Sheet1!AM305&lt;7),"D",IF(AND(Sheet1!AM305&gt;=5,Sheet1!AM305&lt;6.3),"E","?")))))</f>
        <v>C</v>
      </c>
      <c r="AN305" t="str">
        <f>IF(Sheet1!AN305&gt;=9,"A",IF(AND(Sheet1!AN305&gt;=8,Sheet1!AN305&lt;9),"B",IF(AND(Sheet1!AN305&gt;=7,Sheet1!AN305&lt;8),"C",IF(AND(Sheet1!AN305&gt;=6.3,Sheet1!AN305&lt;7),"D",IF(AND(Sheet1!AN305&gt;=5,Sheet1!AN305&lt;6.3),"E","?")))))</f>
        <v>E</v>
      </c>
      <c r="AO305" t="str">
        <f>IF(Sheet1!AO305&gt;=9,"A",IF(AND(Sheet1!AO305&gt;=8,Sheet1!AO305&lt;9),"B",IF(AND(Sheet1!AO305&gt;=7,Sheet1!AO305&lt;8),"C",IF(AND(Sheet1!AO305&gt;=6.3,Sheet1!AO305&lt;7),"D",IF(AND(Sheet1!AO305&gt;=5,Sheet1!AO305&lt;6.3),"E","?")))))</f>
        <v>E</v>
      </c>
      <c r="AP305" t="str">
        <f>IF(Sheet1!AP305&gt;=9,"A",IF(AND(Sheet1!AP305&gt;=8,Sheet1!AP305&lt;9),"B",IF(AND(Sheet1!AP305&gt;=7,Sheet1!AP305&lt;8),"C",IF(AND(Sheet1!AP305&gt;=6.3,Sheet1!AP305&lt;7),"D",IF(AND(Sheet1!AP305&gt;=5,Sheet1!AP305&lt;6.3),"E","?")))))</f>
        <v>?</v>
      </c>
      <c r="AQ305" t="str">
        <f>IF(Sheet1!AQ305&gt;=9,"A",IF(AND(Sheet1!AQ305&gt;=8,Sheet1!AQ305&lt;9),"B",IF(AND(Sheet1!AQ305&gt;=7,Sheet1!AQ305&lt;8),"C",IF(AND(Sheet1!AQ305&gt;=6.3,Sheet1!AQ305&lt;7),"D",IF(AND(Sheet1!AQ305&gt;=5,Sheet1!AQ305&lt;6.3),"E","?")))))</f>
        <v>E</v>
      </c>
      <c r="AR305" t="str">
        <f>IF(Sheet1!AR305&gt;=9,"A",IF(AND(Sheet1!AR305&gt;=8,Sheet1!AR305&lt;9),"B",IF(AND(Sheet1!AR305&gt;=7,Sheet1!AR305&lt;8),"C",IF(AND(Sheet1!AR305&gt;=6.3,Sheet1!AR305&lt;7),"D",IF(AND(Sheet1!AR305&gt;=5,Sheet1!AR305&lt;6.3),"E","?")))))</f>
        <v>D</v>
      </c>
      <c r="AS305" t="str">
        <f>IF(Sheet1!AS305&gt;=9,"A",IF(AND(Sheet1!AS305&gt;=8,Sheet1!AS305&lt;9),"B",IF(AND(Sheet1!AS305&gt;=7,Sheet1!AS305&lt;8),"C",IF(AND(Sheet1!AS305&gt;=6.3,Sheet1!AS305&lt;7),"D",IF(AND(Sheet1!AS305&gt;=5,Sheet1!AS305&lt;6.3),"E","?")))))</f>
        <v>?</v>
      </c>
      <c r="AT305" t="str">
        <f>IF(Sheet1!AT305&gt;=9,"A",IF(AND(Sheet1!AT305&gt;=8,Sheet1!AT305&lt;9),"B",IF(AND(Sheet1!AT305&gt;=7,Sheet1!AT305&lt;8),"C",IF(AND(Sheet1!AT305&gt;=6.3,Sheet1!AT305&lt;7),"D",IF(AND(Sheet1!AT305&gt;=5,Sheet1!AT305&lt;6.3),"E","?")))))</f>
        <v>?</v>
      </c>
      <c r="AU305" t="str">
        <f>IF(Sheet1!AU305&gt;=9,"A",IF(AND(Sheet1!AU305&gt;=8,Sheet1!AU305&lt;9),"B",IF(AND(Sheet1!AU305&gt;=7,Sheet1!AU305&lt;8),"C",IF(AND(Sheet1!AU305&gt;=6.3,Sheet1!AU305&lt;7),"D",IF(AND(Sheet1!AU305&gt;=5,Sheet1!AU305&lt;6.3),"E","?")))))</f>
        <v>D</v>
      </c>
      <c r="AV305" t="str">
        <f>IF(Sheet1!AV305&gt;=9,"A",IF(AND(Sheet1!AV305&gt;=8,Sheet1!AV305&lt;9),"B",IF(AND(Sheet1!AV305&gt;=7,Sheet1!AV305&lt;8),"C",IF(AND(Sheet1!AV305&gt;=6.3,Sheet1!AV305&lt;7),"D",IF(AND(Sheet1!AV305&gt;=5,Sheet1!AV305&lt;6.3),"E","?")))))</f>
        <v>E</v>
      </c>
      <c r="AW305" t="str">
        <f>IF(Sheet1!AW305&gt;=9,"A",IF(AND(Sheet1!AW305&gt;=8,Sheet1!AW305&lt;9),"B",IF(AND(Sheet1!AW305&gt;=7,Sheet1!AW305&lt;8),"C",IF(AND(Sheet1!AW305&gt;=6.3,Sheet1!AW305&lt;7),"D",IF(AND(Sheet1!AW305&gt;=5,Sheet1!AW305&lt;6.3),"E","?")))))</f>
        <v>?</v>
      </c>
      <c r="AX305" t="str">
        <f>IF(Sheet1!AX305&gt;=9,"A",IF(AND(Sheet1!AX305&gt;=8,Sheet1!AX305&lt;9),"B",IF(AND(Sheet1!AX305&gt;=7,Sheet1!AX305&lt;8),"C",IF(AND(Sheet1!AX305&gt;=6.3,Sheet1!AX305&lt;7),"D",IF(AND(Sheet1!AX305&gt;=5,Sheet1!AX305&lt;6.3),"E","?")))))</f>
        <v>?</v>
      </c>
      <c r="AY305" t="str">
        <f>IF(Sheet1!AY305&gt;=9,"A",IF(AND(Sheet1!AY305&gt;=8,Sheet1!AY305&lt;9),"B",IF(AND(Sheet1!AY305&gt;=7,Sheet1!AY305&lt;8),"C",IF(AND(Sheet1!AY305&gt;=6.3,Sheet1!AY305&lt;7),"D",IF(AND(Sheet1!AY305&gt;=5,Sheet1!AY305&lt;6.3),"E","?")))))</f>
        <v>D</v>
      </c>
      <c r="AZ305" t="str">
        <f>IF(Sheet1!AZ305=4,"Xuat Sac",IF(Sheet1!AZ305=3,"Gioi",IF(Sheet1!AZ305=2,"Kha",IF(Sheet1!AZ305=1,"Trung Binh","Khong Dat"))))</f>
        <v>Trung Binh</v>
      </c>
    </row>
    <row r="306" spans="1:52" x14ac:dyDescent="0.25">
      <c r="A306" t="str">
        <f>IF(Sheet1!A306&gt;=9,"A",IF(AND(Sheet1!A306&gt;=8,Sheet1!A306&lt;9),"B",IF(AND(Sheet1!A306&gt;=7,Sheet1!A306&lt;8),"C",IF(AND(Sheet1!A306&gt;=6.3,Sheet1!A306&lt;7),"D",IF(AND(Sheet1!A306&gt;=5,Sheet1!A306&lt;6.3),"E","?")))))</f>
        <v>C</v>
      </c>
      <c r="B306" t="str">
        <f>IF(Sheet1!B306&gt;=9,"A",IF(AND(Sheet1!B306&gt;=8,Sheet1!B306&lt;9),"B",IF(AND(Sheet1!B306&gt;=7,Sheet1!B306&lt;8),"C",IF(AND(Sheet1!B306&gt;=6.3,Sheet1!B306&lt;7),"D",IF(AND(Sheet1!B306&gt;=5,Sheet1!B306&lt;6.3),"E","?")))))</f>
        <v>C</v>
      </c>
      <c r="C306" t="str">
        <f>IF(Sheet1!C306&gt;=9,"A",IF(AND(Sheet1!C306&gt;=8,Sheet1!C306&lt;9),"B",IF(AND(Sheet1!C306&gt;=7,Sheet1!C306&lt;8),"C",IF(AND(Sheet1!C306&gt;=6.3,Sheet1!C306&lt;7),"D",IF(AND(Sheet1!C306&gt;=5,Sheet1!C306&lt;6.3),"E","?")))))</f>
        <v>A</v>
      </c>
      <c r="D306" t="str">
        <f>IF(Sheet1!D306&gt;=9,"A",IF(AND(Sheet1!D306&gt;=8,Sheet1!D306&lt;9),"B",IF(AND(Sheet1!D306&gt;=7,Sheet1!D306&lt;8),"C",IF(AND(Sheet1!D306&gt;=6.3,Sheet1!D306&lt;7),"D",IF(AND(Sheet1!D306&gt;=5,Sheet1!D306&lt;6.3),"E","?")))))</f>
        <v>C</v>
      </c>
      <c r="E306" t="str">
        <f>IF(Sheet1!E306&gt;=9,"A",IF(AND(Sheet1!E306&gt;=8,Sheet1!E306&lt;9),"B",IF(AND(Sheet1!E306&gt;=7,Sheet1!E306&lt;8),"C",IF(AND(Sheet1!E306&gt;=6.3,Sheet1!E306&lt;7),"D",IF(AND(Sheet1!E306&gt;=5,Sheet1!E306&lt;6.3),"E","?")))))</f>
        <v>E</v>
      </c>
      <c r="F306" t="str">
        <f>IF(Sheet1!F306&gt;=9,"A",IF(AND(Sheet1!F306&gt;=8,Sheet1!F306&lt;9),"B",IF(AND(Sheet1!F306&gt;=7,Sheet1!F306&lt;8),"C",IF(AND(Sheet1!F306&gt;=6.3,Sheet1!F306&lt;7),"D",IF(AND(Sheet1!F306&gt;=5,Sheet1!F306&lt;6.3),"E","?")))))</f>
        <v>D</v>
      </c>
      <c r="G306" t="str">
        <f>IF(Sheet1!G306&gt;=9,"A",IF(AND(Sheet1!G306&gt;=8,Sheet1!G306&lt;9),"B",IF(AND(Sheet1!G306&gt;=7,Sheet1!G306&lt;8),"C",IF(AND(Sheet1!G306&gt;=6.3,Sheet1!G306&lt;7),"D",IF(AND(Sheet1!G306&gt;=5,Sheet1!G306&lt;6.3),"E","?")))))</f>
        <v>C</v>
      </c>
      <c r="H306" t="str">
        <f>IF(Sheet1!H306&gt;=9,"A",IF(AND(Sheet1!H306&gt;=8,Sheet1!H306&lt;9),"B",IF(AND(Sheet1!H306&gt;=7,Sheet1!H306&lt;8),"C",IF(AND(Sheet1!H306&gt;=6.3,Sheet1!H306&lt;7),"D",IF(AND(Sheet1!H306&gt;=5,Sheet1!H306&lt;6.3),"E","?")))))</f>
        <v>C</v>
      </c>
      <c r="I306" t="str">
        <f>IF(Sheet1!I306&gt;=9,"A",IF(AND(Sheet1!I306&gt;=8,Sheet1!I306&lt;9),"B",IF(AND(Sheet1!I306&gt;=7,Sheet1!I306&lt;8),"C",IF(AND(Sheet1!I306&gt;=6.3,Sheet1!I306&lt;7),"D",IF(AND(Sheet1!I306&gt;=5,Sheet1!I306&lt;6.3),"E","?")))))</f>
        <v>B</v>
      </c>
      <c r="J306" t="str">
        <f>IF(Sheet1!J306&gt;=9,"A",IF(AND(Sheet1!J306&gt;=8,Sheet1!J306&lt;9),"B",IF(AND(Sheet1!J306&gt;=7,Sheet1!J306&lt;8),"C",IF(AND(Sheet1!J306&gt;=6.3,Sheet1!J306&lt;7),"D",IF(AND(Sheet1!J306&gt;=5,Sheet1!J306&lt;6.3),"E","?")))))</f>
        <v>A</v>
      </c>
      <c r="K306" t="str">
        <f>IF(Sheet1!K306&gt;=9,"A",IF(AND(Sheet1!K306&gt;=8,Sheet1!K306&lt;9),"B",IF(AND(Sheet1!K306&gt;=7,Sheet1!K306&lt;8),"C",IF(AND(Sheet1!K306&gt;=6.3,Sheet1!K306&lt;7),"D",IF(AND(Sheet1!K306&gt;=5,Sheet1!K306&lt;6.3),"E","?")))))</f>
        <v>E</v>
      </c>
      <c r="L306" t="str">
        <f>IF(Sheet1!L306&gt;=9,"A",IF(AND(Sheet1!L306&gt;=8,Sheet1!L306&lt;9),"B",IF(AND(Sheet1!L306&gt;=7,Sheet1!L306&lt;8),"C",IF(AND(Sheet1!L306&gt;=6.3,Sheet1!L306&lt;7),"D",IF(AND(Sheet1!L306&gt;=5,Sheet1!L306&lt;6.3),"E","?")))))</f>
        <v>D</v>
      </c>
      <c r="M306" t="str">
        <f>IF(Sheet1!M306&gt;=9,"A",IF(AND(Sheet1!M306&gt;=8,Sheet1!M306&lt;9),"B",IF(AND(Sheet1!M306&gt;=7,Sheet1!M306&lt;8),"C",IF(AND(Sheet1!M306&gt;=6.3,Sheet1!M306&lt;7),"D",IF(AND(Sheet1!M306&gt;=5,Sheet1!M306&lt;6.3),"E","?")))))</f>
        <v>?</v>
      </c>
      <c r="N306" t="str">
        <f>IF(Sheet1!N306&gt;=9,"A",IF(AND(Sheet1!N306&gt;=8,Sheet1!N306&lt;9),"B",IF(AND(Sheet1!N306&gt;=7,Sheet1!N306&lt;8),"C",IF(AND(Sheet1!N306&gt;=6.3,Sheet1!N306&lt;7),"D",IF(AND(Sheet1!N306&gt;=5,Sheet1!N306&lt;6.3),"E","?")))))</f>
        <v>D</v>
      </c>
      <c r="O306" t="str">
        <f>IF(Sheet1!O306&gt;=9,"A",IF(AND(Sheet1!O306&gt;=8,Sheet1!O306&lt;9),"B",IF(AND(Sheet1!O306&gt;=7,Sheet1!O306&lt;8),"C",IF(AND(Sheet1!O306&gt;=6.3,Sheet1!O306&lt;7),"D",IF(AND(Sheet1!O306&gt;=5,Sheet1!O306&lt;6.3),"E","?")))))</f>
        <v>D</v>
      </c>
      <c r="P306" t="str">
        <f>IF(Sheet1!P306&gt;=9,"A",IF(AND(Sheet1!P306&gt;=8,Sheet1!P306&lt;9),"B",IF(AND(Sheet1!P306&gt;=7,Sheet1!P306&lt;8),"C",IF(AND(Sheet1!P306&gt;=6.3,Sheet1!P306&lt;7),"D",IF(AND(Sheet1!P306&gt;=5,Sheet1!P306&lt;6.3),"E","?")))))</f>
        <v>E</v>
      </c>
      <c r="Q306" t="str">
        <f>IF(Sheet1!Q306&gt;=9,"A",IF(AND(Sheet1!Q306&gt;=8,Sheet1!Q306&lt;9),"B",IF(AND(Sheet1!Q306&gt;=7,Sheet1!Q306&lt;8),"C",IF(AND(Sheet1!Q306&gt;=6.3,Sheet1!Q306&lt;7),"D",IF(AND(Sheet1!Q306&gt;=5,Sheet1!Q306&lt;6.3),"E","?")))))</f>
        <v>?</v>
      </c>
      <c r="R306" t="str">
        <f>IF(Sheet1!R306&gt;=9,"A",IF(AND(Sheet1!R306&gt;=8,Sheet1!R306&lt;9),"B",IF(AND(Sheet1!R306&gt;=7,Sheet1!R306&lt;8),"C",IF(AND(Sheet1!R306&gt;=6.3,Sheet1!R306&lt;7),"D",IF(AND(Sheet1!R306&gt;=5,Sheet1!R306&lt;6.3),"E","?")))))</f>
        <v>D</v>
      </c>
      <c r="S306" t="str">
        <f>IF(Sheet1!S306&gt;=9,"A",IF(AND(Sheet1!S306&gt;=8,Sheet1!S306&lt;9),"B",IF(AND(Sheet1!S306&gt;=7,Sheet1!S306&lt;8),"C",IF(AND(Sheet1!S306&gt;=6.3,Sheet1!S306&lt;7),"D",IF(AND(Sheet1!S306&gt;=5,Sheet1!S306&lt;6.3),"E","?")))))</f>
        <v>D</v>
      </c>
      <c r="T306" t="str">
        <f>IF(Sheet1!T306&gt;=9,"A",IF(AND(Sheet1!T306&gt;=8,Sheet1!T306&lt;9),"B",IF(AND(Sheet1!T306&gt;=7,Sheet1!T306&lt;8),"C",IF(AND(Sheet1!T306&gt;=6.3,Sheet1!T306&lt;7),"D",IF(AND(Sheet1!T306&gt;=5,Sheet1!T306&lt;6.3),"E","?")))))</f>
        <v>E</v>
      </c>
      <c r="U306" t="str">
        <f>IF(Sheet1!U306&gt;=9,"A",IF(AND(Sheet1!U306&gt;=8,Sheet1!U306&lt;9),"B",IF(AND(Sheet1!U306&gt;=7,Sheet1!U306&lt;8),"C",IF(AND(Sheet1!U306&gt;=6.3,Sheet1!U306&lt;7),"D",IF(AND(Sheet1!U306&gt;=5,Sheet1!U306&lt;6.3),"E","?")))))</f>
        <v>D</v>
      </c>
      <c r="V306" t="str">
        <f>IF(Sheet1!V306&gt;=9,"A",IF(AND(Sheet1!V306&gt;=8,Sheet1!V306&lt;9),"B",IF(AND(Sheet1!V306&gt;=7,Sheet1!V306&lt;8),"C",IF(AND(Sheet1!V306&gt;=6.3,Sheet1!V306&lt;7),"D",IF(AND(Sheet1!V306&gt;=5,Sheet1!V306&lt;6.3),"E","?")))))</f>
        <v>E</v>
      </c>
      <c r="W306" t="str">
        <f>IF(Sheet1!W306&gt;=9,"A",IF(AND(Sheet1!W306&gt;=8,Sheet1!W306&lt;9),"B",IF(AND(Sheet1!W306&gt;=7,Sheet1!W306&lt;8),"C",IF(AND(Sheet1!W306&gt;=6.3,Sheet1!W306&lt;7),"D",IF(AND(Sheet1!W306&gt;=5,Sheet1!W306&lt;6.3),"E","?")))))</f>
        <v>?</v>
      </c>
      <c r="X306" t="str">
        <f>IF(Sheet1!X306&gt;=9,"A",IF(AND(Sheet1!X306&gt;=8,Sheet1!X306&lt;9),"B",IF(AND(Sheet1!X306&gt;=7,Sheet1!X306&lt;8),"C",IF(AND(Sheet1!X306&gt;=6.3,Sheet1!X306&lt;7),"D",IF(AND(Sheet1!X306&gt;=5,Sheet1!X306&lt;6.3),"E","?")))))</f>
        <v>C</v>
      </c>
      <c r="Y306" t="str">
        <f>IF(Sheet1!Y306&gt;=9,"A",IF(AND(Sheet1!Y306&gt;=8,Sheet1!Y306&lt;9),"B",IF(AND(Sheet1!Y306&gt;=7,Sheet1!Y306&lt;8),"C",IF(AND(Sheet1!Y306&gt;=6.3,Sheet1!Y306&lt;7),"D",IF(AND(Sheet1!Y306&gt;=5,Sheet1!Y306&lt;6.3),"E","?")))))</f>
        <v>?</v>
      </c>
      <c r="Z306" t="str">
        <f>IF(Sheet1!Z306&gt;=9,"A",IF(AND(Sheet1!Z306&gt;=8,Sheet1!Z306&lt;9),"B",IF(AND(Sheet1!Z306&gt;=7,Sheet1!Z306&lt;8),"C",IF(AND(Sheet1!Z306&gt;=6.3,Sheet1!Z306&lt;7),"D",IF(AND(Sheet1!Z306&gt;=5,Sheet1!Z306&lt;6.3),"E","?")))))</f>
        <v>D</v>
      </c>
      <c r="AA306" t="str">
        <f>IF(Sheet1!AA306&gt;=9,"A",IF(AND(Sheet1!AA306&gt;=8,Sheet1!AA306&lt;9),"B",IF(AND(Sheet1!AA306&gt;=7,Sheet1!AA306&lt;8),"C",IF(AND(Sheet1!AA306&gt;=6.3,Sheet1!AA306&lt;7),"D",IF(AND(Sheet1!AA306&gt;=5,Sheet1!AA306&lt;6.3),"E","?")))))</f>
        <v>E</v>
      </c>
      <c r="AB306" t="str">
        <f>IF(Sheet1!AB306&gt;=9,"A",IF(AND(Sheet1!AB306&gt;=8,Sheet1!AB306&lt;9),"B",IF(AND(Sheet1!AB306&gt;=7,Sheet1!AB306&lt;8),"C",IF(AND(Sheet1!AB306&gt;=6.3,Sheet1!AB306&lt;7),"D",IF(AND(Sheet1!AB306&gt;=5,Sheet1!AB306&lt;6.3),"E","?")))))</f>
        <v>C</v>
      </c>
      <c r="AC306" t="str">
        <f>IF(Sheet1!AC306&gt;=9,"A",IF(AND(Sheet1!AC306&gt;=8,Sheet1!AC306&lt;9),"B",IF(AND(Sheet1!AC306&gt;=7,Sheet1!AC306&lt;8),"C",IF(AND(Sheet1!AC306&gt;=6.3,Sheet1!AC306&lt;7),"D",IF(AND(Sheet1!AC306&gt;=5,Sheet1!AC306&lt;6.3),"E","?")))))</f>
        <v>D</v>
      </c>
      <c r="AD306" t="str">
        <f>IF(Sheet1!AD306&gt;=9,"A",IF(AND(Sheet1!AD306&gt;=8,Sheet1!AD306&lt;9),"B",IF(AND(Sheet1!AD306&gt;=7,Sheet1!AD306&lt;8),"C",IF(AND(Sheet1!AD306&gt;=6.3,Sheet1!AD306&lt;7),"D",IF(AND(Sheet1!AD306&gt;=5,Sheet1!AD306&lt;6.3),"E","?")))))</f>
        <v>E</v>
      </c>
      <c r="AE306" t="str">
        <f>IF(Sheet1!AE306&gt;=9,"A",IF(AND(Sheet1!AE306&gt;=8,Sheet1!AE306&lt;9),"B",IF(AND(Sheet1!AE306&gt;=7,Sheet1!AE306&lt;8),"C",IF(AND(Sheet1!AE306&gt;=6.3,Sheet1!AE306&lt;7),"D",IF(AND(Sheet1!AE306&gt;=5,Sheet1!AE306&lt;6.3),"E","?")))))</f>
        <v>?</v>
      </c>
      <c r="AF306" t="str">
        <f>IF(Sheet1!AF306&gt;=9,"A",IF(AND(Sheet1!AF306&gt;=8,Sheet1!AF306&lt;9),"B",IF(AND(Sheet1!AF306&gt;=7,Sheet1!AF306&lt;8),"C",IF(AND(Sheet1!AF306&gt;=6.3,Sheet1!AF306&lt;7),"D",IF(AND(Sheet1!AF306&gt;=5,Sheet1!AF306&lt;6.3),"E","?")))))</f>
        <v>D</v>
      </c>
      <c r="AG306" t="str">
        <f>IF(Sheet1!AG306&gt;=9,"A",IF(AND(Sheet1!AG306&gt;=8,Sheet1!AG306&lt;9),"B",IF(AND(Sheet1!AG306&gt;=7,Sheet1!AG306&lt;8),"C",IF(AND(Sheet1!AG306&gt;=6.3,Sheet1!AG306&lt;7),"D",IF(AND(Sheet1!AG306&gt;=5,Sheet1!AG306&lt;6.3),"E","?")))))</f>
        <v>C</v>
      </c>
      <c r="AH306" t="str">
        <f>IF(Sheet1!AH306&gt;=9,"A",IF(AND(Sheet1!AH306&gt;=8,Sheet1!AH306&lt;9),"B",IF(AND(Sheet1!AH306&gt;=7,Sheet1!AH306&lt;8),"C",IF(AND(Sheet1!AH306&gt;=6.3,Sheet1!AH306&lt;7),"D",IF(AND(Sheet1!AH306&gt;=5,Sheet1!AH306&lt;6.3),"E","?")))))</f>
        <v>D</v>
      </c>
      <c r="AI306" t="str">
        <f>IF(Sheet1!AI306&gt;=9,"A",IF(AND(Sheet1!AI306&gt;=8,Sheet1!AI306&lt;9),"B",IF(AND(Sheet1!AI306&gt;=7,Sheet1!AI306&lt;8),"C",IF(AND(Sheet1!AI306&gt;=6.3,Sheet1!AI306&lt;7),"D",IF(AND(Sheet1!AI306&gt;=5,Sheet1!AI306&lt;6.3),"E","?")))))</f>
        <v>?</v>
      </c>
      <c r="AJ306" t="str">
        <f>IF(Sheet1!AJ306&gt;=9,"A",IF(AND(Sheet1!AJ306&gt;=8,Sheet1!AJ306&lt;9),"B",IF(AND(Sheet1!AJ306&gt;=7,Sheet1!AJ306&lt;8),"C",IF(AND(Sheet1!AJ306&gt;=6.3,Sheet1!AJ306&lt;7),"D",IF(AND(Sheet1!AJ306&gt;=5,Sheet1!AJ306&lt;6.3),"E","?")))))</f>
        <v>?</v>
      </c>
      <c r="AK306" t="str">
        <f>IF(Sheet1!AK306&gt;=9,"A",IF(AND(Sheet1!AK306&gt;=8,Sheet1!AK306&lt;9),"B",IF(AND(Sheet1!AK306&gt;=7,Sheet1!AK306&lt;8),"C",IF(AND(Sheet1!AK306&gt;=6.3,Sheet1!AK306&lt;7),"D",IF(AND(Sheet1!AK306&gt;=5,Sheet1!AK306&lt;6.3),"E","?")))))</f>
        <v>?</v>
      </c>
      <c r="AL306" t="str">
        <f>IF(Sheet1!AL306&gt;=9,"A",IF(AND(Sheet1!AL306&gt;=8,Sheet1!AL306&lt;9),"B",IF(AND(Sheet1!AL306&gt;=7,Sheet1!AL306&lt;8),"C",IF(AND(Sheet1!AL306&gt;=6.3,Sheet1!AL306&lt;7),"D",IF(AND(Sheet1!AL306&gt;=5,Sheet1!AL306&lt;6.3),"E","?")))))</f>
        <v>C</v>
      </c>
      <c r="AM306" t="str">
        <f>IF(Sheet1!AM306&gt;=9,"A",IF(AND(Sheet1!AM306&gt;=8,Sheet1!AM306&lt;9),"B",IF(AND(Sheet1!AM306&gt;=7,Sheet1!AM306&lt;8),"C",IF(AND(Sheet1!AM306&gt;=6.3,Sheet1!AM306&lt;7),"D",IF(AND(Sheet1!AM306&gt;=5,Sheet1!AM306&lt;6.3),"E","?")))))</f>
        <v>?</v>
      </c>
      <c r="AN306" t="str">
        <f>IF(Sheet1!AN306&gt;=9,"A",IF(AND(Sheet1!AN306&gt;=8,Sheet1!AN306&lt;9),"B",IF(AND(Sheet1!AN306&gt;=7,Sheet1!AN306&lt;8),"C",IF(AND(Sheet1!AN306&gt;=6.3,Sheet1!AN306&lt;7),"D",IF(AND(Sheet1!AN306&gt;=5,Sheet1!AN306&lt;6.3),"E","?")))))</f>
        <v>E</v>
      </c>
      <c r="AO306" t="str">
        <f>IF(Sheet1!AO306&gt;=9,"A",IF(AND(Sheet1!AO306&gt;=8,Sheet1!AO306&lt;9),"B",IF(AND(Sheet1!AO306&gt;=7,Sheet1!AO306&lt;8),"C",IF(AND(Sheet1!AO306&gt;=6.3,Sheet1!AO306&lt;7),"D",IF(AND(Sheet1!AO306&gt;=5,Sheet1!AO306&lt;6.3),"E","?")))))</f>
        <v>E</v>
      </c>
      <c r="AP306" t="str">
        <f>IF(Sheet1!AP306&gt;=9,"A",IF(AND(Sheet1!AP306&gt;=8,Sheet1!AP306&lt;9),"B",IF(AND(Sheet1!AP306&gt;=7,Sheet1!AP306&lt;8),"C",IF(AND(Sheet1!AP306&gt;=6.3,Sheet1!AP306&lt;7),"D",IF(AND(Sheet1!AP306&gt;=5,Sheet1!AP306&lt;6.3),"E","?")))))</f>
        <v>?</v>
      </c>
      <c r="AQ306" t="str">
        <f>IF(Sheet1!AQ306&gt;=9,"A",IF(AND(Sheet1!AQ306&gt;=8,Sheet1!AQ306&lt;9),"B",IF(AND(Sheet1!AQ306&gt;=7,Sheet1!AQ306&lt;8),"C",IF(AND(Sheet1!AQ306&gt;=6.3,Sheet1!AQ306&lt;7),"D",IF(AND(Sheet1!AQ306&gt;=5,Sheet1!AQ306&lt;6.3),"E","?")))))</f>
        <v>C</v>
      </c>
      <c r="AR306" t="str">
        <f>IF(Sheet1!AR306&gt;=9,"A",IF(AND(Sheet1!AR306&gt;=8,Sheet1!AR306&lt;9),"B",IF(AND(Sheet1!AR306&gt;=7,Sheet1!AR306&lt;8),"C",IF(AND(Sheet1!AR306&gt;=6.3,Sheet1!AR306&lt;7),"D",IF(AND(Sheet1!AR306&gt;=5,Sheet1!AR306&lt;6.3),"E","?")))))</f>
        <v>?</v>
      </c>
      <c r="AS306" t="str">
        <f>IF(Sheet1!AS306&gt;=9,"A",IF(AND(Sheet1!AS306&gt;=8,Sheet1!AS306&lt;9),"B",IF(AND(Sheet1!AS306&gt;=7,Sheet1!AS306&lt;8),"C",IF(AND(Sheet1!AS306&gt;=6.3,Sheet1!AS306&lt;7),"D",IF(AND(Sheet1!AS306&gt;=5,Sheet1!AS306&lt;6.3),"E","?")))))</f>
        <v>?</v>
      </c>
      <c r="AT306" t="str">
        <f>IF(Sheet1!AT306&gt;=9,"A",IF(AND(Sheet1!AT306&gt;=8,Sheet1!AT306&lt;9),"B",IF(AND(Sheet1!AT306&gt;=7,Sheet1!AT306&lt;8),"C",IF(AND(Sheet1!AT306&gt;=6.3,Sheet1!AT306&lt;7),"D",IF(AND(Sheet1!AT306&gt;=5,Sheet1!AT306&lt;6.3),"E","?")))))</f>
        <v>C</v>
      </c>
      <c r="AU306" t="str">
        <f>IF(Sheet1!AU306&gt;=9,"A",IF(AND(Sheet1!AU306&gt;=8,Sheet1!AU306&lt;9),"B",IF(AND(Sheet1!AU306&gt;=7,Sheet1!AU306&lt;8),"C",IF(AND(Sheet1!AU306&gt;=6.3,Sheet1!AU306&lt;7),"D",IF(AND(Sheet1!AU306&gt;=5,Sheet1!AU306&lt;6.3),"E","?")))))</f>
        <v>D</v>
      </c>
      <c r="AV306" t="str">
        <f>IF(Sheet1!AV306&gt;=9,"A",IF(AND(Sheet1!AV306&gt;=8,Sheet1!AV306&lt;9),"B",IF(AND(Sheet1!AV306&gt;=7,Sheet1!AV306&lt;8),"C",IF(AND(Sheet1!AV306&gt;=6.3,Sheet1!AV306&lt;7),"D",IF(AND(Sheet1!AV306&gt;=5,Sheet1!AV306&lt;6.3),"E","?")))))</f>
        <v>C</v>
      </c>
      <c r="AW306" t="str">
        <f>IF(Sheet1!AW306&gt;=9,"A",IF(AND(Sheet1!AW306&gt;=8,Sheet1!AW306&lt;9),"B",IF(AND(Sheet1!AW306&gt;=7,Sheet1!AW306&lt;8),"C",IF(AND(Sheet1!AW306&gt;=6.3,Sheet1!AW306&lt;7),"D",IF(AND(Sheet1!AW306&gt;=5,Sheet1!AW306&lt;6.3),"E","?")))))</f>
        <v>C</v>
      </c>
      <c r="AX306" t="str">
        <f>IF(Sheet1!AX306&gt;=9,"A",IF(AND(Sheet1!AX306&gt;=8,Sheet1!AX306&lt;9),"B",IF(AND(Sheet1!AX306&gt;=7,Sheet1!AX306&lt;8),"C",IF(AND(Sheet1!AX306&gt;=6.3,Sheet1!AX306&lt;7),"D",IF(AND(Sheet1!AX306&gt;=5,Sheet1!AX306&lt;6.3),"E","?")))))</f>
        <v>E</v>
      </c>
      <c r="AY306" t="str">
        <f>IF(Sheet1!AY306&gt;=9,"A",IF(AND(Sheet1!AY306&gt;=8,Sheet1!AY306&lt;9),"B",IF(AND(Sheet1!AY306&gt;=7,Sheet1!AY306&lt;8),"C",IF(AND(Sheet1!AY306&gt;=6.3,Sheet1!AY306&lt;7),"D",IF(AND(Sheet1!AY306&gt;=5,Sheet1!AY306&lt;6.3),"E","?")))))</f>
        <v>C</v>
      </c>
      <c r="AZ306" t="str">
        <f>IF(Sheet1!AZ306=4,"Xuat Sac",IF(Sheet1!AZ306=3,"Gioi",IF(Sheet1!AZ306=2,"Kha",IF(Sheet1!AZ306=1,"Trung Binh","Khong Dat"))))</f>
        <v>Trung Binh</v>
      </c>
    </row>
    <row r="307" spans="1:52" x14ac:dyDescent="0.25">
      <c r="A307" t="str">
        <f>IF(Sheet1!A307&gt;=9,"A",IF(AND(Sheet1!A307&gt;=8,Sheet1!A307&lt;9),"B",IF(AND(Sheet1!A307&gt;=7,Sheet1!A307&lt;8),"C",IF(AND(Sheet1!A307&gt;=6.3,Sheet1!A307&lt;7),"D",IF(AND(Sheet1!A307&gt;=5,Sheet1!A307&lt;6.3),"E","?")))))</f>
        <v>C</v>
      </c>
      <c r="B307" t="str">
        <f>IF(Sheet1!B307&gt;=9,"A",IF(AND(Sheet1!B307&gt;=8,Sheet1!B307&lt;9),"B",IF(AND(Sheet1!B307&gt;=7,Sheet1!B307&lt;8),"C",IF(AND(Sheet1!B307&gt;=6.3,Sheet1!B307&lt;7),"D",IF(AND(Sheet1!B307&gt;=5,Sheet1!B307&lt;6.3),"E","?")))))</f>
        <v>D</v>
      </c>
      <c r="C307" t="str">
        <f>IF(Sheet1!C307&gt;=9,"A",IF(AND(Sheet1!C307&gt;=8,Sheet1!C307&lt;9),"B",IF(AND(Sheet1!C307&gt;=7,Sheet1!C307&lt;8),"C",IF(AND(Sheet1!C307&gt;=6.3,Sheet1!C307&lt;7),"D",IF(AND(Sheet1!C307&gt;=5,Sheet1!C307&lt;6.3),"E","?")))))</f>
        <v>C</v>
      </c>
      <c r="D307" t="str">
        <f>IF(Sheet1!D307&gt;=9,"A",IF(AND(Sheet1!D307&gt;=8,Sheet1!D307&lt;9),"B",IF(AND(Sheet1!D307&gt;=7,Sheet1!D307&lt;8),"C",IF(AND(Sheet1!D307&gt;=6.3,Sheet1!D307&lt;7),"D",IF(AND(Sheet1!D307&gt;=5,Sheet1!D307&lt;6.3),"E","?")))))</f>
        <v>D</v>
      </c>
      <c r="E307" t="str">
        <f>IF(Sheet1!E307&gt;=9,"A",IF(AND(Sheet1!E307&gt;=8,Sheet1!E307&lt;9),"B",IF(AND(Sheet1!E307&gt;=7,Sheet1!E307&lt;8),"C",IF(AND(Sheet1!E307&gt;=6.3,Sheet1!E307&lt;7),"D",IF(AND(Sheet1!E307&gt;=5,Sheet1!E307&lt;6.3),"E","?")))))</f>
        <v>C</v>
      </c>
      <c r="F307" t="str">
        <f>IF(Sheet1!F307&gt;=9,"A",IF(AND(Sheet1!F307&gt;=8,Sheet1!F307&lt;9),"B",IF(AND(Sheet1!F307&gt;=7,Sheet1!F307&lt;8),"C",IF(AND(Sheet1!F307&gt;=6.3,Sheet1!F307&lt;7),"D",IF(AND(Sheet1!F307&gt;=5,Sheet1!F307&lt;6.3),"E","?")))))</f>
        <v>A</v>
      </c>
      <c r="G307" t="str">
        <f>IF(Sheet1!G307&gt;=9,"A",IF(AND(Sheet1!G307&gt;=8,Sheet1!G307&lt;9),"B",IF(AND(Sheet1!G307&gt;=7,Sheet1!G307&lt;8),"C",IF(AND(Sheet1!G307&gt;=6.3,Sheet1!G307&lt;7),"D",IF(AND(Sheet1!G307&gt;=5,Sheet1!G307&lt;6.3),"E","?")))))</f>
        <v>E</v>
      </c>
      <c r="H307" t="str">
        <f>IF(Sheet1!H307&gt;=9,"A",IF(AND(Sheet1!H307&gt;=8,Sheet1!H307&lt;9),"B",IF(AND(Sheet1!H307&gt;=7,Sheet1!H307&lt;8),"C",IF(AND(Sheet1!H307&gt;=6.3,Sheet1!H307&lt;7),"D",IF(AND(Sheet1!H307&gt;=5,Sheet1!H307&lt;6.3),"E","?")))))</f>
        <v>D</v>
      </c>
      <c r="I307" t="str">
        <f>IF(Sheet1!I307&gt;=9,"A",IF(AND(Sheet1!I307&gt;=8,Sheet1!I307&lt;9),"B",IF(AND(Sheet1!I307&gt;=7,Sheet1!I307&lt;8),"C",IF(AND(Sheet1!I307&gt;=6.3,Sheet1!I307&lt;7),"D",IF(AND(Sheet1!I307&gt;=5,Sheet1!I307&lt;6.3),"E","?")))))</f>
        <v>E</v>
      </c>
      <c r="J307" t="str">
        <f>IF(Sheet1!J307&gt;=9,"A",IF(AND(Sheet1!J307&gt;=8,Sheet1!J307&lt;9),"B",IF(AND(Sheet1!J307&gt;=7,Sheet1!J307&lt;8),"C",IF(AND(Sheet1!J307&gt;=6.3,Sheet1!J307&lt;7),"D",IF(AND(Sheet1!J307&gt;=5,Sheet1!J307&lt;6.3),"E","?")))))</f>
        <v>E</v>
      </c>
      <c r="K307" t="str">
        <f>IF(Sheet1!K307&gt;=9,"A",IF(AND(Sheet1!K307&gt;=8,Sheet1!K307&lt;9),"B",IF(AND(Sheet1!K307&gt;=7,Sheet1!K307&lt;8),"C",IF(AND(Sheet1!K307&gt;=6.3,Sheet1!K307&lt;7),"D",IF(AND(Sheet1!K307&gt;=5,Sheet1!K307&lt;6.3),"E","?")))))</f>
        <v>D</v>
      </c>
      <c r="L307" t="str">
        <f>IF(Sheet1!L307&gt;=9,"A",IF(AND(Sheet1!L307&gt;=8,Sheet1!L307&lt;9),"B",IF(AND(Sheet1!L307&gt;=7,Sheet1!L307&lt;8),"C",IF(AND(Sheet1!L307&gt;=6.3,Sheet1!L307&lt;7),"D",IF(AND(Sheet1!L307&gt;=5,Sheet1!L307&lt;6.3),"E","?")))))</f>
        <v>D</v>
      </c>
      <c r="M307" t="str">
        <f>IF(Sheet1!M307&gt;=9,"A",IF(AND(Sheet1!M307&gt;=8,Sheet1!M307&lt;9),"B",IF(AND(Sheet1!M307&gt;=7,Sheet1!M307&lt;8),"C",IF(AND(Sheet1!M307&gt;=6.3,Sheet1!M307&lt;7),"D",IF(AND(Sheet1!M307&gt;=5,Sheet1!M307&lt;6.3),"E","?")))))</f>
        <v>E</v>
      </c>
      <c r="N307" t="str">
        <f>IF(Sheet1!N307&gt;=9,"A",IF(AND(Sheet1!N307&gt;=8,Sheet1!N307&lt;9),"B",IF(AND(Sheet1!N307&gt;=7,Sheet1!N307&lt;8),"C",IF(AND(Sheet1!N307&gt;=6.3,Sheet1!N307&lt;7),"D",IF(AND(Sheet1!N307&gt;=5,Sheet1!N307&lt;6.3),"E","?")))))</f>
        <v>C</v>
      </c>
      <c r="O307" t="str">
        <f>IF(Sheet1!O307&gt;=9,"A",IF(AND(Sheet1!O307&gt;=8,Sheet1!O307&lt;9),"B",IF(AND(Sheet1!O307&gt;=7,Sheet1!O307&lt;8),"C",IF(AND(Sheet1!O307&gt;=6.3,Sheet1!O307&lt;7),"D",IF(AND(Sheet1!O307&gt;=5,Sheet1!O307&lt;6.3),"E","?")))))</f>
        <v>E</v>
      </c>
      <c r="P307" t="str">
        <f>IF(Sheet1!P307&gt;=9,"A",IF(AND(Sheet1!P307&gt;=8,Sheet1!P307&lt;9),"B",IF(AND(Sheet1!P307&gt;=7,Sheet1!P307&lt;8),"C",IF(AND(Sheet1!P307&gt;=6.3,Sheet1!P307&lt;7),"D",IF(AND(Sheet1!P307&gt;=5,Sheet1!P307&lt;6.3),"E","?")))))</f>
        <v>?</v>
      </c>
      <c r="Q307" t="str">
        <f>IF(Sheet1!Q307&gt;=9,"A",IF(AND(Sheet1!Q307&gt;=8,Sheet1!Q307&lt;9),"B",IF(AND(Sheet1!Q307&gt;=7,Sheet1!Q307&lt;8),"C",IF(AND(Sheet1!Q307&gt;=6.3,Sheet1!Q307&lt;7),"D",IF(AND(Sheet1!Q307&gt;=5,Sheet1!Q307&lt;6.3),"E","?")))))</f>
        <v>C</v>
      </c>
      <c r="R307" t="str">
        <f>IF(Sheet1!R307&gt;=9,"A",IF(AND(Sheet1!R307&gt;=8,Sheet1!R307&lt;9),"B",IF(AND(Sheet1!R307&gt;=7,Sheet1!R307&lt;8),"C",IF(AND(Sheet1!R307&gt;=6.3,Sheet1!R307&lt;7),"D",IF(AND(Sheet1!R307&gt;=5,Sheet1!R307&lt;6.3),"E","?")))))</f>
        <v>D</v>
      </c>
      <c r="S307" t="str">
        <f>IF(Sheet1!S307&gt;=9,"A",IF(AND(Sheet1!S307&gt;=8,Sheet1!S307&lt;9),"B",IF(AND(Sheet1!S307&gt;=7,Sheet1!S307&lt;8),"C",IF(AND(Sheet1!S307&gt;=6.3,Sheet1!S307&lt;7),"D",IF(AND(Sheet1!S307&gt;=5,Sheet1!S307&lt;6.3),"E","?")))))</f>
        <v>D</v>
      </c>
      <c r="T307" t="str">
        <f>IF(Sheet1!T307&gt;=9,"A",IF(AND(Sheet1!T307&gt;=8,Sheet1!T307&lt;9),"B",IF(AND(Sheet1!T307&gt;=7,Sheet1!T307&lt;8),"C",IF(AND(Sheet1!T307&gt;=6.3,Sheet1!T307&lt;7),"D",IF(AND(Sheet1!T307&gt;=5,Sheet1!T307&lt;6.3),"E","?")))))</f>
        <v>E</v>
      </c>
      <c r="U307" t="str">
        <f>IF(Sheet1!U307&gt;=9,"A",IF(AND(Sheet1!U307&gt;=8,Sheet1!U307&lt;9),"B",IF(AND(Sheet1!U307&gt;=7,Sheet1!U307&lt;8),"C",IF(AND(Sheet1!U307&gt;=6.3,Sheet1!U307&lt;7),"D",IF(AND(Sheet1!U307&gt;=5,Sheet1!U307&lt;6.3),"E","?")))))</f>
        <v>E</v>
      </c>
      <c r="V307" t="str">
        <f>IF(Sheet1!V307&gt;=9,"A",IF(AND(Sheet1!V307&gt;=8,Sheet1!V307&lt;9),"B",IF(AND(Sheet1!V307&gt;=7,Sheet1!V307&lt;8),"C",IF(AND(Sheet1!V307&gt;=6.3,Sheet1!V307&lt;7),"D",IF(AND(Sheet1!V307&gt;=5,Sheet1!V307&lt;6.3),"E","?")))))</f>
        <v>C</v>
      </c>
      <c r="W307" t="str">
        <f>IF(Sheet1!W307&gt;=9,"A",IF(AND(Sheet1!W307&gt;=8,Sheet1!W307&lt;9),"B",IF(AND(Sheet1!W307&gt;=7,Sheet1!W307&lt;8),"C",IF(AND(Sheet1!W307&gt;=6.3,Sheet1!W307&lt;7),"D",IF(AND(Sheet1!W307&gt;=5,Sheet1!W307&lt;6.3),"E","?")))))</f>
        <v>?</v>
      </c>
      <c r="X307" t="str">
        <f>IF(Sheet1!X307&gt;=9,"A",IF(AND(Sheet1!X307&gt;=8,Sheet1!X307&lt;9),"B",IF(AND(Sheet1!X307&gt;=7,Sheet1!X307&lt;8),"C",IF(AND(Sheet1!X307&gt;=6.3,Sheet1!X307&lt;7),"D",IF(AND(Sheet1!X307&gt;=5,Sheet1!X307&lt;6.3),"E","?")))))</f>
        <v>C</v>
      </c>
      <c r="Y307" t="str">
        <f>IF(Sheet1!Y307&gt;=9,"A",IF(AND(Sheet1!Y307&gt;=8,Sheet1!Y307&lt;9),"B",IF(AND(Sheet1!Y307&gt;=7,Sheet1!Y307&lt;8),"C",IF(AND(Sheet1!Y307&gt;=6.3,Sheet1!Y307&lt;7),"D",IF(AND(Sheet1!Y307&gt;=5,Sheet1!Y307&lt;6.3),"E","?")))))</f>
        <v>C</v>
      </c>
      <c r="Z307" t="str">
        <f>IF(Sheet1!Z307&gt;=9,"A",IF(AND(Sheet1!Z307&gt;=8,Sheet1!Z307&lt;9),"B",IF(AND(Sheet1!Z307&gt;=7,Sheet1!Z307&lt;8),"C",IF(AND(Sheet1!Z307&gt;=6.3,Sheet1!Z307&lt;7),"D",IF(AND(Sheet1!Z307&gt;=5,Sheet1!Z307&lt;6.3),"E","?")))))</f>
        <v>?</v>
      </c>
      <c r="AA307" t="str">
        <f>IF(Sheet1!AA307&gt;=9,"A",IF(AND(Sheet1!AA307&gt;=8,Sheet1!AA307&lt;9),"B",IF(AND(Sheet1!AA307&gt;=7,Sheet1!AA307&lt;8),"C",IF(AND(Sheet1!AA307&gt;=6.3,Sheet1!AA307&lt;7),"D",IF(AND(Sheet1!AA307&gt;=5,Sheet1!AA307&lt;6.3),"E","?")))))</f>
        <v>D</v>
      </c>
      <c r="AB307" t="str">
        <f>IF(Sheet1!AB307&gt;=9,"A",IF(AND(Sheet1!AB307&gt;=8,Sheet1!AB307&lt;9),"B",IF(AND(Sheet1!AB307&gt;=7,Sheet1!AB307&lt;8),"C",IF(AND(Sheet1!AB307&gt;=6.3,Sheet1!AB307&lt;7),"D",IF(AND(Sheet1!AB307&gt;=5,Sheet1!AB307&lt;6.3),"E","?")))))</f>
        <v>C</v>
      </c>
      <c r="AC307" t="str">
        <f>IF(Sheet1!AC307&gt;=9,"A",IF(AND(Sheet1!AC307&gt;=8,Sheet1!AC307&lt;9),"B",IF(AND(Sheet1!AC307&gt;=7,Sheet1!AC307&lt;8),"C",IF(AND(Sheet1!AC307&gt;=6.3,Sheet1!AC307&lt;7),"D",IF(AND(Sheet1!AC307&gt;=5,Sheet1!AC307&lt;6.3),"E","?")))))</f>
        <v>E</v>
      </c>
      <c r="AD307" t="str">
        <f>IF(Sheet1!AD307&gt;=9,"A",IF(AND(Sheet1!AD307&gt;=8,Sheet1!AD307&lt;9),"B",IF(AND(Sheet1!AD307&gt;=7,Sheet1!AD307&lt;8),"C",IF(AND(Sheet1!AD307&gt;=6.3,Sheet1!AD307&lt;7),"D",IF(AND(Sheet1!AD307&gt;=5,Sheet1!AD307&lt;6.3),"E","?")))))</f>
        <v>D</v>
      </c>
      <c r="AE307" t="str">
        <f>IF(Sheet1!AE307&gt;=9,"A",IF(AND(Sheet1!AE307&gt;=8,Sheet1!AE307&lt;9),"B",IF(AND(Sheet1!AE307&gt;=7,Sheet1!AE307&lt;8),"C",IF(AND(Sheet1!AE307&gt;=6.3,Sheet1!AE307&lt;7),"D",IF(AND(Sheet1!AE307&gt;=5,Sheet1!AE307&lt;6.3),"E","?")))))</f>
        <v>E</v>
      </c>
      <c r="AF307" t="str">
        <f>IF(Sheet1!AF307&gt;=9,"A",IF(AND(Sheet1!AF307&gt;=8,Sheet1!AF307&lt;9),"B",IF(AND(Sheet1!AF307&gt;=7,Sheet1!AF307&lt;8),"C",IF(AND(Sheet1!AF307&gt;=6.3,Sheet1!AF307&lt;7),"D",IF(AND(Sheet1!AF307&gt;=5,Sheet1!AF307&lt;6.3),"E","?")))))</f>
        <v>C</v>
      </c>
      <c r="AG307" t="str">
        <f>IF(Sheet1!AG307&gt;=9,"A",IF(AND(Sheet1!AG307&gt;=8,Sheet1!AG307&lt;9),"B",IF(AND(Sheet1!AG307&gt;=7,Sheet1!AG307&lt;8),"C",IF(AND(Sheet1!AG307&gt;=6.3,Sheet1!AG307&lt;7),"D",IF(AND(Sheet1!AG307&gt;=5,Sheet1!AG307&lt;6.3),"E","?")))))</f>
        <v>D</v>
      </c>
      <c r="AH307" t="str">
        <f>IF(Sheet1!AH307&gt;=9,"A",IF(AND(Sheet1!AH307&gt;=8,Sheet1!AH307&lt;9),"B",IF(AND(Sheet1!AH307&gt;=7,Sheet1!AH307&lt;8),"C",IF(AND(Sheet1!AH307&gt;=6.3,Sheet1!AH307&lt;7),"D",IF(AND(Sheet1!AH307&gt;=5,Sheet1!AH307&lt;6.3),"E","?")))))</f>
        <v>E</v>
      </c>
      <c r="AI307" t="str">
        <f>IF(Sheet1!AI307&gt;=9,"A",IF(AND(Sheet1!AI307&gt;=8,Sheet1!AI307&lt;9),"B",IF(AND(Sheet1!AI307&gt;=7,Sheet1!AI307&lt;8),"C",IF(AND(Sheet1!AI307&gt;=6.3,Sheet1!AI307&lt;7),"D",IF(AND(Sheet1!AI307&gt;=5,Sheet1!AI307&lt;6.3),"E","?")))))</f>
        <v>E</v>
      </c>
      <c r="AJ307" t="str">
        <f>IF(Sheet1!AJ307&gt;=9,"A",IF(AND(Sheet1!AJ307&gt;=8,Sheet1!AJ307&lt;9),"B",IF(AND(Sheet1!AJ307&gt;=7,Sheet1!AJ307&lt;8),"C",IF(AND(Sheet1!AJ307&gt;=6.3,Sheet1!AJ307&lt;7),"D",IF(AND(Sheet1!AJ307&gt;=5,Sheet1!AJ307&lt;6.3),"E","?")))))</f>
        <v>D</v>
      </c>
      <c r="AK307" t="str">
        <f>IF(Sheet1!AK307&gt;=9,"A",IF(AND(Sheet1!AK307&gt;=8,Sheet1!AK307&lt;9),"B",IF(AND(Sheet1!AK307&gt;=7,Sheet1!AK307&lt;8),"C",IF(AND(Sheet1!AK307&gt;=6.3,Sheet1!AK307&lt;7),"D",IF(AND(Sheet1!AK307&gt;=5,Sheet1!AK307&lt;6.3),"E","?")))))</f>
        <v>?</v>
      </c>
      <c r="AL307" t="str">
        <f>IF(Sheet1!AL307&gt;=9,"A",IF(AND(Sheet1!AL307&gt;=8,Sheet1!AL307&lt;9),"B",IF(AND(Sheet1!AL307&gt;=7,Sheet1!AL307&lt;8),"C",IF(AND(Sheet1!AL307&gt;=6.3,Sheet1!AL307&lt;7),"D",IF(AND(Sheet1!AL307&gt;=5,Sheet1!AL307&lt;6.3),"E","?")))))</f>
        <v>E</v>
      </c>
      <c r="AM307" t="str">
        <f>IF(Sheet1!AM307&gt;=9,"A",IF(AND(Sheet1!AM307&gt;=8,Sheet1!AM307&lt;9),"B",IF(AND(Sheet1!AM307&gt;=7,Sheet1!AM307&lt;8),"C",IF(AND(Sheet1!AM307&gt;=6.3,Sheet1!AM307&lt;7),"D",IF(AND(Sheet1!AM307&gt;=5,Sheet1!AM307&lt;6.3),"E","?")))))</f>
        <v>D</v>
      </c>
      <c r="AN307" t="str">
        <f>IF(Sheet1!AN307&gt;=9,"A",IF(AND(Sheet1!AN307&gt;=8,Sheet1!AN307&lt;9),"B",IF(AND(Sheet1!AN307&gt;=7,Sheet1!AN307&lt;8),"C",IF(AND(Sheet1!AN307&gt;=6.3,Sheet1!AN307&lt;7),"D",IF(AND(Sheet1!AN307&gt;=5,Sheet1!AN307&lt;6.3),"E","?")))))</f>
        <v>?</v>
      </c>
      <c r="AO307" t="str">
        <f>IF(Sheet1!AO307&gt;=9,"A",IF(AND(Sheet1!AO307&gt;=8,Sheet1!AO307&lt;9),"B",IF(AND(Sheet1!AO307&gt;=7,Sheet1!AO307&lt;8),"C",IF(AND(Sheet1!AO307&gt;=6.3,Sheet1!AO307&lt;7),"D",IF(AND(Sheet1!AO307&gt;=5,Sheet1!AO307&lt;6.3),"E","?")))))</f>
        <v>E</v>
      </c>
      <c r="AP307" t="str">
        <f>IF(Sheet1!AP307&gt;=9,"A",IF(AND(Sheet1!AP307&gt;=8,Sheet1!AP307&lt;9),"B",IF(AND(Sheet1!AP307&gt;=7,Sheet1!AP307&lt;8),"C",IF(AND(Sheet1!AP307&gt;=6.3,Sheet1!AP307&lt;7),"D",IF(AND(Sheet1!AP307&gt;=5,Sheet1!AP307&lt;6.3),"E","?")))))</f>
        <v>E</v>
      </c>
      <c r="AQ307" t="str">
        <f>IF(Sheet1!AQ307&gt;=9,"A",IF(AND(Sheet1!AQ307&gt;=8,Sheet1!AQ307&lt;9),"B",IF(AND(Sheet1!AQ307&gt;=7,Sheet1!AQ307&lt;8),"C",IF(AND(Sheet1!AQ307&gt;=6.3,Sheet1!AQ307&lt;7),"D",IF(AND(Sheet1!AQ307&gt;=5,Sheet1!AQ307&lt;6.3),"E","?")))))</f>
        <v>D</v>
      </c>
      <c r="AR307" t="str">
        <f>IF(Sheet1!AR307&gt;=9,"A",IF(AND(Sheet1!AR307&gt;=8,Sheet1!AR307&lt;9),"B",IF(AND(Sheet1!AR307&gt;=7,Sheet1!AR307&lt;8),"C",IF(AND(Sheet1!AR307&gt;=6.3,Sheet1!AR307&lt;7),"D",IF(AND(Sheet1!AR307&gt;=5,Sheet1!AR307&lt;6.3),"E","?")))))</f>
        <v>?</v>
      </c>
      <c r="AS307" t="str">
        <f>IF(Sheet1!AS307&gt;=9,"A",IF(AND(Sheet1!AS307&gt;=8,Sheet1!AS307&lt;9),"B",IF(AND(Sheet1!AS307&gt;=7,Sheet1!AS307&lt;8),"C",IF(AND(Sheet1!AS307&gt;=6.3,Sheet1!AS307&lt;7),"D",IF(AND(Sheet1!AS307&gt;=5,Sheet1!AS307&lt;6.3),"E","?")))))</f>
        <v>E</v>
      </c>
      <c r="AT307" t="str">
        <f>IF(Sheet1!AT307&gt;=9,"A",IF(AND(Sheet1!AT307&gt;=8,Sheet1!AT307&lt;9),"B",IF(AND(Sheet1!AT307&gt;=7,Sheet1!AT307&lt;8),"C",IF(AND(Sheet1!AT307&gt;=6.3,Sheet1!AT307&lt;7),"D",IF(AND(Sheet1!AT307&gt;=5,Sheet1!AT307&lt;6.3),"E","?")))))</f>
        <v>E</v>
      </c>
      <c r="AU307" t="str">
        <f>IF(Sheet1!AU307&gt;=9,"A",IF(AND(Sheet1!AU307&gt;=8,Sheet1!AU307&lt;9),"B",IF(AND(Sheet1!AU307&gt;=7,Sheet1!AU307&lt;8),"C",IF(AND(Sheet1!AU307&gt;=6.3,Sheet1!AU307&lt;7),"D",IF(AND(Sheet1!AU307&gt;=5,Sheet1!AU307&lt;6.3),"E","?")))))</f>
        <v>E</v>
      </c>
      <c r="AV307" t="str">
        <f>IF(Sheet1!AV307&gt;=9,"A",IF(AND(Sheet1!AV307&gt;=8,Sheet1!AV307&lt;9),"B",IF(AND(Sheet1!AV307&gt;=7,Sheet1!AV307&lt;8),"C",IF(AND(Sheet1!AV307&gt;=6.3,Sheet1!AV307&lt;7),"D",IF(AND(Sheet1!AV307&gt;=5,Sheet1!AV307&lt;6.3),"E","?")))))</f>
        <v>E</v>
      </c>
      <c r="AW307" t="str">
        <f>IF(Sheet1!AW307&gt;=9,"A",IF(AND(Sheet1!AW307&gt;=8,Sheet1!AW307&lt;9),"B",IF(AND(Sheet1!AW307&gt;=7,Sheet1!AW307&lt;8),"C",IF(AND(Sheet1!AW307&gt;=6.3,Sheet1!AW307&lt;7),"D",IF(AND(Sheet1!AW307&gt;=5,Sheet1!AW307&lt;6.3),"E","?")))))</f>
        <v>E</v>
      </c>
      <c r="AX307" t="str">
        <f>IF(Sheet1!AX307&gt;=9,"A",IF(AND(Sheet1!AX307&gt;=8,Sheet1!AX307&lt;9),"B",IF(AND(Sheet1!AX307&gt;=7,Sheet1!AX307&lt;8),"C",IF(AND(Sheet1!AX307&gt;=6.3,Sheet1!AX307&lt;7),"D",IF(AND(Sheet1!AX307&gt;=5,Sheet1!AX307&lt;6.3),"E","?")))))</f>
        <v>C</v>
      </c>
      <c r="AY307" t="str">
        <f>IF(Sheet1!AY307&gt;=9,"A",IF(AND(Sheet1!AY307&gt;=8,Sheet1!AY307&lt;9),"B",IF(AND(Sheet1!AY307&gt;=7,Sheet1!AY307&lt;8),"C",IF(AND(Sheet1!AY307&gt;=6.3,Sheet1!AY307&lt;7),"D",IF(AND(Sheet1!AY307&gt;=5,Sheet1!AY307&lt;6.3),"E","?")))))</f>
        <v>D</v>
      </c>
      <c r="AZ307" t="str">
        <f>IF(Sheet1!AZ307=4,"Xuat Sac",IF(Sheet1!AZ307=3,"Gioi",IF(Sheet1!AZ307=2,"Kha",IF(Sheet1!AZ307=1,"Trung Binh","Khong Dat"))))</f>
        <v>Trung Binh</v>
      </c>
    </row>
    <row r="308" spans="1:52" x14ac:dyDescent="0.25">
      <c r="A308" t="str">
        <f>IF(Sheet1!A308&gt;=9,"A",IF(AND(Sheet1!A308&gt;=8,Sheet1!A308&lt;9),"B",IF(AND(Sheet1!A308&gt;=7,Sheet1!A308&lt;8),"C",IF(AND(Sheet1!A308&gt;=6.3,Sheet1!A308&lt;7),"D",IF(AND(Sheet1!A308&gt;=5,Sheet1!A308&lt;6.3),"E","?")))))</f>
        <v>B</v>
      </c>
      <c r="B308" t="str">
        <f>IF(Sheet1!B308&gt;=9,"A",IF(AND(Sheet1!B308&gt;=8,Sheet1!B308&lt;9),"B",IF(AND(Sheet1!B308&gt;=7,Sheet1!B308&lt;8),"C",IF(AND(Sheet1!B308&gt;=6.3,Sheet1!B308&lt;7),"D",IF(AND(Sheet1!B308&gt;=5,Sheet1!B308&lt;6.3),"E","?")))))</f>
        <v>E</v>
      </c>
      <c r="C308" t="str">
        <f>IF(Sheet1!C308&gt;=9,"A",IF(AND(Sheet1!C308&gt;=8,Sheet1!C308&lt;9),"B",IF(AND(Sheet1!C308&gt;=7,Sheet1!C308&lt;8),"C",IF(AND(Sheet1!C308&gt;=6.3,Sheet1!C308&lt;7),"D",IF(AND(Sheet1!C308&gt;=5,Sheet1!C308&lt;6.3),"E","?")))))</f>
        <v>E</v>
      </c>
      <c r="D308" t="str">
        <f>IF(Sheet1!D308&gt;=9,"A",IF(AND(Sheet1!D308&gt;=8,Sheet1!D308&lt;9),"B",IF(AND(Sheet1!D308&gt;=7,Sheet1!D308&lt;8),"C",IF(AND(Sheet1!D308&gt;=6.3,Sheet1!D308&lt;7),"D",IF(AND(Sheet1!D308&gt;=5,Sheet1!D308&lt;6.3),"E","?")))))</f>
        <v>D</v>
      </c>
      <c r="E308" t="str">
        <f>IF(Sheet1!E308&gt;=9,"A",IF(AND(Sheet1!E308&gt;=8,Sheet1!E308&lt;9),"B",IF(AND(Sheet1!E308&gt;=7,Sheet1!E308&lt;8),"C",IF(AND(Sheet1!E308&gt;=6.3,Sheet1!E308&lt;7),"D",IF(AND(Sheet1!E308&gt;=5,Sheet1!E308&lt;6.3),"E","?")))))</f>
        <v>A</v>
      </c>
      <c r="F308" t="str">
        <f>IF(Sheet1!F308&gt;=9,"A",IF(AND(Sheet1!F308&gt;=8,Sheet1!F308&lt;9),"B",IF(AND(Sheet1!F308&gt;=7,Sheet1!F308&lt;8),"C",IF(AND(Sheet1!F308&gt;=6.3,Sheet1!F308&lt;7),"D",IF(AND(Sheet1!F308&gt;=5,Sheet1!F308&lt;6.3),"E","?")))))</f>
        <v>E</v>
      </c>
      <c r="G308" t="str">
        <f>IF(Sheet1!G308&gt;=9,"A",IF(AND(Sheet1!G308&gt;=8,Sheet1!G308&lt;9),"B",IF(AND(Sheet1!G308&gt;=7,Sheet1!G308&lt;8),"C",IF(AND(Sheet1!G308&gt;=6.3,Sheet1!G308&lt;7),"D",IF(AND(Sheet1!G308&gt;=5,Sheet1!G308&lt;6.3),"E","?")))))</f>
        <v>B</v>
      </c>
      <c r="H308" t="str">
        <f>IF(Sheet1!H308&gt;=9,"A",IF(AND(Sheet1!H308&gt;=8,Sheet1!H308&lt;9),"B",IF(AND(Sheet1!H308&gt;=7,Sheet1!H308&lt;8),"C",IF(AND(Sheet1!H308&gt;=6.3,Sheet1!H308&lt;7),"D",IF(AND(Sheet1!H308&gt;=5,Sheet1!H308&lt;6.3),"E","?")))))</f>
        <v>A</v>
      </c>
      <c r="I308" t="str">
        <f>IF(Sheet1!I308&gt;=9,"A",IF(AND(Sheet1!I308&gt;=8,Sheet1!I308&lt;9),"B",IF(AND(Sheet1!I308&gt;=7,Sheet1!I308&lt;8),"C",IF(AND(Sheet1!I308&gt;=6.3,Sheet1!I308&lt;7),"D",IF(AND(Sheet1!I308&gt;=5,Sheet1!I308&lt;6.3),"E","?")))))</f>
        <v>B</v>
      </c>
      <c r="J308" t="str">
        <f>IF(Sheet1!J308&gt;=9,"A",IF(AND(Sheet1!J308&gt;=8,Sheet1!J308&lt;9),"B",IF(AND(Sheet1!J308&gt;=7,Sheet1!J308&lt;8),"C",IF(AND(Sheet1!J308&gt;=6.3,Sheet1!J308&lt;7),"D",IF(AND(Sheet1!J308&gt;=5,Sheet1!J308&lt;6.3),"E","?")))))</f>
        <v>D</v>
      </c>
      <c r="K308" t="str">
        <f>IF(Sheet1!K308&gt;=9,"A",IF(AND(Sheet1!K308&gt;=8,Sheet1!K308&lt;9),"B",IF(AND(Sheet1!K308&gt;=7,Sheet1!K308&lt;8),"C",IF(AND(Sheet1!K308&gt;=6.3,Sheet1!K308&lt;7),"D",IF(AND(Sheet1!K308&gt;=5,Sheet1!K308&lt;6.3),"E","?")))))</f>
        <v>E</v>
      </c>
      <c r="L308" t="str">
        <f>IF(Sheet1!L308&gt;=9,"A",IF(AND(Sheet1!L308&gt;=8,Sheet1!L308&lt;9),"B",IF(AND(Sheet1!L308&gt;=7,Sheet1!L308&lt;8),"C",IF(AND(Sheet1!L308&gt;=6.3,Sheet1!L308&lt;7),"D",IF(AND(Sheet1!L308&gt;=5,Sheet1!L308&lt;6.3),"E","?")))))</f>
        <v>?</v>
      </c>
      <c r="M308" t="str">
        <f>IF(Sheet1!M308&gt;=9,"A",IF(AND(Sheet1!M308&gt;=8,Sheet1!M308&lt;9),"B",IF(AND(Sheet1!M308&gt;=7,Sheet1!M308&lt;8),"C",IF(AND(Sheet1!M308&gt;=6.3,Sheet1!M308&lt;7),"D",IF(AND(Sheet1!M308&gt;=5,Sheet1!M308&lt;6.3),"E","?")))))</f>
        <v>E</v>
      </c>
      <c r="N308" t="str">
        <f>IF(Sheet1!N308&gt;=9,"A",IF(AND(Sheet1!N308&gt;=8,Sheet1!N308&lt;9),"B",IF(AND(Sheet1!N308&gt;=7,Sheet1!N308&lt;8),"C",IF(AND(Sheet1!N308&gt;=6.3,Sheet1!N308&lt;7),"D",IF(AND(Sheet1!N308&gt;=5,Sheet1!N308&lt;6.3),"E","?")))))</f>
        <v>E</v>
      </c>
      <c r="O308" t="str">
        <f>IF(Sheet1!O308&gt;=9,"A",IF(AND(Sheet1!O308&gt;=8,Sheet1!O308&lt;9),"B",IF(AND(Sheet1!O308&gt;=7,Sheet1!O308&lt;8),"C",IF(AND(Sheet1!O308&gt;=6.3,Sheet1!O308&lt;7),"D",IF(AND(Sheet1!O308&gt;=5,Sheet1!O308&lt;6.3),"E","?")))))</f>
        <v>E</v>
      </c>
      <c r="P308" t="str">
        <f>IF(Sheet1!P308&gt;=9,"A",IF(AND(Sheet1!P308&gt;=8,Sheet1!P308&lt;9),"B",IF(AND(Sheet1!P308&gt;=7,Sheet1!P308&lt;8),"C",IF(AND(Sheet1!P308&gt;=6.3,Sheet1!P308&lt;7),"D",IF(AND(Sheet1!P308&gt;=5,Sheet1!P308&lt;6.3),"E","?")))))</f>
        <v>E</v>
      </c>
      <c r="Q308" t="str">
        <f>IF(Sheet1!Q308&gt;=9,"A",IF(AND(Sheet1!Q308&gt;=8,Sheet1!Q308&lt;9),"B",IF(AND(Sheet1!Q308&gt;=7,Sheet1!Q308&lt;8),"C",IF(AND(Sheet1!Q308&gt;=6.3,Sheet1!Q308&lt;7),"D",IF(AND(Sheet1!Q308&gt;=5,Sheet1!Q308&lt;6.3),"E","?")))))</f>
        <v>E</v>
      </c>
      <c r="R308" t="str">
        <f>IF(Sheet1!R308&gt;=9,"A",IF(AND(Sheet1!R308&gt;=8,Sheet1!R308&lt;9),"B",IF(AND(Sheet1!R308&gt;=7,Sheet1!R308&lt;8),"C",IF(AND(Sheet1!R308&gt;=6.3,Sheet1!R308&lt;7),"D",IF(AND(Sheet1!R308&gt;=5,Sheet1!R308&lt;6.3),"E","?")))))</f>
        <v>C</v>
      </c>
      <c r="S308" t="str">
        <f>IF(Sheet1!S308&gt;=9,"A",IF(AND(Sheet1!S308&gt;=8,Sheet1!S308&lt;9),"B",IF(AND(Sheet1!S308&gt;=7,Sheet1!S308&lt;8),"C",IF(AND(Sheet1!S308&gt;=6.3,Sheet1!S308&lt;7),"D",IF(AND(Sheet1!S308&gt;=5,Sheet1!S308&lt;6.3),"E","?")))))</f>
        <v>D</v>
      </c>
      <c r="T308" t="str">
        <f>IF(Sheet1!T308&gt;=9,"A",IF(AND(Sheet1!T308&gt;=8,Sheet1!T308&lt;9),"B",IF(AND(Sheet1!T308&gt;=7,Sheet1!T308&lt;8),"C",IF(AND(Sheet1!T308&gt;=6.3,Sheet1!T308&lt;7),"D",IF(AND(Sheet1!T308&gt;=5,Sheet1!T308&lt;6.3),"E","?")))))</f>
        <v>C</v>
      </c>
      <c r="U308" t="str">
        <f>IF(Sheet1!U308&gt;=9,"A",IF(AND(Sheet1!U308&gt;=8,Sheet1!U308&lt;9),"B",IF(AND(Sheet1!U308&gt;=7,Sheet1!U308&lt;8),"C",IF(AND(Sheet1!U308&gt;=6.3,Sheet1!U308&lt;7),"D",IF(AND(Sheet1!U308&gt;=5,Sheet1!U308&lt;6.3),"E","?")))))</f>
        <v>E</v>
      </c>
      <c r="V308" t="str">
        <f>IF(Sheet1!V308&gt;=9,"A",IF(AND(Sheet1!V308&gt;=8,Sheet1!V308&lt;9),"B",IF(AND(Sheet1!V308&gt;=7,Sheet1!V308&lt;8),"C",IF(AND(Sheet1!V308&gt;=6.3,Sheet1!V308&lt;7),"D",IF(AND(Sheet1!V308&gt;=5,Sheet1!V308&lt;6.3),"E","?")))))</f>
        <v>?</v>
      </c>
      <c r="W308" t="str">
        <f>IF(Sheet1!W308&gt;=9,"A",IF(AND(Sheet1!W308&gt;=8,Sheet1!W308&lt;9),"B",IF(AND(Sheet1!W308&gt;=7,Sheet1!W308&lt;8),"C",IF(AND(Sheet1!W308&gt;=6.3,Sheet1!W308&lt;7),"D",IF(AND(Sheet1!W308&gt;=5,Sheet1!W308&lt;6.3),"E","?")))))</f>
        <v>E</v>
      </c>
      <c r="X308" t="str">
        <f>IF(Sheet1!X308&gt;=9,"A",IF(AND(Sheet1!X308&gt;=8,Sheet1!X308&lt;9),"B",IF(AND(Sheet1!X308&gt;=7,Sheet1!X308&lt;8),"C",IF(AND(Sheet1!X308&gt;=6.3,Sheet1!X308&lt;7),"D",IF(AND(Sheet1!X308&gt;=5,Sheet1!X308&lt;6.3),"E","?")))))</f>
        <v>D</v>
      </c>
      <c r="Y308" t="str">
        <f>IF(Sheet1!Y308&gt;=9,"A",IF(AND(Sheet1!Y308&gt;=8,Sheet1!Y308&lt;9),"B",IF(AND(Sheet1!Y308&gt;=7,Sheet1!Y308&lt;8),"C",IF(AND(Sheet1!Y308&gt;=6.3,Sheet1!Y308&lt;7),"D",IF(AND(Sheet1!Y308&gt;=5,Sheet1!Y308&lt;6.3),"E","?")))))</f>
        <v>E</v>
      </c>
      <c r="Z308" t="str">
        <f>IF(Sheet1!Z308&gt;=9,"A",IF(AND(Sheet1!Z308&gt;=8,Sheet1!Z308&lt;9),"B",IF(AND(Sheet1!Z308&gt;=7,Sheet1!Z308&lt;8),"C",IF(AND(Sheet1!Z308&gt;=6.3,Sheet1!Z308&lt;7),"D",IF(AND(Sheet1!Z308&gt;=5,Sheet1!Z308&lt;6.3),"E","?")))))</f>
        <v>?</v>
      </c>
      <c r="AA308" t="str">
        <f>IF(Sheet1!AA308&gt;=9,"A",IF(AND(Sheet1!AA308&gt;=8,Sheet1!AA308&lt;9),"B",IF(AND(Sheet1!AA308&gt;=7,Sheet1!AA308&lt;8),"C",IF(AND(Sheet1!AA308&gt;=6.3,Sheet1!AA308&lt;7),"D",IF(AND(Sheet1!AA308&gt;=5,Sheet1!AA308&lt;6.3),"E","?")))))</f>
        <v>D</v>
      </c>
      <c r="AB308" t="str">
        <f>IF(Sheet1!AB308&gt;=9,"A",IF(AND(Sheet1!AB308&gt;=8,Sheet1!AB308&lt;9),"B",IF(AND(Sheet1!AB308&gt;=7,Sheet1!AB308&lt;8),"C",IF(AND(Sheet1!AB308&gt;=6.3,Sheet1!AB308&lt;7),"D",IF(AND(Sheet1!AB308&gt;=5,Sheet1!AB308&lt;6.3),"E","?")))))</f>
        <v>?</v>
      </c>
      <c r="AC308" t="str">
        <f>IF(Sheet1!AC308&gt;=9,"A",IF(AND(Sheet1!AC308&gt;=8,Sheet1!AC308&lt;9),"B",IF(AND(Sheet1!AC308&gt;=7,Sheet1!AC308&lt;8),"C",IF(AND(Sheet1!AC308&gt;=6.3,Sheet1!AC308&lt;7),"D",IF(AND(Sheet1!AC308&gt;=5,Sheet1!AC308&lt;6.3),"E","?")))))</f>
        <v>D</v>
      </c>
      <c r="AD308" t="str">
        <f>IF(Sheet1!AD308&gt;=9,"A",IF(AND(Sheet1!AD308&gt;=8,Sheet1!AD308&lt;9),"B",IF(AND(Sheet1!AD308&gt;=7,Sheet1!AD308&lt;8),"C",IF(AND(Sheet1!AD308&gt;=6.3,Sheet1!AD308&lt;7),"D",IF(AND(Sheet1!AD308&gt;=5,Sheet1!AD308&lt;6.3),"E","?")))))</f>
        <v>?</v>
      </c>
      <c r="AE308" t="str">
        <f>IF(Sheet1!AE308&gt;=9,"A",IF(AND(Sheet1!AE308&gt;=8,Sheet1!AE308&lt;9),"B",IF(AND(Sheet1!AE308&gt;=7,Sheet1!AE308&lt;8),"C",IF(AND(Sheet1!AE308&gt;=6.3,Sheet1!AE308&lt;7),"D",IF(AND(Sheet1!AE308&gt;=5,Sheet1!AE308&lt;6.3),"E","?")))))</f>
        <v>C</v>
      </c>
      <c r="AF308" t="str">
        <f>IF(Sheet1!AF308&gt;=9,"A",IF(AND(Sheet1!AF308&gt;=8,Sheet1!AF308&lt;9),"B",IF(AND(Sheet1!AF308&gt;=7,Sheet1!AF308&lt;8),"C",IF(AND(Sheet1!AF308&gt;=6.3,Sheet1!AF308&lt;7),"D",IF(AND(Sheet1!AF308&gt;=5,Sheet1!AF308&lt;6.3),"E","?")))))</f>
        <v>E</v>
      </c>
      <c r="AG308" t="str">
        <f>IF(Sheet1!AG308&gt;=9,"A",IF(AND(Sheet1!AG308&gt;=8,Sheet1!AG308&lt;9),"B",IF(AND(Sheet1!AG308&gt;=7,Sheet1!AG308&lt;8),"C",IF(AND(Sheet1!AG308&gt;=6.3,Sheet1!AG308&lt;7),"D",IF(AND(Sheet1!AG308&gt;=5,Sheet1!AG308&lt;6.3),"E","?")))))</f>
        <v>D</v>
      </c>
      <c r="AH308" t="str">
        <f>IF(Sheet1!AH308&gt;=9,"A",IF(AND(Sheet1!AH308&gt;=8,Sheet1!AH308&lt;9),"B",IF(AND(Sheet1!AH308&gt;=7,Sheet1!AH308&lt;8),"C",IF(AND(Sheet1!AH308&gt;=6.3,Sheet1!AH308&lt;7),"D",IF(AND(Sheet1!AH308&gt;=5,Sheet1!AH308&lt;6.3),"E","?")))))</f>
        <v>D</v>
      </c>
      <c r="AI308" t="str">
        <f>IF(Sheet1!AI308&gt;=9,"A",IF(AND(Sheet1!AI308&gt;=8,Sheet1!AI308&lt;9),"B",IF(AND(Sheet1!AI308&gt;=7,Sheet1!AI308&lt;8),"C",IF(AND(Sheet1!AI308&gt;=6.3,Sheet1!AI308&lt;7),"D",IF(AND(Sheet1!AI308&gt;=5,Sheet1!AI308&lt;6.3),"E","?")))))</f>
        <v>C</v>
      </c>
      <c r="AJ308" t="str">
        <f>IF(Sheet1!AJ308&gt;=9,"A",IF(AND(Sheet1!AJ308&gt;=8,Sheet1!AJ308&lt;9),"B",IF(AND(Sheet1!AJ308&gt;=7,Sheet1!AJ308&lt;8),"C",IF(AND(Sheet1!AJ308&gt;=6.3,Sheet1!AJ308&lt;7),"D",IF(AND(Sheet1!AJ308&gt;=5,Sheet1!AJ308&lt;6.3),"E","?")))))</f>
        <v>E</v>
      </c>
      <c r="AK308" t="str">
        <f>IF(Sheet1!AK308&gt;=9,"A",IF(AND(Sheet1!AK308&gt;=8,Sheet1!AK308&lt;9),"B",IF(AND(Sheet1!AK308&gt;=7,Sheet1!AK308&lt;8),"C",IF(AND(Sheet1!AK308&gt;=6.3,Sheet1!AK308&lt;7),"D",IF(AND(Sheet1!AK308&gt;=5,Sheet1!AK308&lt;6.3),"E","?")))))</f>
        <v>E</v>
      </c>
      <c r="AL308" t="str">
        <f>IF(Sheet1!AL308&gt;=9,"A",IF(AND(Sheet1!AL308&gt;=8,Sheet1!AL308&lt;9),"B",IF(AND(Sheet1!AL308&gt;=7,Sheet1!AL308&lt;8),"C",IF(AND(Sheet1!AL308&gt;=6.3,Sheet1!AL308&lt;7),"D",IF(AND(Sheet1!AL308&gt;=5,Sheet1!AL308&lt;6.3),"E","?")))))</f>
        <v>C</v>
      </c>
      <c r="AM308" t="str">
        <f>IF(Sheet1!AM308&gt;=9,"A",IF(AND(Sheet1!AM308&gt;=8,Sheet1!AM308&lt;9),"B",IF(AND(Sheet1!AM308&gt;=7,Sheet1!AM308&lt;8),"C",IF(AND(Sheet1!AM308&gt;=6.3,Sheet1!AM308&lt;7),"D",IF(AND(Sheet1!AM308&gt;=5,Sheet1!AM308&lt;6.3),"E","?")))))</f>
        <v>?</v>
      </c>
      <c r="AN308" t="str">
        <f>IF(Sheet1!AN308&gt;=9,"A",IF(AND(Sheet1!AN308&gt;=8,Sheet1!AN308&lt;9),"B",IF(AND(Sheet1!AN308&gt;=7,Sheet1!AN308&lt;8),"C",IF(AND(Sheet1!AN308&gt;=6.3,Sheet1!AN308&lt;7),"D",IF(AND(Sheet1!AN308&gt;=5,Sheet1!AN308&lt;6.3),"E","?")))))</f>
        <v>C</v>
      </c>
      <c r="AO308" t="str">
        <f>IF(Sheet1!AO308&gt;=9,"A",IF(AND(Sheet1!AO308&gt;=8,Sheet1!AO308&lt;9),"B",IF(AND(Sheet1!AO308&gt;=7,Sheet1!AO308&lt;8),"C",IF(AND(Sheet1!AO308&gt;=6.3,Sheet1!AO308&lt;7),"D",IF(AND(Sheet1!AO308&gt;=5,Sheet1!AO308&lt;6.3),"E","?")))))</f>
        <v>?</v>
      </c>
      <c r="AP308" t="str">
        <f>IF(Sheet1!AP308&gt;=9,"A",IF(AND(Sheet1!AP308&gt;=8,Sheet1!AP308&lt;9),"B",IF(AND(Sheet1!AP308&gt;=7,Sheet1!AP308&lt;8),"C",IF(AND(Sheet1!AP308&gt;=6.3,Sheet1!AP308&lt;7),"D",IF(AND(Sheet1!AP308&gt;=5,Sheet1!AP308&lt;6.3),"E","?")))))</f>
        <v>E</v>
      </c>
      <c r="AQ308" t="str">
        <f>IF(Sheet1!AQ308&gt;=9,"A",IF(AND(Sheet1!AQ308&gt;=8,Sheet1!AQ308&lt;9),"B",IF(AND(Sheet1!AQ308&gt;=7,Sheet1!AQ308&lt;8),"C",IF(AND(Sheet1!AQ308&gt;=6.3,Sheet1!AQ308&lt;7),"D",IF(AND(Sheet1!AQ308&gt;=5,Sheet1!AQ308&lt;6.3),"E","?")))))</f>
        <v>C</v>
      </c>
      <c r="AR308" t="str">
        <f>IF(Sheet1!AR308&gt;=9,"A",IF(AND(Sheet1!AR308&gt;=8,Sheet1!AR308&lt;9),"B",IF(AND(Sheet1!AR308&gt;=7,Sheet1!AR308&lt;8),"C",IF(AND(Sheet1!AR308&gt;=6.3,Sheet1!AR308&lt;7),"D",IF(AND(Sheet1!AR308&gt;=5,Sheet1!AR308&lt;6.3),"E","?")))))</f>
        <v>?</v>
      </c>
      <c r="AS308" t="str">
        <f>IF(Sheet1!AS308&gt;=9,"A",IF(AND(Sheet1!AS308&gt;=8,Sheet1!AS308&lt;9),"B",IF(AND(Sheet1!AS308&gt;=7,Sheet1!AS308&lt;8),"C",IF(AND(Sheet1!AS308&gt;=6.3,Sheet1!AS308&lt;7),"D",IF(AND(Sheet1!AS308&gt;=5,Sheet1!AS308&lt;6.3),"E","?")))))</f>
        <v>?</v>
      </c>
      <c r="AT308" t="str">
        <f>IF(Sheet1!AT308&gt;=9,"A",IF(AND(Sheet1!AT308&gt;=8,Sheet1!AT308&lt;9),"B",IF(AND(Sheet1!AT308&gt;=7,Sheet1!AT308&lt;8),"C",IF(AND(Sheet1!AT308&gt;=6.3,Sheet1!AT308&lt;7),"D",IF(AND(Sheet1!AT308&gt;=5,Sheet1!AT308&lt;6.3),"E","?")))))</f>
        <v>E</v>
      </c>
      <c r="AU308" t="str">
        <f>IF(Sheet1!AU308&gt;=9,"A",IF(AND(Sheet1!AU308&gt;=8,Sheet1!AU308&lt;9),"B",IF(AND(Sheet1!AU308&gt;=7,Sheet1!AU308&lt;8),"C",IF(AND(Sheet1!AU308&gt;=6.3,Sheet1!AU308&lt;7),"D",IF(AND(Sheet1!AU308&gt;=5,Sheet1!AU308&lt;6.3),"E","?")))))</f>
        <v>?</v>
      </c>
      <c r="AV308" t="str">
        <f>IF(Sheet1!AV308&gt;=9,"A",IF(AND(Sheet1!AV308&gt;=8,Sheet1!AV308&lt;9),"B",IF(AND(Sheet1!AV308&gt;=7,Sheet1!AV308&lt;8),"C",IF(AND(Sheet1!AV308&gt;=6.3,Sheet1!AV308&lt;7),"D",IF(AND(Sheet1!AV308&gt;=5,Sheet1!AV308&lt;6.3),"E","?")))))</f>
        <v>E</v>
      </c>
      <c r="AW308" t="str">
        <f>IF(Sheet1!AW308&gt;=9,"A",IF(AND(Sheet1!AW308&gt;=8,Sheet1!AW308&lt;9),"B",IF(AND(Sheet1!AW308&gt;=7,Sheet1!AW308&lt;8),"C",IF(AND(Sheet1!AW308&gt;=6.3,Sheet1!AW308&lt;7),"D",IF(AND(Sheet1!AW308&gt;=5,Sheet1!AW308&lt;6.3),"E","?")))))</f>
        <v>E</v>
      </c>
      <c r="AX308" t="str">
        <f>IF(Sheet1!AX308&gt;=9,"A",IF(AND(Sheet1!AX308&gt;=8,Sheet1!AX308&lt;9),"B",IF(AND(Sheet1!AX308&gt;=7,Sheet1!AX308&lt;8),"C",IF(AND(Sheet1!AX308&gt;=6.3,Sheet1!AX308&lt;7),"D",IF(AND(Sheet1!AX308&gt;=5,Sheet1!AX308&lt;6.3),"E","?")))))</f>
        <v>D</v>
      </c>
      <c r="AY308" t="str">
        <f>IF(Sheet1!AY308&gt;=9,"A",IF(AND(Sheet1!AY308&gt;=8,Sheet1!AY308&lt;9),"B",IF(AND(Sheet1!AY308&gt;=7,Sheet1!AY308&lt;8),"C",IF(AND(Sheet1!AY308&gt;=6.3,Sheet1!AY308&lt;7),"D",IF(AND(Sheet1!AY308&gt;=5,Sheet1!AY308&lt;6.3),"E","?")))))</f>
        <v>D</v>
      </c>
      <c r="AZ308" t="str">
        <f>IF(Sheet1!AZ308=4,"Xuat Sac",IF(Sheet1!AZ308=3,"Gioi",IF(Sheet1!AZ308=2,"Kha",IF(Sheet1!AZ308=1,"Trung Binh","Khong Dat"))))</f>
        <v>Trung Binh</v>
      </c>
    </row>
    <row r="309" spans="1:52" x14ac:dyDescent="0.25">
      <c r="A309" t="str">
        <f>IF(Sheet1!A309&gt;=9,"A",IF(AND(Sheet1!A309&gt;=8,Sheet1!A309&lt;9),"B",IF(AND(Sheet1!A309&gt;=7,Sheet1!A309&lt;8),"C",IF(AND(Sheet1!A309&gt;=6.3,Sheet1!A309&lt;7),"D",IF(AND(Sheet1!A309&gt;=5,Sheet1!A309&lt;6.3),"E","?")))))</f>
        <v>C</v>
      </c>
      <c r="B309" t="str">
        <f>IF(Sheet1!B309&gt;=9,"A",IF(AND(Sheet1!B309&gt;=8,Sheet1!B309&lt;9),"B",IF(AND(Sheet1!B309&gt;=7,Sheet1!B309&lt;8),"C",IF(AND(Sheet1!B309&gt;=6.3,Sheet1!B309&lt;7),"D",IF(AND(Sheet1!B309&gt;=5,Sheet1!B309&lt;6.3),"E","?")))))</f>
        <v>A</v>
      </c>
      <c r="C309" t="str">
        <f>IF(Sheet1!C309&gt;=9,"A",IF(AND(Sheet1!C309&gt;=8,Sheet1!C309&lt;9),"B",IF(AND(Sheet1!C309&gt;=7,Sheet1!C309&lt;8),"C",IF(AND(Sheet1!C309&gt;=6.3,Sheet1!C309&lt;7),"D",IF(AND(Sheet1!C309&gt;=5,Sheet1!C309&lt;6.3),"E","?")))))</f>
        <v>B</v>
      </c>
      <c r="D309" t="str">
        <f>IF(Sheet1!D309&gt;=9,"A",IF(AND(Sheet1!D309&gt;=8,Sheet1!D309&lt;9),"B",IF(AND(Sheet1!D309&gt;=7,Sheet1!D309&lt;8),"C",IF(AND(Sheet1!D309&gt;=6.3,Sheet1!D309&lt;7),"D",IF(AND(Sheet1!D309&gt;=5,Sheet1!D309&lt;6.3),"E","?")))))</f>
        <v>B</v>
      </c>
      <c r="E309" t="str">
        <f>IF(Sheet1!E309&gt;=9,"A",IF(AND(Sheet1!E309&gt;=8,Sheet1!E309&lt;9),"B",IF(AND(Sheet1!E309&gt;=7,Sheet1!E309&lt;8),"C",IF(AND(Sheet1!E309&gt;=6.3,Sheet1!E309&lt;7),"D",IF(AND(Sheet1!E309&gt;=5,Sheet1!E309&lt;6.3),"E","?")))))</f>
        <v>A</v>
      </c>
      <c r="F309" t="str">
        <f>IF(Sheet1!F309&gt;=9,"A",IF(AND(Sheet1!F309&gt;=8,Sheet1!F309&lt;9),"B",IF(AND(Sheet1!F309&gt;=7,Sheet1!F309&lt;8),"C",IF(AND(Sheet1!F309&gt;=6.3,Sheet1!F309&lt;7),"D",IF(AND(Sheet1!F309&gt;=5,Sheet1!F309&lt;6.3),"E","?")))))</f>
        <v>C</v>
      </c>
      <c r="G309" t="str">
        <f>IF(Sheet1!G309&gt;=9,"A",IF(AND(Sheet1!G309&gt;=8,Sheet1!G309&lt;9),"B",IF(AND(Sheet1!G309&gt;=7,Sheet1!G309&lt;8),"C",IF(AND(Sheet1!G309&gt;=6.3,Sheet1!G309&lt;7),"D",IF(AND(Sheet1!G309&gt;=5,Sheet1!G309&lt;6.3),"E","?")))))</f>
        <v>A</v>
      </c>
      <c r="H309" t="str">
        <f>IF(Sheet1!H309&gt;=9,"A",IF(AND(Sheet1!H309&gt;=8,Sheet1!H309&lt;9),"B",IF(AND(Sheet1!H309&gt;=7,Sheet1!H309&lt;8),"C",IF(AND(Sheet1!H309&gt;=6.3,Sheet1!H309&lt;7),"D",IF(AND(Sheet1!H309&gt;=5,Sheet1!H309&lt;6.3),"E","?")))))</f>
        <v>A</v>
      </c>
      <c r="I309" t="str">
        <f>IF(Sheet1!I309&gt;=9,"A",IF(AND(Sheet1!I309&gt;=8,Sheet1!I309&lt;9),"B",IF(AND(Sheet1!I309&gt;=7,Sheet1!I309&lt;8),"C",IF(AND(Sheet1!I309&gt;=6.3,Sheet1!I309&lt;7),"D",IF(AND(Sheet1!I309&gt;=5,Sheet1!I309&lt;6.3),"E","?")))))</f>
        <v>B</v>
      </c>
      <c r="J309" t="str">
        <f>IF(Sheet1!J309&gt;=9,"A",IF(AND(Sheet1!J309&gt;=8,Sheet1!J309&lt;9),"B",IF(AND(Sheet1!J309&gt;=7,Sheet1!J309&lt;8),"C",IF(AND(Sheet1!J309&gt;=6.3,Sheet1!J309&lt;7),"D",IF(AND(Sheet1!J309&gt;=5,Sheet1!J309&lt;6.3),"E","?")))))</f>
        <v>E</v>
      </c>
      <c r="K309" t="str">
        <f>IF(Sheet1!K309&gt;=9,"A",IF(AND(Sheet1!K309&gt;=8,Sheet1!K309&lt;9),"B",IF(AND(Sheet1!K309&gt;=7,Sheet1!K309&lt;8),"C",IF(AND(Sheet1!K309&gt;=6.3,Sheet1!K309&lt;7),"D",IF(AND(Sheet1!K309&gt;=5,Sheet1!K309&lt;6.3),"E","?")))))</f>
        <v>C</v>
      </c>
      <c r="L309" t="str">
        <f>IF(Sheet1!L309&gt;=9,"A",IF(AND(Sheet1!L309&gt;=8,Sheet1!L309&lt;9),"B",IF(AND(Sheet1!L309&gt;=7,Sheet1!L309&lt;8),"C",IF(AND(Sheet1!L309&gt;=6.3,Sheet1!L309&lt;7),"D",IF(AND(Sheet1!L309&gt;=5,Sheet1!L309&lt;6.3),"E","?")))))</f>
        <v>E</v>
      </c>
      <c r="M309" t="str">
        <f>IF(Sheet1!M309&gt;=9,"A",IF(AND(Sheet1!M309&gt;=8,Sheet1!M309&lt;9),"B",IF(AND(Sheet1!M309&gt;=7,Sheet1!M309&lt;8),"C",IF(AND(Sheet1!M309&gt;=6.3,Sheet1!M309&lt;7),"D",IF(AND(Sheet1!M309&gt;=5,Sheet1!M309&lt;6.3),"E","?")))))</f>
        <v>D</v>
      </c>
      <c r="N309" t="str">
        <f>IF(Sheet1!N309&gt;=9,"A",IF(AND(Sheet1!N309&gt;=8,Sheet1!N309&lt;9),"B",IF(AND(Sheet1!N309&gt;=7,Sheet1!N309&lt;8),"C",IF(AND(Sheet1!N309&gt;=6.3,Sheet1!N309&lt;7),"D",IF(AND(Sheet1!N309&gt;=5,Sheet1!N309&lt;6.3),"E","?")))))</f>
        <v>D</v>
      </c>
      <c r="O309" t="str">
        <f>IF(Sheet1!O309&gt;=9,"A",IF(AND(Sheet1!O309&gt;=8,Sheet1!O309&lt;9),"B",IF(AND(Sheet1!O309&gt;=7,Sheet1!O309&lt;8),"C",IF(AND(Sheet1!O309&gt;=6.3,Sheet1!O309&lt;7),"D",IF(AND(Sheet1!O309&gt;=5,Sheet1!O309&lt;6.3),"E","?")))))</f>
        <v>E</v>
      </c>
      <c r="P309" t="str">
        <f>IF(Sheet1!P309&gt;=9,"A",IF(AND(Sheet1!P309&gt;=8,Sheet1!P309&lt;9),"B",IF(AND(Sheet1!P309&gt;=7,Sheet1!P309&lt;8),"C",IF(AND(Sheet1!P309&gt;=6.3,Sheet1!P309&lt;7),"D",IF(AND(Sheet1!P309&gt;=5,Sheet1!P309&lt;6.3),"E","?")))))</f>
        <v>?</v>
      </c>
      <c r="Q309" t="str">
        <f>IF(Sheet1!Q309&gt;=9,"A",IF(AND(Sheet1!Q309&gt;=8,Sheet1!Q309&lt;9),"B",IF(AND(Sheet1!Q309&gt;=7,Sheet1!Q309&lt;8),"C",IF(AND(Sheet1!Q309&gt;=6.3,Sheet1!Q309&lt;7),"D",IF(AND(Sheet1!Q309&gt;=5,Sheet1!Q309&lt;6.3),"E","?")))))</f>
        <v>E</v>
      </c>
      <c r="R309" t="str">
        <f>IF(Sheet1!R309&gt;=9,"A",IF(AND(Sheet1!R309&gt;=8,Sheet1!R309&lt;9),"B",IF(AND(Sheet1!R309&gt;=7,Sheet1!R309&lt;8),"C",IF(AND(Sheet1!R309&gt;=6.3,Sheet1!R309&lt;7),"D",IF(AND(Sheet1!R309&gt;=5,Sheet1!R309&lt;6.3),"E","?")))))</f>
        <v>E</v>
      </c>
      <c r="S309" t="str">
        <f>IF(Sheet1!S309&gt;=9,"A",IF(AND(Sheet1!S309&gt;=8,Sheet1!S309&lt;9),"B",IF(AND(Sheet1!S309&gt;=7,Sheet1!S309&lt;8),"C",IF(AND(Sheet1!S309&gt;=6.3,Sheet1!S309&lt;7),"D",IF(AND(Sheet1!S309&gt;=5,Sheet1!S309&lt;6.3),"E","?")))))</f>
        <v>?</v>
      </c>
      <c r="T309" t="str">
        <f>IF(Sheet1!T309&gt;=9,"A",IF(AND(Sheet1!T309&gt;=8,Sheet1!T309&lt;9),"B",IF(AND(Sheet1!T309&gt;=7,Sheet1!T309&lt;8),"C",IF(AND(Sheet1!T309&gt;=6.3,Sheet1!T309&lt;7),"D",IF(AND(Sheet1!T309&gt;=5,Sheet1!T309&lt;6.3),"E","?")))))</f>
        <v>D</v>
      </c>
      <c r="U309" t="str">
        <f>IF(Sheet1!U309&gt;=9,"A",IF(AND(Sheet1!U309&gt;=8,Sheet1!U309&lt;9),"B",IF(AND(Sheet1!U309&gt;=7,Sheet1!U309&lt;8),"C",IF(AND(Sheet1!U309&gt;=6.3,Sheet1!U309&lt;7),"D",IF(AND(Sheet1!U309&gt;=5,Sheet1!U309&lt;6.3),"E","?")))))</f>
        <v>D</v>
      </c>
      <c r="V309" t="str">
        <f>IF(Sheet1!V309&gt;=9,"A",IF(AND(Sheet1!V309&gt;=8,Sheet1!V309&lt;9),"B",IF(AND(Sheet1!V309&gt;=7,Sheet1!V309&lt;8),"C",IF(AND(Sheet1!V309&gt;=6.3,Sheet1!V309&lt;7),"D",IF(AND(Sheet1!V309&gt;=5,Sheet1!V309&lt;6.3),"E","?")))))</f>
        <v>D</v>
      </c>
      <c r="W309" t="str">
        <f>IF(Sheet1!W309&gt;=9,"A",IF(AND(Sheet1!W309&gt;=8,Sheet1!W309&lt;9),"B",IF(AND(Sheet1!W309&gt;=7,Sheet1!W309&lt;8),"C",IF(AND(Sheet1!W309&gt;=6.3,Sheet1!W309&lt;7),"D",IF(AND(Sheet1!W309&gt;=5,Sheet1!W309&lt;6.3),"E","?")))))</f>
        <v>E</v>
      </c>
      <c r="X309" t="str">
        <f>IF(Sheet1!X309&gt;=9,"A",IF(AND(Sheet1!X309&gt;=8,Sheet1!X309&lt;9),"B",IF(AND(Sheet1!X309&gt;=7,Sheet1!X309&lt;8),"C",IF(AND(Sheet1!X309&gt;=6.3,Sheet1!X309&lt;7),"D",IF(AND(Sheet1!X309&gt;=5,Sheet1!X309&lt;6.3),"E","?")))))</f>
        <v>C</v>
      </c>
      <c r="Y309" t="str">
        <f>IF(Sheet1!Y309&gt;=9,"A",IF(AND(Sheet1!Y309&gt;=8,Sheet1!Y309&lt;9),"B",IF(AND(Sheet1!Y309&gt;=7,Sheet1!Y309&lt;8),"C",IF(AND(Sheet1!Y309&gt;=6.3,Sheet1!Y309&lt;7),"D",IF(AND(Sheet1!Y309&gt;=5,Sheet1!Y309&lt;6.3),"E","?")))))</f>
        <v>C</v>
      </c>
      <c r="Z309" t="str">
        <f>IF(Sheet1!Z309&gt;=9,"A",IF(AND(Sheet1!Z309&gt;=8,Sheet1!Z309&lt;9),"B",IF(AND(Sheet1!Z309&gt;=7,Sheet1!Z309&lt;8),"C",IF(AND(Sheet1!Z309&gt;=6.3,Sheet1!Z309&lt;7),"D",IF(AND(Sheet1!Z309&gt;=5,Sheet1!Z309&lt;6.3),"E","?")))))</f>
        <v>E</v>
      </c>
      <c r="AA309" t="str">
        <f>IF(Sheet1!AA309&gt;=9,"A",IF(AND(Sheet1!AA309&gt;=8,Sheet1!AA309&lt;9),"B",IF(AND(Sheet1!AA309&gt;=7,Sheet1!AA309&lt;8),"C",IF(AND(Sheet1!AA309&gt;=6.3,Sheet1!AA309&lt;7),"D",IF(AND(Sheet1!AA309&gt;=5,Sheet1!AA309&lt;6.3),"E","?")))))</f>
        <v>E</v>
      </c>
      <c r="AB309" t="str">
        <f>IF(Sheet1!AB309&gt;=9,"A",IF(AND(Sheet1!AB309&gt;=8,Sheet1!AB309&lt;9),"B",IF(AND(Sheet1!AB309&gt;=7,Sheet1!AB309&lt;8),"C",IF(AND(Sheet1!AB309&gt;=6.3,Sheet1!AB309&lt;7),"D",IF(AND(Sheet1!AB309&gt;=5,Sheet1!AB309&lt;6.3),"E","?")))))</f>
        <v>C</v>
      </c>
      <c r="AC309" t="str">
        <f>IF(Sheet1!AC309&gt;=9,"A",IF(AND(Sheet1!AC309&gt;=8,Sheet1!AC309&lt;9),"B",IF(AND(Sheet1!AC309&gt;=7,Sheet1!AC309&lt;8),"C",IF(AND(Sheet1!AC309&gt;=6.3,Sheet1!AC309&lt;7),"D",IF(AND(Sheet1!AC309&gt;=5,Sheet1!AC309&lt;6.3),"E","?")))))</f>
        <v>E</v>
      </c>
      <c r="AD309" t="str">
        <f>IF(Sheet1!AD309&gt;=9,"A",IF(AND(Sheet1!AD309&gt;=8,Sheet1!AD309&lt;9),"B",IF(AND(Sheet1!AD309&gt;=7,Sheet1!AD309&lt;8),"C",IF(AND(Sheet1!AD309&gt;=6.3,Sheet1!AD309&lt;7),"D",IF(AND(Sheet1!AD309&gt;=5,Sheet1!AD309&lt;6.3),"E","?")))))</f>
        <v>C</v>
      </c>
      <c r="AE309" t="str">
        <f>IF(Sheet1!AE309&gt;=9,"A",IF(AND(Sheet1!AE309&gt;=8,Sheet1!AE309&lt;9),"B",IF(AND(Sheet1!AE309&gt;=7,Sheet1!AE309&lt;8),"C",IF(AND(Sheet1!AE309&gt;=6.3,Sheet1!AE309&lt;7),"D",IF(AND(Sheet1!AE309&gt;=5,Sheet1!AE309&lt;6.3),"E","?")))))</f>
        <v>E</v>
      </c>
      <c r="AF309" t="str">
        <f>IF(Sheet1!AF309&gt;=9,"A",IF(AND(Sheet1!AF309&gt;=8,Sheet1!AF309&lt;9),"B",IF(AND(Sheet1!AF309&gt;=7,Sheet1!AF309&lt;8),"C",IF(AND(Sheet1!AF309&gt;=6.3,Sheet1!AF309&lt;7),"D",IF(AND(Sheet1!AF309&gt;=5,Sheet1!AF309&lt;6.3),"E","?")))))</f>
        <v>D</v>
      </c>
      <c r="AG309" t="str">
        <f>IF(Sheet1!AG309&gt;=9,"A",IF(AND(Sheet1!AG309&gt;=8,Sheet1!AG309&lt;9),"B",IF(AND(Sheet1!AG309&gt;=7,Sheet1!AG309&lt;8),"C",IF(AND(Sheet1!AG309&gt;=6.3,Sheet1!AG309&lt;7),"D",IF(AND(Sheet1!AG309&gt;=5,Sheet1!AG309&lt;6.3),"E","?")))))</f>
        <v>E</v>
      </c>
      <c r="AH309" t="str">
        <f>IF(Sheet1!AH309&gt;=9,"A",IF(AND(Sheet1!AH309&gt;=8,Sheet1!AH309&lt;9),"B",IF(AND(Sheet1!AH309&gt;=7,Sheet1!AH309&lt;8),"C",IF(AND(Sheet1!AH309&gt;=6.3,Sheet1!AH309&lt;7),"D",IF(AND(Sheet1!AH309&gt;=5,Sheet1!AH309&lt;6.3),"E","?")))))</f>
        <v>?</v>
      </c>
      <c r="AI309" t="str">
        <f>IF(Sheet1!AI309&gt;=9,"A",IF(AND(Sheet1!AI309&gt;=8,Sheet1!AI309&lt;9),"B",IF(AND(Sheet1!AI309&gt;=7,Sheet1!AI309&lt;8),"C",IF(AND(Sheet1!AI309&gt;=6.3,Sheet1!AI309&lt;7),"D",IF(AND(Sheet1!AI309&gt;=5,Sheet1!AI309&lt;6.3),"E","?")))))</f>
        <v>C</v>
      </c>
      <c r="AJ309" t="str">
        <f>IF(Sheet1!AJ309&gt;=9,"A",IF(AND(Sheet1!AJ309&gt;=8,Sheet1!AJ309&lt;9),"B",IF(AND(Sheet1!AJ309&gt;=7,Sheet1!AJ309&lt;8),"C",IF(AND(Sheet1!AJ309&gt;=6.3,Sheet1!AJ309&lt;7),"D",IF(AND(Sheet1!AJ309&gt;=5,Sheet1!AJ309&lt;6.3),"E","?")))))</f>
        <v>E</v>
      </c>
      <c r="AK309" t="str">
        <f>IF(Sheet1!AK309&gt;=9,"A",IF(AND(Sheet1!AK309&gt;=8,Sheet1!AK309&lt;9),"B",IF(AND(Sheet1!AK309&gt;=7,Sheet1!AK309&lt;8),"C",IF(AND(Sheet1!AK309&gt;=6.3,Sheet1!AK309&lt;7),"D",IF(AND(Sheet1!AK309&gt;=5,Sheet1!AK309&lt;6.3),"E","?")))))</f>
        <v>?</v>
      </c>
      <c r="AL309" t="str">
        <f>IF(Sheet1!AL309&gt;=9,"A",IF(AND(Sheet1!AL309&gt;=8,Sheet1!AL309&lt;9),"B",IF(AND(Sheet1!AL309&gt;=7,Sheet1!AL309&lt;8),"C",IF(AND(Sheet1!AL309&gt;=6.3,Sheet1!AL309&lt;7),"D",IF(AND(Sheet1!AL309&gt;=5,Sheet1!AL309&lt;6.3),"E","?")))))</f>
        <v>E</v>
      </c>
      <c r="AM309" t="str">
        <f>IF(Sheet1!AM309&gt;=9,"A",IF(AND(Sheet1!AM309&gt;=8,Sheet1!AM309&lt;9),"B",IF(AND(Sheet1!AM309&gt;=7,Sheet1!AM309&lt;8),"C",IF(AND(Sheet1!AM309&gt;=6.3,Sheet1!AM309&lt;7),"D",IF(AND(Sheet1!AM309&gt;=5,Sheet1!AM309&lt;6.3),"E","?")))))</f>
        <v>E</v>
      </c>
      <c r="AN309" t="str">
        <f>IF(Sheet1!AN309&gt;=9,"A",IF(AND(Sheet1!AN309&gt;=8,Sheet1!AN309&lt;9),"B",IF(AND(Sheet1!AN309&gt;=7,Sheet1!AN309&lt;8),"C",IF(AND(Sheet1!AN309&gt;=6.3,Sheet1!AN309&lt;7),"D",IF(AND(Sheet1!AN309&gt;=5,Sheet1!AN309&lt;6.3),"E","?")))))</f>
        <v>E</v>
      </c>
      <c r="AO309" t="str">
        <f>IF(Sheet1!AO309&gt;=9,"A",IF(AND(Sheet1!AO309&gt;=8,Sheet1!AO309&lt;9),"B",IF(AND(Sheet1!AO309&gt;=7,Sheet1!AO309&lt;8),"C",IF(AND(Sheet1!AO309&gt;=6.3,Sheet1!AO309&lt;7),"D",IF(AND(Sheet1!AO309&gt;=5,Sheet1!AO309&lt;6.3),"E","?")))))</f>
        <v>D</v>
      </c>
      <c r="AP309" t="str">
        <f>IF(Sheet1!AP309&gt;=9,"A",IF(AND(Sheet1!AP309&gt;=8,Sheet1!AP309&lt;9),"B",IF(AND(Sheet1!AP309&gt;=7,Sheet1!AP309&lt;8),"C",IF(AND(Sheet1!AP309&gt;=6.3,Sheet1!AP309&lt;7),"D",IF(AND(Sheet1!AP309&gt;=5,Sheet1!AP309&lt;6.3),"E","?")))))</f>
        <v>D</v>
      </c>
      <c r="AQ309" t="str">
        <f>IF(Sheet1!AQ309&gt;=9,"A",IF(AND(Sheet1!AQ309&gt;=8,Sheet1!AQ309&lt;9),"B",IF(AND(Sheet1!AQ309&gt;=7,Sheet1!AQ309&lt;8),"C",IF(AND(Sheet1!AQ309&gt;=6.3,Sheet1!AQ309&lt;7),"D",IF(AND(Sheet1!AQ309&gt;=5,Sheet1!AQ309&lt;6.3),"E","?")))))</f>
        <v>D</v>
      </c>
      <c r="AR309" t="str">
        <f>IF(Sheet1!AR309&gt;=9,"A",IF(AND(Sheet1!AR309&gt;=8,Sheet1!AR309&lt;9),"B",IF(AND(Sheet1!AR309&gt;=7,Sheet1!AR309&lt;8),"C",IF(AND(Sheet1!AR309&gt;=6.3,Sheet1!AR309&lt;7),"D",IF(AND(Sheet1!AR309&gt;=5,Sheet1!AR309&lt;6.3),"E","?")))))</f>
        <v>E</v>
      </c>
      <c r="AS309" t="str">
        <f>IF(Sheet1!AS309&gt;=9,"A",IF(AND(Sheet1!AS309&gt;=8,Sheet1!AS309&lt;9),"B",IF(AND(Sheet1!AS309&gt;=7,Sheet1!AS309&lt;8),"C",IF(AND(Sheet1!AS309&gt;=6.3,Sheet1!AS309&lt;7),"D",IF(AND(Sheet1!AS309&gt;=5,Sheet1!AS309&lt;6.3),"E","?")))))</f>
        <v>D</v>
      </c>
      <c r="AT309" t="str">
        <f>IF(Sheet1!AT309&gt;=9,"A",IF(AND(Sheet1!AT309&gt;=8,Sheet1!AT309&lt;9),"B",IF(AND(Sheet1!AT309&gt;=7,Sheet1!AT309&lt;8),"C",IF(AND(Sheet1!AT309&gt;=6.3,Sheet1!AT309&lt;7),"D",IF(AND(Sheet1!AT309&gt;=5,Sheet1!AT309&lt;6.3),"E","?")))))</f>
        <v>C</v>
      </c>
      <c r="AU309" t="str">
        <f>IF(Sheet1!AU309&gt;=9,"A",IF(AND(Sheet1!AU309&gt;=8,Sheet1!AU309&lt;9),"B",IF(AND(Sheet1!AU309&gt;=7,Sheet1!AU309&lt;8),"C",IF(AND(Sheet1!AU309&gt;=6.3,Sheet1!AU309&lt;7),"D",IF(AND(Sheet1!AU309&gt;=5,Sheet1!AU309&lt;6.3),"E","?")))))</f>
        <v>?</v>
      </c>
      <c r="AV309" t="str">
        <f>IF(Sheet1!AV309&gt;=9,"A",IF(AND(Sheet1!AV309&gt;=8,Sheet1!AV309&lt;9),"B",IF(AND(Sheet1!AV309&gt;=7,Sheet1!AV309&lt;8),"C",IF(AND(Sheet1!AV309&gt;=6.3,Sheet1!AV309&lt;7),"D",IF(AND(Sheet1!AV309&gt;=5,Sheet1!AV309&lt;6.3),"E","?")))))</f>
        <v>E</v>
      </c>
      <c r="AW309" t="str">
        <f>IF(Sheet1!AW309&gt;=9,"A",IF(AND(Sheet1!AW309&gt;=8,Sheet1!AW309&lt;9),"B",IF(AND(Sheet1!AW309&gt;=7,Sheet1!AW309&lt;8),"C",IF(AND(Sheet1!AW309&gt;=6.3,Sheet1!AW309&lt;7),"D",IF(AND(Sheet1!AW309&gt;=5,Sheet1!AW309&lt;6.3),"E","?")))))</f>
        <v>?</v>
      </c>
      <c r="AX309" t="str">
        <f>IF(Sheet1!AX309&gt;=9,"A",IF(AND(Sheet1!AX309&gt;=8,Sheet1!AX309&lt;9),"B",IF(AND(Sheet1!AX309&gt;=7,Sheet1!AX309&lt;8),"C",IF(AND(Sheet1!AX309&gt;=6.3,Sheet1!AX309&lt;7),"D",IF(AND(Sheet1!AX309&gt;=5,Sheet1!AX309&lt;6.3),"E","?")))))</f>
        <v>C</v>
      </c>
      <c r="AY309" t="str">
        <f>IF(Sheet1!AY309&gt;=9,"A",IF(AND(Sheet1!AY309&gt;=8,Sheet1!AY309&lt;9),"B",IF(AND(Sheet1!AY309&gt;=7,Sheet1!AY309&lt;8),"C",IF(AND(Sheet1!AY309&gt;=6.3,Sheet1!AY309&lt;7),"D",IF(AND(Sheet1!AY309&gt;=5,Sheet1!AY309&lt;6.3),"E","?")))))</f>
        <v>D</v>
      </c>
      <c r="AZ309" t="str">
        <f>IF(Sheet1!AZ309=4,"Xuat Sac",IF(Sheet1!AZ309=3,"Gioi",IF(Sheet1!AZ309=2,"Kha",IF(Sheet1!AZ309=1,"Trung Binh","Khong Dat"))))</f>
        <v>Trung Binh</v>
      </c>
    </row>
    <row r="310" spans="1:52" x14ac:dyDescent="0.25">
      <c r="A310" t="str">
        <f>IF(Sheet1!A310&gt;=9,"A",IF(AND(Sheet1!A310&gt;=8,Sheet1!A310&lt;9),"B",IF(AND(Sheet1!A310&gt;=7,Sheet1!A310&lt;8),"C",IF(AND(Sheet1!A310&gt;=6.3,Sheet1!A310&lt;7),"D",IF(AND(Sheet1!A310&gt;=5,Sheet1!A310&lt;6.3),"E","?")))))</f>
        <v>A</v>
      </c>
      <c r="B310" t="str">
        <f>IF(Sheet1!B310&gt;=9,"A",IF(AND(Sheet1!B310&gt;=8,Sheet1!B310&lt;9),"B",IF(AND(Sheet1!B310&gt;=7,Sheet1!B310&lt;8),"C",IF(AND(Sheet1!B310&gt;=6.3,Sheet1!B310&lt;7),"D",IF(AND(Sheet1!B310&gt;=5,Sheet1!B310&lt;6.3),"E","?")))))</f>
        <v>A</v>
      </c>
      <c r="C310" t="str">
        <f>IF(Sheet1!C310&gt;=9,"A",IF(AND(Sheet1!C310&gt;=8,Sheet1!C310&lt;9),"B",IF(AND(Sheet1!C310&gt;=7,Sheet1!C310&lt;8),"C",IF(AND(Sheet1!C310&gt;=6.3,Sheet1!C310&lt;7),"D",IF(AND(Sheet1!C310&gt;=5,Sheet1!C310&lt;6.3),"E","?")))))</f>
        <v>A</v>
      </c>
      <c r="D310" t="str">
        <f>IF(Sheet1!D310&gt;=9,"A",IF(AND(Sheet1!D310&gt;=8,Sheet1!D310&lt;9),"B",IF(AND(Sheet1!D310&gt;=7,Sheet1!D310&lt;8),"C",IF(AND(Sheet1!D310&gt;=6.3,Sheet1!D310&lt;7),"D",IF(AND(Sheet1!D310&gt;=5,Sheet1!D310&lt;6.3),"E","?")))))</f>
        <v>B</v>
      </c>
      <c r="E310" t="str">
        <f>IF(Sheet1!E310&gt;=9,"A",IF(AND(Sheet1!E310&gt;=8,Sheet1!E310&lt;9),"B",IF(AND(Sheet1!E310&gt;=7,Sheet1!E310&lt;8),"C",IF(AND(Sheet1!E310&gt;=6.3,Sheet1!E310&lt;7),"D",IF(AND(Sheet1!E310&gt;=5,Sheet1!E310&lt;6.3),"E","?")))))</f>
        <v>D</v>
      </c>
      <c r="F310" t="str">
        <f>IF(Sheet1!F310&gt;=9,"A",IF(AND(Sheet1!F310&gt;=8,Sheet1!F310&lt;9),"B",IF(AND(Sheet1!F310&gt;=7,Sheet1!F310&lt;8),"C",IF(AND(Sheet1!F310&gt;=6.3,Sheet1!F310&lt;7),"D",IF(AND(Sheet1!F310&gt;=5,Sheet1!F310&lt;6.3),"E","?")))))</f>
        <v>D</v>
      </c>
      <c r="G310" t="str">
        <f>IF(Sheet1!G310&gt;=9,"A",IF(AND(Sheet1!G310&gt;=8,Sheet1!G310&lt;9),"B",IF(AND(Sheet1!G310&gt;=7,Sheet1!G310&lt;8),"C",IF(AND(Sheet1!G310&gt;=6.3,Sheet1!G310&lt;7),"D",IF(AND(Sheet1!G310&gt;=5,Sheet1!G310&lt;6.3),"E","?")))))</f>
        <v>E</v>
      </c>
      <c r="H310" t="str">
        <f>IF(Sheet1!H310&gt;=9,"A",IF(AND(Sheet1!H310&gt;=8,Sheet1!H310&lt;9),"B",IF(AND(Sheet1!H310&gt;=7,Sheet1!H310&lt;8),"C",IF(AND(Sheet1!H310&gt;=6.3,Sheet1!H310&lt;7),"D",IF(AND(Sheet1!H310&gt;=5,Sheet1!H310&lt;6.3),"E","?")))))</f>
        <v>E</v>
      </c>
      <c r="I310" t="str">
        <f>IF(Sheet1!I310&gt;=9,"A",IF(AND(Sheet1!I310&gt;=8,Sheet1!I310&lt;9),"B",IF(AND(Sheet1!I310&gt;=7,Sheet1!I310&lt;8),"C",IF(AND(Sheet1!I310&gt;=6.3,Sheet1!I310&lt;7),"D",IF(AND(Sheet1!I310&gt;=5,Sheet1!I310&lt;6.3),"E","?")))))</f>
        <v>B</v>
      </c>
      <c r="J310" t="str">
        <f>IF(Sheet1!J310&gt;=9,"A",IF(AND(Sheet1!J310&gt;=8,Sheet1!J310&lt;9),"B",IF(AND(Sheet1!J310&gt;=7,Sheet1!J310&lt;8),"C",IF(AND(Sheet1!J310&gt;=6.3,Sheet1!J310&lt;7),"D",IF(AND(Sheet1!J310&gt;=5,Sheet1!J310&lt;6.3),"E","?")))))</f>
        <v>C</v>
      </c>
      <c r="K310" t="str">
        <f>IF(Sheet1!K310&gt;=9,"A",IF(AND(Sheet1!K310&gt;=8,Sheet1!K310&lt;9),"B",IF(AND(Sheet1!K310&gt;=7,Sheet1!K310&lt;8),"C",IF(AND(Sheet1!K310&gt;=6.3,Sheet1!K310&lt;7),"D",IF(AND(Sheet1!K310&gt;=5,Sheet1!K310&lt;6.3),"E","?")))))</f>
        <v>C</v>
      </c>
      <c r="L310" t="str">
        <f>IF(Sheet1!L310&gt;=9,"A",IF(AND(Sheet1!L310&gt;=8,Sheet1!L310&lt;9),"B",IF(AND(Sheet1!L310&gt;=7,Sheet1!L310&lt;8),"C",IF(AND(Sheet1!L310&gt;=6.3,Sheet1!L310&lt;7),"D",IF(AND(Sheet1!L310&gt;=5,Sheet1!L310&lt;6.3),"E","?")))))</f>
        <v>D</v>
      </c>
      <c r="M310" t="str">
        <f>IF(Sheet1!M310&gt;=9,"A",IF(AND(Sheet1!M310&gt;=8,Sheet1!M310&lt;9),"B",IF(AND(Sheet1!M310&gt;=7,Sheet1!M310&lt;8),"C",IF(AND(Sheet1!M310&gt;=6.3,Sheet1!M310&lt;7),"D",IF(AND(Sheet1!M310&gt;=5,Sheet1!M310&lt;6.3),"E","?")))))</f>
        <v>E</v>
      </c>
      <c r="N310" t="str">
        <f>IF(Sheet1!N310&gt;=9,"A",IF(AND(Sheet1!N310&gt;=8,Sheet1!N310&lt;9),"B",IF(AND(Sheet1!N310&gt;=7,Sheet1!N310&lt;8),"C",IF(AND(Sheet1!N310&gt;=6.3,Sheet1!N310&lt;7),"D",IF(AND(Sheet1!N310&gt;=5,Sheet1!N310&lt;6.3),"E","?")))))</f>
        <v>?</v>
      </c>
      <c r="O310" t="str">
        <f>IF(Sheet1!O310&gt;=9,"A",IF(AND(Sheet1!O310&gt;=8,Sheet1!O310&lt;9),"B",IF(AND(Sheet1!O310&gt;=7,Sheet1!O310&lt;8),"C",IF(AND(Sheet1!O310&gt;=6.3,Sheet1!O310&lt;7),"D",IF(AND(Sheet1!O310&gt;=5,Sheet1!O310&lt;6.3),"E","?")))))</f>
        <v>C</v>
      </c>
      <c r="P310" t="str">
        <f>IF(Sheet1!P310&gt;=9,"A",IF(AND(Sheet1!P310&gt;=8,Sheet1!P310&lt;9),"B",IF(AND(Sheet1!P310&gt;=7,Sheet1!P310&lt;8),"C",IF(AND(Sheet1!P310&gt;=6.3,Sheet1!P310&lt;7),"D",IF(AND(Sheet1!P310&gt;=5,Sheet1!P310&lt;6.3),"E","?")))))</f>
        <v>C</v>
      </c>
      <c r="Q310" t="str">
        <f>IF(Sheet1!Q310&gt;=9,"A",IF(AND(Sheet1!Q310&gt;=8,Sheet1!Q310&lt;9),"B",IF(AND(Sheet1!Q310&gt;=7,Sheet1!Q310&lt;8),"C",IF(AND(Sheet1!Q310&gt;=6.3,Sheet1!Q310&lt;7),"D",IF(AND(Sheet1!Q310&gt;=5,Sheet1!Q310&lt;6.3),"E","?")))))</f>
        <v>E</v>
      </c>
      <c r="R310" t="str">
        <f>IF(Sheet1!R310&gt;=9,"A",IF(AND(Sheet1!R310&gt;=8,Sheet1!R310&lt;9),"B",IF(AND(Sheet1!R310&gt;=7,Sheet1!R310&lt;8),"C",IF(AND(Sheet1!R310&gt;=6.3,Sheet1!R310&lt;7),"D",IF(AND(Sheet1!R310&gt;=5,Sheet1!R310&lt;6.3),"E","?")))))</f>
        <v>E</v>
      </c>
      <c r="S310" t="str">
        <f>IF(Sheet1!S310&gt;=9,"A",IF(AND(Sheet1!S310&gt;=8,Sheet1!S310&lt;9),"B",IF(AND(Sheet1!S310&gt;=7,Sheet1!S310&lt;8),"C",IF(AND(Sheet1!S310&gt;=6.3,Sheet1!S310&lt;7),"D",IF(AND(Sheet1!S310&gt;=5,Sheet1!S310&lt;6.3),"E","?")))))</f>
        <v>C</v>
      </c>
      <c r="T310" t="str">
        <f>IF(Sheet1!T310&gt;=9,"A",IF(AND(Sheet1!T310&gt;=8,Sheet1!T310&lt;9),"B",IF(AND(Sheet1!T310&gt;=7,Sheet1!T310&lt;8),"C",IF(AND(Sheet1!T310&gt;=6.3,Sheet1!T310&lt;7),"D",IF(AND(Sheet1!T310&gt;=5,Sheet1!T310&lt;6.3),"E","?")))))</f>
        <v>E</v>
      </c>
      <c r="U310" t="str">
        <f>IF(Sheet1!U310&gt;=9,"A",IF(AND(Sheet1!U310&gt;=8,Sheet1!U310&lt;9),"B",IF(AND(Sheet1!U310&gt;=7,Sheet1!U310&lt;8),"C",IF(AND(Sheet1!U310&gt;=6.3,Sheet1!U310&lt;7),"D",IF(AND(Sheet1!U310&gt;=5,Sheet1!U310&lt;6.3),"E","?")))))</f>
        <v>D</v>
      </c>
      <c r="V310" t="str">
        <f>IF(Sheet1!V310&gt;=9,"A",IF(AND(Sheet1!V310&gt;=8,Sheet1!V310&lt;9),"B",IF(AND(Sheet1!V310&gt;=7,Sheet1!V310&lt;8),"C",IF(AND(Sheet1!V310&gt;=6.3,Sheet1!V310&lt;7),"D",IF(AND(Sheet1!V310&gt;=5,Sheet1!V310&lt;6.3),"E","?")))))</f>
        <v>D</v>
      </c>
      <c r="W310" t="str">
        <f>IF(Sheet1!W310&gt;=9,"A",IF(AND(Sheet1!W310&gt;=8,Sheet1!W310&lt;9),"B",IF(AND(Sheet1!W310&gt;=7,Sheet1!W310&lt;8),"C",IF(AND(Sheet1!W310&gt;=6.3,Sheet1!W310&lt;7),"D",IF(AND(Sheet1!W310&gt;=5,Sheet1!W310&lt;6.3),"E","?")))))</f>
        <v>?</v>
      </c>
      <c r="X310" t="str">
        <f>IF(Sheet1!X310&gt;=9,"A",IF(AND(Sheet1!X310&gt;=8,Sheet1!X310&lt;9),"B",IF(AND(Sheet1!X310&gt;=7,Sheet1!X310&lt;8),"C",IF(AND(Sheet1!X310&gt;=6.3,Sheet1!X310&lt;7),"D",IF(AND(Sheet1!X310&gt;=5,Sheet1!X310&lt;6.3),"E","?")))))</f>
        <v>E</v>
      </c>
      <c r="Y310" t="str">
        <f>IF(Sheet1!Y310&gt;=9,"A",IF(AND(Sheet1!Y310&gt;=8,Sheet1!Y310&lt;9),"B",IF(AND(Sheet1!Y310&gt;=7,Sheet1!Y310&lt;8),"C",IF(AND(Sheet1!Y310&gt;=6.3,Sheet1!Y310&lt;7),"D",IF(AND(Sheet1!Y310&gt;=5,Sheet1!Y310&lt;6.3),"E","?")))))</f>
        <v>?</v>
      </c>
      <c r="Z310" t="str">
        <f>IF(Sheet1!Z310&gt;=9,"A",IF(AND(Sheet1!Z310&gt;=8,Sheet1!Z310&lt;9),"B",IF(AND(Sheet1!Z310&gt;=7,Sheet1!Z310&lt;8),"C",IF(AND(Sheet1!Z310&gt;=6.3,Sheet1!Z310&lt;7),"D",IF(AND(Sheet1!Z310&gt;=5,Sheet1!Z310&lt;6.3),"E","?")))))</f>
        <v>?</v>
      </c>
      <c r="AA310" t="str">
        <f>IF(Sheet1!AA310&gt;=9,"A",IF(AND(Sheet1!AA310&gt;=8,Sheet1!AA310&lt;9),"B",IF(AND(Sheet1!AA310&gt;=7,Sheet1!AA310&lt;8),"C",IF(AND(Sheet1!AA310&gt;=6.3,Sheet1!AA310&lt;7),"D",IF(AND(Sheet1!AA310&gt;=5,Sheet1!AA310&lt;6.3),"E","?")))))</f>
        <v>E</v>
      </c>
      <c r="AB310" t="str">
        <f>IF(Sheet1!AB310&gt;=9,"A",IF(AND(Sheet1!AB310&gt;=8,Sheet1!AB310&lt;9),"B",IF(AND(Sheet1!AB310&gt;=7,Sheet1!AB310&lt;8),"C",IF(AND(Sheet1!AB310&gt;=6.3,Sheet1!AB310&lt;7),"D",IF(AND(Sheet1!AB310&gt;=5,Sheet1!AB310&lt;6.3),"E","?")))))</f>
        <v>D</v>
      </c>
      <c r="AC310" t="str">
        <f>IF(Sheet1!AC310&gt;=9,"A",IF(AND(Sheet1!AC310&gt;=8,Sheet1!AC310&lt;9),"B",IF(AND(Sheet1!AC310&gt;=7,Sheet1!AC310&lt;8),"C",IF(AND(Sheet1!AC310&gt;=6.3,Sheet1!AC310&lt;7),"D",IF(AND(Sheet1!AC310&gt;=5,Sheet1!AC310&lt;6.3),"E","?")))))</f>
        <v>E</v>
      </c>
      <c r="AD310" t="str">
        <f>IF(Sheet1!AD310&gt;=9,"A",IF(AND(Sheet1!AD310&gt;=8,Sheet1!AD310&lt;9),"B",IF(AND(Sheet1!AD310&gt;=7,Sheet1!AD310&lt;8),"C",IF(AND(Sheet1!AD310&gt;=6.3,Sheet1!AD310&lt;7),"D",IF(AND(Sheet1!AD310&gt;=5,Sheet1!AD310&lt;6.3),"E","?")))))</f>
        <v>D</v>
      </c>
      <c r="AE310" t="str">
        <f>IF(Sheet1!AE310&gt;=9,"A",IF(AND(Sheet1!AE310&gt;=8,Sheet1!AE310&lt;9),"B",IF(AND(Sheet1!AE310&gt;=7,Sheet1!AE310&lt;8),"C",IF(AND(Sheet1!AE310&gt;=6.3,Sheet1!AE310&lt;7),"D",IF(AND(Sheet1!AE310&gt;=5,Sheet1!AE310&lt;6.3),"E","?")))))</f>
        <v>C</v>
      </c>
      <c r="AF310" t="str">
        <f>IF(Sheet1!AF310&gt;=9,"A",IF(AND(Sheet1!AF310&gt;=8,Sheet1!AF310&lt;9),"B",IF(AND(Sheet1!AF310&gt;=7,Sheet1!AF310&lt;8),"C",IF(AND(Sheet1!AF310&gt;=6.3,Sheet1!AF310&lt;7),"D",IF(AND(Sheet1!AF310&gt;=5,Sheet1!AF310&lt;6.3),"E","?")))))</f>
        <v>C</v>
      </c>
      <c r="AG310" t="str">
        <f>IF(Sheet1!AG310&gt;=9,"A",IF(AND(Sheet1!AG310&gt;=8,Sheet1!AG310&lt;9),"B",IF(AND(Sheet1!AG310&gt;=7,Sheet1!AG310&lt;8),"C",IF(AND(Sheet1!AG310&gt;=6.3,Sheet1!AG310&lt;7),"D",IF(AND(Sheet1!AG310&gt;=5,Sheet1!AG310&lt;6.3),"E","?")))))</f>
        <v>?</v>
      </c>
      <c r="AH310" t="str">
        <f>IF(Sheet1!AH310&gt;=9,"A",IF(AND(Sheet1!AH310&gt;=8,Sheet1!AH310&lt;9),"B",IF(AND(Sheet1!AH310&gt;=7,Sheet1!AH310&lt;8),"C",IF(AND(Sheet1!AH310&gt;=6.3,Sheet1!AH310&lt;7),"D",IF(AND(Sheet1!AH310&gt;=5,Sheet1!AH310&lt;6.3),"E","?")))))</f>
        <v>C</v>
      </c>
      <c r="AI310" t="str">
        <f>IF(Sheet1!AI310&gt;=9,"A",IF(AND(Sheet1!AI310&gt;=8,Sheet1!AI310&lt;9),"B",IF(AND(Sheet1!AI310&gt;=7,Sheet1!AI310&lt;8),"C",IF(AND(Sheet1!AI310&gt;=6.3,Sheet1!AI310&lt;7),"D",IF(AND(Sheet1!AI310&gt;=5,Sheet1!AI310&lt;6.3),"E","?")))))</f>
        <v>C</v>
      </c>
      <c r="AJ310" t="str">
        <f>IF(Sheet1!AJ310&gt;=9,"A",IF(AND(Sheet1!AJ310&gt;=8,Sheet1!AJ310&lt;9),"B",IF(AND(Sheet1!AJ310&gt;=7,Sheet1!AJ310&lt;8),"C",IF(AND(Sheet1!AJ310&gt;=6.3,Sheet1!AJ310&lt;7),"D",IF(AND(Sheet1!AJ310&gt;=5,Sheet1!AJ310&lt;6.3),"E","?")))))</f>
        <v>E</v>
      </c>
      <c r="AK310" t="str">
        <f>IF(Sheet1!AK310&gt;=9,"A",IF(AND(Sheet1!AK310&gt;=8,Sheet1!AK310&lt;9),"B",IF(AND(Sheet1!AK310&gt;=7,Sheet1!AK310&lt;8),"C",IF(AND(Sheet1!AK310&gt;=6.3,Sheet1!AK310&lt;7),"D",IF(AND(Sheet1!AK310&gt;=5,Sheet1!AK310&lt;6.3),"E","?")))))</f>
        <v>C</v>
      </c>
      <c r="AL310" t="str">
        <f>IF(Sheet1!AL310&gt;=9,"A",IF(AND(Sheet1!AL310&gt;=8,Sheet1!AL310&lt;9),"B",IF(AND(Sheet1!AL310&gt;=7,Sheet1!AL310&lt;8),"C",IF(AND(Sheet1!AL310&gt;=6.3,Sheet1!AL310&lt;7),"D",IF(AND(Sheet1!AL310&gt;=5,Sheet1!AL310&lt;6.3),"E","?")))))</f>
        <v>?</v>
      </c>
      <c r="AM310" t="str">
        <f>IF(Sheet1!AM310&gt;=9,"A",IF(AND(Sheet1!AM310&gt;=8,Sheet1!AM310&lt;9),"B",IF(AND(Sheet1!AM310&gt;=7,Sheet1!AM310&lt;8),"C",IF(AND(Sheet1!AM310&gt;=6.3,Sheet1!AM310&lt;7),"D",IF(AND(Sheet1!AM310&gt;=5,Sheet1!AM310&lt;6.3),"E","?")))))</f>
        <v>C</v>
      </c>
      <c r="AN310" t="str">
        <f>IF(Sheet1!AN310&gt;=9,"A",IF(AND(Sheet1!AN310&gt;=8,Sheet1!AN310&lt;9),"B",IF(AND(Sheet1!AN310&gt;=7,Sheet1!AN310&lt;8),"C",IF(AND(Sheet1!AN310&gt;=6.3,Sheet1!AN310&lt;7),"D",IF(AND(Sheet1!AN310&gt;=5,Sheet1!AN310&lt;6.3),"E","?")))))</f>
        <v>E</v>
      </c>
      <c r="AO310" t="str">
        <f>IF(Sheet1!AO310&gt;=9,"A",IF(AND(Sheet1!AO310&gt;=8,Sheet1!AO310&lt;9),"B",IF(AND(Sheet1!AO310&gt;=7,Sheet1!AO310&lt;8),"C",IF(AND(Sheet1!AO310&gt;=6.3,Sheet1!AO310&lt;7),"D",IF(AND(Sheet1!AO310&gt;=5,Sheet1!AO310&lt;6.3),"E","?")))))</f>
        <v>E</v>
      </c>
      <c r="AP310" t="str">
        <f>IF(Sheet1!AP310&gt;=9,"A",IF(AND(Sheet1!AP310&gt;=8,Sheet1!AP310&lt;9),"B",IF(AND(Sheet1!AP310&gt;=7,Sheet1!AP310&lt;8),"C",IF(AND(Sheet1!AP310&gt;=6.3,Sheet1!AP310&lt;7),"D",IF(AND(Sheet1!AP310&gt;=5,Sheet1!AP310&lt;6.3),"E","?")))))</f>
        <v>E</v>
      </c>
      <c r="AQ310" t="str">
        <f>IF(Sheet1!AQ310&gt;=9,"A",IF(AND(Sheet1!AQ310&gt;=8,Sheet1!AQ310&lt;9),"B",IF(AND(Sheet1!AQ310&gt;=7,Sheet1!AQ310&lt;8),"C",IF(AND(Sheet1!AQ310&gt;=6.3,Sheet1!AQ310&lt;7),"D",IF(AND(Sheet1!AQ310&gt;=5,Sheet1!AQ310&lt;6.3),"E","?")))))</f>
        <v>E</v>
      </c>
      <c r="AR310" t="str">
        <f>IF(Sheet1!AR310&gt;=9,"A",IF(AND(Sheet1!AR310&gt;=8,Sheet1!AR310&lt;9),"B",IF(AND(Sheet1!AR310&gt;=7,Sheet1!AR310&lt;8),"C",IF(AND(Sheet1!AR310&gt;=6.3,Sheet1!AR310&lt;7),"D",IF(AND(Sheet1!AR310&gt;=5,Sheet1!AR310&lt;6.3),"E","?")))))</f>
        <v>E</v>
      </c>
      <c r="AS310" t="str">
        <f>IF(Sheet1!AS310&gt;=9,"A",IF(AND(Sheet1!AS310&gt;=8,Sheet1!AS310&lt;9),"B",IF(AND(Sheet1!AS310&gt;=7,Sheet1!AS310&lt;8),"C",IF(AND(Sheet1!AS310&gt;=6.3,Sheet1!AS310&lt;7),"D",IF(AND(Sheet1!AS310&gt;=5,Sheet1!AS310&lt;6.3),"E","?")))))</f>
        <v>E</v>
      </c>
      <c r="AT310" t="str">
        <f>IF(Sheet1!AT310&gt;=9,"A",IF(AND(Sheet1!AT310&gt;=8,Sheet1!AT310&lt;9),"B",IF(AND(Sheet1!AT310&gt;=7,Sheet1!AT310&lt;8),"C",IF(AND(Sheet1!AT310&gt;=6.3,Sheet1!AT310&lt;7),"D",IF(AND(Sheet1!AT310&gt;=5,Sheet1!AT310&lt;6.3),"E","?")))))</f>
        <v>C</v>
      </c>
      <c r="AU310" t="str">
        <f>IF(Sheet1!AU310&gt;=9,"A",IF(AND(Sheet1!AU310&gt;=8,Sheet1!AU310&lt;9),"B",IF(AND(Sheet1!AU310&gt;=7,Sheet1!AU310&lt;8),"C",IF(AND(Sheet1!AU310&gt;=6.3,Sheet1!AU310&lt;7),"D",IF(AND(Sheet1!AU310&gt;=5,Sheet1!AU310&lt;6.3),"E","?")))))</f>
        <v>?</v>
      </c>
      <c r="AV310" t="str">
        <f>IF(Sheet1!AV310&gt;=9,"A",IF(AND(Sheet1!AV310&gt;=8,Sheet1!AV310&lt;9),"B",IF(AND(Sheet1!AV310&gt;=7,Sheet1!AV310&lt;8),"C",IF(AND(Sheet1!AV310&gt;=6.3,Sheet1!AV310&lt;7),"D",IF(AND(Sheet1!AV310&gt;=5,Sheet1!AV310&lt;6.3),"E","?")))))</f>
        <v>C</v>
      </c>
      <c r="AW310" t="str">
        <f>IF(Sheet1!AW310&gt;=9,"A",IF(AND(Sheet1!AW310&gt;=8,Sheet1!AW310&lt;9),"B",IF(AND(Sheet1!AW310&gt;=7,Sheet1!AW310&lt;8),"C",IF(AND(Sheet1!AW310&gt;=6.3,Sheet1!AW310&lt;7),"D",IF(AND(Sheet1!AW310&gt;=5,Sheet1!AW310&lt;6.3),"E","?")))))</f>
        <v>E</v>
      </c>
      <c r="AX310" t="str">
        <f>IF(Sheet1!AX310&gt;=9,"A",IF(AND(Sheet1!AX310&gt;=8,Sheet1!AX310&lt;9),"B",IF(AND(Sheet1!AX310&gt;=7,Sheet1!AX310&lt;8),"C",IF(AND(Sheet1!AX310&gt;=6.3,Sheet1!AX310&lt;7),"D",IF(AND(Sheet1!AX310&gt;=5,Sheet1!AX310&lt;6.3),"E","?")))))</f>
        <v>E</v>
      </c>
      <c r="AY310" t="str">
        <f>IF(Sheet1!AY310&gt;=9,"A",IF(AND(Sheet1!AY310&gt;=8,Sheet1!AY310&lt;9),"B",IF(AND(Sheet1!AY310&gt;=7,Sheet1!AY310&lt;8),"C",IF(AND(Sheet1!AY310&gt;=6.3,Sheet1!AY310&lt;7),"D",IF(AND(Sheet1!AY310&gt;=5,Sheet1!AY310&lt;6.3),"E","?")))))</f>
        <v>D</v>
      </c>
      <c r="AZ310" t="str">
        <f>IF(Sheet1!AZ310=4,"Xuat Sac",IF(Sheet1!AZ310=3,"Gioi",IF(Sheet1!AZ310=2,"Kha",IF(Sheet1!AZ310=1,"Trung Binh","Khong Dat"))))</f>
        <v>Trung Binh</v>
      </c>
    </row>
    <row r="311" spans="1:52" x14ac:dyDescent="0.25">
      <c r="A311" t="str">
        <f>IF(Sheet1!A311&gt;=9,"A",IF(AND(Sheet1!A311&gt;=8,Sheet1!A311&lt;9),"B",IF(AND(Sheet1!A311&gt;=7,Sheet1!A311&lt;8),"C",IF(AND(Sheet1!A311&gt;=6.3,Sheet1!A311&lt;7),"D",IF(AND(Sheet1!A311&gt;=5,Sheet1!A311&lt;6.3),"E","?")))))</f>
        <v>A</v>
      </c>
      <c r="B311" t="str">
        <f>IF(Sheet1!B311&gt;=9,"A",IF(AND(Sheet1!B311&gt;=8,Sheet1!B311&lt;9),"B",IF(AND(Sheet1!B311&gt;=7,Sheet1!B311&lt;8),"C",IF(AND(Sheet1!B311&gt;=6.3,Sheet1!B311&lt;7),"D",IF(AND(Sheet1!B311&gt;=5,Sheet1!B311&lt;6.3),"E","?")))))</f>
        <v>E</v>
      </c>
      <c r="C311" t="str">
        <f>IF(Sheet1!C311&gt;=9,"A",IF(AND(Sheet1!C311&gt;=8,Sheet1!C311&lt;9),"B",IF(AND(Sheet1!C311&gt;=7,Sheet1!C311&lt;8),"C",IF(AND(Sheet1!C311&gt;=6.3,Sheet1!C311&lt;7),"D",IF(AND(Sheet1!C311&gt;=5,Sheet1!C311&lt;6.3),"E","?")))))</f>
        <v>A</v>
      </c>
      <c r="D311" t="str">
        <f>IF(Sheet1!D311&gt;=9,"A",IF(AND(Sheet1!D311&gt;=8,Sheet1!D311&lt;9),"B",IF(AND(Sheet1!D311&gt;=7,Sheet1!D311&lt;8),"C",IF(AND(Sheet1!D311&gt;=6.3,Sheet1!D311&lt;7),"D",IF(AND(Sheet1!D311&gt;=5,Sheet1!D311&lt;6.3),"E","?")))))</f>
        <v>A</v>
      </c>
      <c r="E311" t="str">
        <f>IF(Sheet1!E311&gt;=9,"A",IF(AND(Sheet1!E311&gt;=8,Sheet1!E311&lt;9),"B",IF(AND(Sheet1!E311&gt;=7,Sheet1!E311&lt;8),"C",IF(AND(Sheet1!E311&gt;=6.3,Sheet1!E311&lt;7),"D",IF(AND(Sheet1!E311&gt;=5,Sheet1!E311&lt;6.3),"E","?")))))</f>
        <v>A</v>
      </c>
      <c r="F311" t="str">
        <f>IF(Sheet1!F311&gt;=9,"A",IF(AND(Sheet1!F311&gt;=8,Sheet1!F311&lt;9),"B",IF(AND(Sheet1!F311&gt;=7,Sheet1!F311&lt;8),"C",IF(AND(Sheet1!F311&gt;=6.3,Sheet1!F311&lt;7),"D",IF(AND(Sheet1!F311&gt;=5,Sheet1!F311&lt;6.3),"E","?")))))</f>
        <v>E</v>
      </c>
      <c r="G311" t="str">
        <f>IF(Sheet1!G311&gt;=9,"A",IF(AND(Sheet1!G311&gt;=8,Sheet1!G311&lt;9),"B",IF(AND(Sheet1!G311&gt;=7,Sheet1!G311&lt;8),"C",IF(AND(Sheet1!G311&gt;=6.3,Sheet1!G311&lt;7),"D",IF(AND(Sheet1!G311&gt;=5,Sheet1!G311&lt;6.3),"E","?")))))</f>
        <v>D</v>
      </c>
      <c r="H311" t="str">
        <f>IF(Sheet1!H311&gt;=9,"A",IF(AND(Sheet1!H311&gt;=8,Sheet1!H311&lt;9),"B",IF(AND(Sheet1!H311&gt;=7,Sheet1!H311&lt;8),"C",IF(AND(Sheet1!H311&gt;=6.3,Sheet1!H311&lt;7),"D",IF(AND(Sheet1!H311&gt;=5,Sheet1!H311&lt;6.3),"E","?")))))</f>
        <v>B</v>
      </c>
      <c r="I311" t="str">
        <f>IF(Sheet1!I311&gt;=9,"A",IF(AND(Sheet1!I311&gt;=8,Sheet1!I311&lt;9),"B",IF(AND(Sheet1!I311&gt;=7,Sheet1!I311&lt;8),"C",IF(AND(Sheet1!I311&gt;=6.3,Sheet1!I311&lt;7),"D",IF(AND(Sheet1!I311&gt;=5,Sheet1!I311&lt;6.3),"E","?")))))</f>
        <v>D</v>
      </c>
      <c r="J311" t="str">
        <f>IF(Sheet1!J311&gt;=9,"A",IF(AND(Sheet1!J311&gt;=8,Sheet1!J311&lt;9),"B",IF(AND(Sheet1!J311&gt;=7,Sheet1!J311&lt;8),"C",IF(AND(Sheet1!J311&gt;=6.3,Sheet1!J311&lt;7),"D",IF(AND(Sheet1!J311&gt;=5,Sheet1!J311&lt;6.3),"E","?")))))</f>
        <v>E</v>
      </c>
      <c r="K311" t="str">
        <f>IF(Sheet1!K311&gt;=9,"A",IF(AND(Sheet1!K311&gt;=8,Sheet1!K311&lt;9),"B",IF(AND(Sheet1!K311&gt;=7,Sheet1!K311&lt;8),"C",IF(AND(Sheet1!K311&gt;=6.3,Sheet1!K311&lt;7),"D",IF(AND(Sheet1!K311&gt;=5,Sheet1!K311&lt;6.3),"E","?")))))</f>
        <v>E</v>
      </c>
      <c r="L311" t="str">
        <f>IF(Sheet1!L311&gt;=9,"A",IF(AND(Sheet1!L311&gt;=8,Sheet1!L311&lt;9),"B",IF(AND(Sheet1!L311&gt;=7,Sheet1!L311&lt;8),"C",IF(AND(Sheet1!L311&gt;=6.3,Sheet1!L311&lt;7),"D",IF(AND(Sheet1!L311&gt;=5,Sheet1!L311&lt;6.3),"E","?")))))</f>
        <v>E</v>
      </c>
      <c r="M311" t="str">
        <f>IF(Sheet1!M311&gt;=9,"A",IF(AND(Sheet1!M311&gt;=8,Sheet1!M311&lt;9),"B",IF(AND(Sheet1!M311&gt;=7,Sheet1!M311&lt;8),"C",IF(AND(Sheet1!M311&gt;=6.3,Sheet1!M311&lt;7),"D",IF(AND(Sheet1!M311&gt;=5,Sheet1!M311&lt;6.3),"E","?")))))</f>
        <v>?</v>
      </c>
      <c r="N311" t="str">
        <f>IF(Sheet1!N311&gt;=9,"A",IF(AND(Sheet1!N311&gt;=8,Sheet1!N311&lt;9),"B",IF(AND(Sheet1!N311&gt;=7,Sheet1!N311&lt;8),"C",IF(AND(Sheet1!N311&gt;=6.3,Sheet1!N311&lt;7),"D",IF(AND(Sheet1!N311&gt;=5,Sheet1!N311&lt;6.3),"E","?")))))</f>
        <v>D</v>
      </c>
      <c r="O311" t="str">
        <f>IF(Sheet1!O311&gt;=9,"A",IF(AND(Sheet1!O311&gt;=8,Sheet1!O311&lt;9),"B",IF(AND(Sheet1!O311&gt;=7,Sheet1!O311&lt;8),"C",IF(AND(Sheet1!O311&gt;=6.3,Sheet1!O311&lt;7),"D",IF(AND(Sheet1!O311&gt;=5,Sheet1!O311&lt;6.3),"E","?")))))</f>
        <v>?</v>
      </c>
      <c r="P311" t="str">
        <f>IF(Sheet1!P311&gt;=9,"A",IF(AND(Sheet1!P311&gt;=8,Sheet1!P311&lt;9),"B",IF(AND(Sheet1!P311&gt;=7,Sheet1!P311&lt;8),"C",IF(AND(Sheet1!P311&gt;=6.3,Sheet1!P311&lt;7),"D",IF(AND(Sheet1!P311&gt;=5,Sheet1!P311&lt;6.3),"E","?")))))</f>
        <v>E</v>
      </c>
      <c r="Q311" t="str">
        <f>IF(Sheet1!Q311&gt;=9,"A",IF(AND(Sheet1!Q311&gt;=8,Sheet1!Q311&lt;9),"B",IF(AND(Sheet1!Q311&gt;=7,Sheet1!Q311&lt;8),"C",IF(AND(Sheet1!Q311&gt;=6.3,Sheet1!Q311&lt;7),"D",IF(AND(Sheet1!Q311&gt;=5,Sheet1!Q311&lt;6.3),"E","?")))))</f>
        <v>E</v>
      </c>
      <c r="R311" t="str">
        <f>IF(Sheet1!R311&gt;=9,"A",IF(AND(Sheet1!R311&gt;=8,Sheet1!R311&lt;9),"B",IF(AND(Sheet1!R311&gt;=7,Sheet1!R311&lt;8),"C",IF(AND(Sheet1!R311&gt;=6.3,Sheet1!R311&lt;7),"D",IF(AND(Sheet1!R311&gt;=5,Sheet1!R311&lt;6.3),"E","?")))))</f>
        <v>E</v>
      </c>
      <c r="S311" t="str">
        <f>IF(Sheet1!S311&gt;=9,"A",IF(AND(Sheet1!S311&gt;=8,Sheet1!S311&lt;9),"B",IF(AND(Sheet1!S311&gt;=7,Sheet1!S311&lt;8),"C",IF(AND(Sheet1!S311&gt;=6.3,Sheet1!S311&lt;7),"D",IF(AND(Sheet1!S311&gt;=5,Sheet1!S311&lt;6.3),"E","?")))))</f>
        <v>E</v>
      </c>
      <c r="T311" t="str">
        <f>IF(Sheet1!T311&gt;=9,"A",IF(AND(Sheet1!T311&gt;=8,Sheet1!T311&lt;9),"B",IF(AND(Sheet1!T311&gt;=7,Sheet1!T311&lt;8),"C",IF(AND(Sheet1!T311&gt;=6.3,Sheet1!T311&lt;7),"D",IF(AND(Sheet1!T311&gt;=5,Sheet1!T311&lt;6.3),"E","?")))))</f>
        <v>?</v>
      </c>
      <c r="U311" t="str">
        <f>IF(Sheet1!U311&gt;=9,"A",IF(AND(Sheet1!U311&gt;=8,Sheet1!U311&lt;9),"B",IF(AND(Sheet1!U311&gt;=7,Sheet1!U311&lt;8),"C",IF(AND(Sheet1!U311&gt;=6.3,Sheet1!U311&lt;7),"D",IF(AND(Sheet1!U311&gt;=5,Sheet1!U311&lt;6.3),"E","?")))))</f>
        <v>C</v>
      </c>
      <c r="V311" t="str">
        <f>IF(Sheet1!V311&gt;=9,"A",IF(AND(Sheet1!V311&gt;=8,Sheet1!V311&lt;9),"B",IF(AND(Sheet1!V311&gt;=7,Sheet1!V311&lt;8),"C",IF(AND(Sheet1!V311&gt;=6.3,Sheet1!V311&lt;7),"D",IF(AND(Sheet1!V311&gt;=5,Sheet1!V311&lt;6.3),"E","?")))))</f>
        <v>E</v>
      </c>
      <c r="W311" t="str">
        <f>IF(Sheet1!W311&gt;=9,"A",IF(AND(Sheet1!W311&gt;=8,Sheet1!W311&lt;9),"B",IF(AND(Sheet1!W311&gt;=7,Sheet1!W311&lt;8),"C",IF(AND(Sheet1!W311&gt;=6.3,Sheet1!W311&lt;7),"D",IF(AND(Sheet1!W311&gt;=5,Sheet1!W311&lt;6.3),"E","?")))))</f>
        <v>C</v>
      </c>
      <c r="X311" t="str">
        <f>IF(Sheet1!X311&gt;=9,"A",IF(AND(Sheet1!X311&gt;=8,Sheet1!X311&lt;9),"B",IF(AND(Sheet1!X311&gt;=7,Sheet1!X311&lt;8),"C",IF(AND(Sheet1!X311&gt;=6.3,Sheet1!X311&lt;7),"D",IF(AND(Sheet1!X311&gt;=5,Sheet1!X311&lt;6.3),"E","?")))))</f>
        <v>?</v>
      </c>
      <c r="Y311" t="str">
        <f>IF(Sheet1!Y311&gt;=9,"A",IF(AND(Sheet1!Y311&gt;=8,Sheet1!Y311&lt;9),"B",IF(AND(Sheet1!Y311&gt;=7,Sheet1!Y311&lt;8),"C",IF(AND(Sheet1!Y311&gt;=6.3,Sheet1!Y311&lt;7),"D",IF(AND(Sheet1!Y311&gt;=5,Sheet1!Y311&lt;6.3),"E","?")))))</f>
        <v>?</v>
      </c>
      <c r="Z311" t="str">
        <f>IF(Sheet1!Z311&gt;=9,"A",IF(AND(Sheet1!Z311&gt;=8,Sheet1!Z311&lt;9),"B",IF(AND(Sheet1!Z311&gt;=7,Sheet1!Z311&lt;8),"C",IF(AND(Sheet1!Z311&gt;=6.3,Sheet1!Z311&lt;7),"D",IF(AND(Sheet1!Z311&gt;=5,Sheet1!Z311&lt;6.3),"E","?")))))</f>
        <v>E</v>
      </c>
      <c r="AA311" t="str">
        <f>IF(Sheet1!AA311&gt;=9,"A",IF(AND(Sheet1!AA311&gt;=8,Sheet1!AA311&lt;9),"B",IF(AND(Sheet1!AA311&gt;=7,Sheet1!AA311&lt;8),"C",IF(AND(Sheet1!AA311&gt;=6.3,Sheet1!AA311&lt;7),"D",IF(AND(Sheet1!AA311&gt;=5,Sheet1!AA311&lt;6.3),"E","?")))))</f>
        <v>?</v>
      </c>
      <c r="AB311" t="str">
        <f>IF(Sheet1!AB311&gt;=9,"A",IF(AND(Sheet1!AB311&gt;=8,Sheet1!AB311&lt;9),"B",IF(AND(Sheet1!AB311&gt;=7,Sheet1!AB311&lt;8),"C",IF(AND(Sheet1!AB311&gt;=6.3,Sheet1!AB311&lt;7),"D",IF(AND(Sheet1!AB311&gt;=5,Sheet1!AB311&lt;6.3),"E","?")))))</f>
        <v>?</v>
      </c>
      <c r="AC311" t="str">
        <f>IF(Sheet1!AC311&gt;=9,"A",IF(AND(Sheet1!AC311&gt;=8,Sheet1!AC311&lt;9),"B",IF(AND(Sheet1!AC311&gt;=7,Sheet1!AC311&lt;8),"C",IF(AND(Sheet1!AC311&gt;=6.3,Sheet1!AC311&lt;7),"D",IF(AND(Sheet1!AC311&gt;=5,Sheet1!AC311&lt;6.3),"E","?")))))</f>
        <v>E</v>
      </c>
      <c r="AD311" t="str">
        <f>IF(Sheet1!AD311&gt;=9,"A",IF(AND(Sheet1!AD311&gt;=8,Sheet1!AD311&lt;9),"B",IF(AND(Sheet1!AD311&gt;=7,Sheet1!AD311&lt;8),"C",IF(AND(Sheet1!AD311&gt;=6.3,Sheet1!AD311&lt;7),"D",IF(AND(Sheet1!AD311&gt;=5,Sheet1!AD311&lt;6.3),"E","?")))))</f>
        <v>E</v>
      </c>
      <c r="AE311" t="str">
        <f>IF(Sheet1!AE311&gt;=9,"A",IF(AND(Sheet1!AE311&gt;=8,Sheet1!AE311&lt;9),"B",IF(AND(Sheet1!AE311&gt;=7,Sheet1!AE311&lt;8),"C",IF(AND(Sheet1!AE311&gt;=6.3,Sheet1!AE311&lt;7),"D",IF(AND(Sheet1!AE311&gt;=5,Sheet1!AE311&lt;6.3),"E","?")))))</f>
        <v>?</v>
      </c>
      <c r="AF311" t="str">
        <f>IF(Sheet1!AF311&gt;=9,"A",IF(AND(Sheet1!AF311&gt;=8,Sheet1!AF311&lt;9),"B",IF(AND(Sheet1!AF311&gt;=7,Sheet1!AF311&lt;8),"C",IF(AND(Sheet1!AF311&gt;=6.3,Sheet1!AF311&lt;7),"D",IF(AND(Sheet1!AF311&gt;=5,Sheet1!AF311&lt;6.3),"E","?")))))</f>
        <v>C</v>
      </c>
      <c r="AG311" t="str">
        <f>IF(Sheet1!AG311&gt;=9,"A",IF(AND(Sheet1!AG311&gt;=8,Sheet1!AG311&lt;9),"B",IF(AND(Sheet1!AG311&gt;=7,Sheet1!AG311&lt;8),"C",IF(AND(Sheet1!AG311&gt;=6.3,Sheet1!AG311&lt;7),"D",IF(AND(Sheet1!AG311&gt;=5,Sheet1!AG311&lt;6.3),"E","?")))))</f>
        <v>?</v>
      </c>
      <c r="AH311" t="str">
        <f>IF(Sheet1!AH311&gt;=9,"A",IF(AND(Sheet1!AH311&gt;=8,Sheet1!AH311&lt;9),"B",IF(AND(Sheet1!AH311&gt;=7,Sheet1!AH311&lt;8),"C",IF(AND(Sheet1!AH311&gt;=6.3,Sheet1!AH311&lt;7),"D",IF(AND(Sheet1!AH311&gt;=5,Sheet1!AH311&lt;6.3),"E","?")))))</f>
        <v>?</v>
      </c>
      <c r="AI311" t="str">
        <f>IF(Sheet1!AI311&gt;=9,"A",IF(AND(Sheet1!AI311&gt;=8,Sheet1!AI311&lt;9),"B",IF(AND(Sheet1!AI311&gt;=7,Sheet1!AI311&lt;8),"C",IF(AND(Sheet1!AI311&gt;=6.3,Sheet1!AI311&lt;7),"D",IF(AND(Sheet1!AI311&gt;=5,Sheet1!AI311&lt;6.3),"E","?")))))</f>
        <v>C</v>
      </c>
      <c r="AJ311" t="str">
        <f>IF(Sheet1!AJ311&gt;=9,"A",IF(AND(Sheet1!AJ311&gt;=8,Sheet1!AJ311&lt;9),"B",IF(AND(Sheet1!AJ311&gt;=7,Sheet1!AJ311&lt;8),"C",IF(AND(Sheet1!AJ311&gt;=6.3,Sheet1!AJ311&lt;7),"D",IF(AND(Sheet1!AJ311&gt;=5,Sheet1!AJ311&lt;6.3),"E","?")))))</f>
        <v>D</v>
      </c>
      <c r="AK311" t="str">
        <f>IF(Sheet1!AK311&gt;=9,"A",IF(AND(Sheet1!AK311&gt;=8,Sheet1!AK311&lt;9),"B",IF(AND(Sheet1!AK311&gt;=7,Sheet1!AK311&lt;8),"C",IF(AND(Sheet1!AK311&gt;=6.3,Sheet1!AK311&lt;7),"D",IF(AND(Sheet1!AK311&gt;=5,Sheet1!AK311&lt;6.3),"E","?")))))</f>
        <v>E</v>
      </c>
      <c r="AL311" t="str">
        <f>IF(Sheet1!AL311&gt;=9,"A",IF(AND(Sheet1!AL311&gt;=8,Sheet1!AL311&lt;9),"B",IF(AND(Sheet1!AL311&gt;=7,Sheet1!AL311&lt;8),"C",IF(AND(Sheet1!AL311&gt;=6.3,Sheet1!AL311&lt;7),"D",IF(AND(Sheet1!AL311&gt;=5,Sheet1!AL311&lt;6.3),"E","?")))))</f>
        <v>E</v>
      </c>
      <c r="AM311" t="str">
        <f>IF(Sheet1!AM311&gt;=9,"A",IF(AND(Sheet1!AM311&gt;=8,Sheet1!AM311&lt;9),"B",IF(AND(Sheet1!AM311&gt;=7,Sheet1!AM311&lt;8),"C",IF(AND(Sheet1!AM311&gt;=6.3,Sheet1!AM311&lt;7),"D",IF(AND(Sheet1!AM311&gt;=5,Sheet1!AM311&lt;6.3),"E","?")))))</f>
        <v>E</v>
      </c>
      <c r="AN311" t="str">
        <f>IF(Sheet1!AN311&gt;=9,"A",IF(AND(Sheet1!AN311&gt;=8,Sheet1!AN311&lt;9),"B",IF(AND(Sheet1!AN311&gt;=7,Sheet1!AN311&lt;8),"C",IF(AND(Sheet1!AN311&gt;=6.3,Sheet1!AN311&lt;7),"D",IF(AND(Sheet1!AN311&gt;=5,Sheet1!AN311&lt;6.3),"E","?")))))</f>
        <v>E</v>
      </c>
      <c r="AO311" t="str">
        <f>IF(Sheet1!AO311&gt;=9,"A",IF(AND(Sheet1!AO311&gt;=8,Sheet1!AO311&lt;9),"B",IF(AND(Sheet1!AO311&gt;=7,Sheet1!AO311&lt;8),"C",IF(AND(Sheet1!AO311&gt;=6.3,Sheet1!AO311&lt;7),"D",IF(AND(Sheet1!AO311&gt;=5,Sheet1!AO311&lt;6.3),"E","?")))))</f>
        <v>C</v>
      </c>
      <c r="AP311" t="str">
        <f>IF(Sheet1!AP311&gt;=9,"A",IF(AND(Sheet1!AP311&gt;=8,Sheet1!AP311&lt;9),"B",IF(AND(Sheet1!AP311&gt;=7,Sheet1!AP311&lt;8),"C",IF(AND(Sheet1!AP311&gt;=6.3,Sheet1!AP311&lt;7),"D",IF(AND(Sheet1!AP311&gt;=5,Sheet1!AP311&lt;6.3),"E","?")))))</f>
        <v>D</v>
      </c>
      <c r="AQ311" t="str">
        <f>IF(Sheet1!AQ311&gt;=9,"A",IF(AND(Sheet1!AQ311&gt;=8,Sheet1!AQ311&lt;9),"B",IF(AND(Sheet1!AQ311&gt;=7,Sheet1!AQ311&lt;8),"C",IF(AND(Sheet1!AQ311&gt;=6.3,Sheet1!AQ311&lt;7),"D",IF(AND(Sheet1!AQ311&gt;=5,Sheet1!AQ311&lt;6.3),"E","?")))))</f>
        <v>E</v>
      </c>
      <c r="AR311" t="str">
        <f>IF(Sheet1!AR311&gt;=9,"A",IF(AND(Sheet1!AR311&gt;=8,Sheet1!AR311&lt;9),"B",IF(AND(Sheet1!AR311&gt;=7,Sheet1!AR311&lt;8),"C",IF(AND(Sheet1!AR311&gt;=6.3,Sheet1!AR311&lt;7),"D",IF(AND(Sheet1!AR311&gt;=5,Sheet1!AR311&lt;6.3),"E","?")))))</f>
        <v>E</v>
      </c>
      <c r="AS311" t="str">
        <f>IF(Sheet1!AS311&gt;=9,"A",IF(AND(Sheet1!AS311&gt;=8,Sheet1!AS311&lt;9),"B",IF(AND(Sheet1!AS311&gt;=7,Sheet1!AS311&lt;8),"C",IF(AND(Sheet1!AS311&gt;=6.3,Sheet1!AS311&lt;7),"D",IF(AND(Sheet1!AS311&gt;=5,Sheet1!AS311&lt;6.3),"E","?")))))</f>
        <v>D</v>
      </c>
      <c r="AT311" t="str">
        <f>IF(Sheet1!AT311&gt;=9,"A",IF(AND(Sheet1!AT311&gt;=8,Sheet1!AT311&lt;9),"B",IF(AND(Sheet1!AT311&gt;=7,Sheet1!AT311&lt;8),"C",IF(AND(Sheet1!AT311&gt;=6.3,Sheet1!AT311&lt;7),"D",IF(AND(Sheet1!AT311&gt;=5,Sheet1!AT311&lt;6.3),"E","?")))))</f>
        <v>E</v>
      </c>
      <c r="AU311" t="str">
        <f>IF(Sheet1!AU311&gt;=9,"A",IF(AND(Sheet1!AU311&gt;=8,Sheet1!AU311&lt;9),"B",IF(AND(Sheet1!AU311&gt;=7,Sheet1!AU311&lt;8),"C",IF(AND(Sheet1!AU311&gt;=6.3,Sheet1!AU311&lt;7),"D",IF(AND(Sheet1!AU311&gt;=5,Sheet1!AU311&lt;6.3),"E","?")))))</f>
        <v>?</v>
      </c>
      <c r="AV311" t="str">
        <f>IF(Sheet1!AV311&gt;=9,"A",IF(AND(Sheet1!AV311&gt;=8,Sheet1!AV311&lt;9),"B",IF(AND(Sheet1!AV311&gt;=7,Sheet1!AV311&lt;8),"C",IF(AND(Sheet1!AV311&gt;=6.3,Sheet1!AV311&lt;7),"D",IF(AND(Sheet1!AV311&gt;=5,Sheet1!AV311&lt;6.3),"E","?")))))</f>
        <v>C</v>
      </c>
      <c r="AW311" t="str">
        <f>IF(Sheet1!AW311&gt;=9,"A",IF(AND(Sheet1!AW311&gt;=8,Sheet1!AW311&lt;9),"B",IF(AND(Sheet1!AW311&gt;=7,Sheet1!AW311&lt;8),"C",IF(AND(Sheet1!AW311&gt;=6.3,Sheet1!AW311&lt;7),"D",IF(AND(Sheet1!AW311&gt;=5,Sheet1!AW311&lt;6.3),"E","?")))))</f>
        <v>?</v>
      </c>
      <c r="AX311" t="str">
        <f>IF(Sheet1!AX311&gt;=9,"A",IF(AND(Sheet1!AX311&gt;=8,Sheet1!AX311&lt;9),"B",IF(AND(Sheet1!AX311&gt;=7,Sheet1!AX311&lt;8),"C",IF(AND(Sheet1!AX311&gt;=6.3,Sheet1!AX311&lt;7),"D",IF(AND(Sheet1!AX311&gt;=5,Sheet1!AX311&lt;6.3),"E","?")))))</f>
        <v>D</v>
      </c>
      <c r="AY311" t="str">
        <f>IF(Sheet1!AY311&gt;=9,"A",IF(AND(Sheet1!AY311&gt;=8,Sheet1!AY311&lt;9),"B",IF(AND(Sheet1!AY311&gt;=7,Sheet1!AY311&lt;8),"C",IF(AND(Sheet1!AY311&gt;=6.3,Sheet1!AY311&lt;7),"D",IF(AND(Sheet1!AY311&gt;=5,Sheet1!AY311&lt;6.3),"E","?")))))</f>
        <v>?</v>
      </c>
      <c r="AZ311" t="str">
        <f>IF(Sheet1!AZ311=4,"Xuat Sac",IF(Sheet1!AZ311=3,"Gioi",IF(Sheet1!AZ311=2,"Kha",IF(Sheet1!AZ311=1,"Trung Binh","Khong Dat"))))</f>
        <v>Trung Binh</v>
      </c>
    </row>
    <row r="312" spans="1:52" x14ac:dyDescent="0.25">
      <c r="A312" t="str">
        <f>IF(Sheet1!A312&gt;=9,"A",IF(AND(Sheet1!A312&gt;=8,Sheet1!A312&lt;9),"B",IF(AND(Sheet1!A312&gt;=7,Sheet1!A312&lt;8),"C",IF(AND(Sheet1!A312&gt;=6.3,Sheet1!A312&lt;7),"D",IF(AND(Sheet1!A312&gt;=5,Sheet1!A312&lt;6.3),"E","?")))))</f>
        <v>B</v>
      </c>
      <c r="B312" t="str">
        <f>IF(Sheet1!B312&gt;=9,"A",IF(AND(Sheet1!B312&gt;=8,Sheet1!B312&lt;9),"B",IF(AND(Sheet1!B312&gt;=7,Sheet1!B312&lt;8),"C",IF(AND(Sheet1!B312&gt;=6.3,Sheet1!B312&lt;7),"D",IF(AND(Sheet1!B312&gt;=5,Sheet1!B312&lt;6.3),"E","?")))))</f>
        <v>D</v>
      </c>
      <c r="C312" t="str">
        <f>IF(Sheet1!C312&gt;=9,"A",IF(AND(Sheet1!C312&gt;=8,Sheet1!C312&lt;9),"B",IF(AND(Sheet1!C312&gt;=7,Sheet1!C312&lt;8),"C",IF(AND(Sheet1!C312&gt;=6.3,Sheet1!C312&lt;7),"D",IF(AND(Sheet1!C312&gt;=5,Sheet1!C312&lt;6.3),"E","?")))))</f>
        <v>B</v>
      </c>
      <c r="D312" t="str">
        <f>IF(Sheet1!D312&gt;=9,"A",IF(AND(Sheet1!D312&gt;=8,Sheet1!D312&lt;9),"B",IF(AND(Sheet1!D312&gt;=7,Sheet1!D312&lt;8),"C",IF(AND(Sheet1!D312&gt;=6.3,Sheet1!D312&lt;7),"D",IF(AND(Sheet1!D312&gt;=5,Sheet1!D312&lt;6.3),"E","?")))))</f>
        <v>E</v>
      </c>
      <c r="E312" t="str">
        <f>IF(Sheet1!E312&gt;=9,"A",IF(AND(Sheet1!E312&gt;=8,Sheet1!E312&lt;9),"B",IF(AND(Sheet1!E312&gt;=7,Sheet1!E312&lt;8),"C",IF(AND(Sheet1!E312&gt;=6.3,Sheet1!E312&lt;7),"D",IF(AND(Sheet1!E312&gt;=5,Sheet1!E312&lt;6.3),"E","?")))))</f>
        <v>E</v>
      </c>
      <c r="F312" t="str">
        <f>IF(Sheet1!F312&gt;=9,"A",IF(AND(Sheet1!F312&gt;=8,Sheet1!F312&lt;9),"B",IF(AND(Sheet1!F312&gt;=7,Sheet1!F312&lt;8),"C",IF(AND(Sheet1!F312&gt;=6.3,Sheet1!F312&lt;7),"D",IF(AND(Sheet1!F312&gt;=5,Sheet1!F312&lt;6.3),"E","?")))))</f>
        <v>B</v>
      </c>
      <c r="G312" t="str">
        <f>IF(Sheet1!G312&gt;=9,"A",IF(AND(Sheet1!G312&gt;=8,Sheet1!G312&lt;9),"B",IF(AND(Sheet1!G312&gt;=7,Sheet1!G312&lt;8),"C",IF(AND(Sheet1!G312&gt;=6.3,Sheet1!G312&lt;7),"D",IF(AND(Sheet1!G312&gt;=5,Sheet1!G312&lt;6.3),"E","?")))))</f>
        <v>B</v>
      </c>
      <c r="H312" t="str">
        <f>IF(Sheet1!H312&gt;=9,"A",IF(AND(Sheet1!H312&gt;=8,Sheet1!H312&lt;9),"B",IF(AND(Sheet1!H312&gt;=7,Sheet1!H312&lt;8),"C",IF(AND(Sheet1!H312&gt;=6.3,Sheet1!H312&lt;7),"D",IF(AND(Sheet1!H312&gt;=5,Sheet1!H312&lt;6.3),"E","?")))))</f>
        <v>D</v>
      </c>
      <c r="I312" t="str">
        <f>IF(Sheet1!I312&gt;=9,"A",IF(AND(Sheet1!I312&gt;=8,Sheet1!I312&lt;9),"B",IF(AND(Sheet1!I312&gt;=7,Sheet1!I312&lt;8),"C",IF(AND(Sheet1!I312&gt;=6.3,Sheet1!I312&lt;7),"D",IF(AND(Sheet1!I312&gt;=5,Sheet1!I312&lt;6.3),"E","?")))))</f>
        <v>C</v>
      </c>
      <c r="J312" t="str">
        <f>IF(Sheet1!J312&gt;=9,"A",IF(AND(Sheet1!J312&gt;=8,Sheet1!J312&lt;9),"B",IF(AND(Sheet1!J312&gt;=7,Sheet1!J312&lt;8),"C",IF(AND(Sheet1!J312&gt;=6.3,Sheet1!J312&lt;7),"D",IF(AND(Sheet1!J312&gt;=5,Sheet1!J312&lt;6.3),"E","?")))))</f>
        <v>D</v>
      </c>
      <c r="K312" t="str">
        <f>IF(Sheet1!K312&gt;=9,"A",IF(AND(Sheet1!K312&gt;=8,Sheet1!K312&lt;9),"B",IF(AND(Sheet1!K312&gt;=7,Sheet1!K312&lt;8),"C",IF(AND(Sheet1!K312&gt;=6.3,Sheet1!K312&lt;7),"D",IF(AND(Sheet1!K312&gt;=5,Sheet1!K312&lt;6.3),"E","?")))))</f>
        <v>C</v>
      </c>
      <c r="L312" t="str">
        <f>IF(Sheet1!L312&gt;=9,"A",IF(AND(Sheet1!L312&gt;=8,Sheet1!L312&lt;9),"B",IF(AND(Sheet1!L312&gt;=7,Sheet1!L312&lt;8),"C",IF(AND(Sheet1!L312&gt;=6.3,Sheet1!L312&lt;7),"D",IF(AND(Sheet1!L312&gt;=5,Sheet1!L312&lt;6.3),"E","?")))))</f>
        <v>?</v>
      </c>
      <c r="M312" t="str">
        <f>IF(Sheet1!M312&gt;=9,"A",IF(AND(Sheet1!M312&gt;=8,Sheet1!M312&lt;9),"B",IF(AND(Sheet1!M312&gt;=7,Sheet1!M312&lt;8),"C",IF(AND(Sheet1!M312&gt;=6.3,Sheet1!M312&lt;7),"D",IF(AND(Sheet1!M312&gt;=5,Sheet1!M312&lt;6.3),"E","?")))))</f>
        <v>E</v>
      </c>
      <c r="N312" t="str">
        <f>IF(Sheet1!N312&gt;=9,"A",IF(AND(Sheet1!N312&gt;=8,Sheet1!N312&lt;9),"B",IF(AND(Sheet1!N312&gt;=7,Sheet1!N312&lt;8),"C",IF(AND(Sheet1!N312&gt;=6.3,Sheet1!N312&lt;7),"D",IF(AND(Sheet1!N312&gt;=5,Sheet1!N312&lt;6.3),"E","?")))))</f>
        <v>D</v>
      </c>
      <c r="O312" t="str">
        <f>IF(Sheet1!O312&gt;=9,"A",IF(AND(Sheet1!O312&gt;=8,Sheet1!O312&lt;9),"B",IF(AND(Sheet1!O312&gt;=7,Sheet1!O312&lt;8),"C",IF(AND(Sheet1!O312&gt;=6.3,Sheet1!O312&lt;7),"D",IF(AND(Sheet1!O312&gt;=5,Sheet1!O312&lt;6.3),"E","?")))))</f>
        <v>E</v>
      </c>
      <c r="P312" t="str">
        <f>IF(Sheet1!P312&gt;=9,"A",IF(AND(Sheet1!P312&gt;=8,Sheet1!P312&lt;9),"B",IF(AND(Sheet1!P312&gt;=7,Sheet1!P312&lt;8),"C",IF(AND(Sheet1!P312&gt;=6.3,Sheet1!P312&lt;7),"D",IF(AND(Sheet1!P312&gt;=5,Sheet1!P312&lt;6.3),"E","?")))))</f>
        <v>E</v>
      </c>
      <c r="Q312" t="str">
        <f>IF(Sheet1!Q312&gt;=9,"A",IF(AND(Sheet1!Q312&gt;=8,Sheet1!Q312&lt;9),"B",IF(AND(Sheet1!Q312&gt;=7,Sheet1!Q312&lt;8),"C",IF(AND(Sheet1!Q312&gt;=6.3,Sheet1!Q312&lt;7),"D",IF(AND(Sheet1!Q312&gt;=5,Sheet1!Q312&lt;6.3),"E","?")))))</f>
        <v>E</v>
      </c>
      <c r="R312" t="str">
        <f>IF(Sheet1!R312&gt;=9,"A",IF(AND(Sheet1!R312&gt;=8,Sheet1!R312&lt;9),"B",IF(AND(Sheet1!R312&gt;=7,Sheet1!R312&lt;8),"C",IF(AND(Sheet1!R312&gt;=6.3,Sheet1!R312&lt;7),"D",IF(AND(Sheet1!R312&gt;=5,Sheet1!R312&lt;6.3),"E","?")))))</f>
        <v>?</v>
      </c>
      <c r="S312" t="str">
        <f>IF(Sheet1!S312&gt;=9,"A",IF(AND(Sheet1!S312&gt;=8,Sheet1!S312&lt;9),"B",IF(AND(Sheet1!S312&gt;=7,Sheet1!S312&lt;8),"C",IF(AND(Sheet1!S312&gt;=6.3,Sheet1!S312&lt;7),"D",IF(AND(Sheet1!S312&gt;=5,Sheet1!S312&lt;6.3),"E","?")))))</f>
        <v>?</v>
      </c>
      <c r="T312" t="str">
        <f>IF(Sheet1!T312&gt;=9,"A",IF(AND(Sheet1!T312&gt;=8,Sheet1!T312&lt;9),"B",IF(AND(Sheet1!T312&gt;=7,Sheet1!T312&lt;8),"C",IF(AND(Sheet1!T312&gt;=6.3,Sheet1!T312&lt;7),"D",IF(AND(Sheet1!T312&gt;=5,Sheet1!T312&lt;6.3),"E","?")))))</f>
        <v>E</v>
      </c>
      <c r="U312" t="str">
        <f>IF(Sheet1!U312&gt;=9,"A",IF(AND(Sheet1!U312&gt;=8,Sheet1!U312&lt;9),"B",IF(AND(Sheet1!U312&gt;=7,Sheet1!U312&lt;8),"C",IF(AND(Sheet1!U312&gt;=6.3,Sheet1!U312&lt;7),"D",IF(AND(Sheet1!U312&gt;=5,Sheet1!U312&lt;6.3),"E","?")))))</f>
        <v>D</v>
      </c>
      <c r="V312" t="str">
        <f>IF(Sheet1!V312&gt;=9,"A",IF(AND(Sheet1!V312&gt;=8,Sheet1!V312&lt;9),"B",IF(AND(Sheet1!V312&gt;=7,Sheet1!V312&lt;8),"C",IF(AND(Sheet1!V312&gt;=6.3,Sheet1!V312&lt;7),"D",IF(AND(Sheet1!V312&gt;=5,Sheet1!V312&lt;6.3),"E","?")))))</f>
        <v>?</v>
      </c>
      <c r="W312" t="str">
        <f>IF(Sheet1!W312&gt;=9,"A",IF(AND(Sheet1!W312&gt;=8,Sheet1!W312&lt;9),"B",IF(AND(Sheet1!W312&gt;=7,Sheet1!W312&lt;8),"C",IF(AND(Sheet1!W312&gt;=6.3,Sheet1!W312&lt;7),"D",IF(AND(Sheet1!W312&gt;=5,Sheet1!W312&lt;6.3),"E","?")))))</f>
        <v>E</v>
      </c>
      <c r="X312" t="str">
        <f>IF(Sheet1!X312&gt;=9,"A",IF(AND(Sheet1!X312&gt;=8,Sheet1!X312&lt;9),"B",IF(AND(Sheet1!X312&gt;=7,Sheet1!X312&lt;8),"C",IF(AND(Sheet1!X312&gt;=6.3,Sheet1!X312&lt;7),"D",IF(AND(Sheet1!X312&gt;=5,Sheet1!X312&lt;6.3),"E","?")))))</f>
        <v>E</v>
      </c>
      <c r="Y312" t="str">
        <f>IF(Sheet1!Y312&gt;=9,"A",IF(AND(Sheet1!Y312&gt;=8,Sheet1!Y312&lt;9),"B",IF(AND(Sheet1!Y312&gt;=7,Sheet1!Y312&lt;8),"C",IF(AND(Sheet1!Y312&gt;=6.3,Sheet1!Y312&lt;7),"D",IF(AND(Sheet1!Y312&gt;=5,Sheet1!Y312&lt;6.3),"E","?")))))</f>
        <v>D</v>
      </c>
      <c r="Z312" t="str">
        <f>IF(Sheet1!Z312&gt;=9,"A",IF(AND(Sheet1!Z312&gt;=8,Sheet1!Z312&lt;9),"B",IF(AND(Sheet1!Z312&gt;=7,Sheet1!Z312&lt;8),"C",IF(AND(Sheet1!Z312&gt;=6.3,Sheet1!Z312&lt;7),"D",IF(AND(Sheet1!Z312&gt;=5,Sheet1!Z312&lt;6.3),"E","?")))))</f>
        <v>D</v>
      </c>
      <c r="AA312" t="str">
        <f>IF(Sheet1!AA312&gt;=9,"A",IF(AND(Sheet1!AA312&gt;=8,Sheet1!AA312&lt;9),"B",IF(AND(Sheet1!AA312&gt;=7,Sheet1!AA312&lt;8),"C",IF(AND(Sheet1!AA312&gt;=6.3,Sheet1!AA312&lt;7),"D",IF(AND(Sheet1!AA312&gt;=5,Sheet1!AA312&lt;6.3),"E","?")))))</f>
        <v>?</v>
      </c>
      <c r="AB312" t="str">
        <f>IF(Sheet1!AB312&gt;=9,"A",IF(AND(Sheet1!AB312&gt;=8,Sheet1!AB312&lt;9),"B",IF(AND(Sheet1!AB312&gt;=7,Sheet1!AB312&lt;8),"C",IF(AND(Sheet1!AB312&gt;=6.3,Sheet1!AB312&lt;7),"D",IF(AND(Sheet1!AB312&gt;=5,Sheet1!AB312&lt;6.3),"E","?")))))</f>
        <v>D</v>
      </c>
      <c r="AC312" t="str">
        <f>IF(Sheet1!AC312&gt;=9,"A",IF(AND(Sheet1!AC312&gt;=8,Sheet1!AC312&lt;9),"B",IF(AND(Sheet1!AC312&gt;=7,Sheet1!AC312&lt;8),"C",IF(AND(Sheet1!AC312&gt;=6.3,Sheet1!AC312&lt;7),"D",IF(AND(Sheet1!AC312&gt;=5,Sheet1!AC312&lt;6.3),"E","?")))))</f>
        <v>?</v>
      </c>
      <c r="AD312" t="str">
        <f>IF(Sheet1!AD312&gt;=9,"A",IF(AND(Sheet1!AD312&gt;=8,Sheet1!AD312&lt;9),"B",IF(AND(Sheet1!AD312&gt;=7,Sheet1!AD312&lt;8),"C",IF(AND(Sheet1!AD312&gt;=6.3,Sheet1!AD312&lt;7),"D",IF(AND(Sheet1!AD312&gt;=5,Sheet1!AD312&lt;6.3),"E","?")))))</f>
        <v>E</v>
      </c>
      <c r="AE312" t="str">
        <f>IF(Sheet1!AE312&gt;=9,"A",IF(AND(Sheet1!AE312&gt;=8,Sheet1!AE312&lt;9),"B",IF(AND(Sheet1!AE312&gt;=7,Sheet1!AE312&lt;8),"C",IF(AND(Sheet1!AE312&gt;=6.3,Sheet1!AE312&lt;7),"D",IF(AND(Sheet1!AE312&gt;=5,Sheet1!AE312&lt;6.3),"E","?")))))</f>
        <v>E</v>
      </c>
      <c r="AF312" t="str">
        <f>IF(Sheet1!AF312&gt;=9,"A",IF(AND(Sheet1!AF312&gt;=8,Sheet1!AF312&lt;9),"B",IF(AND(Sheet1!AF312&gt;=7,Sheet1!AF312&lt;8),"C",IF(AND(Sheet1!AF312&gt;=6.3,Sheet1!AF312&lt;7),"D",IF(AND(Sheet1!AF312&gt;=5,Sheet1!AF312&lt;6.3),"E","?")))))</f>
        <v>D</v>
      </c>
      <c r="AG312" t="str">
        <f>IF(Sheet1!AG312&gt;=9,"A",IF(AND(Sheet1!AG312&gt;=8,Sheet1!AG312&lt;9),"B",IF(AND(Sheet1!AG312&gt;=7,Sheet1!AG312&lt;8),"C",IF(AND(Sheet1!AG312&gt;=6.3,Sheet1!AG312&lt;7),"D",IF(AND(Sheet1!AG312&gt;=5,Sheet1!AG312&lt;6.3),"E","?")))))</f>
        <v>E</v>
      </c>
      <c r="AH312" t="str">
        <f>IF(Sheet1!AH312&gt;=9,"A",IF(AND(Sheet1!AH312&gt;=8,Sheet1!AH312&lt;9),"B",IF(AND(Sheet1!AH312&gt;=7,Sheet1!AH312&lt;8),"C",IF(AND(Sheet1!AH312&gt;=6.3,Sheet1!AH312&lt;7),"D",IF(AND(Sheet1!AH312&gt;=5,Sheet1!AH312&lt;6.3),"E","?")))))</f>
        <v>D</v>
      </c>
      <c r="AI312" t="str">
        <f>IF(Sheet1!AI312&gt;=9,"A",IF(AND(Sheet1!AI312&gt;=8,Sheet1!AI312&lt;9),"B",IF(AND(Sheet1!AI312&gt;=7,Sheet1!AI312&lt;8),"C",IF(AND(Sheet1!AI312&gt;=6.3,Sheet1!AI312&lt;7),"D",IF(AND(Sheet1!AI312&gt;=5,Sheet1!AI312&lt;6.3),"E","?")))))</f>
        <v>E</v>
      </c>
      <c r="AJ312" t="str">
        <f>IF(Sheet1!AJ312&gt;=9,"A",IF(AND(Sheet1!AJ312&gt;=8,Sheet1!AJ312&lt;9),"B",IF(AND(Sheet1!AJ312&gt;=7,Sheet1!AJ312&lt;8),"C",IF(AND(Sheet1!AJ312&gt;=6.3,Sheet1!AJ312&lt;7),"D",IF(AND(Sheet1!AJ312&gt;=5,Sheet1!AJ312&lt;6.3),"E","?")))))</f>
        <v>E</v>
      </c>
      <c r="AK312" t="str">
        <f>IF(Sheet1!AK312&gt;=9,"A",IF(AND(Sheet1!AK312&gt;=8,Sheet1!AK312&lt;9),"B",IF(AND(Sheet1!AK312&gt;=7,Sheet1!AK312&lt;8),"C",IF(AND(Sheet1!AK312&gt;=6.3,Sheet1!AK312&lt;7),"D",IF(AND(Sheet1!AK312&gt;=5,Sheet1!AK312&lt;6.3),"E","?")))))</f>
        <v>E</v>
      </c>
      <c r="AL312" t="str">
        <f>IF(Sheet1!AL312&gt;=9,"A",IF(AND(Sheet1!AL312&gt;=8,Sheet1!AL312&lt;9),"B",IF(AND(Sheet1!AL312&gt;=7,Sheet1!AL312&lt;8),"C",IF(AND(Sheet1!AL312&gt;=6.3,Sheet1!AL312&lt;7),"D",IF(AND(Sheet1!AL312&gt;=5,Sheet1!AL312&lt;6.3),"E","?")))))</f>
        <v>E</v>
      </c>
      <c r="AM312" t="str">
        <f>IF(Sheet1!AM312&gt;=9,"A",IF(AND(Sheet1!AM312&gt;=8,Sheet1!AM312&lt;9),"B",IF(AND(Sheet1!AM312&gt;=7,Sheet1!AM312&lt;8),"C",IF(AND(Sheet1!AM312&gt;=6.3,Sheet1!AM312&lt;7),"D",IF(AND(Sheet1!AM312&gt;=5,Sheet1!AM312&lt;6.3),"E","?")))))</f>
        <v>C</v>
      </c>
      <c r="AN312" t="str">
        <f>IF(Sheet1!AN312&gt;=9,"A",IF(AND(Sheet1!AN312&gt;=8,Sheet1!AN312&lt;9),"B",IF(AND(Sheet1!AN312&gt;=7,Sheet1!AN312&lt;8),"C",IF(AND(Sheet1!AN312&gt;=6.3,Sheet1!AN312&lt;7),"D",IF(AND(Sheet1!AN312&gt;=5,Sheet1!AN312&lt;6.3),"E","?")))))</f>
        <v>?</v>
      </c>
      <c r="AO312" t="str">
        <f>IF(Sheet1!AO312&gt;=9,"A",IF(AND(Sheet1!AO312&gt;=8,Sheet1!AO312&lt;9),"B",IF(AND(Sheet1!AO312&gt;=7,Sheet1!AO312&lt;8),"C",IF(AND(Sheet1!AO312&gt;=6.3,Sheet1!AO312&lt;7),"D",IF(AND(Sheet1!AO312&gt;=5,Sheet1!AO312&lt;6.3),"E","?")))))</f>
        <v>?</v>
      </c>
      <c r="AP312" t="str">
        <f>IF(Sheet1!AP312&gt;=9,"A",IF(AND(Sheet1!AP312&gt;=8,Sheet1!AP312&lt;9),"B",IF(AND(Sheet1!AP312&gt;=7,Sheet1!AP312&lt;8),"C",IF(AND(Sheet1!AP312&gt;=6.3,Sheet1!AP312&lt;7),"D",IF(AND(Sheet1!AP312&gt;=5,Sheet1!AP312&lt;6.3),"E","?")))))</f>
        <v>E</v>
      </c>
      <c r="AQ312" t="str">
        <f>IF(Sheet1!AQ312&gt;=9,"A",IF(AND(Sheet1!AQ312&gt;=8,Sheet1!AQ312&lt;9),"B",IF(AND(Sheet1!AQ312&gt;=7,Sheet1!AQ312&lt;8),"C",IF(AND(Sheet1!AQ312&gt;=6.3,Sheet1!AQ312&lt;7),"D",IF(AND(Sheet1!AQ312&gt;=5,Sheet1!AQ312&lt;6.3),"E","?")))))</f>
        <v>E</v>
      </c>
      <c r="AR312" t="str">
        <f>IF(Sheet1!AR312&gt;=9,"A",IF(AND(Sheet1!AR312&gt;=8,Sheet1!AR312&lt;9),"B",IF(AND(Sheet1!AR312&gt;=7,Sheet1!AR312&lt;8),"C",IF(AND(Sheet1!AR312&gt;=6.3,Sheet1!AR312&lt;7),"D",IF(AND(Sheet1!AR312&gt;=5,Sheet1!AR312&lt;6.3),"E","?")))))</f>
        <v>E</v>
      </c>
      <c r="AS312" t="str">
        <f>IF(Sheet1!AS312&gt;=9,"A",IF(AND(Sheet1!AS312&gt;=8,Sheet1!AS312&lt;9),"B",IF(AND(Sheet1!AS312&gt;=7,Sheet1!AS312&lt;8),"C",IF(AND(Sheet1!AS312&gt;=6.3,Sheet1!AS312&lt;7),"D",IF(AND(Sheet1!AS312&gt;=5,Sheet1!AS312&lt;6.3),"E","?")))))</f>
        <v>?</v>
      </c>
      <c r="AT312" t="str">
        <f>IF(Sheet1!AT312&gt;=9,"A",IF(AND(Sheet1!AT312&gt;=8,Sheet1!AT312&lt;9),"B",IF(AND(Sheet1!AT312&gt;=7,Sheet1!AT312&lt;8),"C",IF(AND(Sheet1!AT312&gt;=6.3,Sheet1!AT312&lt;7),"D",IF(AND(Sheet1!AT312&gt;=5,Sheet1!AT312&lt;6.3),"E","?")))))</f>
        <v>?</v>
      </c>
      <c r="AU312" t="str">
        <f>IF(Sheet1!AU312&gt;=9,"A",IF(AND(Sheet1!AU312&gt;=8,Sheet1!AU312&lt;9),"B",IF(AND(Sheet1!AU312&gt;=7,Sheet1!AU312&lt;8),"C",IF(AND(Sheet1!AU312&gt;=6.3,Sheet1!AU312&lt;7),"D",IF(AND(Sheet1!AU312&gt;=5,Sheet1!AU312&lt;6.3),"E","?")))))</f>
        <v>C</v>
      </c>
      <c r="AV312" t="str">
        <f>IF(Sheet1!AV312&gt;=9,"A",IF(AND(Sheet1!AV312&gt;=8,Sheet1!AV312&lt;9),"B",IF(AND(Sheet1!AV312&gt;=7,Sheet1!AV312&lt;8),"C",IF(AND(Sheet1!AV312&gt;=6.3,Sheet1!AV312&lt;7),"D",IF(AND(Sheet1!AV312&gt;=5,Sheet1!AV312&lt;6.3),"E","?")))))</f>
        <v>D</v>
      </c>
      <c r="AW312" t="str">
        <f>IF(Sheet1!AW312&gt;=9,"A",IF(AND(Sheet1!AW312&gt;=8,Sheet1!AW312&lt;9),"B",IF(AND(Sheet1!AW312&gt;=7,Sheet1!AW312&lt;8),"C",IF(AND(Sheet1!AW312&gt;=6.3,Sheet1!AW312&lt;7),"D",IF(AND(Sheet1!AW312&gt;=5,Sheet1!AW312&lt;6.3),"E","?")))))</f>
        <v>E</v>
      </c>
      <c r="AX312" t="str">
        <f>IF(Sheet1!AX312&gt;=9,"A",IF(AND(Sheet1!AX312&gt;=8,Sheet1!AX312&lt;9),"B",IF(AND(Sheet1!AX312&gt;=7,Sheet1!AX312&lt;8),"C",IF(AND(Sheet1!AX312&gt;=6.3,Sheet1!AX312&lt;7),"D",IF(AND(Sheet1!AX312&gt;=5,Sheet1!AX312&lt;6.3),"E","?")))))</f>
        <v>C</v>
      </c>
      <c r="AY312" t="str">
        <f>IF(Sheet1!AY312&gt;=9,"A",IF(AND(Sheet1!AY312&gt;=8,Sheet1!AY312&lt;9),"B",IF(AND(Sheet1!AY312&gt;=7,Sheet1!AY312&lt;8),"C",IF(AND(Sheet1!AY312&gt;=6.3,Sheet1!AY312&lt;7),"D",IF(AND(Sheet1!AY312&gt;=5,Sheet1!AY312&lt;6.3),"E","?")))))</f>
        <v>E</v>
      </c>
      <c r="AZ312" t="str">
        <f>IF(Sheet1!AZ312=4,"Xuat Sac",IF(Sheet1!AZ312=3,"Gioi",IF(Sheet1!AZ312=2,"Kha",IF(Sheet1!AZ312=1,"Trung Binh","Khong Dat"))))</f>
        <v>Trung Binh</v>
      </c>
    </row>
    <row r="313" spans="1:52" x14ac:dyDescent="0.25">
      <c r="A313" t="str">
        <f>IF(Sheet1!A313&gt;=9,"A",IF(AND(Sheet1!A313&gt;=8,Sheet1!A313&lt;9),"B",IF(AND(Sheet1!A313&gt;=7,Sheet1!A313&lt;8),"C",IF(AND(Sheet1!A313&gt;=6.3,Sheet1!A313&lt;7),"D",IF(AND(Sheet1!A313&gt;=5,Sheet1!A313&lt;6.3),"E","?")))))</f>
        <v>E</v>
      </c>
      <c r="B313" t="str">
        <f>IF(Sheet1!B313&gt;=9,"A",IF(AND(Sheet1!B313&gt;=8,Sheet1!B313&lt;9),"B",IF(AND(Sheet1!B313&gt;=7,Sheet1!B313&lt;8),"C",IF(AND(Sheet1!B313&gt;=6.3,Sheet1!B313&lt;7),"D",IF(AND(Sheet1!B313&gt;=5,Sheet1!B313&lt;6.3),"E","?")))))</f>
        <v>E</v>
      </c>
      <c r="C313" t="str">
        <f>IF(Sheet1!C313&gt;=9,"A",IF(AND(Sheet1!C313&gt;=8,Sheet1!C313&lt;9),"B",IF(AND(Sheet1!C313&gt;=7,Sheet1!C313&lt;8),"C",IF(AND(Sheet1!C313&gt;=6.3,Sheet1!C313&lt;7),"D",IF(AND(Sheet1!C313&gt;=5,Sheet1!C313&lt;6.3),"E","?")))))</f>
        <v>B</v>
      </c>
      <c r="D313" t="str">
        <f>IF(Sheet1!D313&gt;=9,"A",IF(AND(Sheet1!D313&gt;=8,Sheet1!D313&lt;9),"B",IF(AND(Sheet1!D313&gt;=7,Sheet1!D313&lt;8),"C",IF(AND(Sheet1!D313&gt;=6.3,Sheet1!D313&lt;7),"D",IF(AND(Sheet1!D313&gt;=5,Sheet1!D313&lt;6.3),"E","?")))))</f>
        <v>E</v>
      </c>
      <c r="E313" t="str">
        <f>IF(Sheet1!E313&gt;=9,"A",IF(AND(Sheet1!E313&gt;=8,Sheet1!E313&lt;9),"B",IF(AND(Sheet1!E313&gt;=7,Sheet1!E313&lt;8),"C",IF(AND(Sheet1!E313&gt;=6.3,Sheet1!E313&lt;7),"D",IF(AND(Sheet1!E313&gt;=5,Sheet1!E313&lt;6.3),"E","?")))))</f>
        <v>A</v>
      </c>
      <c r="F313" t="str">
        <f>IF(Sheet1!F313&gt;=9,"A",IF(AND(Sheet1!F313&gt;=8,Sheet1!F313&lt;9),"B",IF(AND(Sheet1!F313&gt;=7,Sheet1!F313&lt;8),"C",IF(AND(Sheet1!F313&gt;=6.3,Sheet1!F313&lt;7),"D",IF(AND(Sheet1!F313&gt;=5,Sheet1!F313&lt;6.3),"E","?")))))</f>
        <v>B</v>
      </c>
      <c r="G313" t="str">
        <f>IF(Sheet1!G313&gt;=9,"A",IF(AND(Sheet1!G313&gt;=8,Sheet1!G313&lt;9),"B",IF(AND(Sheet1!G313&gt;=7,Sheet1!G313&lt;8),"C",IF(AND(Sheet1!G313&gt;=6.3,Sheet1!G313&lt;7),"D",IF(AND(Sheet1!G313&gt;=5,Sheet1!G313&lt;6.3),"E","?")))))</f>
        <v>C</v>
      </c>
      <c r="H313" t="str">
        <f>IF(Sheet1!H313&gt;=9,"A",IF(AND(Sheet1!H313&gt;=8,Sheet1!H313&lt;9),"B",IF(AND(Sheet1!H313&gt;=7,Sheet1!H313&lt;8),"C",IF(AND(Sheet1!H313&gt;=6.3,Sheet1!H313&lt;7),"D",IF(AND(Sheet1!H313&gt;=5,Sheet1!H313&lt;6.3),"E","?")))))</f>
        <v>E</v>
      </c>
      <c r="I313" t="str">
        <f>IF(Sheet1!I313&gt;=9,"A",IF(AND(Sheet1!I313&gt;=8,Sheet1!I313&lt;9),"B",IF(AND(Sheet1!I313&gt;=7,Sheet1!I313&lt;8),"C",IF(AND(Sheet1!I313&gt;=6.3,Sheet1!I313&lt;7),"D",IF(AND(Sheet1!I313&gt;=5,Sheet1!I313&lt;6.3),"E","?")))))</f>
        <v>E</v>
      </c>
      <c r="J313" t="str">
        <f>IF(Sheet1!J313&gt;=9,"A",IF(AND(Sheet1!J313&gt;=8,Sheet1!J313&lt;9),"B",IF(AND(Sheet1!J313&gt;=7,Sheet1!J313&lt;8),"C",IF(AND(Sheet1!J313&gt;=6.3,Sheet1!J313&lt;7),"D",IF(AND(Sheet1!J313&gt;=5,Sheet1!J313&lt;6.3),"E","?")))))</f>
        <v>E</v>
      </c>
      <c r="K313" t="str">
        <f>IF(Sheet1!K313&gt;=9,"A",IF(AND(Sheet1!K313&gt;=8,Sheet1!K313&lt;9),"B",IF(AND(Sheet1!K313&gt;=7,Sheet1!K313&lt;8),"C",IF(AND(Sheet1!K313&gt;=6.3,Sheet1!K313&lt;7),"D",IF(AND(Sheet1!K313&gt;=5,Sheet1!K313&lt;6.3),"E","?")))))</f>
        <v>D</v>
      </c>
      <c r="L313" t="str">
        <f>IF(Sheet1!L313&gt;=9,"A",IF(AND(Sheet1!L313&gt;=8,Sheet1!L313&lt;9),"B",IF(AND(Sheet1!L313&gt;=7,Sheet1!L313&lt;8),"C",IF(AND(Sheet1!L313&gt;=6.3,Sheet1!L313&lt;7),"D",IF(AND(Sheet1!L313&gt;=5,Sheet1!L313&lt;6.3),"E","?")))))</f>
        <v>C</v>
      </c>
      <c r="M313" t="str">
        <f>IF(Sheet1!M313&gt;=9,"A",IF(AND(Sheet1!M313&gt;=8,Sheet1!M313&lt;9),"B",IF(AND(Sheet1!M313&gt;=7,Sheet1!M313&lt;8),"C",IF(AND(Sheet1!M313&gt;=6.3,Sheet1!M313&lt;7),"D",IF(AND(Sheet1!M313&gt;=5,Sheet1!M313&lt;6.3),"E","?")))))</f>
        <v>E</v>
      </c>
      <c r="N313" t="str">
        <f>IF(Sheet1!N313&gt;=9,"A",IF(AND(Sheet1!N313&gt;=8,Sheet1!N313&lt;9),"B",IF(AND(Sheet1!N313&gt;=7,Sheet1!N313&lt;8),"C",IF(AND(Sheet1!N313&gt;=6.3,Sheet1!N313&lt;7),"D",IF(AND(Sheet1!N313&gt;=5,Sheet1!N313&lt;6.3),"E","?")))))</f>
        <v>E</v>
      </c>
      <c r="O313" t="str">
        <f>IF(Sheet1!O313&gt;=9,"A",IF(AND(Sheet1!O313&gt;=8,Sheet1!O313&lt;9),"B",IF(AND(Sheet1!O313&gt;=7,Sheet1!O313&lt;8),"C",IF(AND(Sheet1!O313&gt;=6.3,Sheet1!O313&lt;7),"D",IF(AND(Sheet1!O313&gt;=5,Sheet1!O313&lt;6.3),"E","?")))))</f>
        <v>E</v>
      </c>
      <c r="P313" t="str">
        <f>IF(Sheet1!P313&gt;=9,"A",IF(AND(Sheet1!P313&gt;=8,Sheet1!P313&lt;9),"B",IF(AND(Sheet1!P313&gt;=7,Sheet1!P313&lt;8),"C",IF(AND(Sheet1!P313&gt;=6.3,Sheet1!P313&lt;7),"D",IF(AND(Sheet1!P313&gt;=5,Sheet1!P313&lt;6.3),"E","?")))))</f>
        <v>?</v>
      </c>
      <c r="Q313" t="str">
        <f>IF(Sheet1!Q313&gt;=9,"A",IF(AND(Sheet1!Q313&gt;=8,Sheet1!Q313&lt;9),"B",IF(AND(Sheet1!Q313&gt;=7,Sheet1!Q313&lt;8),"C",IF(AND(Sheet1!Q313&gt;=6.3,Sheet1!Q313&lt;7),"D",IF(AND(Sheet1!Q313&gt;=5,Sheet1!Q313&lt;6.3),"E","?")))))</f>
        <v>E</v>
      </c>
      <c r="R313" t="str">
        <f>IF(Sheet1!R313&gt;=9,"A",IF(AND(Sheet1!R313&gt;=8,Sheet1!R313&lt;9),"B",IF(AND(Sheet1!R313&gt;=7,Sheet1!R313&lt;8),"C",IF(AND(Sheet1!R313&gt;=6.3,Sheet1!R313&lt;7),"D",IF(AND(Sheet1!R313&gt;=5,Sheet1!R313&lt;6.3),"E","?")))))</f>
        <v>E</v>
      </c>
      <c r="S313" t="str">
        <f>IF(Sheet1!S313&gt;=9,"A",IF(AND(Sheet1!S313&gt;=8,Sheet1!S313&lt;9),"B",IF(AND(Sheet1!S313&gt;=7,Sheet1!S313&lt;8),"C",IF(AND(Sheet1!S313&gt;=6.3,Sheet1!S313&lt;7),"D",IF(AND(Sheet1!S313&gt;=5,Sheet1!S313&lt;6.3),"E","?")))))</f>
        <v>D</v>
      </c>
      <c r="T313" t="str">
        <f>IF(Sheet1!T313&gt;=9,"A",IF(AND(Sheet1!T313&gt;=8,Sheet1!T313&lt;9),"B",IF(AND(Sheet1!T313&gt;=7,Sheet1!T313&lt;8),"C",IF(AND(Sheet1!T313&gt;=6.3,Sheet1!T313&lt;7),"D",IF(AND(Sheet1!T313&gt;=5,Sheet1!T313&lt;6.3),"E","?")))))</f>
        <v>?</v>
      </c>
      <c r="U313" t="str">
        <f>IF(Sheet1!U313&gt;=9,"A",IF(AND(Sheet1!U313&gt;=8,Sheet1!U313&lt;9),"B",IF(AND(Sheet1!U313&gt;=7,Sheet1!U313&lt;8),"C",IF(AND(Sheet1!U313&gt;=6.3,Sheet1!U313&lt;7),"D",IF(AND(Sheet1!U313&gt;=5,Sheet1!U313&lt;6.3),"E","?")))))</f>
        <v>?</v>
      </c>
      <c r="V313" t="str">
        <f>IF(Sheet1!V313&gt;=9,"A",IF(AND(Sheet1!V313&gt;=8,Sheet1!V313&lt;9),"B",IF(AND(Sheet1!V313&gt;=7,Sheet1!V313&lt;8),"C",IF(AND(Sheet1!V313&gt;=6.3,Sheet1!V313&lt;7),"D",IF(AND(Sheet1!V313&gt;=5,Sheet1!V313&lt;6.3),"E","?")))))</f>
        <v>E</v>
      </c>
      <c r="W313" t="str">
        <f>IF(Sheet1!W313&gt;=9,"A",IF(AND(Sheet1!W313&gt;=8,Sheet1!W313&lt;9),"B",IF(AND(Sheet1!W313&gt;=7,Sheet1!W313&lt;8),"C",IF(AND(Sheet1!W313&gt;=6.3,Sheet1!W313&lt;7),"D",IF(AND(Sheet1!W313&gt;=5,Sheet1!W313&lt;6.3),"E","?")))))</f>
        <v>E</v>
      </c>
      <c r="X313" t="str">
        <f>IF(Sheet1!X313&gt;=9,"A",IF(AND(Sheet1!X313&gt;=8,Sheet1!X313&lt;9),"B",IF(AND(Sheet1!X313&gt;=7,Sheet1!X313&lt;8),"C",IF(AND(Sheet1!X313&gt;=6.3,Sheet1!X313&lt;7),"D",IF(AND(Sheet1!X313&gt;=5,Sheet1!X313&lt;6.3),"E","?")))))</f>
        <v>D</v>
      </c>
      <c r="Y313" t="str">
        <f>IF(Sheet1!Y313&gt;=9,"A",IF(AND(Sheet1!Y313&gt;=8,Sheet1!Y313&lt;9),"B",IF(AND(Sheet1!Y313&gt;=7,Sheet1!Y313&lt;8),"C",IF(AND(Sheet1!Y313&gt;=6.3,Sheet1!Y313&lt;7),"D",IF(AND(Sheet1!Y313&gt;=5,Sheet1!Y313&lt;6.3),"E","?")))))</f>
        <v>E</v>
      </c>
      <c r="Z313" t="str">
        <f>IF(Sheet1!Z313&gt;=9,"A",IF(AND(Sheet1!Z313&gt;=8,Sheet1!Z313&lt;9),"B",IF(AND(Sheet1!Z313&gt;=7,Sheet1!Z313&lt;8),"C",IF(AND(Sheet1!Z313&gt;=6.3,Sheet1!Z313&lt;7),"D",IF(AND(Sheet1!Z313&gt;=5,Sheet1!Z313&lt;6.3),"E","?")))))</f>
        <v>D</v>
      </c>
      <c r="AA313" t="str">
        <f>IF(Sheet1!AA313&gt;=9,"A",IF(AND(Sheet1!AA313&gt;=8,Sheet1!AA313&lt;9),"B",IF(AND(Sheet1!AA313&gt;=7,Sheet1!AA313&lt;8),"C",IF(AND(Sheet1!AA313&gt;=6.3,Sheet1!AA313&lt;7),"D",IF(AND(Sheet1!AA313&gt;=5,Sheet1!AA313&lt;6.3),"E","?")))))</f>
        <v>E</v>
      </c>
      <c r="AB313" t="str">
        <f>IF(Sheet1!AB313&gt;=9,"A",IF(AND(Sheet1!AB313&gt;=8,Sheet1!AB313&lt;9),"B",IF(AND(Sheet1!AB313&gt;=7,Sheet1!AB313&lt;8),"C",IF(AND(Sheet1!AB313&gt;=6.3,Sheet1!AB313&lt;7),"D",IF(AND(Sheet1!AB313&gt;=5,Sheet1!AB313&lt;6.3),"E","?")))))</f>
        <v>E</v>
      </c>
      <c r="AC313" t="str">
        <f>IF(Sheet1!AC313&gt;=9,"A",IF(AND(Sheet1!AC313&gt;=8,Sheet1!AC313&lt;9),"B",IF(AND(Sheet1!AC313&gt;=7,Sheet1!AC313&lt;8),"C",IF(AND(Sheet1!AC313&gt;=6.3,Sheet1!AC313&lt;7),"D",IF(AND(Sheet1!AC313&gt;=5,Sheet1!AC313&lt;6.3),"E","?")))))</f>
        <v>?</v>
      </c>
      <c r="AD313" t="str">
        <f>IF(Sheet1!AD313&gt;=9,"A",IF(AND(Sheet1!AD313&gt;=8,Sheet1!AD313&lt;9),"B",IF(AND(Sheet1!AD313&gt;=7,Sheet1!AD313&lt;8),"C",IF(AND(Sheet1!AD313&gt;=6.3,Sheet1!AD313&lt;7),"D",IF(AND(Sheet1!AD313&gt;=5,Sheet1!AD313&lt;6.3),"E","?")))))</f>
        <v>D</v>
      </c>
      <c r="AE313" t="str">
        <f>IF(Sheet1!AE313&gt;=9,"A",IF(AND(Sheet1!AE313&gt;=8,Sheet1!AE313&lt;9),"B",IF(AND(Sheet1!AE313&gt;=7,Sheet1!AE313&lt;8),"C",IF(AND(Sheet1!AE313&gt;=6.3,Sheet1!AE313&lt;7),"D",IF(AND(Sheet1!AE313&gt;=5,Sheet1!AE313&lt;6.3),"E","?")))))</f>
        <v>E</v>
      </c>
      <c r="AF313" t="str">
        <f>IF(Sheet1!AF313&gt;=9,"A",IF(AND(Sheet1!AF313&gt;=8,Sheet1!AF313&lt;9),"B",IF(AND(Sheet1!AF313&gt;=7,Sheet1!AF313&lt;8),"C",IF(AND(Sheet1!AF313&gt;=6.3,Sheet1!AF313&lt;7),"D",IF(AND(Sheet1!AF313&gt;=5,Sheet1!AF313&lt;6.3),"E","?")))))</f>
        <v>E</v>
      </c>
      <c r="AG313" t="str">
        <f>IF(Sheet1!AG313&gt;=9,"A",IF(AND(Sheet1!AG313&gt;=8,Sheet1!AG313&lt;9),"B",IF(AND(Sheet1!AG313&gt;=7,Sheet1!AG313&lt;8),"C",IF(AND(Sheet1!AG313&gt;=6.3,Sheet1!AG313&lt;7),"D",IF(AND(Sheet1!AG313&gt;=5,Sheet1!AG313&lt;6.3),"E","?")))))</f>
        <v>C</v>
      </c>
      <c r="AH313" t="str">
        <f>IF(Sheet1!AH313&gt;=9,"A",IF(AND(Sheet1!AH313&gt;=8,Sheet1!AH313&lt;9),"B",IF(AND(Sheet1!AH313&gt;=7,Sheet1!AH313&lt;8),"C",IF(AND(Sheet1!AH313&gt;=6.3,Sheet1!AH313&lt;7),"D",IF(AND(Sheet1!AH313&gt;=5,Sheet1!AH313&lt;6.3),"E","?")))))</f>
        <v>?</v>
      </c>
      <c r="AI313" t="str">
        <f>IF(Sheet1!AI313&gt;=9,"A",IF(AND(Sheet1!AI313&gt;=8,Sheet1!AI313&lt;9),"B",IF(AND(Sheet1!AI313&gt;=7,Sheet1!AI313&lt;8),"C",IF(AND(Sheet1!AI313&gt;=6.3,Sheet1!AI313&lt;7),"D",IF(AND(Sheet1!AI313&gt;=5,Sheet1!AI313&lt;6.3),"E","?")))))</f>
        <v>E</v>
      </c>
      <c r="AJ313" t="str">
        <f>IF(Sheet1!AJ313&gt;=9,"A",IF(AND(Sheet1!AJ313&gt;=8,Sheet1!AJ313&lt;9),"B",IF(AND(Sheet1!AJ313&gt;=7,Sheet1!AJ313&lt;8),"C",IF(AND(Sheet1!AJ313&gt;=6.3,Sheet1!AJ313&lt;7),"D",IF(AND(Sheet1!AJ313&gt;=5,Sheet1!AJ313&lt;6.3),"E","?")))))</f>
        <v>E</v>
      </c>
      <c r="AK313" t="str">
        <f>IF(Sheet1!AK313&gt;=9,"A",IF(AND(Sheet1!AK313&gt;=8,Sheet1!AK313&lt;9),"B",IF(AND(Sheet1!AK313&gt;=7,Sheet1!AK313&lt;8),"C",IF(AND(Sheet1!AK313&gt;=6.3,Sheet1!AK313&lt;7),"D",IF(AND(Sheet1!AK313&gt;=5,Sheet1!AK313&lt;6.3),"E","?")))))</f>
        <v>?</v>
      </c>
      <c r="AL313" t="str">
        <f>IF(Sheet1!AL313&gt;=9,"A",IF(AND(Sheet1!AL313&gt;=8,Sheet1!AL313&lt;9),"B",IF(AND(Sheet1!AL313&gt;=7,Sheet1!AL313&lt;8),"C",IF(AND(Sheet1!AL313&gt;=6.3,Sheet1!AL313&lt;7),"D",IF(AND(Sheet1!AL313&gt;=5,Sheet1!AL313&lt;6.3),"E","?")))))</f>
        <v>D</v>
      </c>
      <c r="AM313" t="str">
        <f>IF(Sheet1!AM313&gt;=9,"A",IF(AND(Sheet1!AM313&gt;=8,Sheet1!AM313&lt;9),"B",IF(AND(Sheet1!AM313&gt;=7,Sheet1!AM313&lt;8),"C",IF(AND(Sheet1!AM313&gt;=6.3,Sheet1!AM313&lt;7),"D",IF(AND(Sheet1!AM313&gt;=5,Sheet1!AM313&lt;6.3),"E","?")))))</f>
        <v>E</v>
      </c>
      <c r="AN313" t="str">
        <f>IF(Sheet1!AN313&gt;=9,"A",IF(AND(Sheet1!AN313&gt;=8,Sheet1!AN313&lt;9),"B",IF(AND(Sheet1!AN313&gt;=7,Sheet1!AN313&lt;8),"C",IF(AND(Sheet1!AN313&gt;=6.3,Sheet1!AN313&lt;7),"D",IF(AND(Sheet1!AN313&gt;=5,Sheet1!AN313&lt;6.3),"E","?")))))</f>
        <v>E</v>
      </c>
      <c r="AO313" t="str">
        <f>IF(Sheet1!AO313&gt;=9,"A",IF(AND(Sheet1!AO313&gt;=8,Sheet1!AO313&lt;9),"B",IF(AND(Sheet1!AO313&gt;=7,Sheet1!AO313&lt;8),"C",IF(AND(Sheet1!AO313&gt;=6.3,Sheet1!AO313&lt;7),"D",IF(AND(Sheet1!AO313&gt;=5,Sheet1!AO313&lt;6.3),"E","?")))))</f>
        <v>C</v>
      </c>
      <c r="AP313" t="str">
        <f>IF(Sheet1!AP313&gt;=9,"A",IF(AND(Sheet1!AP313&gt;=8,Sheet1!AP313&lt;9),"B",IF(AND(Sheet1!AP313&gt;=7,Sheet1!AP313&lt;8),"C",IF(AND(Sheet1!AP313&gt;=6.3,Sheet1!AP313&lt;7),"D",IF(AND(Sheet1!AP313&gt;=5,Sheet1!AP313&lt;6.3),"E","?")))))</f>
        <v>C</v>
      </c>
      <c r="AQ313" t="str">
        <f>IF(Sheet1!AQ313&gt;=9,"A",IF(AND(Sheet1!AQ313&gt;=8,Sheet1!AQ313&lt;9),"B",IF(AND(Sheet1!AQ313&gt;=7,Sheet1!AQ313&lt;8),"C",IF(AND(Sheet1!AQ313&gt;=6.3,Sheet1!AQ313&lt;7),"D",IF(AND(Sheet1!AQ313&gt;=5,Sheet1!AQ313&lt;6.3),"E","?")))))</f>
        <v>E</v>
      </c>
      <c r="AR313" t="str">
        <f>IF(Sheet1!AR313&gt;=9,"A",IF(AND(Sheet1!AR313&gt;=8,Sheet1!AR313&lt;9),"B",IF(AND(Sheet1!AR313&gt;=7,Sheet1!AR313&lt;8),"C",IF(AND(Sheet1!AR313&gt;=6.3,Sheet1!AR313&lt;7),"D",IF(AND(Sheet1!AR313&gt;=5,Sheet1!AR313&lt;6.3),"E","?")))))</f>
        <v>E</v>
      </c>
      <c r="AS313" t="str">
        <f>IF(Sheet1!AS313&gt;=9,"A",IF(AND(Sheet1!AS313&gt;=8,Sheet1!AS313&lt;9),"B",IF(AND(Sheet1!AS313&gt;=7,Sheet1!AS313&lt;8),"C",IF(AND(Sheet1!AS313&gt;=6.3,Sheet1!AS313&lt;7),"D",IF(AND(Sheet1!AS313&gt;=5,Sheet1!AS313&lt;6.3),"E","?")))))</f>
        <v>D</v>
      </c>
      <c r="AT313" t="str">
        <f>IF(Sheet1!AT313&gt;=9,"A",IF(AND(Sheet1!AT313&gt;=8,Sheet1!AT313&lt;9),"B",IF(AND(Sheet1!AT313&gt;=7,Sheet1!AT313&lt;8),"C",IF(AND(Sheet1!AT313&gt;=6.3,Sheet1!AT313&lt;7),"D",IF(AND(Sheet1!AT313&gt;=5,Sheet1!AT313&lt;6.3),"E","?")))))</f>
        <v>E</v>
      </c>
      <c r="AU313" t="str">
        <f>IF(Sheet1!AU313&gt;=9,"A",IF(AND(Sheet1!AU313&gt;=8,Sheet1!AU313&lt;9),"B",IF(AND(Sheet1!AU313&gt;=7,Sheet1!AU313&lt;8),"C",IF(AND(Sheet1!AU313&gt;=6.3,Sheet1!AU313&lt;7),"D",IF(AND(Sheet1!AU313&gt;=5,Sheet1!AU313&lt;6.3),"E","?")))))</f>
        <v>E</v>
      </c>
      <c r="AV313" t="str">
        <f>IF(Sheet1!AV313&gt;=9,"A",IF(AND(Sheet1!AV313&gt;=8,Sheet1!AV313&lt;9),"B",IF(AND(Sheet1!AV313&gt;=7,Sheet1!AV313&lt;8),"C",IF(AND(Sheet1!AV313&gt;=6.3,Sheet1!AV313&lt;7),"D",IF(AND(Sheet1!AV313&gt;=5,Sheet1!AV313&lt;6.3),"E","?")))))</f>
        <v>?</v>
      </c>
      <c r="AW313" t="str">
        <f>IF(Sheet1!AW313&gt;=9,"A",IF(AND(Sheet1!AW313&gt;=8,Sheet1!AW313&lt;9),"B",IF(AND(Sheet1!AW313&gt;=7,Sheet1!AW313&lt;8),"C",IF(AND(Sheet1!AW313&gt;=6.3,Sheet1!AW313&lt;7),"D",IF(AND(Sheet1!AW313&gt;=5,Sheet1!AW313&lt;6.3),"E","?")))))</f>
        <v>E</v>
      </c>
      <c r="AX313" t="str">
        <f>IF(Sheet1!AX313&gt;=9,"A",IF(AND(Sheet1!AX313&gt;=8,Sheet1!AX313&lt;9),"B",IF(AND(Sheet1!AX313&gt;=7,Sheet1!AX313&lt;8),"C",IF(AND(Sheet1!AX313&gt;=6.3,Sheet1!AX313&lt;7),"D",IF(AND(Sheet1!AX313&gt;=5,Sheet1!AX313&lt;6.3),"E","?")))))</f>
        <v>C</v>
      </c>
      <c r="AY313" t="str">
        <f>IF(Sheet1!AY313&gt;=9,"A",IF(AND(Sheet1!AY313&gt;=8,Sheet1!AY313&lt;9),"B",IF(AND(Sheet1!AY313&gt;=7,Sheet1!AY313&lt;8),"C",IF(AND(Sheet1!AY313&gt;=6.3,Sheet1!AY313&lt;7),"D",IF(AND(Sheet1!AY313&gt;=5,Sheet1!AY313&lt;6.3),"E","?")))))</f>
        <v>E</v>
      </c>
      <c r="AZ313" t="str">
        <f>IF(Sheet1!AZ313=4,"Xuat Sac",IF(Sheet1!AZ313=3,"Gioi",IF(Sheet1!AZ313=2,"Kha",IF(Sheet1!AZ313=1,"Trung Binh","Khong Dat"))))</f>
        <v>Trung Binh</v>
      </c>
    </row>
    <row r="314" spans="1:52" x14ac:dyDescent="0.25">
      <c r="A314" t="str">
        <f>IF(Sheet1!A314&gt;=9,"A",IF(AND(Sheet1!A314&gt;=8,Sheet1!A314&lt;9),"B",IF(AND(Sheet1!A314&gt;=7,Sheet1!A314&lt;8),"C",IF(AND(Sheet1!A314&gt;=6.3,Sheet1!A314&lt;7),"D",IF(AND(Sheet1!A314&gt;=5,Sheet1!A314&lt;6.3),"E","?")))))</f>
        <v>A</v>
      </c>
      <c r="B314" t="str">
        <f>IF(Sheet1!B314&gt;=9,"A",IF(AND(Sheet1!B314&gt;=8,Sheet1!B314&lt;9),"B",IF(AND(Sheet1!B314&gt;=7,Sheet1!B314&lt;8),"C",IF(AND(Sheet1!B314&gt;=6.3,Sheet1!B314&lt;7),"D",IF(AND(Sheet1!B314&gt;=5,Sheet1!B314&lt;6.3),"E","?")))))</f>
        <v>E</v>
      </c>
      <c r="C314" t="str">
        <f>IF(Sheet1!C314&gt;=9,"A",IF(AND(Sheet1!C314&gt;=8,Sheet1!C314&lt;9),"B",IF(AND(Sheet1!C314&gt;=7,Sheet1!C314&lt;8),"C",IF(AND(Sheet1!C314&gt;=6.3,Sheet1!C314&lt;7),"D",IF(AND(Sheet1!C314&gt;=5,Sheet1!C314&lt;6.3),"E","?")))))</f>
        <v>E</v>
      </c>
      <c r="D314" t="str">
        <f>IF(Sheet1!D314&gt;=9,"A",IF(AND(Sheet1!D314&gt;=8,Sheet1!D314&lt;9),"B",IF(AND(Sheet1!D314&gt;=7,Sheet1!D314&lt;8),"C",IF(AND(Sheet1!D314&gt;=6.3,Sheet1!D314&lt;7),"D",IF(AND(Sheet1!D314&gt;=5,Sheet1!D314&lt;6.3),"E","?")))))</f>
        <v>D</v>
      </c>
      <c r="E314" t="str">
        <f>IF(Sheet1!E314&gt;=9,"A",IF(AND(Sheet1!E314&gt;=8,Sheet1!E314&lt;9),"B",IF(AND(Sheet1!E314&gt;=7,Sheet1!E314&lt;8),"C",IF(AND(Sheet1!E314&gt;=6.3,Sheet1!E314&lt;7),"D",IF(AND(Sheet1!E314&gt;=5,Sheet1!E314&lt;6.3),"E","?")))))</f>
        <v>B</v>
      </c>
      <c r="F314" t="str">
        <f>IF(Sheet1!F314&gt;=9,"A",IF(AND(Sheet1!F314&gt;=8,Sheet1!F314&lt;9),"B",IF(AND(Sheet1!F314&gt;=7,Sheet1!F314&lt;8),"C",IF(AND(Sheet1!F314&gt;=6.3,Sheet1!F314&lt;7),"D",IF(AND(Sheet1!F314&gt;=5,Sheet1!F314&lt;6.3),"E","?")))))</f>
        <v>E</v>
      </c>
      <c r="G314" t="str">
        <f>IF(Sheet1!G314&gt;=9,"A",IF(AND(Sheet1!G314&gt;=8,Sheet1!G314&lt;9),"B",IF(AND(Sheet1!G314&gt;=7,Sheet1!G314&lt;8),"C",IF(AND(Sheet1!G314&gt;=6.3,Sheet1!G314&lt;7),"D",IF(AND(Sheet1!G314&gt;=5,Sheet1!G314&lt;6.3),"E","?")))))</f>
        <v>D</v>
      </c>
      <c r="H314" t="str">
        <f>IF(Sheet1!H314&gt;=9,"A",IF(AND(Sheet1!H314&gt;=8,Sheet1!H314&lt;9),"B",IF(AND(Sheet1!H314&gt;=7,Sheet1!H314&lt;8),"C",IF(AND(Sheet1!H314&gt;=6.3,Sheet1!H314&lt;7),"D",IF(AND(Sheet1!H314&gt;=5,Sheet1!H314&lt;6.3),"E","?")))))</f>
        <v>D</v>
      </c>
      <c r="I314" t="str">
        <f>IF(Sheet1!I314&gt;=9,"A",IF(AND(Sheet1!I314&gt;=8,Sheet1!I314&lt;9),"B",IF(AND(Sheet1!I314&gt;=7,Sheet1!I314&lt;8),"C",IF(AND(Sheet1!I314&gt;=6.3,Sheet1!I314&lt;7),"D",IF(AND(Sheet1!I314&gt;=5,Sheet1!I314&lt;6.3),"E","?")))))</f>
        <v>C</v>
      </c>
      <c r="J314" t="str">
        <f>IF(Sheet1!J314&gt;=9,"A",IF(AND(Sheet1!J314&gt;=8,Sheet1!J314&lt;9),"B",IF(AND(Sheet1!J314&gt;=7,Sheet1!J314&lt;8),"C",IF(AND(Sheet1!J314&gt;=6.3,Sheet1!J314&lt;7),"D",IF(AND(Sheet1!J314&gt;=5,Sheet1!J314&lt;6.3),"E","?")))))</f>
        <v>D</v>
      </c>
      <c r="K314" t="str">
        <f>IF(Sheet1!K314&gt;=9,"A",IF(AND(Sheet1!K314&gt;=8,Sheet1!K314&lt;9),"B",IF(AND(Sheet1!K314&gt;=7,Sheet1!K314&lt;8),"C",IF(AND(Sheet1!K314&gt;=6.3,Sheet1!K314&lt;7),"D",IF(AND(Sheet1!K314&gt;=5,Sheet1!K314&lt;6.3),"E","?")))))</f>
        <v>E</v>
      </c>
      <c r="L314" t="str">
        <f>IF(Sheet1!L314&gt;=9,"A",IF(AND(Sheet1!L314&gt;=8,Sheet1!L314&lt;9),"B",IF(AND(Sheet1!L314&gt;=7,Sheet1!L314&lt;8),"C",IF(AND(Sheet1!L314&gt;=6.3,Sheet1!L314&lt;7),"D",IF(AND(Sheet1!L314&gt;=5,Sheet1!L314&lt;6.3),"E","?")))))</f>
        <v>E</v>
      </c>
      <c r="M314" t="str">
        <f>IF(Sheet1!M314&gt;=9,"A",IF(AND(Sheet1!M314&gt;=8,Sheet1!M314&lt;9),"B",IF(AND(Sheet1!M314&gt;=7,Sheet1!M314&lt;8),"C",IF(AND(Sheet1!M314&gt;=6.3,Sheet1!M314&lt;7),"D",IF(AND(Sheet1!M314&gt;=5,Sheet1!M314&lt;6.3),"E","?")))))</f>
        <v>?</v>
      </c>
      <c r="N314" t="str">
        <f>IF(Sheet1!N314&gt;=9,"A",IF(AND(Sheet1!N314&gt;=8,Sheet1!N314&lt;9),"B",IF(AND(Sheet1!N314&gt;=7,Sheet1!N314&lt;8),"C",IF(AND(Sheet1!N314&gt;=6.3,Sheet1!N314&lt;7),"D",IF(AND(Sheet1!N314&gt;=5,Sheet1!N314&lt;6.3),"E","?")))))</f>
        <v>E</v>
      </c>
      <c r="O314" t="str">
        <f>IF(Sheet1!O314&gt;=9,"A",IF(AND(Sheet1!O314&gt;=8,Sheet1!O314&lt;9),"B",IF(AND(Sheet1!O314&gt;=7,Sheet1!O314&lt;8),"C",IF(AND(Sheet1!O314&gt;=6.3,Sheet1!O314&lt;7),"D",IF(AND(Sheet1!O314&gt;=5,Sheet1!O314&lt;6.3),"E","?")))))</f>
        <v>?</v>
      </c>
      <c r="P314" t="str">
        <f>IF(Sheet1!P314&gt;=9,"A",IF(AND(Sheet1!P314&gt;=8,Sheet1!P314&lt;9),"B",IF(AND(Sheet1!P314&gt;=7,Sheet1!P314&lt;8),"C",IF(AND(Sheet1!P314&gt;=6.3,Sheet1!P314&lt;7),"D",IF(AND(Sheet1!P314&gt;=5,Sheet1!P314&lt;6.3),"E","?")))))</f>
        <v>?</v>
      </c>
      <c r="Q314" t="str">
        <f>IF(Sheet1!Q314&gt;=9,"A",IF(AND(Sheet1!Q314&gt;=8,Sheet1!Q314&lt;9),"B",IF(AND(Sheet1!Q314&gt;=7,Sheet1!Q314&lt;8),"C",IF(AND(Sheet1!Q314&gt;=6.3,Sheet1!Q314&lt;7),"D",IF(AND(Sheet1!Q314&gt;=5,Sheet1!Q314&lt;6.3),"E","?")))))</f>
        <v>E</v>
      </c>
      <c r="R314" t="str">
        <f>IF(Sheet1!R314&gt;=9,"A",IF(AND(Sheet1!R314&gt;=8,Sheet1!R314&lt;9),"B",IF(AND(Sheet1!R314&gt;=7,Sheet1!R314&lt;8),"C",IF(AND(Sheet1!R314&gt;=6.3,Sheet1!R314&lt;7),"D",IF(AND(Sheet1!R314&gt;=5,Sheet1!R314&lt;6.3),"E","?")))))</f>
        <v>E</v>
      </c>
      <c r="S314" t="str">
        <f>IF(Sheet1!S314&gt;=9,"A",IF(AND(Sheet1!S314&gt;=8,Sheet1!S314&lt;9),"B",IF(AND(Sheet1!S314&gt;=7,Sheet1!S314&lt;8),"C",IF(AND(Sheet1!S314&gt;=6.3,Sheet1!S314&lt;7),"D",IF(AND(Sheet1!S314&gt;=5,Sheet1!S314&lt;6.3),"E","?")))))</f>
        <v>?</v>
      </c>
      <c r="T314" t="str">
        <f>IF(Sheet1!T314&gt;=9,"A",IF(AND(Sheet1!T314&gt;=8,Sheet1!T314&lt;9),"B",IF(AND(Sheet1!T314&gt;=7,Sheet1!T314&lt;8),"C",IF(AND(Sheet1!T314&gt;=6.3,Sheet1!T314&lt;7),"D",IF(AND(Sheet1!T314&gt;=5,Sheet1!T314&lt;6.3),"E","?")))))</f>
        <v>?</v>
      </c>
      <c r="U314" t="str">
        <f>IF(Sheet1!U314&gt;=9,"A",IF(AND(Sheet1!U314&gt;=8,Sheet1!U314&lt;9),"B",IF(AND(Sheet1!U314&gt;=7,Sheet1!U314&lt;8),"C",IF(AND(Sheet1!U314&gt;=6.3,Sheet1!U314&lt;7),"D",IF(AND(Sheet1!U314&gt;=5,Sheet1!U314&lt;6.3),"E","?")))))</f>
        <v>?</v>
      </c>
      <c r="V314" t="str">
        <f>IF(Sheet1!V314&gt;=9,"A",IF(AND(Sheet1!V314&gt;=8,Sheet1!V314&lt;9),"B",IF(AND(Sheet1!V314&gt;=7,Sheet1!V314&lt;8),"C",IF(AND(Sheet1!V314&gt;=6.3,Sheet1!V314&lt;7),"D",IF(AND(Sheet1!V314&gt;=5,Sheet1!V314&lt;6.3),"E","?")))))</f>
        <v>?</v>
      </c>
      <c r="W314" t="str">
        <f>IF(Sheet1!W314&gt;=9,"A",IF(AND(Sheet1!W314&gt;=8,Sheet1!W314&lt;9),"B",IF(AND(Sheet1!W314&gt;=7,Sheet1!W314&lt;8),"C",IF(AND(Sheet1!W314&gt;=6.3,Sheet1!W314&lt;7),"D",IF(AND(Sheet1!W314&gt;=5,Sheet1!W314&lt;6.3),"E","?")))))</f>
        <v>D</v>
      </c>
      <c r="X314" t="str">
        <f>IF(Sheet1!X314&gt;=9,"A",IF(AND(Sheet1!X314&gt;=8,Sheet1!X314&lt;9),"B",IF(AND(Sheet1!X314&gt;=7,Sheet1!X314&lt;8),"C",IF(AND(Sheet1!X314&gt;=6.3,Sheet1!X314&lt;7),"D",IF(AND(Sheet1!X314&gt;=5,Sheet1!X314&lt;6.3),"E","?")))))</f>
        <v>C</v>
      </c>
      <c r="Y314" t="str">
        <f>IF(Sheet1!Y314&gt;=9,"A",IF(AND(Sheet1!Y314&gt;=8,Sheet1!Y314&lt;9),"B",IF(AND(Sheet1!Y314&gt;=7,Sheet1!Y314&lt;8),"C",IF(AND(Sheet1!Y314&gt;=6.3,Sheet1!Y314&lt;7),"D",IF(AND(Sheet1!Y314&gt;=5,Sheet1!Y314&lt;6.3),"E","?")))))</f>
        <v>?</v>
      </c>
      <c r="Z314" t="str">
        <f>IF(Sheet1!Z314&gt;=9,"A",IF(AND(Sheet1!Z314&gt;=8,Sheet1!Z314&lt;9),"B",IF(AND(Sheet1!Z314&gt;=7,Sheet1!Z314&lt;8),"C",IF(AND(Sheet1!Z314&gt;=6.3,Sheet1!Z314&lt;7),"D",IF(AND(Sheet1!Z314&gt;=5,Sheet1!Z314&lt;6.3),"E","?")))))</f>
        <v>E</v>
      </c>
      <c r="AA314" t="str">
        <f>IF(Sheet1!AA314&gt;=9,"A",IF(AND(Sheet1!AA314&gt;=8,Sheet1!AA314&lt;9),"B",IF(AND(Sheet1!AA314&gt;=7,Sheet1!AA314&lt;8),"C",IF(AND(Sheet1!AA314&gt;=6.3,Sheet1!AA314&lt;7),"D",IF(AND(Sheet1!AA314&gt;=5,Sheet1!AA314&lt;6.3),"E","?")))))</f>
        <v>E</v>
      </c>
      <c r="AB314" t="str">
        <f>IF(Sheet1!AB314&gt;=9,"A",IF(AND(Sheet1!AB314&gt;=8,Sheet1!AB314&lt;9),"B",IF(AND(Sheet1!AB314&gt;=7,Sheet1!AB314&lt;8),"C",IF(AND(Sheet1!AB314&gt;=6.3,Sheet1!AB314&lt;7),"D",IF(AND(Sheet1!AB314&gt;=5,Sheet1!AB314&lt;6.3),"E","?")))))</f>
        <v>D</v>
      </c>
      <c r="AC314" t="str">
        <f>IF(Sheet1!AC314&gt;=9,"A",IF(AND(Sheet1!AC314&gt;=8,Sheet1!AC314&lt;9),"B",IF(AND(Sheet1!AC314&gt;=7,Sheet1!AC314&lt;8),"C",IF(AND(Sheet1!AC314&gt;=6.3,Sheet1!AC314&lt;7),"D",IF(AND(Sheet1!AC314&gt;=5,Sheet1!AC314&lt;6.3),"E","?")))))</f>
        <v>C</v>
      </c>
      <c r="AD314" t="str">
        <f>IF(Sheet1!AD314&gt;=9,"A",IF(AND(Sheet1!AD314&gt;=8,Sheet1!AD314&lt;9),"B",IF(AND(Sheet1!AD314&gt;=7,Sheet1!AD314&lt;8),"C",IF(AND(Sheet1!AD314&gt;=6.3,Sheet1!AD314&lt;7),"D",IF(AND(Sheet1!AD314&gt;=5,Sheet1!AD314&lt;6.3),"E","?")))))</f>
        <v>E</v>
      </c>
      <c r="AE314" t="str">
        <f>IF(Sheet1!AE314&gt;=9,"A",IF(AND(Sheet1!AE314&gt;=8,Sheet1!AE314&lt;9),"B",IF(AND(Sheet1!AE314&gt;=7,Sheet1!AE314&lt;8),"C",IF(AND(Sheet1!AE314&gt;=6.3,Sheet1!AE314&lt;7),"D",IF(AND(Sheet1!AE314&gt;=5,Sheet1!AE314&lt;6.3),"E","?")))))</f>
        <v>?</v>
      </c>
      <c r="AF314" t="str">
        <f>IF(Sheet1!AF314&gt;=9,"A",IF(AND(Sheet1!AF314&gt;=8,Sheet1!AF314&lt;9),"B",IF(AND(Sheet1!AF314&gt;=7,Sheet1!AF314&lt;8),"C",IF(AND(Sheet1!AF314&gt;=6.3,Sheet1!AF314&lt;7),"D",IF(AND(Sheet1!AF314&gt;=5,Sheet1!AF314&lt;6.3),"E","?")))))</f>
        <v>C</v>
      </c>
      <c r="AG314" t="str">
        <f>IF(Sheet1!AG314&gt;=9,"A",IF(AND(Sheet1!AG314&gt;=8,Sheet1!AG314&lt;9),"B",IF(AND(Sheet1!AG314&gt;=7,Sheet1!AG314&lt;8),"C",IF(AND(Sheet1!AG314&gt;=6.3,Sheet1!AG314&lt;7),"D",IF(AND(Sheet1!AG314&gt;=5,Sheet1!AG314&lt;6.3),"E","?")))))</f>
        <v>?</v>
      </c>
      <c r="AH314" t="str">
        <f>IF(Sheet1!AH314&gt;=9,"A",IF(AND(Sheet1!AH314&gt;=8,Sheet1!AH314&lt;9),"B",IF(AND(Sheet1!AH314&gt;=7,Sheet1!AH314&lt;8),"C",IF(AND(Sheet1!AH314&gt;=6.3,Sheet1!AH314&lt;7),"D",IF(AND(Sheet1!AH314&gt;=5,Sheet1!AH314&lt;6.3),"E","?")))))</f>
        <v>?</v>
      </c>
      <c r="AI314" t="str">
        <f>IF(Sheet1!AI314&gt;=9,"A",IF(AND(Sheet1!AI314&gt;=8,Sheet1!AI314&lt;9),"B",IF(AND(Sheet1!AI314&gt;=7,Sheet1!AI314&lt;8),"C",IF(AND(Sheet1!AI314&gt;=6.3,Sheet1!AI314&lt;7),"D",IF(AND(Sheet1!AI314&gt;=5,Sheet1!AI314&lt;6.3),"E","?")))))</f>
        <v>E</v>
      </c>
      <c r="AJ314" t="str">
        <f>IF(Sheet1!AJ314&gt;=9,"A",IF(AND(Sheet1!AJ314&gt;=8,Sheet1!AJ314&lt;9),"B",IF(AND(Sheet1!AJ314&gt;=7,Sheet1!AJ314&lt;8),"C",IF(AND(Sheet1!AJ314&gt;=6.3,Sheet1!AJ314&lt;7),"D",IF(AND(Sheet1!AJ314&gt;=5,Sheet1!AJ314&lt;6.3),"E","?")))))</f>
        <v>E</v>
      </c>
      <c r="AK314" t="str">
        <f>IF(Sheet1!AK314&gt;=9,"A",IF(AND(Sheet1!AK314&gt;=8,Sheet1!AK314&lt;9),"B",IF(AND(Sheet1!AK314&gt;=7,Sheet1!AK314&lt;8),"C",IF(AND(Sheet1!AK314&gt;=6.3,Sheet1!AK314&lt;7),"D",IF(AND(Sheet1!AK314&gt;=5,Sheet1!AK314&lt;6.3),"E","?")))))</f>
        <v>E</v>
      </c>
      <c r="AL314" t="str">
        <f>IF(Sheet1!AL314&gt;=9,"A",IF(AND(Sheet1!AL314&gt;=8,Sheet1!AL314&lt;9),"B",IF(AND(Sheet1!AL314&gt;=7,Sheet1!AL314&lt;8),"C",IF(AND(Sheet1!AL314&gt;=6.3,Sheet1!AL314&lt;7),"D",IF(AND(Sheet1!AL314&gt;=5,Sheet1!AL314&lt;6.3),"E","?")))))</f>
        <v>D</v>
      </c>
      <c r="AM314" t="str">
        <f>IF(Sheet1!AM314&gt;=9,"A",IF(AND(Sheet1!AM314&gt;=8,Sheet1!AM314&lt;9),"B",IF(AND(Sheet1!AM314&gt;=7,Sheet1!AM314&lt;8),"C",IF(AND(Sheet1!AM314&gt;=6.3,Sheet1!AM314&lt;7),"D",IF(AND(Sheet1!AM314&gt;=5,Sheet1!AM314&lt;6.3),"E","?")))))</f>
        <v>D</v>
      </c>
      <c r="AN314" t="str">
        <f>IF(Sheet1!AN314&gt;=9,"A",IF(AND(Sheet1!AN314&gt;=8,Sheet1!AN314&lt;9),"B",IF(AND(Sheet1!AN314&gt;=7,Sheet1!AN314&lt;8),"C",IF(AND(Sheet1!AN314&gt;=6.3,Sheet1!AN314&lt;7),"D",IF(AND(Sheet1!AN314&gt;=5,Sheet1!AN314&lt;6.3),"E","?")))))</f>
        <v>C</v>
      </c>
      <c r="AO314" t="str">
        <f>IF(Sheet1!AO314&gt;=9,"A",IF(AND(Sheet1!AO314&gt;=8,Sheet1!AO314&lt;9),"B",IF(AND(Sheet1!AO314&gt;=7,Sheet1!AO314&lt;8),"C",IF(AND(Sheet1!AO314&gt;=6.3,Sheet1!AO314&lt;7),"D",IF(AND(Sheet1!AO314&gt;=5,Sheet1!AO314&lt;6.3),"E","?")))))</f>
        <v>D</v>
      </c>
      <c r="AP314" t="str">
        <f>IF(Sheet1!AP314&gt;=9,"A",IF(AND(Sheet1!AP314&gt;=8,Sheet1!AP314&lt;9),"B",IF(AND(Sheet1!AP314&gt;=7,Sheet1!AP314&lt;8),"C",IF(AND(Sheet1!AP314&gt;=6.3,Sheet1!AP314&lt;7),"D",IF(AND(Sheet1!AP314&gt;=5,Sheet1!AP314&lt;6.3),"E","?")))))</f>
        <v>E</v>
      </c>
      <c r="AQ314" t="str">
        <f>IF(Sheet1!AQ314&gt;=9,"A",IF(AND(Sheet1!AQ314&gt;=8,Sheet1!AQ314&lt;9),"B",IF(AND(Sheet1!AQ314&gt;=7,Sheet1!AQ314&lt;8),"C",IF(AND(Sheet1!AQ314&gt;=6.3,Sheet1!AQ314&lt;7),"D",IF(AND(Sheet1!AQ314&gt;=5,Sheet1!AQ314&lt;6.3),"E","?")))))</f>
        <v>E</v>
      </c>
      <c r="AR314" t="str">
        <f>IF(Sheet1!AR314&gt;=9,"A",IF(AND(Sheet1!AR314&gt;=8,Sheet1!AR314&lt;9),"B",IF(AND(Sheet1!AR314&gt;=7,Sheet1!AR314&lt;8),"C",IF(AND(Sheet1!AR314&gt;=6.3,Sheet1!AR314&lt;7),"D",IF(AND(Sheet1!AR314&gt;=5,Sheet1!AR314&lt;6.3),"E","?")))))</f>
        <v>D</v>
      </c>
      <c r="AS314" t="str">
        <f>IF(Sheet1!AS314&gt;=9,"A",IF(AND(Sheet1!AS314&gt;=8,Sheet1!AS314&lt;9),"B",IF(AND(Sheet1!AS314&gt;=7,Sheet1!AS314&lt;8),"C",IF(AND(Sheet1!AS314&gt;=6.3,Sheet1!AS314&lt;7),"D",IF(AND(Sheet1!AS314&gt;=5,Sheet1!AS314&lt;6.3),"E","?")))))</f>
        <v>C</v>
      </c>
      <c r="AT314" t="str">
        <f>IF(Sheet1!AT314&gt;=9,"A",IF(AND(Sheet1!AT314&gt;=8,Sheet1!AT314&lt;9),"B",IF(AND(Sheet1!AT314&gt;=7,Sheet1!AT314&lt;8),"C",IF(AND(Sheet1!AT314&gt;=6.3,Sheet1!AT314&lt;7),"D",IF(AND(Sheet1!AT314&gt;=5,Sheet1!AT314&lt;6.3),"E","?")))))</f>
        <v>?</v>
      </c>
      <c r="AU314" t="str">
        <f>IF(Sheet1!AU314&gt;=9,"A",IF(AND(Sheet1!AU314&gt;=8,Sheet1!AU314&lt;9),"B",IF(AND(Sheet1!AU314&gt;=7,Sheet1!AU314&lt;8),"C",IF(AND(Sheet1!AU314&gt;=6.3,Sheet1!AU314&lt;7),"D",IF(AND(Sheet1!AU314&gt;=5,Sheet1!AU314&lt;6.3),"E","?")))))</f>
        <v>C</v>
      </c>
      <c r="AV314" t="str">
        <f>IF(Sheet1!AV314&gt;=9,"A",IF(AND(Sheet1!AV314&gt;=8,Sheet1!AV314&lt;9),"B",IF(AND(Sheet1!AV314&gt;=7,Sheet1!AV314&lt;8),"C",IF(AND(Sheet1!AV314&gt;=6.3,Sheet1!AV314&lt;7),"D",IF(AND(Sheet1!AV314&gt;=5,Sheet1!AV314&lt;6.3),"E","?")))))</f>
        <v>E</v>
      </c>
      <c r="AW314" t="str">
        <f>IF(Sheet1!AW314&gt;=9,"A",IF(AND(Sheet1!AW314&gt;=8,Sheet1!AW314&lt;9),"B",IF(AND(Sheet1!AW314&gt;=7,Sheet1!AW314&lt;8),"C",IF(AND(Sheet1!AW314&gt;=6.3,Sheet1!AW314&lt;7),"D",IF(AND(Sheet1!AW314&gt;=5,Sheet1!AW314&lt;6.3),"E","?")))))</f>
        <v>E</v>
      </c>
      <c r="AX314" t="str">
        <f>IF(Sheet1!AX314&gt;=9,"A",IF(AND(Sheet1!AX314&gt;=8,Sheet1!AX314&lt;9),"B",IF(AND(Sheet1!AX314&gt;=7,Sheet1!AX314&lt;8),"C",IF(AND(Sheet1!AX314&gt;=6.3,Sheet1!AX314&lt;7),"D",IF(AND(Sheet1!AX314&gt;=5,Sheet1!AX314&lt;6.3),"E","?")))))</f>
        <v>E</v>
      </c>
      <c r="AY314" t="str">
        <f>IF(Sheet1!AY314&gt;=9,"A",IF(AND(Sheet1!AY314&gt;=8,Sheet1!AY314&lt;9),"B",IF(AND(Sheet1!AY314&gt;=7,Sheet1!AY314&lt;8),"C",IF(AND(Sheet1!AY314&gt;=6.3,Sheet1!AY314&lt;7),"D",IF(AND(Sheet1!AY314&gt;=5,Sheet1!AY314&lt;6.3),"E","?")))))</f>
        <v>D</v>
      </c>
      <c r="AZ314" t="str">
        <f>IF(Sheet1!AZ314=4,"Xuat Sac",IF(Sheet1!AZ314=3,"Gioi",IF(Sheet1!AZ314=2,"Kha",IF(Sheet1!AZ314=1,"Trung Binh","Khong Dat"))))</f>
        <v>Trung Binh</v>
      </c>
    </row>
    <row r="315" spans="1:52" x14ac:dyDescent="0.25">
      <c r="A315" t="str">
        <f>IF(Sheet1!A315&gt;=9,"A",IF(AND(Sheet1!A315&gt;=8,Sheet1!A315&lt;9),"B",IF(AND(Sheet1!A315&gt;=7,Sheet1!A315&lt;8),"C",IF(AND(Sheet1!A315&gt;=6.3,Sheet1!A315&lt;7),"D",IF(AND(Sheet1!A315&gt;=5,Sheet1!A315&lt;6.3),"E","?")))))</f>
        <v>A</v>
      </c>
      <c r="B315" t="str">
        <f>IF(Sheet1!B315&gt;=9,"A",IF(AND(Sheet1!B315&gt;=8,Sheet1!B315&lt;9),"B",IF(AND(Sheet1!B315&gt;=7,Sheet1!B315&lt;8),"C",IF(AND(Sheet1!B315&gt;=6.3,Sheet1!B315&lt;7),"D",IF(AND(Sheet1!B315&gt;=5,Sheet1!B315&lt;6.3),"E","?")))))</f>
        <v>D</v>
      </c>
      <c r="C315" t="str">
        <f>IF(Sheet1!C315&gt;=9,"A",IF(AND(Sheet1!C315&gt;=8,Sheet1!C315&lt;9),"B",IF(AND(Sheet1!C315&gt;=7,Sheet1!C315&lt;8),"C",IF(AND(Sheet1!C315&gt;=6.3,Sheet1!C315&lt;7),"D",IF(AND(Sheet1!C315&gt;=5,Sheet1!C315&lt;6.3),"E","?")))))</f>
        <v>E</v>
      </c>
      <c r="D315" t="str">
        <f>IF(Sheet1!D315&gt;=9,"A",IF(AND(Sheet1!D315&gt;=8,Sheet1!D315&lt;9),"B",IF(AND(Sheet1!D315&gt;=7,Sheet1!D315&lt;8),"C",IF(AND(Sheet1!D315&gt;=6.3,Sheet1!D315&lt;7),"D",IF(AND(Sheet1!D315&gt;=5,Sheet1!D315&lt;6.3),"E","?")))))</f>
        <v>D</v>
      </c>
      <c r="E315" t="str">
        <f>IF(Sheet1!E315&gt;=9,"A",IF(AND(Sheet1!E315&gt;=8,Sheet1!E315&lt;9),"B",IF(AND(Sheet1!E315&gt;=7,Sheet1!E315&lt;8),"C",IF(AND(Sheet1!E315&gt;=6.3,Sheet1!E315&lt;7),"D",IF(AND(Sheet1!E315&gt;=5,Sheet1!E315&lt;6.3),"E","?")))))</f>
        <v>E</v>
      </c>
      <c r="F315" t="str">
        <f>IF(Sheet1!F315&gt;=9,"A",IF(AND(Sheet1!F315&gt;=8,Sheet1!F315&lt;9),"B",IF(AND(Sheet1!F315&gt;=7,Sheet1!F315&lt;8),"C",IF(AND(Sheet1!F315&gt;=6.3,Sheet1!F315&lt;7),"D",IF(AND(Sheet1!F315&gt;=5,Sheet1!F315&lt;6.3),"E","?")))))</f>
        <v>B</v>
      </c>
      <c r="G315" t="str">
        <f>IF(Sheet1!G315&gt;=9,"A",IF(AND(Sheet1!G315&gt;=8,Sheet1!G315&lt;9),"B",IF(AND(Sheet1!G315&gt;=7,Sheet1!G315&lt;8),"C",IF(AND(Sheet1!G315&gt;=6.3,Sheet1!G315&lt;7),"D",IF(AND(Sheet1!G315&gt;=5,Sheet1!G315&lt;6.3),"E","?")))))</f>
        <v>E</v>
      </c>
      <c r="H315" t="str">
        <f>IF(Sheet1!H315&gt;=9,"A",IF(AND(Sheet1!H315&gt;=8,Sheet1!H315&lt;9),"B",IF(AND(Sheet1!H315&gt;=7,Sheet1!H315&lt;8),"C",IF(AND(Sheet1!H315&gt;=6.3,Sheet1!H315&lt;7),"D",IF(AND(Sheet1!H315&gt;=5,Sheet1!H315&lt;6.3),"E","?")))))</f>
        <v>E</v>
      </c>
      <c r="I315" t="str">
        <f>IF(Sheet1!I315&gt;=9,"A",IF(AND(Sheet1!I315&gt;=8,Sheet1!I315&lt;9),"B",IF(AND(Sheet1!I315&gt;=7,Sheet1!I315&lt;8),"C",IF(AND(Sheet1!I315&gt;=6.3,Sheet1!I315&lt;7),"D",IF(AND(Sheet1!I315&gt;=5,Sheet1!I315&lt;6.3),"E","?")))))</f>
        <v>B</v>
      </c>
      <c r="J315" t="str">
        <f>IF(Sheet1!J315&gt;=9,"A",IF(AND(Sheet1!J315&gt;=8,Sheet1!J315&lt;9),"B",IF(AND(Sheet1!J315&gt;=7,Sheet1!J315&lt;8),"C",IF(AND(Sheet1!J315&gt;=6.3,Sheet1!J315&lt;7),"D",IF(AND(Sheet1!J315&gt;=5,Sheet1!J315&lt;6.3),"E","?")))))</f>
        <v>E</v>
      </c>
      <c r="K315" t="str">
        <f>IF(Sheet1!K315&gt;=9,"A",IF(AND(Sheet1!K315&gt;=8,Sheet1!K315&lt;9),"B",IF(AND(Sheet1!K315&gt;=7,Sheet1!K315&lt;8),"C",IF(AND(Sheet1!K315&gt;=6.3,Sheet1!K315&lt;7),"D",IF(AND(Sheet1!K315&gt;=5,Sheet1!K315&lt;6.3),"E","?")))))</f>
        <v>E</v>
      </c>
      <c r="L315" t="str">
        <f>IF(Sheet1!L315&gt;=9,"A",IF(AND(Sheet1!L315&gt;=8,Sheet1!L315&lt;9),"B",IF(AND(Sheet1!L315&gt;=7,Sheet1!L315&lt;8),"C",IF(AND(Sheet1!L315&gt;=6.3,Sheet1!L315&lt;7),"D",IF(AND(Sheet1!L315&gt;=5,Sheet1!L315&lt;6.3),"E","?")))))</f>
        <v>C</v>
      </c>
      <c r="M315" t="str">
        <f>IF(Sheet1!M315&gt;=9,"A",IF(AND(Sheet1!M315&gt;=8,Sheet1!M315&lt;9),"B",IF(AND(Sheet1!M315&gt;=7,Sheet1!M315&lt;8),"C",IF(AND(Sheet1!M315&gt;=6.3,Sheet1!M315&lt;7),"D",IF(AND(Sheet1!M315&gt;=5,Sheet1!M315&lt;6.3),"E","?")))))</f>
        <v>?</v>
      </c>
      <c r="N315" t="str">
        <f>IF(Sheet1!N315&gt;=9,"A",IF(AND(Sheet1!N315&gt;=8,Sheet1!N315&lt;9),"B",IF(AND(Sheet1!N315&gt;=7,Sheet1!N315&lt;8),"C",IF(AND(Sheet1!N315&gt;=6.3,Sheet1!N315&lt;7),"D",IF(AND(Sheet1!N315&gt;=5,Sheet1!N315&lt;6.3),"E","?")))))</f>
        <v>?</v>
      </c>
      <c r="O315" t="str">
        <f>IF(Sheet1!O315&gt;=9,"A",IF(AND(Sheet1!O315&gt;=8,Sheet1!O315&lt;9),"B",IF(AND(Sheet1!O315&gt;=7,Sheet1!O315&lt;8),"C",IF(AND(Sheet1!O315&gt;=6.3,Sheet1!O315&lt;7),"D",IF(AND(Sheet1!O315&gt;=5,Sheet1!O315&lt;6.3),"E","?")))))</f>
        <v>D</v>
      </c>
      <c r="P315" t="str">
        <f>IF(Sheet1!P315&gt;=9,"A",IF(AND(Sheet1!P315&gt;=8,Sheet1!P315&lt;9),"B",IF(AND(Sheet1!P315&gt;=7,Sheet1!P315&lt;8),"C",IF(AND(Sheet1!P315&gt;=6.3,Sheet1!P315&lt;7),"D",IF(AND(Sheet1!P315&gt;=5,Sheet1!P315&lt;6.3),"E","?")))))</f>
        <v>E</v>
      </c>
      <c r="Q315" t="str">
        <f>IF(Sheet1!Q315&gt;=9,"A",IF(AND(Sheet1!Q315&gt;=8,Sheet1!Q315&lt;9),"B",IF(AND(Sheet1!Q315&gt;=7,Sheet1!Q315&lt;8),"C",IF(AND(Sheet1!Q315&gt;=6.3,Sheet1!Q315&lt;7),"D",IF(AND(Sheet1!Q315&gt;=5,Sheet1!Q315&lt;6.3),"E","?")))))</f>
        <v>E</v>
      </c>
      <c r="R315" t="str">
        <f>IF(Sheet1!R315&gt;=9,"A",IF(AND(Sheet1!R315&gt;=8,Sheet1!R315&lt;9),"B",IF(AND(Sheet1!R315&gt;=7,Sheet1!R315&lt;8),"C",IF(AND(Sheet1!R315&gt;=6.3,Sheet1!R315&lt;7),"D",IF(AND(Sheet1!R315&gt;=5,Sheet1!R315&lt;6.3),"E","?")))))</f>
        <v>D</v>
      </c>
      <c r="S315" t="str">
        <f>IF(Sheet1!S315&gt;=9,"A",IF(AND(Sheet1!S315&gt;=8,Sheet1!S315&lt;9),"B",IF(AND(Sheet1!S315&gt;=7,Sheet1!S315&lt;8),"C",IF(AND(Sheet1!S315&gt;=6.3,Sheet1!S315&lt;7),"D",IF(AND(Sheet1!S315&gt;=5,Sheet1!S315&lt;6.3),"E","?")))))</f>
        <v>?</v>
      </c>
      <c r="T315" t="str">
        <f>IF(Sheet1!T315&gt;=9,"A",IF(AND(Sheet1!T315&gt;=8,Sheet1!T315&lt;9),"B",IF(AND(Sheet1!T315&gt;=7,Sheet1!T315&lt;8),"C",IF(AND(Sheet1!T315&gt;=6.3,Sheet1!T315&lt;7),"D",IF(AND(Sheet1!T315&gt;=5,Sheet1!T315&lt;6.3),"E","?")))))</f>
        <v>?</v>
      </c>
      <c r="U315" t="str">
        <f>IF(Sheet1!U315&gt;=9,"A",IF(AND(Sheet1!U315&gt;=8,Sheet1!U315&lt;9),"B",IF(AND(Sheet1!U315&gt;=7,Sheet1!U315&lt;8),"C",IF(AND(Sheet1!U315&gt;=6.3,Sheet1!U315&lt;7),"D",IF(AND(Sheet1!U315&gt;=5,Sheet1!U315&lt;6.3),"E","?")))))</f>
        <v>E</v>
      </c>
      <c r="V315" t="str">
        <f>IF(Sheet1!V315&gt;=9,"A",IF(AND(Sheet1!V315&gt;=8,Sheet1!V315&lt;9),"B",IF(AND(Sheet1!V315&gt;=7,Sheet1!V315&lt;8),"C",IF(AND(Sheet1!V315&gt;=6.3,Sheet1!V315&lt;7),"D",IF(AND(Sheet1!V315&gt;=5,Sheet1!V315&lt;6.3),"E","?")))))</f>
        <v>E</v>
      </c>
      <c r="W315" t="str">
        <f>IF(Sheet1!W315&gt;=9,"A",IF(AND(Sheet1!W315&gt;=8,Sheet1!W315&lt;9),"B",IF(AND(Sheet1!W315&gt;=7,Sheet1!W315&lt;8),"C",IF(AND(Sheet1!W315&gt;=6.3,Sheet1!W315&lt;7),"D",IF(AND(Sheet1!W315&gt;=5,Sheet1!W315&lt;6.3),"E","?")))))</f>
        <v>?</v>
      </c>
      <c r="X315" t="str">
        <f>IF(Sheet1!X315&gt;=9,"A",IF(AND(Sheet1!X315&gt;=8,Sheet1!X315&lt;9),"B",IF(AND(Sheet1!X315&gt;=7,Sheet1!X315&lt;8),"C",IF(AND(Sheet1!X315&gt;=6.3,Sheet1!X315&lt;7),"D",IF(AND(Sheet1!X315&gt;=5,Sheet1!X315&lt;6.3),"E","?")))))</f>
        <v>E</v>
      </c>
      <c r="Y315" t="str">
        <f>IF(Sheet1!Y315&gt;=9,"A",IF(AND(Sheet1!Y315&gt;=8,Sheet1!Y315&lt;9),"B",IF(AND(Sheet1!Y315&gt;=7,Sheet1!Y315&lt;8),"C",IF(AND(Sheet1!Y315&gt;=6.3,Sheet1!Y315&lt;7),"D",IF(AND(Sheet1!Y315&gt;=5,Sheet1!Y315&lt;6.3),"E","?")))))</f>
        <v>E</v>
      </c>
      <c r="Z315" t="str">
        <f>IF(Sheet1!Z315&gt;=9,"A",IF(AND(Sheet1!Z315&gt;=8,Sheet1!Z315&lt;9),"B",IF(AND(Sheet1!Z315&gt;=7,Sheet1!Z315&lt;8),"C",IF(AND(Sheet1!Z315&gt;=6.3,Sheet1!Z315&lt;7),"D",IF(AND(Sheet1!Z315&gt;=5,Sheet1!Z315&lt;6.3),"E","?")))))</f>
        <v>?</v>
      </c>
      <c r="AA315" t="str">
        <f>IF(Sheet1!AA315&gt;=9,"A",IF(AND(Sheet1!AA315&gt;=8,Sheet1!AA315&lt;9),"B",IF(AND(Sheet1!AA315&gt;=7,Sheet1!AA315&lt;8),"C",IF(AND(Sheet1!AA315&gt;=6.3,Sheet1!AA315&lt;7),"D",IF(AND(Sheet1!AA315&gt;=5,Sheet1!AA315&lt;6.3),"E","?")))))</f>
        <v>C</v>
      </c>
      <c r="AB315" t="str">
        <f>IF(Sheet1!AB315&gt;=9,"A",IF(AND(Sheet1!AB315&gt;=8,Sheet1!AB315&lt;9),"B",IF(AND(Sheet1!AB315&gt;=7,Sheet1!AB315&lt;8),"C",IF(AND(Sheet1!AB315&gt;=6.3,Sheet1!AB315&lt;7),"D",IF(AND(Sheet1!AB315&gt;=5,Sheet1!AB315&lt;6.3),"E","?")))))</f>
        <v>E</v>
      </c>
      <c r="AC315" t="str">
        <f>IF(Sheet1!AC315&gt;=9,"A",IF(AND(Sheet1!AC315&gt;=8,Sheet1!AC315&lt;9),"B",IF(AND(Sheet1!AC315&gt;=7,Sheet1!AC315&lt;8),"C",IF(AND(Sheet1!AC315&gt;=6.3,Sheet1!AC315&lt;7),"D",IF(AND(Sheet1!AC315&gt;=5,Sheet1!AC315&lt;6.3),"E","?")))))</f>
        <v>E</v>
      </c>
      <c r="AD315" t="str">
        <f>IF(Sheet1!AD315&gt;=9,"A",IF(AND(Sheet1!AD315&gt;=8,Sheet1!AD315&lt;9),"B",IF(AND(Sheet1!AD315&gt;=7,Sheet1!AD315&lt;8),"C",IF(AND(Sheet1!AD315&gt;=6.3,Sheet1!AD315&lt;7),"D",IF(AND(Sheet1!AD315&gt;=5,Sheet1!AD315&lt;6.3),"E","?")))))</f>
        <v>?</v>
      </c>
      <c r="AE315" t="str">
        <f>IF(Sheet1!AE315&gt;=9,"A",IF(AND(Sheet1!AE315&gt;=8,Sheet1!AE315&lt;9),"B",IF(AND(Sheet1!AE315&gt;=7,Sheet1!AE315&lt;8),"C",IF(AND(Sheet1!AE315&gt;=6.3,Sheet1!AE315&lt;7),"D",IF(AND(Sheet1!AE315&gt;=5,Sheet1!AE315&lt;6.3),"E","?")))))</f>
        <v>C</v>
      </c>
      <c r="AF315" t="str">
        <f>IF(Sheet1!AF315&gt;=9,"A",IF(AND(Sheet1!AF315&gt;=8,Sheet1!AF315&lt;9),"B",IF(AND(Sheet1!AF315&gt;=7,Sheet1!AF315&lt;8),"C",IF(AND(Sheet1!AF315&gt;=6.3,Sheet1!AF315&lt;7),"D",IF(AND(Sheet1!AF315&gt;=5,Sheet1!AF315&lt;6.3),"E","?")))))</f>
        <v>?</v>
      </c>
      <c r="AG315" t="str">
        <f>IF(Sheet1!AG315&gt;=9,"A",IF(AND(Sheet1!AG315&gt;=8,Sheet1!AG315&lt;9),"B",IF(AND(Sheet1!AG315&gt;=7,Sheet1!AG315&lt;8),"C",IF(AND(Sheet1!AG315&gt;=6.3,Sheet1!AG315&lt;7),"D",IF(AND(Sheet1!AG315&gt;=5,Sheet1!AG315&lt;6.3),"E","?")))))</f>
        <v>D</v>
      </c>
      <c r="AH315" t="str">
        <f>IF(Sheet1!AH315&gt;=9,"A",IF(AND(Sheet1!AH315&gt;=8,Sheet1!AH315&lt;9),"B",IF(AND(Sheet1!AH315&gt;=7,Sheet1!AH315&lt;8),"C",IF(AND(Sheet1!AH315&gt;=6.3,Sheet1!AH315&lt;7),"D",IF(AND(Sheet1!AH315&gt;=5,Sheet1!AH315&lt;6.3),"E","?")))))</f>
        <v>?</v>
      </c>
      <c r="AI315" t="str">
        <f>IF(Sheet1!AI315&gt;=9,"A",IF(AND(Sheet1!AI315&gt;=8,Sheet1!AI315&lt;9),"B",IF(AND(Sheet1!AI315&gt;=7,Sheet1!AI315&lt;8),"C",IF(AND(Sheet1!AI315&gt;=6.3,Sheet1!AI315&lt;7),"D",IF(AND(Sheet1!AI315&gt;=5,Sheet1!AI315&lt;6.3),"E","?")))))</f>
        <v>C</v>
      </c>
      <c r="AJ315" t="str">
        <f>IF(Sheet1!AJ315&gt;=9,"A",IF(AND(Sheet1!AJ315&gt;=8,Sheet1!AJ315&lt;9),"B",IF(AND(Sheet1!AJ315&gt;=7,Sheet1!AJ315&lt;8),"C",IF(AND(Sheet1!AJ315&gt;=6.3,Sheet1!AJ315&lt;7),"D",IF(AND(Sheet1!AJ315&gt;=5,Sheet1!AJ315&lt;6.3),"E","?")))))</f>
        <v>D</v>
      </c>
      <c r="AK315" t="str">
        <f>IF(Sheet1!AK315&gt;=9,"A",IF(AND(Sheet1!AK315&gt;=8,Sheet1!AK315&lt;9),"B",IF(AND(Sheet1!AK315&gt;=7,Sheet1!AK315&lt;8),"C",IF(AND(Sheet1!AK315&gt;=6.3,Sheet1!AK315&lt;7),"D",IF(AND(Sheet1!AK315&gt;=5,Sheet1!AK315&lt;6.3),"E","?")))))</f>
        <v>E</v>
      </c>
      <c r="AL315" t="str">
        <f>IF(Sheet1!AL315&gt;=9,"A",IF(AND(Sheet1!AL315&gt;=8,Sheet1!AL315&lt;9),"B",IF(AND(Sheet1!AL315&gt;=7,Sheet1!AL315&lt;8),"C",IF(AND(Sheet1!AL315&gt;=6.3,Sheet1!AL315&lt;7),"D",IF(AND(Sheet1!AL315&gt;=5,Sheet1!AL315&lt;6.3),"E","?")))))</f>
        <v>?</v>
      </c>
      <c r="AM315" t="str">
        <f>IF(Sheet1!AM315&gt;=9,"A",IF(AND(Sheet1!AM315&gt;=8,Sheet1!AM315&lt;9),"B",IF(AND(Sheet1!AM315&gt;=7,Sheet1!AM315&lt;8),"C",IF(AND(Sheet1!AM315&gt;=6.3,Sheet1!AM315&lt;7),"D",IF(AND(Sheet1!AM315&gt;=5,Sheet1!AM315&lt;6.3),"E","?")))))</f>
        <v>?</v>
      </c>
      <c r="AN315" t="str">
        <f>IF(Sheet1!AN315&gt;=9,"A",IF(AND(Sheet1!AN315&gt;=8,Sheet1!AN315&lt;9),"B",IF(AND(Sheet1!AN315&gt;=7,Sheet1!AN315&lt;8),"C",IF(AND(Sheet1!AN315&gt;=6.3,Sheet1!AN315&lt;7),"D",IF(AND(Sheet1!AN315&gt;=5,Sheet1!AN315&lt;6.3),"E","?")))))</f>
        <v>?</v>
      </c>
      <c r="AO315" t="str">
        <f>IF(Sheet1!AO315&gt;=9,"A",IF(AND(Sheet1!AO315&gt;=8,Sheet1!AO315&lt;9),"B",IF(AND(Sheet1!AO315&gt;=7,Sheet1!AO315&lt;8),"C",IF(AND(Sheet1!AO315&gt;=6.3,Sheet1!AO315&lt;7),"D",IF(AND(Sheet1!AO315&gt;=5,Sheet1!AO315&lt;6.3),"E","?")))))</f>
        <v>D</v>
      </c>
      <c r="AP315" t="str">
        <f>IF(Sheet1!AP315&gt;=9,"A",IF(AND(Sheet1!AP315&gt;=8,Sheet1!AP315&lt;9),"B",IF(AND(Sheet1!AP315&gt;=7,Sheet1!AP315&lt;8),"C",IF(AND(Sheet1!AP315&gt;=6.3,Sheet1!AP315&lt;7),"D",IF(AND(Sheet1!AP315&gt;=5,Sheet1!AP315&lt;6.3),"E","?")))))</f>
        <v>?</v>
      </c>
      <c r="AQ315" t="str">
        <f>IF(Sheet1!AQ315&gt;=9,"A",IF(AND(Sheet1!AQ315&gt;=8,Sheet1!AQ315&lt;9),"B",IF(AND(Sheet1!AQ315&gt;=7,Sheet1!AQ315&lt;8),"C",IF(AND(Sheet1!AQ315&gt;=6.3,Sheet1!AQ315&lt;7),"D",IF(AND(Sheet1!AQ315&gt;=5,Sheet1!AQ315&lt;6.3),"E","?")))))</f>
        <v>E</v>
      </c>
      <c r="AR315" t="str">
        <f>IF(Sheet1!AR315&gt;=9,"A",IF(AND(Sheet1!AR315&gt;=8,Sheet1!AR315&lt;9),"B",IF(AND(Sheet1!AR315&gt;=7,Sheet1!AR315&lt;8),"C",IF(AND(Sheet1!AR315&gt;=6.3,Sheet1!AR315&lt;7),"D",IF(AND(Sheet1!AR315&gt;=5,Sheet1!AR315&lt;6.3),"E","?")))))</f>
        <v>D</v>
      </c>
      <c r="AS315" t="str">
        <f>IF(Sheet1!AS315&gt;=9,"A",IF(AND(Sheet1!AS315&gt;=8,Sheet1!AS315&lt;9),"B",IF(AND(Sheet1!AS315&gt;=7,Sheet1!AS315&lt;8),"C",IF(AND(Sheet1!AS315&gt;=6.3,Sheet1!AS315&lt;7),"D",IF(AND(Sheet1!AS315&gt;=5,Sheet1!AS315&lt;6.3),"E","?")))))</f>
        <v>E</v>
      </c>
      <c r="AT315" t="str">
        <f>IF(Sheet1!AT315&gt;=9,"A",IF(AND(Sheet1!AT315&gt;=8,Sheet1!AT315&lt;9),"B",IF(AND(Sheet1!AT315&gt;=7,Sheet1!AT315&lt;8),"C",IF(AND(Sheet1!AT315&gt;=6.3,Sheet1!AT315&lt;7),"D",IF(AND(Sheet1!AT315&gt;=5,Sheet1!AT315&lt;6.3),"E","?")))))</f>
        <v>D</v>
      </c>
      <c r="AU315" t="str">
        <f>IF(Sheet1!AU315&gt;=9,"A",IF(AND(Sheet1!AU315&gt;=8,Sheet1!AU315&lt;9),"B",IF(AND(Sheet1!AU315&gt;=7,Sheet1!AU315&lt;8),"C",IF(AND(Sheet1!AU315&gt;=6.3,Sheet1!AU315&lt;7),"D",IF(AND(Sheet1!AU315&gt;=5,Sheet1!AU315&lt;6.3),"E","?")))))</f>
        <v>C</v>
      </c>
      <c r="AV315" t="str">
        <f>IF(Sheet1!AV315&gt;=9,"A",IF(AND(Sheet1!AV315&gt;=8,Sheet1!AV315&lt;9),"B",IF(AND(Sheet1!AV315&gt;=7,Sheet1!AV315&lt;8),"C",IF(AND(Sheet1!AV315&gt;=6.3,Sheet1!AV315&lt;7),"D",IF(AND(Sheet1!AV315&gt;=5,Sheet1!AV315&lt;6.3),"E","?")))))</f>
        <v>E</v>
      </c>
      <c r="AW315" t="str">
        <f>IF(Sheet1!AW315&gt;=9,"A",IF(AND(Sheet1!AW315&gt;=8,Sheet1!AW315&lt;9),"B",IF(AND(Sheet1!AW315&gt;=7,Sheet1!AW315&lt;8),"C",IF(AND(Sheet1!AW315&gt;=6.3,Sheet1!AW315&lt;7),"D",IF(AND(Sheet1!AW315&gt;=5,Sheet1!AW315&lt;6.3),"E","?")))))</f>
        <v>D</v>
      </c>
      <c r="AX315" t="str">
        <f>IF(Sheet1!AX315&gt;=9,"A",IF(AND(Sheet1!AX315&gt;=8,Sheet1!AX315&lt;9),"B",IF(AND(Sheet1!AX315&gt;=7,Sheet1!AX315&lt;8),"C",IF(AND(Sheet1!AX315&gt;=6.3,Sheet1!AX315&lt;7),"D",IF(AND(Sheet1!AX315&gt;=5,Sheet1!AX315&lt;6.3),"E","?")))))</f>
        <v>?</v>
      </c>
      <c r="AY315" t="str">
        <f>IF(Sheet1!AY315&gt;=9,"A",IF(AND(Sheet1!AY315&gt;=8,Sheet1!AY315&lt;9),"B",IF(AND(Sheet1!AY315&gt;=7,Sheet1!AY315&lt;8),"C",IF(AND(Sheet1!AY315&gt;=6.3,Sheet1!AY315&lt;7),"D",IF(AND(Sheet1!AY315&gt;=5,Sheet1!AY315&lt;6.3),"E","?")))))</f>
        <v>C</v>
      </c>
      <c r="AZ315" t="str">
        <f>IF(Sheet1!AZ315=4,"Xuat Sac",IF(Sheet1!AZ315=3,"Gioi",IF(Sheet1!AZ315=2,"Kha",IF(Sheet1!AZ315=1,"Trung Binh","Khong Dat"))))</f>
        <v>Trung Binh</v>
      </c>
    </row>
    <row r="316" spans="1:52" x14ac:dyDescent="0.25">
      <c r="A316" t="str">
        <f>IF(Sheet1!A316&gt;=9,"A",IF(AND(Sheet1!A316&gt;=8,Sheet1!A316&lt;9),"B",IF(AND(Sheet1!A316&gt;=7,Sheet1!A316&lt;8),"C",IF(AND(Sheet1!A316&gt;=6.3,Sheet1!A316&lt;7),"D",IF(AND(Sheet1!A316&gt;=5,Sheet1!A316&lt;6.3),"E","?")))))</f>
        <v>D</v>
      </c>
      <c r="B316" t="str">
        <f>IF(Sheet1!B316&gt;=9,"A",IF(AND(Sheet1!B316&gt;=8,Sheet1!B316&lt;9),"B",IF(AND(Sheet1!B316&gt;=7,Sheet1!B316&lt;8),"C",IF(AND(Sheet1!B316&gt;=6.3,Sheet1!B316&lt;7),"D",IF(AND(Sheet1!B316&gt;=5,Sheet1!B316&lt;6.3),"E","?")))))</f>
        <v>C</v>
      </c>
      <c r="C316" t="str">
        <f>IF(Sheet1!C316&gt;=9,"A",IF(AND(Sheet1!C316&gt;=8,Sheet1!C316&lt;9),"B",IF(AND(Sheet1!C316&gt;=7,Sheet1!C316&lt;8),"C",IF(AND(Sheet1!C316&gt;=6.3,Sheet1!C316&lt;7),"D",IF(AND(Sheet1!C316&gt;=5,Sheet1!C316&lt;6.3),"E","?")))))</f>
        <v>E</v>
      </c>
      <c r="D316" t="str">
        <f>IF(Sheet1!D316&gt;=9,"A",IF(AND(Sheet1!D316&gt;=8,Sheet1!D316&lt;9),"B",IF(AND(Sheet1!D316&gt;=7,Sheet1!D316&lt;8),"C",IF(AND(Sheet1!D316&gt;=6.3,Sheet1!D316&lt;7),"D",IF(AND(Sheet1!D316&gt;=5,Sheet1!D316&lt;6.3),"E","?")))))</f>
        <v>C</v>
      </c>
      <c r="E316" t="str">
        <f>IF(Sheet1!E316&gt;=9,"A",IF(AND(Sheet1!E316&gt;=8,Sheet1!E316&lt;9),"B",IF(AND(Sheet1!E316&gt;=7,Sheet1!E316&lt;8),"C",IF(AND(Sheet1!E316&gt;=6.3,Sheet1!E316&lt;7),"D",IF(AND(Sheet1!E316&gt;=5,Sheet1!E316&lt;6.3),"E","?")))))</f>
        <v>E</v>
      </c>
      <c r="F316" t="str">
        <f>IF(Sheet1!F316&gt;=9,"A",IF(AND(Sheet1!F316&gt;=8,Sheet1!F316&lt;9),"B",IF(AND(Sheet1!F316&gt;=7,Sheet1!F316&lt;8),"C",IF(AND(Sheet1!F316&gt;=6.3,Sheet1!F316&lt;7),"D",IF(AND(Sheet1!F316&gt;=5,Sheet1!F316&lt;6.3),"E","?")))))</f>
        <v>B</v>
      </c>
      <c r="G316" t="str">
        <f>IF(Sheet1!G316&gt;=9,"A",IF(AND(Sheet1!G316&gt;=8,Sheet1!G316&lt;9),"B",IF(AND(Sheet1!G316&gt;=7,Sheet1!G316&lt;8),"C",IF(AND(Sheet1!G316&gt;=6.3,Sheet1!G316&lt;7),"D",IF(AND(Sheet1!G316&gt;=5,Sheet1!G316&lt;6.3),"E","?")))))</f>
        <v>D</v>
      </c>
      <c r="H316" t="str">
        <f>IF(Sheet1!H316&gt;=9,"A",IF(AND(Sheet1!H316&gt;=8,Sheet1!H316&lt;9),"B",IF(AND(Sheet1!H316&gt;=7,Sheet1!H316&lt;8),"C",IF(AND(Sheet1!H316&gt;=6.3,Sheet1!H316&lt;7),"D",IF(AND(Sheet1!H316&gt;=5,Sheet1!H316&lt;6.3),"E","?")))))</f>
        <v>A</v>
      </c>
      <c r="I316" t="str">
        <f>IF(Sheet1!I316&gt;=9,"A",IF(AND(Sheet1!I316&gt;=8,Sheet1!I316&lt;9),"B",IF(AND(Sheet1!I316&gt;=7,Sheet1!I316&lt;8),"C",IF(AND(Sheet1!I316&gt;=6.3,Sheet1!I316&lt;7),"D",IF(AND(Sheet1!I316&gt;=5,Sheet1!I316&lt;6.3),"E","?")))))</f>
        <v>B</v>
      </c>
      <c r="J316" t="str">
        <f>IF(Sheet1!J316&gt;=9,"A",IF(AND(Sheet1!J316&gt;=8,Sheet1!J316&lt;9),"B",IF(AND(Sheet1!J316&gt;=7,Sheet1!J316&lt;8),"C",IF(AND(Sheet1!J316&gt;=6.3,Sheet1!J316&lt;7),"D",IF(AND(Sheet1!J316&gt;=5,Sheet1!J316&lt;6.3),"E","?")))))</f>
        <v>A</v>
      </c>
      <c r="K316" t="str">
        <f>IF(Sheet1!K316&gt;=9,"A",IF(AND(Sheet1!K316&gt;=8,Sheet1!K316&lt;9),"B",IF(AND(Sheet1!K316&gt;=7,Sheet1!K316&lt;8),"C",IF(AND(Sheet1!K316&gt;=6.3,Sheet1!K316&lt;7),"D",IF(AND(Sheet1!K316&gt;=5,Sheet1!K316&lt;6.3),"E","?")))))</f>
        <v>C</v>
      </c>
      <c r="L316" t="str">
        <f>IF(Sheet1!L316&gt;=9,"A",IF(AND(Sheet1!L316&gt;=8,Sheet1!L316&lt;9),"B",IF(AND(Sheet1!L316&gt;=7,Sheet1!L316&lt;8),"C",IF(AND(Sheet1!L316&gt;=6.3,Sheet1!L316&lt;7),"D",IF(AND(Sheet1!L316&gt;=5,Sheet1!L316&lt;6.3),"E","?")))))</f>
        <v>?</v>
      </c>
      <c r="M316" t="str">
        <f>IF(Sheet1!M316&gt;=9,"A",IF(AND(Sheet1!M316&gt;=8,Sheet1!M316&lt;9),"B",IF(AND(Sheet1!M316&gt;=7,Sheet1!M316&lt;8),"C",IF(AND(Sheet1!M316&gt;=6.3,Sheet1!M316&lt;7),"D",IF(AND(Sheet1!M316&gt;=5,Sheet1!M316&lt;6.3),"E","?")))))</f>
        <v>E</v>
      </c>
      <c r="N316" t="str">
        <f>IF(Sheet1!N316&gt;=9,"A",IF(AND(Sheet1!N316&gt;=8,Sheet1!N316&lt;9),"B",IF(AND(Sheet1!N316&gt;=7,Sheet1!N316&lt;8),"C",IF(AND(Sheet1!N316&gt;=6.3,Sheet1!N316&lt;7),"D",IF(AND(Sheet1!N316&gt;=5,Sheet1!N316&lt;6.3),"E","?")))))</f>
        <v>?</v>
      </c>
      <c r="O316" t="str">
        <f>IF(Sheet1!O316&gt;=9,"A",IF(AND(Sheet1!O316&gt;=8,Sheet1!O316&lt;9),"B",IF(AND(Sheet1!O316&gt;=7,Sheet1!O316&lt;8),"C",IF(AND(Sheet1!O316&gt;=6.3,Sheet1!O316&lt;7),"D",IF(AND(Sheet1!O316&gt;=5,Sheet1!O316&lt;6.3),"E","?")))))</f>
        <v>?</v>
      </c>
      <c r="P316" t="str">
        <f>IF(Sheet1!P316&gt;=9,"A",IF(AND(Sheet1!P316&gt;=8,Sheet1!P316&lt;9),"B",IF(AND(Sheet1!P316&gt;=7,Sheet1!P316&lt;8),"C",IF(AND(Sheet1!P316&gt;=6.3,Sheet1!P316&lt;7),"D",IF(AND(Sheet1!P316&gt;=5,Sheet1!P316&lt;6.3),"E","?")))))</f>
        <v>E</v>
      </c>
      <c r="Q316" t="str">
        <f>IF(Sheet1!Q316&gt;=9,"A",IF(AND(Sheet1!Q316&gt;=8,Sheet1!Q316&lt;9),"B",IF(AND(Sheet1!Q316&gt;=7,Sheet1!Q316&lt;8),"C",IF(AND(Sheet1!Q316&gt;=6.3,Sheet1!Q316&lt;7),"D",IF(AND(Sheet1!Q316&gt;=5,Sheet1!Q316&lt;6.3),"E","?")))))</f>
        <v>D</v>
      </c>
      <c r="R316" t="str">
        <f>IF(Sheet1!R316&gt;=9,"A",IF(AND(Sheet1!R316&gt;=8,Sheet1!R316&lt;9),"B",IF(AND(Sheet1!R316&gt;=7,Sheet1!R316&lt;8),"C",IF(AND(Sheet1!R316&gt;=6.3,Sheet1!R316&lt;7),"D",IF(AND(Sheet1!R316&gt;=5,Sheet1!R316&lt;6.3),"E","?")))))</f>
        <v>C</v>
      </c>
      <c r="S316" t="str">
        <f>IF(Sheet1!S316&gt;=9,"A",IF(AND(Sheet1!S316&gt;=8,Sheet1!S316&lt;9),"B",IF(AND(Sheet1!S316&gt;=7,Sheet1!S316&lt;8),"C",IF(AND(Sheet1!S316&gt;=6.3,Sheet1!S316&lt;7),"D",IF(AND(Sheet1!S316&gt;=5,Sheet1!S316&lt;6.3),"E","?")))))</f>
        <v>E</v>
      </c>
      <c r="T316" t="str">
        <f>IF(Sheet1!T316&gt;=9,"A",IF(AND(Sheet1!T316&gt;=8,Sheet1!T316&lt;9),"B",IF(AND(Sheet1!T316&gt;=7,Sheet1!T316&lt;8),"C",IF(AND(Sheet1!T316&gt;=6.3,Sheet1!T316&lt;7),"D",IF(AND(Sheet1!T316&gt;=5,Sheet1!T316&lt;6.3),"E","?")))))</f>
        <v>E</v>
      </c>
      <c r="U316" t="str">
        <f>IF(Sheet1!U316&gt;=9,"A",IF(AND(Sheet1!U316&gt;=8,Sheet1!U316&lt;9),"B",IF(AND(Sheet1!U316&gt;=7,Sheet1!U316&lt;8),"C",IF(AND(Sheet1!U316&gt;=6.3,Sheet1!U316&lt;7),"D",IF(AND(Sheet1!U316&gt;=5,Sheet1!U316&lt;6.3),"E","?")))))</f>
        <v>E</v>
      </c>
      <c r="V316" t="str">
        <f>IF(Sheet1!V316&gt;=9,"A",IF(AND(Sheet1!V316&gt;=8,Sheet1!V316&lt;9),"B",IF(AND(Sheet1!V316&gt;=7,Sheet1!V316&lt;8),"C",IF(AND(Sheet1!V316&gt;=6.3,Sheet1!V316&lt;7),"D",IF(AND(Sheet1!V316&gt;=5,Sheet1!V316&lt;6.3),"E","?")))))</f>
        <v>C</v>
      </c>
      <c r="W316" t="str">
        <f>IF(Sheet1!W316&gt;=9,"A",IF(AND(Sheet1!W316&gt;=8,Sheet1!W316&lt;9),"B",IF(AND(Sheet1!W316&gt;=7,Sheet1!W316&lt;8),"C",IF(AND(Sheet1!W316&gt;=6.3,Sheet1!W316&lt;7),"D",IF(AND(Sheet1!W316&gt;=5,Sheet1!W316&lt;6.3),"E","?")))))</f>
        <v>E</v>
      </c>
      <c r="X316" t="str">
        <f>IF(Sheet1!X316&gt;=9,"A",IF(AND(Sheet1!X316&gt;=8,Sheet1!X316&lt;9),"B",IF(AND(Sheet1!X316&gt;=7,Sheet1!X316&lt;8),"C",IF(AND(Sheet1!X316&gt;=6.3,Sheet1!X316&lt;7),"D",IF(AND(Sheet1!X316&gt;=5,Sheet1!X316&lt;6.3),"E","?")))))</f>
        <v>?</v>
      </c>
      <c r="Y316" t="str">
        <f>IF(Sheet1!Y316&gt;=9,"A",IF(AND(Sheet1!Y316&gt;=8,Sheet1!Y316&lt;9),"B",IF(AND(Sheet1!Y316&gt;=7,Sheet1!Y316&lt;8),"C",IF(AND(Sheet1!Y316&gt;=6.3,Sheet1!Y316&lt;7),"D",IF(AND(Sheet1!Y316&gt;=5,Sheet1!Y316&lt;6.3),"E","?")))))</f>
        <v>E</v>
      </c>
      <c r="Z316" t="str">
        <f>IF(Sheet1!Z316&gt;=9,"A",IF(AND(Sheet1!Z316&gt;=8,Sheet1!Z316&lt;9),"B",IF(AND(Sheet1!Z316&gt;=7,Sheet1!Z316&lt;8),"C",IF(AND(Sheet1!Z316&gt;=6.3,Sheet1!Z316&lt;7),"D",IF(AND(Sheet1!Z316&gt;=5,Sheet1!Z316&lt;6.3),"E","?")))))</f>
        <v>E</v>
      </c>
      <c r="AA316" t="str">
        <f>IF(Sheet1!AA316&gt;=9,"A",IF(AND(Sheet1!AA316&gt;=8,Sheet1!AA316&lt;9),"B",IF(AND(Sheet1!AA316&gt;=7,Sheet1!AA316&lt;8),"C",IF(AND(Sheet1!AA316&gt;=6.3,Sheet1!AA316&lt;7),"D",IF(AND(Sheet1!AA316&gt;=5,Sheet1!AA316&lt;6.3),"E","?")))))</f>
        <v>E</v>
      </c>
      <c r="AB316" t="str">
        <f>IF(Sheet1!AB316&gt;=9,"A",IF(AND(Sheet1!AB316&gt;=8,Sheet1!AB316&lt;9),"B",IF(AND(Sheet1!AB316&gt;=7,Sheet1!AB316&lt;8),"C",IF(AND(Sheet1!AB316&gt;=6.3,Sheet1!AB316&lt;7),"D",IF(AND(Sheet1!AB316&gt;=5,Sheet1!AB316&lt;6.3),"E","?")))))</f>
        <v>?</v>
      </c>
      <c r="AC316" t="str">
        <f>IF(Sheet1!AC316&gt;=9,"A",IF(AND(Sheet1!AC316&gt;=8,Sheet1!AC316&lt;9),"B",IF(AND(Sheet1!AC316&gt;=7,Sheet1!AC316&lt;8),"C",IF(AND(Sheet1!AC316&gt;=6.3,Sheet1!AC316&lt;7),"D",IF(AND(Sheet1!AC316&gt;=5,Sheet1!AC316&lt;6.3),"E","?")))))</f>
        <v>?</v>
      </c>
      <c r="AD316" t="str">
        <f>IF(Sheet1!AD316&gt;=9,"A",IF(AND(Sheet1!AD316&gt;=8,Sheet1!AD316&lt;9),"B",IF(AND(Sheet1!AD316&gt;=7,Sheet1!AD316&lt;8),"C",IF(AND(Sheet1!AD316&gt;=6.3,Sheet1!AD316&lt;7),"D",IF(AND(Sheet1!AD316&gt;=5,Sheet1!AD316&lt;6.3),"E","?")))))</f>
        <v>?</v>
      </c>
      <c r="AE316" t="str">
        <f>IF(Sheet1!AE316&gt;=9,"A",IF(AND(Sheet1!AE316&gt;=8,Sheet1!AE316&lt;9),"B",IF(AND(Sheet1!AE316&gt;=7,Sheet1!AE316&lt;8),"C",IF(AND(Sheet1!AE316&gt;=6.3,Sheet1!AE316&lt;7),"D",IF(AND(Sheet1!AE316&gt;=5,Sheet1!AE316&lt;6.3),"E","?")))))</f>
        <v>?</v>
      </c>
      <c r="AF316" t="str">
        <f>IF(Sheet1!AF316&gt;=9,"A",IF(AND(Sheet1!AF316&gt;=8,Sheet1!AF316&lt;9),"B",IF(AND(Sheet1!AF316&gt;=7,Sheet1!AF316&lt;8),"C",IF(AND(Sheet1!AF316&gt;=6.3,Sheet1!AF316&lt;7),"D",IF(AND(Sheet1!AF316&gt;=5,Sheet1!AF316&lt;6.3),"E","?")))))</f>
        <v>E</v>
      </c>
      <c r="AG316" t="str">
        <f>IF(Sheet1!AG316&gt;=9,"A",IF(AND(Sheet1!AG316&gt;=8,Sheet1!AG316&lt;9),"B",IF(AND(Sheet1!AG316&gt;=7,Sheet1!AG316&lt;8),"C",IF(AND(Sheet1!AG316&gt;=6.3,Sheet1!AG316&lt;7),"D",IF(AND(Sheet1!AG316&gt;=5,Sheet1!AG316&lt;6.3),"E","?")))))</f>
        <v>?</v>
      </c>
      <c r="AH316" t="str">
        <f>IF(Sheet1!AH316&gt;=9,"A",IF(AND(Sheet1!AH316&gt;=8,Sheet1!AH316&lt;9),"B",IF(AND(Sheet1!AH316&gt;=7,Sheet1!AH316&lt;8),"C",IF(AND(Sheet1!AH316&gt;=6.3,Sheet1!AH316&lt;7),"D",IF(AND(Sheet1!AH316&gt;=5,Sheet1!AH316&lt;6.3),"E","?")))))</f>
        <v>D</v>
      </c>
      <c r="AI316" t="str">
        <f>IF(Sheet1!AI316&gt;=9,"A",IF(AND(Sheet1!AI316&gt;=8,Sheet1!AI316&lt;9),"B",IF(AND(Sheet1!AI316&gt;=7,Sheet1!AI316&lt;8),"C",IF(AND(Sheet1!AI316&gt;=6.3,Sheet1!AI316&lt;7),"D",IF(AND(Sheet1!AI316&gt;=5,Sheet1!AI316&lt;6.3),"E","?")))))</f>
        <v>?</v>
      </c>
      <c r="AJ316" t="str">
        <f>IF(Sheet1!AJ316&gt;=9,"A",IF(AND(Sheet1!AJ316&gt;=8,Sheet1!AJ316&lt;9),"B",IF(AND(Sheet1!AJ316&gt;=7,Sheet1!AJ316&lt;8),"C",IF(AND(Sheet1!AJ316&gt;=6.3,Sheet1!AJ316&lt;7),"D",IF(AND(Sheet1!AJ316&gt;=5,Sheet1!AJ316&lt;6.3),"E","?")))))</f>
        <v>D</v>
      </c>
      <c r="AK316" t="str">
        <f>IF(Sheet1!AK316&gt;=9,"A",IF(AND(Sheet1!AK316&gt;=8,Sheet1!AK316&lt;9),"B",IF(AND(Sheet1!AK316&gt;=7,Sheet1!AK316&lt;8),"C",IF(AND(Sheet1!AK316&gt;=6.3,Sheet1!AK316&lt;7),"D",IF(AND(Sheet1!AK316&gt;=5,Sheet1!AK316&lt;6.3),"E","?")))))</f>
        <v>D</v>
      </c>
      <c r="AL316" t="str">
        <f>IF(Sheet1!AL316&gt;=9,"A",IF(AND(Sheet1!AL316&gt;=8,Sheet1!AL316&lt;9),"B",IF(AND(Sheet1!AL316&gt;=7,Sheet1!AL316&lt;8),"C",IF(AND(Sheet1!AL316&gt;=6.3,Sheet1!AL316&lt;7),"D",IF(AND(Sheet1!AL316&gt;=5,Sheet1!AL316&lt;6.3),"E","?")))))</f>
        <v>C</v>
      </c>
      <c r="AM316" t="str">
        <f>IF(Sheet1!AM316&gt;=9,"A",IF(AND(Sheet1!AM316&gt;=8,Sheet1!AM316&lt;9),"B",IF(AND(Sheet1!AM316&gt;=7,Sheet1!AM316&lt;8),"C",IF(AND(Sheet1!AM316&gt;=6.3,Sheet1!AM316&lt;7),"D",IF(AND(Sheet1!AM316&gt;=5,Sheet1!AM316&lt;6.3),"E","?")))))</f>
        <v>D</v>
      </c>
      <c r="AN316" t="str">
        <f>IF(Sheet1!AN316&gt;=9,"A",IF(AND(Sheet1!AN316&gt;=8,Sheet1!AN316&lt;9),"B",IF(AND(Sheet1!AN316&gt;=7,Sheet1!AN316&lt;8),"C",IF(AND(Sheet1!AN316&gt;=6.3,Sheet1!AN316&lt;7),"D",IF(AND(Sheet1!AN316&gt;=5,Sheet1!AN316&lt;6.3),"E","?")))))</f>
        <v>D</v>
      </c>
      <c r="AO316" t="str">
        <f>IF(Sheet1!AO316&gt;=9,"A",IF(AND(Sheet1!AO316&gt;=8,Sheet1!AO316&lt;9),"B",IF(AND(Sheet1!AO316&gt;=7,Sheet1!AO316&lt;8),"C",IF(AND(Sheet1!AO316&gt;=6.3,Sheet1!AO316&lt;7),"D",IF(AND(Sheet1!AO316&gt;=5,Sheet1!AO316&lt;6.3),"E","?")))))</f>
        <v>C</v>
      </c>
      <c r="AP316" t="str">
        <f>IF(Sheet1!AP316&gt;=9,"A",IF(AND(Sheet1!AP316&gt;=8,Sheet1!AP316&lt;9),"B",IF(AND(Sheet1!AP316&gt;=7,Sheet1!AP316&lt;8),"C",IF(AND(Sheet1!AP316&gt;=6.3,Sheet1!AP316&lt;7),"D",IF(AND(Sheet1!AP316&gt;=5,Sheet1!AP316&lt;6.3),"E","?")))))</f>
        <v>C</v>
      </c>
      <c r="AQ316" t="str">
        <f>IF(Sheet1!AQ316&gt;=9,"A",IF(AND(Sheet1!AQ316&gt;=8,Sheet1!AQ316&lt;9),"B",IF(AND(Sheet1!AQ316&gt;=7,Sheet1!AQ316&lt;8),"C",IF(AND(Sheet1!AQ316&gt;=6.3,Sheet1!AQ316&lt;7),"D",IF(AND(Sheet1!AQ316&gt;=5,Sheet1!AQ316&lt;6.3),"E","?")))))</f>
        <v>C</v>
      </c>
      <c r="AR316" t="str">
        <f>IF(Sheet1!AR316&gt;=9,"A",IF(AND(Sheet1!AR316&gt;=8,Sheet1!AR316&lt;9),"B",IF(AND(Sheet1!AR316&gt;=7,Sheet1!AR316&lt;8),"C",IF(AND(Sheet1!AR316&gt;=6.3,Sheet1!AR316&lt;7),"D",IF(AND(Sheet1!AR316&gt;=5,Sheet1!AR316&lt;6.3),"E","?")))))</f>
        <v>E</v>
      </c>
      <c r="AS316" t="str">
        <f>IF(Sheet1!AS316&gt;=9,"A",IF(AND(Sheet1!AS316&gt;=8,Sheet1!AS316&lt;9),"B",IF(AND(Sheet1!AS316&gt;=7,Sheet1!AS316&lt;8),"C",IF(AND(Sheet1!AS316&gt;=6.3,Sheet1!AS316&lt;7),"D",IF(AND(Sheet1!AS316&gt;=5,Sheet1!AS316&lt;6.3),"E","?")))))</f>
        <v>C</v>
      </c>
      <c r="AT316" t="str">
        <f>IF(Sheet1!AT316&gt;=9,"A",IF(AND(Sheet1!AT316&gt;=8,Sheet1!AT316&lt;9),"B",IF(AND(Sheet1!AT316&gt;=7,Sheet1!AT316&lt;8),"C",IF(AND(Sheet1!AT316&gt;=6.3,Sheet1!AT316&lt;7),"D",IF(AND(Sheet1!AT316&gt;=5,Sheet1!AT316&lt;6.3),"E","?")))))</f>
        <v>?</v>
      </c>
      <c r="AU316" t="str">
        <f>IF(Sheet1!AU316&gt;=9,"A",IF(AND(Sheet1!AU316&gt;=8,Sheet1!AU316&lt;9),"B",IF(AND(Sheet1!AU316&gt;=7,Sheet1!AU316&lt;8),"C",IF(AND(Sheet1!AU316&gt;=6.3,Sheet1!AU316&lt;7),"D",IF(AND(Sheet1!AU316&gt;=5,Sheet1!AU316&lt;6.3),"E","?")))))</f>
        <v>?</v>
      </c>
      <c r="AV316" t="str">
        <f>IF(Sheet1!AV316&gt;=9,"A",IF(AND(Sheet1!AV316&gt;=8,Sheet1!AV316&lt;9),"B",IF(AND(Sheet1!AV316&gt;=7,Sheet1!AV316&lt;8),"C",IF(AND(Sheet1!AV316&gt;=6.3,Sheet1!AV316&lt;7),"D",IF(AND(Sheet1!AV316&gt;=5,Sheet1!AV316&lt;6.3),"E","?")))))</f>
        <v>D</v>
      </c>
      <c r="AW316" t="str">
        <f>IF(Sheet1!AW316&gt;=9,"A",IF(AND(Sheet1!AW316&gt;=8,Sheet1!AW316&lt;9),"B",IF(AND(Sheet1!AW316&gt;=7,Sheet1!AW316&lt;8),"C",IF(AND(Sheet1!AW316&gt;=6.3,Sheet1!AW316&lt;7),"D",IF(AND(Sheet1!AW316&gt;=5,Sheet1!AW316&lt;6.3),"E","?")))))</f>
        <v>?</v>
      </c>
      <c r="AX316" t="str">
        <f>IF(Sheet1!AX316&gt;=9,"A",IF(AND(Sheet1!AX316&gt;=8,Sheet1!AX316&lt;9),"B",IF(AND(Sheet1!AX316&gt;=7,Sheet1!AX316&lt;8),"C",IF(AND(Sheet1!AX316&gt;=6.3,Sheet1!AX316&lt;7),"D",IF(AND(Sheet1!AX316&gt;=5,Sheet1!AX316&lt;6.3),"E","?")))))</f>
        <v>C</v>
      </c>
      <c r="AY316" t="str">
        <f>IF(Sheet1!AY316&gt;=9,"A",IF(AND(Sheet1!AY316&gt;=8,Sheet1!AY316&lt;9),"B",IF(AND(Sheet1!AY316&gt;=7,Sheet1!AY316&lt;8),"C",IF(AND(Sheet1!AY316&gt;=6.3,Sheet1!AY316&lt;7),"D",IF(AND(Sheet1!AY316&gt;=5,Sheet1!AY316&lt;6.3),"E","?")))))</f>
        <v>?</v>
      </c>
      <c r="AZ316" t="str">
        <f>IF(Sheet1!AZ316=4,"Xuat Sac",IF(Sheet1!AZ316=3,"Gioi",IF(Sheet1!AZ316=2,"Kha",IF(Sheet1!AZ316=1,"Trung Binh","Khong Dat"))))</f>
        <v>Trung Binh</v>
      </c>
    </row>
    <row r="317" spans="1:52" x14ac:dyDescent="0.25">
      <c r="A317" t="str">
        <f>IF(Sheet1!A317&gt;=9,"A",IF(AND(Sheet1!A317&gt;=8,Sheet1!A317&lt;9),"B",IF(AND(Sheet1!A317&gt;=7,Sheet1!A317&lt;8),"C",IF(AND(Sheet1!A317&gt;=6.3,Sheet1!A317&lt;7),"D",IF(AND(Sheet1!A317&gt;=5,Sheet1!A317&lt;6.3),"E","?")))))</f>
        <v>A</v>
      </c>
      <c r="B317" t="str">
        <f>IF(Sheet1!B317&gt;=9,"A",IF(AND(Sheet1!B317&gt;=8,Sheet1!B317&lt;9),"B",IF(AND(Sheet1!B317&gt;=7,Sheet1!B317&lt;8),"C",IF(AND(Sheet1!B317&gt;=6.3,Sheet1!B317&lt;7),"D",IF(AND(Sheet1!B317&gt;=5,Sheet1!B317&lt;6.3),"E","?")))))</f>
        <v>A</v>
      </c>
      <c r="C317" t="str">
        <f>IF(Sheet1!C317&gt;=9,"A",IF(AND(Sheet1!C317&gt;=8,Sheet1!C317&lt;9),"B",IF(AND(Sheet1!C317&gt;=7,Sheet1!C317&lt;8),"C",IF(AND(Sheet1!C317&gt;=6.3,Sheet1!C317&lt;7),"D",IF(AND(Sheet1!C317&gt;=5,Sheet1!C317&lt;6.3),"E","?")))))</f>
        <v>B</v>
      </c>
      <c r="D317" t="str">
        <f>IF(Sheet1!D317&gt;=9,"A",IF(AND(Sheet1!D317&gt;=8,Sheet1!D317&lt;9),"B",IF(AND(Sheet1!D317&gt;=7,Sheet1!D317&lt;8),"C",IF(AND(Sheet1!D317&gt;=6.3,Sheet1!D317&lt;7),"D",IF(AND(Sheet1!D317&gt;=5,Sheet1!D317&lt;6.3),"E","?")))))</f>
        <v>A</v>
      </c>
      <c r="E317" t="str">
        <f>IF(Sheet1!E317&gt;=9,"A",IF(AND(Sheet1!E317&gt;=8,Sheet1!E317&lt;9),"B",IF(AND(Sheet1!E317&gt;=7,Sheet1!E317&lt;8),"C",IF(AND(Sheet1!E317&gt;=6.3,Sheet1!E317&lt;7),"D",IF(AND(Sheet1!E317&gt;=5,Sheet1!E317&lt;6.3),"E","?")))))</f>
        <v>E</v>
      </c>
      <c r="F317" t="str">
        <f>IF(Sheet1!F317&gt;=9,"A",IF(AND(Sheet1!F317&gt;=8,Sheet1!F317&lt;9),"B",IF(AND(Sheet1!F317&gt;=7,Sheet1!F317&lt;8),"C",IF(AND(Sheet1!F317&gt;=6.3,Sheet1!F317&lt;7),"D",IF(AND(Sheet1!F317&gt;=5,Sheet1!F317&lt;6.3),"E","?")))))</f>
        <v>B</v>
      </c>
      <c r="G317" t="str">
        <f>IF(Sheet1!G317&gt;=9,"A",IF(AND(Sheet1!G317&gt;=8,Sheet1!G317&lt;9),"B",IF(AND(Sheet1!G317&gt;=7,Sheet1!G317&lt;8),"C",IF(AND(Sheet1!G317&gt;=6.3,Sheet1!G317&lt;7),"D",IF(AND(Sheet1!G317&gt;=5,Sheet1!G317&lt;6.3),"E","?")))))</f>
        <v>C</v>
      </c>
      <c r="H317" t="str">
        <f>IF(Sheet1!H317&gt;=9,"A",IF(AND(Sheet1!H317&gt;=8,Sheet1!H317&lt;9),"B",IF(AND(Sheet1!H317&gt;=7,Sheet1!H317&lt;8),"C",IF(AND(Sheet1!H317&gt;=6.3,Sheet1!H317&lt;7),"D",IF(AND(Sheet1!H317&gt;=5,Sheet1!H317&lt;6.3),"E","?")))))</f>
        <v>E</v>
      </c>
      <c r="I317" t="str">
        <f>IF(Sheet1!I317&gt;=9,"A",IF(AND(Sheet1!I317&gt;=8,Sheet1!I317&lt;9),"B",IF(AND(Sheet1!I317&gt;=7,Sheet1!I317&lt;8),"C",IF(AND(Sheet1!I317&gt;=6.3,Sheet1!I317&lt;7),"D",IF(AND(Sheet1!I317&gt;=5,Sheet1!I317&lt;6.3),"E","?")))))</f>
        <v>E</v>
      </c>
      <c r="J317" t="str">
        <f>IF(Sheet1!J317&gt;=9,"A",IF(AND(Sheet1!J317&gt;=8,Sheet1!J317&lt;9),"B",IF(AND(Sheet1!J317&gt;=7,Sheet1!J317&lt;8),"C",IF(AND(Sheet1!J317&gt;=6.3,Sheet1!J317&lt;7),"D",IF(AND(Sheet1!J317&gt;=5,Sheet1!J317&lt;6.3),"E","?")))))</f>
        <v>C</v>
      </c>
      <c r="K317" t="str">
        <f>IF(Sheet1!K317&gt;=9,"A",IF(AND(Sheet1!K317&gt;=8,Sheet1!K317&lt;9),"B",IF(AND(Sheet1!K317&gt;=7,Sheet1!K317&lt;8),"C",IF(AND(Sheet1!K317&gt;=6.3,Sheet1!K317&lt;7),"D",IF(AND(Sheet1!K317&gt;=5,Sheet1!K317&lt;6.3),"E","?")))))</f>
        <v>C</v>
      </c>
      <c r="L317" t="str">
        <f>IF(Sheet1!L317&gt;=9,"A",IF(AND(Sheet1!L317&gt;=8,Sheet1!L317&lt;9),"B",IF(AND(Sheet1!L317&gt;=7,Sheet1!L317&lt;8),"C",IF(AND(Sheet1!L317&gt;=6.3,Sheet1!L317&lt;7),"D",IF(AND(Sheet1!L317&gt;=5,Sheet1!L317&lt;6.3),"E","?")))))</f>
        <v>?</v>
      </c>
      <c r="M317" t="str">
        <f>IF(Sheet1!M317&gt;=9,"A",IF(AND(Sheet1!M317&gt;=8,Sheet1!M317&lt;9),"B",IF(AND(Sheet1!M317&gt;=7,Sheet1!M317&lt;8),"C",IF(AND(Sheet1!M317&gt;=6.3,Sheet1!M317&lt;7),"D",IF(AND(Sheet1!M317&gt;=5,Sheet1!M317&lt;6.3),"E","?")))))</f>
        <v>C</v>
      </c>
      <c r="N317" t="str">
        <f>IF(Sheet1!N317&gt;=9,"A",IF(AND(Sheet1!N317&gt;=8,Sheet1!N317&lt;9),"B",IF(AND(Sheet1!N317&gt;=7,Sheet1!N317&lt;8),"C",IF(AND(Sheet1!N317&gt;=6.3,Sheet1!N317&lt;7),"D",IF(AND(Sheet1!N317&gt;=5,Sheet1!N317&lt;6.3),"E","?")))))</f>
        <v>E</v>
      </c>
      <c r="O317" t="str">
        <f>IF(Sheet1!O317&gt;=9,"A",IF(AND(Sheet1!O317&gt;=8,Sheet1!O317&lt;9),"B",IF(AND(Sheet1!O317&gt;=7,Sheet1!O317&lt;8),"C",IF(AND(Sheet1!O317&gt;=6.3,Sheet1!O317&lt;7),"D",IF(AND(Sheet1!O317&gt;=5,Sheet1!O317&lt;6.3),"E","?")))))</f>
        <v>?</v>
      </c>
      <c r="P317" t="str">
        <f>IF(Sheet1!P317&gt;=9,"A",IF(AND(Sheet1!P317&gt;=8,Sheet1!P317&lt;9),"B",IF(AND(Sheet1!P317&gt;=7,Sheet1!P317&lt;8),"C",IF(AND(Sheet1!P317&gt;=6.3,Sheet1!P317&lt;7),"D",IF(AND(Sheet1!P317&gt;=5,Sheet1!P317&lt;6.3),"E","?")))))</f>
        <v>D</v>
      </c>
      <c r="Q317" t="str">
        <f>IF(Sheet1!Q317&gt;=9,"A",IF(AND(Sheet1!Q317&gt;=8,Sheet1!Q317&lt;9),"B",IF(AND(Sheet1!Q317&gt;=7,Sheet1!Q317&lt;8),"C",IF(AND(Sheet1!Q317&gt;=6.3,Sheet1!Q317&lt;7),"D",IF(AND(Sheet1!Q317&gt;=5,Sheet1!Q317&lt;6.3),"E","?")))))</f>
        <v>C</v>
      </c>
      <c r="R317" t="str">
        <f>IF(Sheet1!R317&gt;=9,"A",IF(AND(Sheet1!R317&gt;=8,Sheet1!R317&lt;9),"B",IF(AND(Sheet1!R317&gt;=7,Sheet1!R317&lt;8),"C",IF(AND(Sheet1!R317&gt;=6.3,Sheet1!R317&lt;7),"D",IF(AND(Sheet1!R317&gt;=5,Sheet1!R317&lt;6.3),"E","?")))))</f>
        <v>C</v>
      </c>
      <c r="S317" t="str">
        <f>IF(Sheet1!S317&gt;=9,"A",IF(AND(Sheet1!S317&gt;=8,Sheet1!S317&lt;9),"B",IF(AND(Sheet1!S317&gt;=7,Sheet1!S317&lt;8),"C",IF(AND(Sheet1!S317&gt;=6.3,Sheet1!S317&lt;7),"D",IF(AND(Sheet1!S317&gt;=5,Sheet1!S317&lt;6.3),"E","?")))))</f>
        <v>?</v>
      </c>
      <c r="T317" t="str">
        <f>IF(Sheet1!T317&gt;=9,"A",IF(AND(Sheet1!T317&gt;=8,Sheet1!T317&lt;9),"B",IF(AND(Sheet1!T317&gt;=7,Sheet1!T317&lt;8),"C",IF(AND(Sheet1!T317&gt;=6.3,Sheet1!T317&lt;7),"D",IF(AND(Sheet1!T317&gt;=5,Sheet1!T317&lt;6.3),"E","?")))))</f>
        <v>C</v>
      </c>
      <c r="U317" t="str">
        <f>IF(Sheet1!U317&gt;=9,"A",IF(AND(Sheet1!U317&gt;=8,Sheet1!U317&lt;9),"B",IF(AND(Sheet1!U317&gt;=7,Sheet1!U317&lt;8),"C",IF(AND(Sheet1!U317&gt;=6.3,Sheet1!U317&lt;7),"D",IF(AND(Sheet1!U317&gt;=5,Sheet1!U317&lt;6.3),"E","?")))))</f>
        <v>E</v>
      </c>
      <c r="V317" t="str">
        <f>IF(Sheet1!V317&gt;=9,"A",IF(AND(Sheet1!V317&gt;=8,Sheet1!V317&lt;9),"B",IF(AND(Sheet1!V317&gt;=7,Sheet1!V317&lt;8),"C",IF(AND(Sheet1!V317&gt;=6.3,Sheet1!V317&lt;7),"D",IF(AND(Sheet1!V317&gt;=5,Sheet1!V317&lt;6.3),"E","?")))))</f>
        <v>?</v>
      </c>
      <c r="W317" t="str">
        <f>IF(Sheet1!W317&gt;=9,"A",IF(AND(Sheet1!W317&gt;=8,Sheet1!W317&lt;9),"B",IF(AND(Sheet1!W317&gt;=7,Sheet1!W317&lt;8),"C",IF(AND(Sheet1!W317&gt;=6.3,Sheet1!W317&lt;7),"D",IF(AND(Sheet1!W317&gt;=5,Sheet1!W317&lt;6.3),"E","?")))))</f>
        <v>E</v>
      </c>
      <c r="X317" t="str">
        <f>IF(Sheet1!X317&gt;=9,"A",IF(AND(Sheet1!X317&gt;=8,Sheet1!X317&lt;9),"B",IF(AND(Sheet1!X317&gt;=7,Sheet1!X317&lt;8),"C",IF(AND(Sheet1!X317&gt;=6.3,Sheet1!X317&lt;7),"D",IF(AND(Sheet1!X317&gt;=5,Sheet1!X317&lt;6.3),"E","?")))))</f>
        <v>E</v>
      </c>
      <c r="Y317" t="str">
        <f>IF(Sheet1!Y317&gt;=9,"A",IF(AND(Sheet1!Y317&gt;=8,Sheet1!Y317&lt;9),"B",IF(AND(Sheet1!Y317&gt;=7,Sheet1!Y317&lt;8),"C",IF(AND(Sheet1!Y317&gt;=6.3,Sheet1!Y317&lt;7),"D",IF(AND(Sheet1!Y317&gt;=5,Sheet1!Y317&lt;6.3),"E","?")))))</f>
        <v>?</v>
      </c>
      <c r="Z317" t="str">
        <f>IF(Sheet1!Z317&gt;=9,"A",IF(AND(Sheet1!Z317&gt;=8,Sheet1!Z317&lt;9),"B",IF(AND(Sheet1!Z317&gt;=7,Sheet1!Z317&lt;8),"C",IF(AND(Sheet1!Z317&gt;=6.3,Sheet1!Z317&lt;7),"D",IF(AND(Sheet1!Z317&gt;=5,Sheet1!Z317&lt;6.3),"E","?")))))</f>
        <v>E</v>
      </c>
      <c r="AA317" t="str">
        <f>IF(Sheet1!AA317&gt;=9,"A",IF(AND(Sheet1!AA317&gt;=8,Sheet1!AA317&lt;9),"B",IF(AND(Sheet1!AA317&gt;=7,Sheet1!AA317&lt;8),"C",IF(AND(Sheet1!AA317&gt;=6.3,Sheet1!AA317&lt;7),"D",IF(AND(Sheet1!AA317&gt;=5,Sheet1!AA317&lt;6.3),"E","?")))))</f>
        <v>E</v>
      </c>
      <c r="AB317" t="str">
        <f>IF(Sheet1!AB317&gt;=9,"A",IF(AND(Sheet1!AB317&gt;=8,Sheet1!AB317&lt;9),"B",IF(AND(Sheet1!AB317&gt;=7,Sheet1!AB317&lt;8),"C",IF(AND(Sheet1!AB317&gt;=6.3,Sheet1!AB317&lt;7),"D",IF(AND(Sheet1!AB317&gt;=5,Sheet1!AB317&lt;6.3),"E","?")))))</f>
        <v>C</v>
      </c>
      <c r="AC317" t="str">
        <f>IF(Sheet1!AC317&gt;=9,"A",IF(AND(Sheet1!AC317&gt;=8,Sheet1!AC317&lt;9),"B",IF(AND(Sheet1!AC317&gt;=7,Sheet1!AC317&lt;8),"C",IF(AND(Sheet1!AC317&gt;=6.3,Sheet1!AC317&lt;7),"D",IF(AND(Sheet1!AC317&gt;=5,Sheet1!AC317&lt;6.3),"E","?")))))</f>
        <v>E</v>
      </c>
      <c r="AD317" t="str">
        <f>IF(Sheet1!AD317&gt;=9,"A",IF(AND(Sheet1!AD317&gt;=8,Sheet1!AD317&lt;9),"B",IF(AND(Sheet1!AD317&gt;=7,Sheet1!AD317&lt;8),"C",IF(AND(Sheet1!AD317&gt;=6.3,Sheet1!AD317&lt;7),"D",IF(AND(Sheet1!AD317&gt;=5,Sheet1!AD317&lt;6.3),"E","?")))))</f>
        <v>E</v>
      </c>
      <c r="AE317" t="str">
        <f>IF(Sheet1!AE317&gt;=9,"A",IF(AND(Sheet1!AE317&gt;=8,Sheet1!AE317&lt;9),"B",IF(AND(Sheet1!AE317&gt;=7,Sheet1!AE317&lt;8),"C",IF(AND(Sheet1!AE317&gt;=6.3,Sheet1!AE317&lt;7),"D",IF(AND(Sheet1!AE317&gt;=5,Sheet1!AE317&lt;6.3),"E","?")))))</f>
        <v>E</v>
      </c>
      <c r="AF317" t="str">
        <f>IF(Sheet1!AF317&gt;=9,"A",IF(AND(Sheet1!AF317&gt;=8,Sheet1!AF317&lt;9),"B",IF(AND(Sheet1!AF317&gt;=7,Sheet1!AF317&lt;8),"C",IF(AND(Sheet1!AF317&gt;=6.3,Sheet1!AF317&lt;7),"D",IF(AND(Sheet1!AF317&gt;=5,Sheet1!AF317&lt;6.3),"E","?")))))</f>
        <v>E</v>
      </c>
      <c r="AG317" t="str">
        <f>IF(Sheet1!AG317&gt;=9,"A",IF(AND(Sheet1!AG317&gt;=8,Sheet1!AG317&lt;9),"B",IF(AND(Sheet1!AG317&gt;=7,Sheet1!AG317&lt;8),"C",IF(AND(Sheet1!AG317&gt;=6.3,Sheet1!AG317&lt;7),"D",IF(AND(Sheet1!AG317&gt;=5,Sheet1!AG317&lt;6.3),"E","?")))))</f>
        <v>E</v>
      </c>
      <c r="AH317" t="str">
        <f>IF(Sheet1!AH317&gt;=9,"A",IF(AND(Sheet1!AH317&gt;=8,Sheet1!AH317&lt;9),"B",IF(AND(Sheet1!AH317&gt;=7,Sheet1!AH317&lt;8),"C",IF(AND(Sheet1!AH317&gt;=6.3,Sheet1!AH317&lt;7),"D",IF(AND(Sheet1!AH317&gt;=5,Sheet1!AH317&lt;6.3),"E","?")))))</f>
        <v>?</v>
      </c>
      <c r="AI317" t="str">
        <f>IF(Sheet1!AI317&gt;=9,"A",IF(AND(Sheet1!AI317&gt;=8,Sheet1!AI317&lt;9),"B",IF(AND(Sheet1!AI317&gt;=7,Sheet1!AI317&lt;8),"C",IF(AND(Sheet1!AI317&gt;=6.3,Sheet1!AI317&lt;7),"D",IF(AND(Sheet1!AI317&gt;=5,Sheet1!AI317&lt;6.3),"E","?")))))</f>
        <v>?</v>
      </c>
      <c r="AJ317" t="str">
        <f>IF(Sheet1!AJ317&gt;=9,"A",IF(AND(Sheet1!AJ317&gt;=8,Sheet1!AJ317&lt;9),"B",IF(AND(Sheet1!AJ317&gt;=7,Sheet1!AJ317&lt;8),"C",IF(AND(Sheet1!AJ317&gt;=6.3,Sheet1!AJ317&lt;7),"D",IF(AND(Sheet1!AJ317&gt;=5,Sheet1!AJ317&lt;6.3),"E","?")))))</f>
        <v>C</v>
      </c>
      <c r="AK317" t="str">
        <f>IF(Sheet1!AK317&gt;=9,"A",IF(AND(Sheet1!AK317&gt;=8,Sheet1!AK317&lt;9),"B",IF(AND(Sheet1!AK317&gt;=7,Sheet1!AK317&lt;8),"C",IF(AND(Sheet1!AK317&gt;=6.3,Sheet1!AK317&lt;7),"D",IF(AND(Sheet1!AK317&gt;=5,Sheet1!AK317&lt;6.3),"E","?")))))</f>
        <v>D</v>
      </c>
      <c r="AL317" t="str">
        <f>IF(Sheet1!AL317&gt;=9,"A",IF(AND(Sheet1!AL317&gt;=8,Sheet1!AL317&lt;9),"B",IF(AND(Sheet1!AL317&gt;=7,Sheet1!AL317&lt;8),"C",IF(AND(Sheet1!AL317&gt;=6.3,Sheet1!AL317&lt;7),"D",IF(AND(Sheet1!AL317&gt;=5,Sheet1!AL317&lt;6.3),"E","?")))))</f>
        <v>D</v>
      </c>
      <c r="AM317" t="str">
        <f>IF(Sheet1!AM317&gt;=9,"A",IF(AND(Sheet1!AM317&gt;=8,Sheet1!AM317&lt;9),"B",IF(AND(Sheet1!AM317&gt;=7,Sheet1!AM317&lt;8),"C",IF(AND(Sheet1!AM317&gt;=6.3,Sheet1!AM317&lt;7),"D",IF(AND(Sheet1!AM317&gt;=5,Sheet1!AM317&lt;6.3),"E","?")))))</f>
        <v>D</v>
      </c>
      <c r="AN317" t="str">
        <f>IF(Sheet1!AN317&gt;=9,"A",IF(AND(Sheet1!AN317&gt;=8,Sheet1!AN317&lt;9),"B",IF(AND(Sheet1!AN317&gt;=7,Sheet1!AN317&lt;8),"C",IF(AND(Sheet1!AN317&gt;=6.3,Sheet1!AN317&lt;7),"D",IF(AND(Sheet1!AN317&gt;=5,Sheet1!AN317&lt;6.3),"E","?")))))</f>
        <v>E</v>
      </c>
      <c r="AO317" t="str">
        <f>IF(Sheet1!AO317&gt;=9,"A",IF(AND(Sheet1!AO317&gt;=8,Sheet1!AO317&lt;9),"B",IF(AND(Sheet1!AO317&gt;=7,Sheet1!AO317&lt;8),"C",IF(AND(Sheet1!AO317&gt;=6.3,Sheet1!AO317&lt;7),"D",IF(AND(Sheet1!AO317&gt;=5,Sheet1!AO317&lt;6.3),"E","?")))))</f>
        <v>E</v>
      </c>
      <c r="AP317" t="str">
        <f>IF(Sheet1!AP317&gt;=9,"A",IF(AND(Sheet1!AP317&gt;=8,Sheet1!AP317&lt;9),"B",IF(AND(Sheet1!AP317&gt;=7,Sheet1!AP317&lt;8),"C",IF(AND(Sheet1!AP317&gt;=6.3,Sheet1!AP317&lt;7),"D",IF(AND(Sheet1!AP317&gt;=5,Sheet1!AP317&lt;6.3),"E","?")))))</f>
        <v>?</v>
      </c>
      <c r="AQ317" t="str">
        <f>IF(Sheet1!AQ317&gt;=9,"A",IF(AND(Sheet1!AQ317&gt;=8,Sheet1!AQ317&lt;9),"B",IF(AND(Sheet1!AQ317&gt;=7,Sheet1!AQ317&lt;8),"C",IF(AND(Sheet1!AQ317&gt;=6.3,Sheet1!AQ317&lt;7),"D",IF(AND(Sheet1!AQ317&gt;=5,Sheet1!AQ317&lt;6.3),"E","?")))))</f>
        <v>D</v>
      </c>
      <c r="AR317" t="str">
        <f>IF(Sheet1!AR317&gt;=9,"A",IF(AND(Sheet1!AR317&gt;=8,Sheet1!AR317&lt;9),"B",IF(AND(Sheet1!AR317&gt;=7,Sheet1!AR317&lt;8),"C",IF(AND(Sheet1!AR317&gt;=6.3,Sheet1!AR317&lt;7),"D",IF(AND(Sheet1!AR317&gt;=5,Sheet1!AR317&lt;6.3),"E","?")))))</f>
        <v>?</v>
      </c>
      <c r="AS317" t="str">
        <f>IF(Sheet1!AS317&gt;=9,"A",IF(AND(Sheet1!AS317&gt;=8,Sheet1!AS317&lt;9),"B",IF(AND(Sheet1!AS317&gt;=7,Sheet1!AS317&lt;8),"C",IF(AND(Sheet1!AS317&gt;=6.3,Sheet1!AS317&lt;7),"D",IF(AND(Sheet1!AS317&gt;=5,Sheet1!AS317&lt;6.3),"E","?")))))</f>
        <v>D</v>
      </c>
      <c r="AT317" t="str">
        <f>IF(Sheet1!AT317&gt;=9,"A",IF(AND(Sheet1!AT317&gt;=8,Sheet1!AT317&lt;9),"B",IF(AND(Sheet1!AT317&gt;=7,Sheet1!AT317&lt;8),"C",IF(AND(Sheet1!AT317&gt;=6.3,Sheet1!AT317&lt;7),"D",IF(AND(Sheet1!AT317&gt;=5,Sheet1!AT317&lt;6.3),"E","?")))))</f>
        <v>C</v>
      </c>
      <c r="AU317" t="str">
        <f>IF(Sheet1!AU317&gt;=9,"A",IF(AND(Sheet1!AU317&gt;=8,Sheet1!AU317&lt;9),"B",IF(AND(Sheet1!AU317&gt;=7,Sheet1!AU317&lt;8),"C",IF(AND(Sheet1!AU317&gt;=6.3,Sheet1!AU317&lt;7),"D",IF(AND(Sheet1!AU317&gt;=5,Sheet1!AU317&lt;6.3),"E","?")))))</f>
        <v>E</v>
      </c>
      <c r="AV317" t="str">
        <f>IF(Sheet1!AV317&gt;=9,"A",IF(AND(Sheet1!AV317&gt;=8,Sheet1!AV317&lt;9),"B",IF(AND(Sheet1!AV317&gt;=7,Sheet1!AV317&lt;8),"C",IF(AND(Sheet1!AV317&gt;=6.3,Sheet1!AV317&lt;7),"D",IF(AND(Sheet1!AV317&gt;=5,Sheet1!AV317&lt;6.3),"E","?")))))</f>
        <v>E</v>
      </c>
      <c r="AW317" t="str">
        <f>IF(Sheet1!AW317&gt;=9,"A",IF(AND(Sheet1!AW317&gt;=8,Sheet1!AW317&lt;9),"B",IF(AND(Sheet1!AW317&gt;=7,Sheet1!AW317&lt;8),"C",IF(AND(Sheet1!AW317&gt;=6.3,Sheet1!AW317&lt;7),"D",IF(AND(Sheet1!AW317&gt;=5,Sheet1!AW317&lt;6.3),"E","?")))))</f>
        <v>E</v>
      </c>
      <c r="AX317" t="str">
        <f>IF(Sheet1!AX317&gt;=9,"A",IF(AND(Sheet1!AX317&gt;=8,Sheet1!AX317&lt;9),"B",IF(AND(Sheet1!AX317&gt;=7,Sheet1!AX317&lt;8),"C",IF(AND(Sheet1!AX317&gt;=6.3,Sheet1!AX317&lt;7),"D",IF(AND(Sheet1!AX317&gt;=5,Sheet1!AX317&lt;6.3),"E","?")))))</f>
        <v>E</v>
      </c>
      <c r="AY317" t="str">
        <f>IF(Sheet1!AY317&gt;=9,"A",IF(AND(Sheet1!AY317&gt;=8,Sheet1!AY317&lt;9),"B",IF(AND(Sheet1!AY317&gt;=7,Sheet1!AY317&lt;8),"C",IF(AND(Sheet1!AY317&gt;=6.3,Sheet1!AY317&lt;7),"D",IF(AND(Sheet1!AY317&gt;=5,Sheet1!AY317&lt;6.3),"E","?")))))</f>
        <v>E</v>
      </c>
      <c r="AZ317" t="str">
        <f>IF(Sheet1!AZ317=4,"Xuat Sac",IF(Sheet1!AZ317=3,"Gioi",IF(Sheet1!AZ317=2,"Kha",IF(Sheet1!AZ317=1,"Trung Binh","Khong Dat"))))</f>
        <v>Trung Binh</v>
      </c>
    </row>
    <row r="318" spans="1:52" x14ac:dyDescent="0.25">
      <c r="A318" t="str">
        <f>IF(Sheet1!A318&gt;=9,"A",IF(AND(Sheet1!A318&gt;=8,Sheet1!A318&lt;9),"B",IF(AND(Sheet1!A318&gt;=7,Sheet1!A318&lt;8),"C",IF(AND(Sheet1!A318&gt;=6.3,Sheet1!A318&lt;7),"D",IF(AND(Sheet1!A318&gt;=5,Sheet1!A318&lt;6.3),"E","?")))))</f>
        <v>B</v>
      </c>
      <c r="B318" t="str">
        <f>IF(Sheet1!B318&gt;=9,"A",IF(AND(Sheet1!B318&gt;=8,Sheet1!B318&lt;9),"B",IF(AND(Sheet1!B318&gt;=7,Sheet1!B318&lt;8),"C",IF(AND(Sheet1!B318&gt;=6.3,Sheet1!B318&lt;7),"D",IF(AND(Sheet1!B318&gt;=5,Sheet1!B318&lt;6.3),"E","?")))))</f>
        <v>C</v>
      </c>
      <c r="C318" t="str">
        <f>IF(Sheet1!C318&gt;=9,"A",IF(AND(Sheet1!C318&gt;=8,Sheet1!C318&lt;9),"B",IF(AND(Sheet1!C318&gt;=7,Sheet1!C318&lt;8),"C",IF(AND(Sheet1!C318&gt;=6.3,Sheet1!C318&lt;7),"D",IF(AND(Sheet1!C318&gt;=5,Sheet1!C318&lt;6.3),"E","?")))))</f>
        <v>B</v>
      </c>
      <c r="D318" t="str">
        <f>IF(Sheet1!D318&gt;=9,"A",IF(AND(Sheet1!D318&gt;=8,Sheet1!D318&lt;9),"B",IF(AND(Sheet1!D318&gt;=7,Sheet1!D318&lt;8),"C",IF(AND(Sheet1!D318&gt;=6.3,Sheet1!D318&lt;7),"D",IF(AND(Sheet1!D318&gt;=5,Sheet1!D318&lt;6.3),"E","?")))))</f>
        <v>B</v>
      </c>
      <c r="E318" t="str">
        <f>IF(Sheet1!E318&gt;=9,"A",IF(AND(Sheet1!E318&gt;=8,Sheet1!E318&lt;9),"B",IF(AND(Sheet1!E318&gt;=7,Sheet1!E318&lt;8),"C",IF(AND(Sheet1!E318&gt;=6.3,Sheet1!E318&lt;7),"D",IF(AND(Sheet1!E318&gt;=5,Sheet1!E318&lt;6.3),"E","?")))))</f>
        <v>C</v>
      </c>
      <c r="F318" t="str">
        <f>IF(Sheet1!F318&gt;=9,"A",IF(AND(Sheet1!F318&gt;=8,Sheet1!F318&lt;9),"B",IF(AND(Sheet1!F318&gt;=7,Sheet1!F318&lt;8),"C",IF(AND(Sheet1!F318&gt;=6.3,Sheet1!F318&lt;7),"D",IF(AND(Sheet1!F318&gt;=5,Sheet1!F318&lt;6.3),"E","?")))))</f>
        <v>E</v>
      </c>
      <c r="G318" t="str">
        <f>IF(Sheet1!G318&gt;=9,"A",IF(AND(Sheet1!G318&gt;=8,Sheet1!G318&lt;9),"B",IF(AND(Sheet1!G318&gt;=7,Sheet1!G318&lt;8),"C",IF(AND(Sheet1!G318&gt;=6.3,Sheet1!G318&lt;7),"D",IF(AND(Sheet1!G318&gt;=5,Sheet1!G318&lt;6.3),"E","?")))))</f>
        <v>B</v>
      </c>
      <c r="H318" t="str">
        <f>IF(Sheet1!H318&gt;=9,"A",IF(AND(Sheet1!H318&gt;=8,Sheet1!H318&lt;9),"B",IF(AND(Sheet1!H318&gt;=7,Sheet1!H318&lt;8),"C",IF(AND(Sheet1!H318&gt;=6.3,Sheet1!H318&lt;7),"D",IF(AND(Sheet1!H318&gt;=5,Sheet1!H318&lt;6.3),"E","?")))))</f>
        <v>E</v>
      </c>
      <c r="I318" t="str">
        <f>IF(Sheet1!I318&gt;=9,"A",IF(AND(Sheet1!I318&gt;=8,Sheet1!I318&lt;9),"B",IF(AND(Sheet1!I318&gt;=7,Sheet1!I318&lt;8),"C",IF(AND(Sheet1!I318&gt;=6.3,Sheet1!I318&lt;7),"D",IF(AND(Sheet1!I318&gt;=5,Sheet1!I318&lt;6.3),"E","?")))))</f>
        <v>E</v>
      </c>
      <c r="J318" t="str">
        <f>IF(Sheet1!J318&gt;=9,"A",IF(AND(Sheet1!J318&gt;=8,Sheet1!J318&lt;9),"B",IF(AND(Sheet1!J318&gt;=7,Sheet1!J318&lt;8),"C",IF(AND(Sheet1!J318&gt;=6.3,Sheet1!J318&lt;7),"D",IF(AND(Sheet1!J318&gt;=5,Sheet1!J318&lt;6.3),"E","?")))))</f>
        <v>C</v>
      </c>
      <c r="K318" t="str">
        <f>IF(Sheet1!K318&gt;=9,"A",IF(AND(Sheet1!K318&gt;=8,Sheet1!K318&lt;9),"B",IF(AND(Sheet1!K318&gt;=7,Sheet1!K318&lt;8),"C",IF(AND(Sheet1!K318&gt;=6.3,Sheet1!K318&lt;7),"D",IF(AND(Sheet1!K318&gt;=5,Sheet1!K318&lt;6.3),"E","?")))))</f>
        <v>C</v>
      </c>
      <c r="L318" t="str">
        <f>IF(Sheet1!L318&gt;=9,"A",IF(AND(Sheet1!L318&gt;=8,Sheet1!L318&lt;9),"B",IF(AND(Sheet1!L318&gt;=7,Sheet1!L318&lt;8),"C",IF(AND(Sheet1!L318&gt;=6.3,Sheet1!L318&lt;7),"D",IF(AND(Sheet1!L318&gt;=5,Sheet1!L318&lt;6.3),"E","?")))))</f>
        <v>?</v>
      </c>
      <c r="M318" t="str">
        <f>IF(Sheet1!M318&gt;=9,"A",IF(AND(Sheet1!M318&gt;=8,Sheet1!M318&lt;9),"B",IF(AND(Sheet1!M318&gt;=7,Sheet1!M318&lt;8),"C",IF(AND(Sheet1!M318&gt;=6.3,Sheet1!M318&lt;7),"D",IF(AND(Sheet1!M318&gt;=5,Sheet1!M318&lt;6.3),"E","?")))))</f>
        <v>C</v>
      </c>
      <c r="N318" t="str">
        <f>IF(Sheet1!N318&gt;=9,"A",IF(AND(Sheet1!N318&gt;=8,Sheet1!N318&lt;9),"B",IF(AND(Sheet1!N318&gt;=7,Sheet1!N318&lt;8),"C",IF(AND(Sheet1!N318&gt;=6.3,Sheet1!N318&lt;7),"D",IF(AND(Sheet1!N318&gt;=5,Sheet1!N318&lt;6.3),"E","?")))))</f>
        <v>E</v>
      </c>
      <c r="O318" t="str">
        <f>IF(Sheet1!O318&gt;=9,"A",IF(AND(Sheet1!O318&gt;=8,Sheet1!O318&lt;9),"B",IF(AND(Sheet1!O318&gt;=7,Sheet1!O318&lt;8),"C",IF(AND(Sheet1!O318&gt;=6.3,Sheet1!O318&lt;7),"D",IF(AND(Sheet1!O318&gt;=5,Sheet1!O318&lt;6.3),"E","?")))))</f>
        <v>D</v>
      </c>
      <c r="P318" t="str">
        <f>IF(Sheet1!P318&gt;=9,"A",IF(AND(Sheet1!P318&gt;=8,Sheet1!P318&lt;9),"B",IF(AND(Sheet1!P318&gt;=7,Sheet1!P318&lt;8),"C",IF(AND(Sheet1!P318&gt;=6.3,Sheet1!P318&lt;7),"D",IF(AND(Sheet1!P318&gt;=5,Sheet1!P318&lt;6.3),"E","?")))))</f>
        <v>?</v>
      </c>
      <c r="Q318" t="str">
        <f>IF(Sheet1!Q318&gt;=9,"A",IF(AND(Sheet1!Q318&gt;=8,Sheet1!Q318&lt;9),"B",IF(AND(Sheet1!Q318&gt;=7,Sheet1!Q318&lt;8),"C",IF(AND(Sheet1!Q318&gt;=6.3,Sheet1!Q318&lt;7),"D",IF(AND(Sheet1!Q318&gt;=5,Sheet1!Q318&lt;6.3),"E","?")))))</f>
        <v>?</v>
      </c>
      <c r="R318" t="str">
        <f>IF(Sheet1!R318&gt;=9,"A",IF(AND(Sheet1!R318&gt;=8,Sheet1!R318&lt;9),"B",IF(AND(Sheet1!R318&gt;=7,Sheet1!R318&lt;8),"C",IF(AND(Sheet1!R318&gt;=6.3,Sheet1!R318&lt;7),"D",IF(AND(Sheet1!R318&gt;=5,Sheet1!R318&lt;6.3),"E","?")))))</f>
        <v>?</v>
      </c>
      <c r="S318" t="str">
        <f>IF(Sheet1!S318&gt;=9,"A",IF(AND(Sheet1!S318&gt;=8,Sheet1!S318&lt;9),"B",IF(AND(Sheet1!S318&gt;=7,Sheet1!S318&lt;8),"C",IF(AND(Sheet1!S318&gt;=6.3,Sheet1!S318&lt;7),"D",IF(AND(Sheet1!S318&gt;=5,Sheet1!S318&lt;6.3),"E","?")))))</f>
        <v>E</v>
      </c>
      <c r="T318" t="str">
        <f>IF(Sheet1!T318&gt;=9,"A",IF(AND(Sheet1!T318&gt;=8,Sheet1!T318&lt;9),"B",IF(AND(Sheet1!T318&gt;=7,Sheet1!T318&lt;8),"C",IF(AND(Sheet1!T318&gt;=6.3,Sheet1!T318&lt;7),"D",IF(AND(Sheet1!T318&gt;=5,Sheet1!T318&lt;6.3),"E","?")))))</f>
        <v>D</v>
      </c>
      <c r="U318" t="str">
        <f>IF(Sheet1!U318&gt;=9,"A",IF(AND(Sheet1!U318&gt;=8,Sheet1!U318&lt;9),"B",IF(AND(Sheet1!U318&gt;=7,Sheet1!U318&lt;8),"C",IF(AND(Sheet1!U318&gt;=6.3,Sheet1!U318&lt;7),"D",IF(AND(Sheet1!U318&gt;=5,Sheet1!U318&lt;6.3),"E","?")))))</f>
        <v>C</v>
      </c>
      <c r="V318" t="str">
        <f>IF(Sheet1!V318&gt;=9,"A",IF(AND(Sheet1!V318&gt;=8,Sheet1!V318&lt;9),"B",IF(AND(Sheet1!V318&gt;=7,Sheet1!V318&lt;8),"C",IF(AND(Sheet1!V318&gt;=6.3,Sheet1!V318&lt;7),"D",IF(AND(Sheet1!V318&gt;=5,Sheet1!V318&lt;6.3),"E","?")))))</f>
        <v>E</v>
      </c>
      <c r="W318" t="str">
        <f>IF(Sheet1!W318&gt;=9,"A",IF(AND(Sheet1!W318&gt;=8,Sheet1!W318&lt;9),"B",IF(AND(Sheet1!W318&gt;=7,Sheet1!W318&lt;8),"C",IF(AND(Sheet1!W318&gt;=6.3,Sheet1!W318&lt;7),"D",IF(AND(Sheet1!W318&gt;=5,Sheet1!W318&lt;6.3),"E","?")))))</f>
        <v>D</v>
      </c>
      <c r="X318" t="str">
        <f>IF(Sheet1!X318&gt;=9,"A",IF(AND(Sheet1!X318&gt;=8,Sheet1!X318&lt;9),"B",IF(AND(Sheet1!X318&gt;=7,Sheet1!X318&lt;8),"C",IF(AND(Sheet1!X318&gt;=6.3,Sheet1!X318&lt;7),"D",IF(AND(Sheet1!X318&gt;=5,Sheet1!X318&lt;6.3),"E","?")))))</f>
        <v>?</v>
      </c>
      <c r="Y318" t="str">
        <f>IF(Sheet1!Y318&gt;=9,"A",IF(AND(Sheet1!Y318&gt;=8,Sheet1!Y318&lt;9),"B",IF(AND(Sheet1!Y318&gt;=7,Sheet1!Y318&lt;8),"C",IF(AND(Sheet1!Y318&gt;=6.3,Sheet1!Y318&lt;7),"D",IF(AND(Sheet1!Y318&gt;=5,Sheet1!Y318&lt;6.3),"E","?")))))</f>
        <v>C</v>
      </c>
      <c r="Z318" t="str">
        <f>IF(Sheet1!Z318&gt;=9,"A",IF(AND(Sheet1!Z318&gt;=8,Sheet1!Z318&lt;9),"B",IF(AND(Sheet1!Z318&gt;=7,Sheet1!Z318&lt;8),"C",IF(AND(Sheet1!Z318&gt;=6.3,Sheet1!Z318&lt;7),"D",IF(AND(Sheet1!Z318&gt;=5,Sheet1!Z318&lt;6.3),"E","?")))))</f>
        <v>D</v>
      </c>
      <c r="AA318" t="str">
        <f>IF(Sheet1!AA318&gt;=9,"A",IF(AND(Sheet1!AA318&gt;=8,Sheet1!AA318&lt;9),"B",IF(AND(Sheet1!AA318&gt;=7,Sheet1!AA318&lt;8),"C",IF(AND(Sheet1!AA318&gt;=6.3,Sheet1!AA318&lt;7),"D",IF(AND(Sheet1!AA318&gt;=5,Sheet1!AA318&lt;6.3),"E","?")))))</f>
        <v>C</v>
      </c>
      <c r="AB318" t="str">
        <f>IF(Sheet1!AB318&gt;=9,"A",IF(AND(Sheet1!AB318&gt;=8,Sheet1!AB318&lt;9),"B",IF(AND(Sheet1!AB318&gt;=7,Sheet1!AB318&lt;8),"C",IF(AND(Sheet1!AB318&gt;=6.3,Sheet1!AB318&lt;7),"D",IF(AND(Sheet1!AB318&gt;=5,Sheet1!AB318&lt;6.3),"E","?")))))</f>
        <v>?</v>
      </c>
      <c r="AC318" t="str">
        <f>IF(Sheet1!AC318&gt;=9,"A",IF(AND(Sheet1!AC318&gt;=8,Sheet1!AC318&lt;9),"B",IF(AND(Sheet1!AC318&gt;=7,Sheet1!AC318&lt;8),"C",IF(AND(Sheet1!AC318&gt;=6.3,Sheet1!AC318&lt;7),"D",IF(AND(Sheet1!AC318&gt;=5,Sheet1!AC318&lt;6.3),"E","?")))))</f>
        <v>E</v>
      </c>
      <c r="AD318" t="str">
        <f>IF(Sheet1!AD318&gt;=9,"A",IF(AND(Sheet1!AD318&gt;=8,Sheet1!AD318&lt;9),"B",IF(AND(Sheet1!AD318&gt;=7,Sheet1!AD318&lt;8),"C",IF(AND(Sheet1!AD318&gt;=6.3,Sheet1!AD318&lt;7),"D",IF(AND(Sheet1!AD318&gt;=5,Sheet1!AD318&lt;6.3),"E","?")))))</f>
        <v>D</v>
      </c>
      <c r="AE318" t="str">
        <f>IF(Sheet1!AE318&gt;=9,"A",IF(AND(Sheet1!AE318&gt;=8,Sheet1!AE318&lt;9),"B",IF(AND(Sheet1!AE318&gt;=7,Sheet1!AE318&lt;8),"C",IF(AND(Sheet1!AE318&gt;=6.3,Sheet1!AE318&lt;7),"D",IF(AND(Sheet1!AE318&gt;=5,Sheet1!AE318&lt;6.3),"E","?")))))</f>
        <v>?</v>
      </c>
      <c r="AF318" t="str">
        <f>IF(Sheet1!AF318&gt;=9,"A",IF(AND(Sheet1!AF318&gt;=8,Sheet1!AF318&lt;9),"B",IF(AND(Sheet1!AF318&gt;=7,Sheet1!AF318&lt;8),"C",IF(AND(Sheet1!AF318&gt;=6.3,Sheet1!AF318&lt;7),"D",IF(AND(Sheet1!AF318&gt;=5,Sheet1!AF318&lt;6.3),"E","?")))))</f>
        <v>D</v>
      </c>
      <c r="AG318" t="str">
        <f>IF(Sheet1!AG318&gt;=9,"A",IF(AND(Sheet1!AG318&gt;=8,Sheet1!AG318&lt;9),"B",IF(AND(Sheet1!AG318&gt;=7,Sheet1!AG318&lt;8),"C",IF(AND(Sheet1!AG318&gt;=6.3,Sheet1!AG318&lt;7),"D",IF(AND(Sheet1!AG318&gt;=5,Sheet1!AG318&lt;6.3),"E","?")))))</f>
        <v>D</v>
      </c>
      <c r="AH318" t="str">
        <f>IF(Sheet1!AH318&gt;=9,"A",IF(AND(Sheet1!AH318&gt;=8,Sheet1!AH318&lt;9),"B",IF(AND(Sheet1!AH318&gt;=7,Sheet1!AH318&lt;8),"C",IF(AND(Sheet1!AH318&gt;=6.3,Sheet1!AH318&lt;7),"D",IF(AND(Sheet1!AH318&gt;=5,Sheet1!AH318&lt;6.3),"E","?")))))</f>
        <v>C</v>
      </c>
      <c r="AI318" t="str">
        <f>IF(Sheet1!AI318&gt;=9,"A",IF(AND(Sheet1!AI318&gt;=8,Sheet1!AI318&lt;9),"B",IF(AND(Sheet1!AI318&gt;=7,Sheet1!AI318&lt;8),"C",IF(AND(Sheet1!AI318&gt;=6.3,Sheet1!AI318&lt;7),"D",IF(AND(Sheet1!AI318&gt;=5,Sheet1!AI318&lt;6.3),"E","?")))))</f>
        <v>D</v>
      </c>
      <c r="AJ318" t="str">
        <f>IF(Sheet1!AJ318&gt;=9,"A",IF(AND(Sheet1!AJ318&gt;=8,Sheet1!AJ318&lt;9),"B",IF(AND(Sheet1!AJ318&gt;=7,Sheet1!AJ318&lt;8),"C",IF(AND(Sheet1!AJ318&gt;=6.3,Sheet1!AJ318&lt;7),"D",IF(AND(Sheet1!AJ318&gt;=5,Sheet1!AJ318&lt;6.3),"E","?")))))</f>
        <v>E</v>
      </c>
      <c r="AK318" t="str">
        <f>IF(Sheet1!AK318&gt;=9,"A",IF(AND(Sheet1!AK318&gt;=8,Sheet1!AK318&lt;9),"B",IF(AND(Sheet1!AK318&gt;=7,Sheet1!AK318&lt;8),"C",IF(AND(Sheet1!AK318&gt;=6.3,Sheet1!AK318&lt;7),"D",IF(AND(Sheet1!AK318&gt;=5,Sheet1!AK318&lt;6.3),"E","?")))))</f>
        <v>C</v>
      </c>
      <c r="AL318" t="str">
        <f>IF(Sheet1!AL318&gt;=9,"A",IF(AND(Sheet1!AL318&gt;=8,Sheet1!AL318&lt;9),"B",IF(AND(Sheet1!AL318&gt;=7,Sheet1!AL318&lt;8),"C",IF(AND(Sheet1!AL318&gt;=6.3,Sheet1!AL318&lt;7),"D",IF(AND(Sheet1!AL318&gt;=5,Sheet1!AL318&lt;6.3),"E","?")))))</f>
        <v>C</v>
      </c>
      <c r="AM318" t="str">
        <f>IF(Sheet1!AM318&gt;=9,"A",IF(AND(Sheet1!AM318&gt;=8,Sheet1!AM318&lt;9),"B",IF(AND(Sheet1!AM318&gt;=7,Sheet1!AM318&lt;8),"C",IF(AND(Sheet1!AM318&gt;=6.3,Sheet1!AM318&lt;7),"D",IF(AND(Sheet1!AM318&gt;=5,Sheet1!AM318&lt;6.3),"E","?")))))</f>
        <v>C</v>
      </c>
      <c r="AN318" t="str">
        <f>IF(Sheet1!AN318&gt;=9,"A",IF(AND(Sheet1!AN318&gt;=8,Sheet1!AN318&lt;9),"B",IF(AND(Sheet1!AN318&gt;=7,Sheet1!AN318&lt;8),"C",IF(AND(Sheet1!AN318&gt;=6.3,Sheet1!AN318&lt;7),"D",IF(AND(Sheet1!AN318&gt;=5,Sheet1!AN318&lt;6.3),"E","?")))))</f>
        <v>E</v>
      </c>
      <c r="AO318" t="str">
        <f>IF(Sheet1!AO318&gt;=9,"A",IF(AND(Sheet1!AO318&gt;=8,Sheet1!AO318&lt;9),"B",IF(AND(Sheet1!AO318&gt;=7,Sheet1!AO318&lt;8),"C",IF(AND(Sheet1!AO318&gt;=6.3,Sheet1!AO318&lt;7),"D",IF(AND(Sheet1!AO318&gt;=5,Sheet1!AO318&lt;6.3),"E","?")))))</f>
        <v>D</v>
      </c>
      <c r="AP318" t="str">
        <f>IF(Sheet1!AP318&gt;=9,"A",IF(AND(Sheet1!AP318&gt;=8,Sheet1!AP318&lt;9),"B",IF(AND(Sheet1!AP318&gt;=7,Sheet1!AP318&lt;8),"C",IF(AND(Sheet1!AP318&gt;=6.3,Sheet1!AP318&lt;7),"D",IF(AND(Sheet1!AP318&gt;=5,Sheet1!AP318&lt;6.3),"E","?")))))</f>
        <v>E</v>
      </c>
      <c r="AQ318" t="str">
        <f>IF(Sheet1!AQ318&gt;=9,"A",IF(AND(Sheet1!AQ318&gt;=8,Sheet1!AQ318&lt;9),"B",IF(AND(Sheet1!AQ318&gt;=7,Sheet1!AQ318&lt;8),"C",IF(AND(Sheet1!AQ318&gt;=6.3,Sheet1!AQ318&lt;7),"D",IF(AND(Sheet1!AQ318&gt;=5,Sheet1!AQ318&lt;6.3),"E","?")))))</f>
        <v>E</v>
      </c>
      <c r="AR318" t="str">
        <f>IF(Sheet1!AR318&gt;=9,"A",IF(AND(Sheet1!AR318&gt;=8,Sheet1!AR318&lt;9),"B",IF(AND(Sheet1!AR318&gt;=7,Sheet1!AR318&lt;8),"C",IF(AND(Sheet1!AR318&gt;=6.3,Sheet1!AR318&lt;7),"D",IF(AND(Sheet1!AR318&gt;=5,Sheet1!AR318&lt;6.3),"E","?")))))</f>
        <v>C</v>
      </c>
      <c r="AS318" t="str">
        <f>IF(Sheet1!AS318&gt;=9,"A",IF(AND(Sheet1!AS318&gt;=8,Sheet1!AS318&lt;9),"B",IF(AND(Sheet1!AS318&gt;=7,Sheet1!AS318&lt;8),"C",IF(AND(Sheet1!AS318&gt;=6.3,Sheet1!AS318&lt;7),"D",IF(AND(Sheet1!AS318&gt;=5,Sheet1!AS318&lt;6.3),"E","?")))))</f>
        <v>E</v>
      </c>
      <c r="AT318" t="str">
        <f>IF(Sheet1!AT318&gt;=9,"A",IF(AND(Sheet1!AT318&gt;=8,Sheet1!AT318&lt;9),"B",IF(AND(Sheet1!AT318&gt;=7,Sheet1!AT318&lt;8),"C",IF(AND(Sheet1!AT318&gt;=6.3,Sheet1!AT318&lt;7),"D",IF(AND(Sheet1!AT318&gt;=5,Sheet1!AT318&lt;6.3),"E","?")))))</f>
        <v>?</v>
      </c>
      <c r="AU318" t="str">
        <f>IF(Sheet1!AU318&gt;=9,"A",IF(AND(Sheet1!AU318&gt;=8,Sheet1!AU318&lt;9),"B",IF(AND(Sheet1!AU318&gt;=7,Sheet1!AU318&lt;8),"C",IF(AND(Sheet1!AU318&gt;=6.3,Sheet1!AU318&lt;7),"D",IF(AND(Sheet1!AU318&gt;=5,Sheet1!AU318&lt;6.3),"E","?")))))</f>
        <v>?</v>
      </c>
      <c r="AV318" t="str">
        <f>IF(Sheet1!AV318&gt;=9,"A",IF(AND(Sheet1!AV318&gt;=8,Sheet1!AV318&lt;9),"B",IF(AND(Sheet1!AV318&gt;=7,Sheet1!AV318&lt;8),"C",IF(AND(Sheet1!AV318&gt;=6.3,Sheet1!AV318&lt;7),"D",IF(AND(Sheet1!AV318&gt;=5,Sheet1!AV318&lt;6.3),"E","?")))))</f>
        <v>E</v>
      </c>
      <c r="AW318" t="str">
        <f>IF(Sheet1!AW318&gt;=9,"A",IF(AND(Sheet1!AW318&gt;=8,Sheet1!AW318&lt;9),"B",IF(AND(Sheet1!AW318&gt;=7,Sheet1!AW318&lt;8),"C",IF(AND(Sheet1!AW318&gt;=6.3,Sheet1!AW318&lt;7),"D",IF(AND(Sheet1!AW318&gt;=5,Sheet1!AW318&lt;6.3),"E","?")))))</f>
        <v>E</v>
      </c>
      <c r="AX318" t="str">
        <f>IF(Sheet1!AX318&gt;=9,"A",IF(AND(Sheet1!AX318&gt;=8,Sheet1!AX318&lt;9),"B",IF(AND(Sheet1!AX318&gt;=7,Sheet1!AX318&lt;8),"C",IF(AND(Sheet1!AX318&gt;=6.3,Sheet1!AX318&lt;7),"D",IF(AND(Sheet1!AX318&gt;=5,Sheet1!AX318&lt;6.3),"E","?")))))</f>
        <v>D</v>
      </c>
      <c r="AY318" t="str">
        <f>IF(Sheet1!AY318&gt;=9,"A",IF(AND(Sheet1!AY318&gt;=8,Sheet1!AY318&lt;9),"B",IF(AND(Sheet1!AY318&gt;=7,Sheet1!AY318&lt;8),"C",IF(AND(Sheet1!AY318&gt;=6.3,Sheet1!AY318&lt;7),"D",IF(AND(Sheet1!AY318&gt;=5,Sheet1!AY318&lt;6.3),"E","?")))))</f>
        <v>E</v>
      </c>
      <c r="AZ318" t="str">
        <f>IF(Sheet1!AZ318=4,"Xuat Sac",IF(Sheet1!AZ318=3,"Gioi",IF(Sheet1!AZ318=2,"Kha",IF(Sheet1!AZ318=1,"Trung Binh","Khong Dat"))))</f>
        <v>Trung Binh</v>
      </c>
    </row>
    <row r="319" spans="1:52" x14ac:dyDescent="0.25">
      <c r="A319" t="str">
        <f>IF(Sheet1!A319&gt;=9,"A",IF(AND(Sheet1!A319&gt;=8,Sheet1!A319&lt;9),"B",IF(AND(Sheet1!A319&gt;=7,Sheet1!A319&lt;8),"C",IF(AND(Sheet1!A319&gt;=6.3,Sheet1!A319&lt;7),"D",IF(AND(Sheet1!A319&gt;=5,Sheet1!A319&lt;6.3),"E","?")))))</f>
        <v>E</v>
      </c>
      <c r="B319" t="str">
        <f>IF(Sheet1!B319&gt;=9,"A",IF(AND(Sheet1!B319&gt;=8,Sheet1!B319&lt;9),"B",IF(AND(Sheet1!B319&gt;=7,Sheet1!B319&lt;8),"C",IF(AND(Sheet1!B319&gt;=6.3,Sheet1!B319&lt;7),"D",IF(AND(Sheet1!B319&gt;=5,Sheet1!B319&lt;6.3),"E","?")))))</f>
        <v>A</v>
      </c>
      <c r="C319" t="str">
        <f>IF(Sheet1!C319&gt;=9,"A",IF(AND(Sheet1!C319&gt;=8,Sheet1!C319&lt;9),"B",IF(AND(Sheet1!C319&gt;=7,Sheet1!C319&lt;8),"C",IF(AND(Sheet1!C319&gt;=6.3,Sheet1!C319&lt;7),"D",IF(AND(Sheet1!C319&gt;=5,Sheet1!C319&lt;6.3),"E","?")))))</f>
        <v>E</v>
      </c>
      <c r="D319" t="str">
        <f>IF(Sheet1!D319&gt;=9,"A",IF(AND(Sheet1!D319&gt;=8,Sheet1!D319&lt;9),"B",IF(AND(Sheet1!D319&gt;=7,Sheet1!D319&lt;8),"C",IF(AND(Sheet1!D319&gt;=6.3,Sheet1!D319&lt;7),"D",IF(AND(Sheet1!D319&gt;=5,Sheet1!D319&lt;6.3),"E","?")))))</f>
        <v>C</v>
      </c>
      <c r="E319" t="str">
        <f>IF(Sheet1!E319&gt;=9,"A",IF(AND(Sheet1!E319&gt;=8,Sheet1!E319&lt;9),"B",IF(AND(Sheet1!E319&gt;=7,Sheet1!E319&lt;8),"C",IF(AND(Sheet1!E319&gt;=6.3,Sheet1!E319&lt;7),"D",IF(AND(Sheet1!E319&gt;=5,Sheet1!E319&lt;6.3),"E","?")))))</f>
        <v>E</v>
      </c>
      <c r="F319" t="str">
        <f>IF(Sheet1!F319&gt;=9,"A",IF(AND(Sheet1!F319&gt;=8,Sheet1!F319&lt;9),"B",IF(AND(Sheet1!F319&gt;=7,Sheet1!F319&lt;8),"C",IF(AND(Sheet1!F319&gt;=6.3,Sheet1!F319&lt;7),"D",IF(AND(Sheet1!F319&gt;=5,Sheet1!F319&lt;6.3),"E","?")))))</f>
        <v>B</v>
      </c>
      <c r="G319" t="str">
        <f>IF(Sheet1!G319&gt;=9,"A",IF(AND(Sheet1!G319&gt;=8,Sheet1!G319&lt;9),"B",IF(AND(Sheet1!G319&gt;=7,Sheet1!G319&lt;8),"C",IF(AND(Sheet1!G319&gt;=6.3,Sheet1!G319&lt;7),"D",IF(AND(Sheet1!G319&gt;=5,Sheet1!G319&lt;6.3),"E","?")))))</f>
        <v>D</v>
      </c>
      <c r="H319" t="str">
        <f>IF(Sheet1!H319&gt;=9,"A",IF(AND(Sheet1!H319&gt;=8,Sheet1!H319&lt;9),"B",IF(AND(Sheet1!H319&gt;=7,Sheet1!H319&lt;8),"C",IF(AND(Sheet1!H319&gt;=6.3,Sheet1!H319&lt;7),"D",IF(AND(Sheet1!H319&gt;=5,Sheet1!H319&lt;6.3),"E","?")))))</f>
        <v>B</v>
      </c>
      <c r="I319" t="str">
        <f>IF(Sheet1!I319&gt;=9,"A",IF(AND(Sheet1!I319&gt;=8,Sheet1!I319&lt;9),"B",IF(AND(Sheet1!I319&gt;=7,Sheet1!I319&lt;8),"C",IF(AND(Sheet1!I319&gt;=6.3,Sheet1!I319&lt;7),"D",IF(AND(Sheet1!I319&gt;=5,Sheet1!I319&lt;6.3),"E","?")))))</f>
        <v>E</v>
      </c>
      <c r="J319" t="str">
        <f>IF(Sheet1!J319&gt;=9,"A",IF(AND(Sheet1!J319&gt;=8,Sheet1!J319&lt;9),"B",IF(AND(Sheet1!J319&gt;=7,Sheet1!J319&lt;8),"C",IF(AND(Sheet1!J319&gt;=6.3,Sheet1!J319&lt;7),"D",IF(AND(Sheet1!J319&gt;=5,Sheet1!J319&lt;6.3),"E","?")))))</f>
        <v>B</v>
      </c>
      <c r="K319" t="str">
        <f>IF(Sheet1!K319&gt;=9,"A",IF(AND(Sheet1!K319&gt;=8,Sheet1!K319&lt;9),"B",IF(AND(Sheet1!K319&gt;=7,Sheet1!K319&lt;8),"C",IF(AND(Sheet1!K319&gt;=6.3,Sheet1!K319&lt;7),"D",IF(AND(Sheet1!K319&gt;=5,Sheet1!K319&lt;6.3),"E","?")))))</f>
        <v>E</v>
      </c>
      <c r="L319" t="str">
        <f>IF(Sheet1!L319&gt;=9,"A",IF(AND(Sheet1!L319&gt;=8,Sheet1!L319&lt;9),"B",IF(AND(Sheet1!L319&gt;=7,Sheet1!L319&lt;8),"C",IF(AND(Sheet1!L319&gt;=6.3,Sheet1!L319&lt;7),"D",IF(AND(Sheet1!L319&gt;=5,Sheet1!L319&lt;6.3),"E","?")))))</f>
        <v>?</v>
      </c>
      <c r="M319" t="str">
        <f>IF(Sheet1!M319&gt;=9,"A",IF(AND(Sheet1!M319&gt;=8,Sheet1!M319&lt;9),"B",IF(AND(Sheet1!M319&gt;=7,Sheet1!M319&lt;8),"C",IF(AND(Sheet1!M319&gt;=6.3,Sheet1!M319&lt;7),"D",IF(AND(Sheet1!M319&gt;=5,Sheet1!M319&lt;6.3),"E","?")))))</f>
        <v>D</v>
      </c>
      <c r="N319" t="str">
        <f>IF(Sheet1!N319&gt;=9,"A",IF(AND(Sheet1!N319&gt;=8,Sheet1!N319&lt;9),"B",IF(AND(Sheet1!N319&gt;=7,Sheet1!N319&lt;8),"C",IF(AND(Sheet1!N319&gt;=6.3,Sheet1!N319&lt;7),"D",IF(AND(Sheet1!N319&gt;=5,Sheet1!N319&lt;6.3),"E","?")))))</f>
        <v>D</v>
      </c>
      <c r="O319" t="str">
        <f>IF(Sheet1!O319&gt;=9,"A",IF(AND(Sheet1!O319&gt;=8,Sheet1!O319&lt;9),"B",IF(AND(Sheet1!O319&gt;=7,Sheet1!O319&lt;8),"C",IF(AND(Sheet1!O319&gt;=6.3,Sheet1!O319&lt;7),"D",IF(AND(Sheet1!O319&gt;=5,Sheet1!O319&lt;6.3),"E","?")))))</f>
        <v>?</v>
      </c>
      <c r="P319" t="str">
        <f>IF(Sheet1!P319&gt;=9,"A",IF(AND(Sheet1!P319&gt;=8,Sheet1!P319&lt;9),"B",IF(AND(Sheet1!P319&gt;=7,Sheet1!P319&lt;8),"C",IF(AND(Sheet1!P319&gt;=6.3,Sheet1!P319&lt;7),"D",IF(AND(Sheet1!P319&gt;=5,Sheet1!P319&lt;6.3),"E","?")))))</f>
        <v>?</v>
      </c>
      <c r="Q319" t="str">
        <f>IF(Sheet1!Q319&gt;=9,"A",IF(AND(Sheet1!Q319&gt;=8,Sheet1!Q319&lt;9),"B",IF(AND(Sheet1!Q319&gt;=7,Sheet1!Q319&lt;8),"C",IF(AND(Sheet1!Q319&gt;=6.3,Sheet1!Q319&lt;7),"D",IF(AND(Sheet1!Q319&gt;=5,Sheet1!Q319&lt;6.3),"E","?")))))</f>
        <v>?</v>
      </c>
      <c r="R319" t="str">
        <f>IF(Sheet1!R319&gt;=9,"A",IF(AND(Sheet1!R319&gt;=8,Sheet1!R319&lt;9),"B",IF(AND(Sheet1!R319&gt;=7,Sheet1!R319&lt;8),"C",IF(AND(Sheet1!R319&gt;=6.3,Sheet1!R319&lt;7),"D",IF(AND(Sheet1!R319&gt;=5,Sheet1!R319&lt;6.3),"E","?")))))</f>
        <v>E</v>
      </c>
      <c r="S319" t="str">
        <f>IF(Sheet1!S319&gt;=9,"A",IF(AND(Sheet1!S319&gt;=8,Sheet1!S319&lt;9),"B",IF(AND(Sheet1!S319&gt;=7,Sheet1!S319&lt;8),"C",IF(AND(Sheet1!S319&gt;=6.3,Sheet1!S319&lt;7),"D",IF(AND(Sheet1!S319&gt;=5,Sheet1!S319&lt;6.3),"E","?")))))</f>
        <v>E</v>
      </c>
      <c r="T319" t="str">
        <f>IF(Sheet1!T319&gt;=9,"A",IF(AND(Sheet1!T319&gt;=8,Sheet1!T319&lt;9),"B",IF(AND(Sheet1!T319&gt;=7,Sheet1!T319&lt;8),"C",IF(AND(Sheet1!T319&gt;=6.3,Sheet1!T319&lt;7),"D",IF(AND(Sheet1!T319&gt;=5,Sheet1!T319&lt;6.3),"E","?")))))</f>
        <v>E</v>
      </c>
      <c r="U319" t="str">
        <f>IF(Sheet1!U319&gt;=9,"A",IF(AND(Sheet1!U319&gt;=8,Sheet1!U319&lt;9),"B",IF(AND(Sheet1!U319&gt;=7,Sheet1!U319&lt;8),"C",IF(AND(Sheet1!U319&gt;=6.3,Sheet1!U319&lt;7),"D",IF(AND(Sheet1!U319&gt;=5,Sheet1!U319&lt;6.3),"E","?")))))</f>
        <v>?</v>
      </c>
      <c r="V319" t="str">
        <f>IF(Sheet1!V319&gt;=9,"A",IF(AND(Sheet1!V319&gt;=8,Sheet1!V319&lt;9),"B",IF(AND(Sheet1!V319&gt;=7,Sheet1!V319&lt;8),"C",IF(AND(Sheet1!V319&gt;=6.3,Sheet1!V319&lt;7),"D",IF(AND(Sheet1!V319&gt;=5,Sheet1!V319&lt;6.3),"E","?")))))</f>
        <v>C</v>
      </c>
      <c r="W319" t="str">
        <f>IF(Sheet1!W319&gt;=9,"A",IF(AND(Sheet1!W319&gt;=8,Sheet1!W319&lt;9),"B",IF(AND(Sheet1!W319&gt;=7,Sheet1!W319&lt;8),"C",IF(AND(Sheet1!W319&gt;=6.3,Sheet1!W319&lt;7),"D",IF(AND(Sheet1!W319&gt;=5,Sheet1!W319&lt;6.3),"E","?")))))</f>
        <v>?</v>
      </c>
      <c r="X319" t="str">
        <f>IF(Sheet1!X319&gt;=9,"A",IF(AND(Sheet1!X319&gt;=8,Sheet1!X319&lt;9),"B",IF(AND(Sheet1!X319&gt;=7,Sheet1!X319&lt;8),"C",IF(AND(Sheet1!X319&gt;=6.3,Sheet1!X319&lt;7),"D",IF(AND(Sheet1!X319&gt;=5,Sheet1!X319&lt;6.3),"E","?")))))</f>
        <v>E</v>
      </c>
      <c r="Y319" t="str">
        <f>IF(Sheet1!Y319&gt;=9,"A",IF(AND(Sheet1!Y319&gt;=8,Sheet1!Y319&lt;9),"B",IF(AND(Sheet1!Y319&gt;=7,Sheet1!Y319&lt;8),"C",IF(AND(Sheet1!Y319&gt;=6.3,Sheet1!Y319&lt;7),"D",IF(AND(Sheet1!Y319&gt;=5,Sheet1!Y319&lt;6.3),"E","?")))))</f>
        <v>C</v>
      </c>
      <c r="Z319" t="str">
        <f>IF(Sheet1!Z319&gt;=9,"A",IF(AND(Sheet1!Z319&gt;=8,Sheet1!Z319&lt;9),"B",IF(AND(Sheet1!Z319&gt;=7,Sheet1!Z319&lt;8),"C",IF(AND(Sheet1!Z319&gt;=6.3,Sheet1!Z319&lt;7),"D",IF(AND(Sheet1!Z319&gt;=5,Sheet1!Z319&lt;6.3),"E","?")))))</f>
        <v>E</v>
      </c>
      <c r="AA319" t="str">
        <f>IF(Sheet1!AA319&gt;=9,"A",IF(AND(Sheet1!AA319&gt;=8,Sheet1!AA319&lt;9),"B",IF(AND(Sheet1!AA319&gt;=7,Sheet1!AA319&lt;8),"C",IF(AND(Sheet1!AA319&gt;=6.3,Sheet1!AA319&lt;7),"D",IF(AND(Sheet1!AA319&gt;=5,Sheet1!AA319&lt;6.3),"E","?")))))</f>
        <v>?</v>
      </c>
      <c r="AB319" t="str">
        <f>IF(Sheet1!AB319&gt;=9,"A",IF(AND(Sheet1!AB319&gt;=8,Sheet1!AB319&lt;9),"B",IF(AND(Sheet1!AB319&gt;=7,Sheet1!AB319&lt;8),"C",IF(AND(Sheet1!AB319&gt;=6.3,Sheet1!AB319&lt;7),"D",IF(AND(Sheet1!AB319&gt;=5,Sheet1!AB319&lt;6.3),"E","?")))))</f>
        <v>E</v>
      </c>
      <c r="AC319" t="str">
        <f>IF(Sheet1!AC319&gt;=9,"A",IF(AND(Sheet1!AC319&gt;=8,Sheet1!AC319&lt;9),"B",IF(AND(Sheet1!AC319&gt;=7,Sheet1!AC319&lt;8),"C",IF(AND(Sheet1!AC319&gt;=6.3,Sheet1!AC319&lt;7),"D",IF(AND(Sheet1!AC319&gt;=5,Sheet1!AC319&lt;6.3),"E","?")))))</f>
        <v>?</v>
      </c>
      <c r="AD319" t="str">
        <f>IF(Sheet1!AD319&gt;=9,"A",IF(AND(Sheet1!AD319&gt;=8,Sheet1!AD319&lt;9),"B",IF(AND(Sheet1!AD319&gt;=7,Sheet1!AD319&lt;8),"C",IF(AND(Sheet1!AD319&gt;=6.3,Sheet1!AD319&lt;7),"D",IF(AND(Sheet1!AD319&gt;=5,Sheet1!AD319&lt;6.3),"E","?")))))</f>
        <v>D</v>
      </c>
      <c r="AE319" t="str">
        <f>IF(Sheet1!AE319&gt;=9,"A",IF(AND(Sheet1!AE319&gt;=8,Sheet1!AE319&lt;9),"B",IF(AND(Sheet1!AE319&gt;=7,Sheet1!AE319&lt;8),"C",IF(AND(Sheet1!AE319&gt;=6.3,Sheet1!AE319&lt;7),"D",IF(AND(Sheet1!AE319&gt;=5,Sheet1!AE319&lt;6.3),"E","?")))))</f>
        <v>?</v>
      </c>
      <c r="AF319" t="str">
        <f>IF(Sheet1!AF319&gt;=9,"A",IF(AND(Sheet1!AF319&gt;=8,Sheet1!AF319&lt;9),"B",IF(AND(Sheet1!AF319&gt;=7,Sheet1!AF319&lt;8),"C",IF(AND(Sheet1!AF319&gt;=6.3,Sheet1!AF319&lt;7),"D",IF(AND(Sheet1!AF319&gt;=5,Sheet1!AF319&lt;6.3),"E","?")))))</f>
        <v>E</v>
      </c>
      <c r="AG319" t="str">
        <f>IF(Sheet1!AG319&gt;=9,"A",IF(AND(Sheet1!AG319&gt;=8,Sheet1!AG319&lt;9),"B",IF(AND(Sheet1!AG319&gt;=7,Sheet1!AG319&lt;8),"C",IF(AND(Sheet1!AG319&gt;=6.3,Sheet1!AG319&lt;7),"D",IF(AND(Sheet1!AG319&gt;=5,Sheet1!AG319&lt;6.3),"E","?")))))</f>
        <v>D</v>
      </c>
      <c r="AH319" t="str">
        <f>IF(Sheet1!AH319&gt;=9,"A",IF(AND(Sheet1!AH319&gt;=8,Sheet1!AH319&lt;9),"B",IF(AND(Sheet1!AH319&gt;=7,Sheet1!AH319&lt;8),"C",IF(AND(Sheet1!AH319&gt;=6.3,Sheet1!AH319&lt;7),"D",IF(AND(Sheet1!AH319&gt;=5,Sheet1!AH319&lt;6.3),"E","?")))))</f>
        <v>?</v>
      </c>
      <c r="AI319" t="str">
        <f>IF(Sheet1!AI319&gt;=9,"A",IF(AND(Sheet1!AI319&gt;=8,Sheet1!AI319&lt;9),"B",IF(AND(Sheet1!AI319&gt;=7,Sheet1!AI319&lt;8),"C",IF(AND(Sheet1!AI319&gt;=6.3,Sheet1!AI319&lt;7),"D",IF(AND(Sheet1!AI319&gt;=5,Sheet1!AI319&lt;6.3),"E","?")))))</f>
        <v>E</v>
      </c>
      <c r="AJ319" t="str">
        <f>IF(Sheet1!AJ319&gt;=9,"A",IF(AND(Sheet1!AJ319&gt;=8,Sheet1!AJ319&lt;9),"B",IF(AND(Sheet1!AJ319&gt;=7,Sheet1!AJ319&lt;8),"C",IF(AND(Sheet1!AJ319&gt;=6.3,Sheet1!AJ319&lt;7),"D",IF(AND(Sheet1!AJ319&gt;=5,Sheet1!AJ319&lt;6.3),"E","?")))))</f>
        <v>C</v>
      </c>
      <c r="AK319" t="str">
        <f>IF(Sheet1!AK319&gt;=9,"A",IF(AND(Sheet1!AK319&gt;=8,Sheet1!AK319&lt;9),"B",IF(AND(Sheet1!AK319&gt;=7,Sheet1!AK319&lt;8),"C",IF(AND(Sheet1!AK319&gt;=6.3,Sheet1!AK319&lt;7),"D",IF(AND(Sheet1!AK319&gt;=5,Sheet1!AK319&lt;6.3),"E","?")))))</f>
        <v>?</v>
      </c>
      <c r="AL319" t="str">
        <f>IF(Sheet1!AL319&gt;=9,"A",IF(AND(Sheet1!AL319&gt;=8,Sheet1!AL319&lt;9),"B",IF(AND(Sheet1!AL319&gt;=7,Sheet1!AL319&lt;8),"C",IF(AND(Sheet1!AL319&gt;=6.3,Sheet1!AL319&lt;7),"D",IF(AND(Sheet1!AL319&gt;=5,Sheet1!AL319&lt;6.3),"E","?")))))</f>
        <v>C</v>
      </c>
      <c r="AM319" t="str">
        <f>IF(Sheet1!AM319&gt;=9,"A",IF(AND(Sheet1!AM319&gt;=8,Sheet1!AM319&lt;9),"B",IF(AND(Sheet1!AM319&gt;=7,Sheet1!AM319&lt;8),"C",IF(AND(Sheet1!AM319&gt;=6.3,Sheet1!AM319&lt;7),"D",IF(AND(Sheet1!AM319&gt;=5,Sheet1!AM319&lt;6.3),"E","?")))))</f>
        <v>E</v>
      </c>
      <c r="AN319" t="str">
        <f>IF(Sheet1!AN319&gt;=9,"A",IF(AND(Sheet1!AN319&gt;=8,Sheet1!AN319&lt;9),"B",IF(AND(Sheet1!AN319&gt;=7,Sheet1!AN319&lt;8),"C",IF(AND(Sheet1!AN319&gt;=6.3,Sheet1!AN319&lt;7),"D",IF(AND(Sheet1!AN319&gt;=5,Sheet1!AN319&lt;6.3),"E","?")))))</f>
        <v>E</v>
      </c>
      <c r="AO319" t="str">
        <f>IF(Sheet1!AO319&gt;=9,"A",IF(AND(Sheet1!AO319&gt;=8,Sheet1!AO319&lt;9),"B",IF(AND(Sheet1!AO319&gt;=7,Sheet1!AO319&lt;8),"C",IF(AND(Sheet1!AO319&gt;=6.3,Sheet1!AO319&lt;7),"D",IF(AND(Sheet1!AO319&gt;=5,Sheet1!AO319&lt;6.3),"E","?")))))</f>
        <v>?</v>
      </c>
      <c r="AP319" t="str">
        <f>IF(Sheet1!AP319&gt;=9,"A",IF(AND(Sheet1!AP319&gt;=8,Sheet1!AP319&lt;9),"B",IF(AND(Sheet1!AP319&gt;=7,Sheet1!AP319&lt;8),"C",IF(AND(Sheet1!AP319&gt;=6.3,Sheet1!AP319&lt;7),"D",IF(AND(Sheet1!AP319&gt;=5,Sheet1!AP319&lt;6.3),"E","?")))))</f>
        <v>?</v>
      </c>
      <c r="AQ319" t="str">
        <f>IF(Sheet1!AQ319&gt;=9,"A",IF(AND(Sheet1!AQ319&gt;=8,Sheet1!AQ319&lt;9),"B",IF(AND(Sheet1!AQ319&gt;=7,Sheet1!AQ319&lt;8),"C",IF(AND(Sheet1!AQ319&gt;=6.3,Sheet1!AQ319&lt;7),"D",IF(AND(Sheet1!AQ319&gt;=5,Sheet1!AQ319&lt;6.3),"E","?")))))</f>
        <v>?</v>
      </c>
      <c r="AR319" t="str">
        <f>IF(Sheet1!AR319&gt;=9,"A",IF(AND(Sheet1!AR319&gt;=8,Sheet1!AR319&lt;9),"B",IF(AND(Sheet1!AR319&gt;=7,Sheet1!AR319&lt;8),"C",IF(AND(Sheet1!AR319&gt;=6.3,Sheet1!AR319&lt;7),"D",IF(AND(Sheet1!AR319&gt;=5,Sheet1!AR319&lt;6.3),"E","?")))))</f>
        <v>?</v>
      </c>
      <c r="AS319" t="str">
        <f>IF(Sheet1!AS319&gt;=9,"A",IF(AND(Sheet1!AS319&gt;=8,Sheet1!AS319&lt;9),"B",IF(AND(Sheet1!AS319&gt;=7,Sheet1!AS319&lt;8),"C",IF(AND(Sheet1!AS319&gt;=6.3,Sheet1!AS319&lt;7),"D",IF(AND(Sheet1!AS319&gt;=5,Sheet1!AS319&lt;6.3),"E","?")))))</f>
        <v>?</v>
      </c>
      <c r="AT319" t="str">
        <f>IF(Sheet1!AT319&gt;=9,"A",IF(AND(Sheet1!AT319&gt;=8,Sheet1!AT319&lt;9),"B",IF(AND(Sheet1!AT319&gt;=7,Sheet1!AT319&lt;8),"C",IF(AND(Sheet1!AT319&gt;=6.3,Sheet1!AT319&lt;7),"D",IF(AND(Sheet1!AT319&gt;=5,Sheet1!AT319&lt;6.3),"E","?")))))</f>
        <v>E</v>
      </c>
      <c r="AU319" t="str">
        <f>IF(Sheet1!AU319&gt;=9,"A",IF(AND(Sheet1!AU319&gt;=8,Sheet1!AU319&lt;9),"B",IF(AND(Sheet1!AU319&gt;=7,Sheet1!AU319&lt;8),"C",IF(AND(Sheet1!AU319&gt;=6.3,Sheet1!AU319&lt;7),"D",IF(AND(Sheet1!AU319&gt;=5,Sheet1!AU319&lt;6.3),"E","?")))))</f>
        <v>E</v>
      </c>
      <c r="AV319" t="str">
        <f>IF(Sheet1!AV319&gt;=9,"A",IF(AND(Sheet1!AV319&gt;=8,Sheet1!AV319&lt;9),"B",IF(AND(Sheet1!AV319&gt;=7,Sheet1!AV319&lt;8),"C",IF(AND(Sheet1!AV319&gt;=6.3,Sheet1!AV319&lt;7),"D",IF(AND(Sheet1!AV319&gt;=5,Sheet1!AV319&lt;6.3),"E","?")))))</f>
        <v>E</v>
      </c>
      <c r="AW319" t="str">
        <f>IF(Sheet1!AW319&gt;=9,"A",IF(AND(Sheet1!AW319&gt;=8,Sheet1!AW319&lt;9),"B",IF(AND(Sheet1!AW319&gt;=7,Sheet1!AW319&lt;8),"C",IF(AND(Sheet1!AW319&gt;=6.3,Sheet1!AW319&lt;7),"D",IF(AND(Sheet1!AW319&gt;=5,Sheet1!AW319&lt;6.3),"E","?")))))</f>
        <v>E</v>
      </c>
      <c r="AX319" t="str">
        <f>IF(Sheet1!AX319&gt;=9,"A",IF(AND(Sheet1!AX319&gt;=8,Sheet1!AX319&lt;9),"B",IF(AND(Sheet1!AX319&gt;=7,Sheet1!AX319&lt;8),"C",IF(AND(Sheet1!AX319&gt;=6.3,Sheet1!AX319&lt;7),"D",IF(AND(Sheet1!AX319&gt;=5,Sheet1!AX319&lt;6.3),"E","?")))))</f>
        <v>E</v>
      </c>
      <c r="AY319" t="str">
        <f>IF(Sheet1!AY319&gt;=9,"A",IF(AND(Sheet1!AY319&gt;=8,Sheet1!AY319&lt;9),"B",IF(AND(Sheet1!AY319&gt;=7,Sheet1!AY319&lt;8),"C",IF(AND(Sheet1!AY319&gt;=6.3,Sheet1!AY319&lt;7),"D",IF(AND(Sheet1!AY319&gt;=5,Sheet1!AY319&lt;6.3),"E","?")))))</f>
        <v>E</v>
      </c>
      <c r="AZ319" t="str">
        <f>IF(Sheet1!AZ319=4,"Xuat Sac",IF(Sheet1!AZ319=3,"Gioi",IF(Sheet1!AZ319=2,"Kha",IF(Sheet1!AZ319=1,"Trung Binh","Khong Dat"))))</f>
        <v>Trung Binh</v>
      </c>
    </row>
    <row r="320" spans="1:52" x14ac:dyDescent="0.25">
      <c r="A320" t="str">
        <f>IF(Sheet1!A320&gt;=9,"A",IF(AND(Sheet1!A320&gt;=8,Sheet1!A320&lt;9),"B",IF(AND(Sheet1!A320&gt;=7,Sheet1!A320&lt;8),"C",IF(AND(Sheet1!A320&gt;=6.3,Sheet1!A320&lt;7),"D",IF(AND(Sheet1!A320&gt;=5,Sheet1!A320&lt;6.3),"E","?")))))</f>
        <v>A</v>
      </c>
      <c r="B320" t="str">
        <f>IF(Sheet1!B320&gt;=9,"A",IF(AND(Sheet1!B320&gt;=8,Sheet1!B320&lt;9),"B",IF(AND(Sheet1!B320&gt;=7,Sheet1!B320&lt;8),"C",IF(AND(Sheet1!B320&gt;=6.3,Sheet1!B320&lt;7),"D",IF(AND(Sheet1!B320&gt;=5,Sheet1!B320&lt;6.3),"E","?")))))</f>
        <v>B</v>
      </c>
      <c r="C320" t="str">
        <f>IF(Sheet1!C320&gt;=9,"A",IF(AND(Sheet1!C320&gt;=8,Sheet1!C320&lt;9),"B",IF(AND(Sheet1!C320&gt;=7,Sheet1!C320&lt;8),"C",IF(AND(Sheet1!C320&gt;=6.3,Sheet1!C320&lt;7),"D",IF(AND(Sheet1!C320&gt;=5,Sheet1!C320&lt;6.3),"E","?")))))</f>
        <v>A</v>
      </c>
      <c r="D320" t="str">
        <f>IF(Sheet1!D320&gt;=9,"A",IF(AND(Sheet1!D320&gt;=8,Sheet1!D320&lt;9),"B",IF(AND(Sheet1!D320&gt;=7,Sheet1!D320&lt;8),"C",IF(AND(Sheet1!D320&gt;=6.3,Sheet1!D320&lt;7),"D",IF(AND(Sheet1!D320&gt;=5,Sheet1!D320&lt;6.3),"E","?")))))</f>
        <v>A</v>
      </c>
      <c r="E320" t="str">
        <f>IF(Sheet1!E320&gt;=9,"A",IF(AND(Sheet1!E320&gt;=8,Sheet1!E320&lt;9),"B",IF(AND(Sheet1!E320&gt;=7,Sheet1!E320&lt;8),"C",IF(AND(Sheet1!E320&gt;=6.3,Sheet1!E320&lt;7),"D",IF(AND(Sheet1!E320&gt;=5,Sheet1!E320&lt;6.3),"E","?")))))</f>
        <v>B</v>
      </c>
      <c r="F320" t="str">
        <f>IF(Sheet1!F320&gt;=9,"A",IF(AND(Sheet1!F320&gt;=8,Sheet1!F320&lt;9),"B",IF(AND(Sheet1!F320&gt;=7,Sheet1!F320&lt;8),"C",IF(AND(Sheet1!F320&gt;=6.3,Sheet1!F320&lt;7),"D",IF(AND(Sheet1!F320&gt;=5,Sheet1!F320&lt;6.3),"E","?")))))</f>
        <v>A</v>
      </c>
      <c r="G320" t="str">
        <f>IF(Sheet1!G320&gt;=9,"A",IF(AND(Sheet1!G320&gt;=8,Sheet1!G320&lt;9),"B",IF(AND(Sheet1!G320&gt;=7,Sheet1!G320&lt;8),"C",IF(AND(Sheet1!G320&gt;=6.3,Sheet1!G320&lt;7),"D",IF(AND(Sheet1!G320&gt;=5,Sheet1!G320&lt;6.3),"E","?")))))</f>
        <v>A</v>
      </c>
      <c r="H320" t="str">
        <f>IF(Sheet1!H320&gt;=9,"A",IF(AND(Sheet1!H320&gt;=8,Sheet1!H320&lt;9),"B",IF(AND(Sheet1!H320&gt;=7,Sheet1!H320&lt;8),"C",IF(AND(Sheet1!H320&gt;=6.3,Sheet1!H320&lt;7),"D",IF(AND(Sheet1!H320&gt;=5,Sheet1!H320&lt;6.3),"E","?")))))</f>
        <v>A</v>
      </c>
      <c r="I320" t="str">
        <f>IF(Sheet1!I320&gt;=9,"A",IF(AND(Sheet1!I320&gt;=8,Sheet1!I320&lt;9),"B",IF(AND(Sheet1!I320&gt;=7,Sheet1!I320&lt;8),"C",IF(AND(Sheet1!I320&gt;=6.3,Sheet1!I320&lt;7),"D",IF(AND(Sheet1!I320&gt;=5,Sheet1!I320&lt;6.3),"E","?")))))</f>
        <v>E</v>
      </c>
      <c r="J320" t="str">
        <f>IF(Sheet1!J320&gt;=9,"A",IF(AND(Sheet1!J320&gt;=8,Sheet1!J320&lt;9),"B",IF(AND(Sheet1!J320&gt;=7,Sheet1!J320&lt;8),"C",IF(AND(Sheet1!J320&gt;=6.3,Sheet1!J320&lt;7),"D",IF(AND(Sheet1!J320&gt;=5,Sheet1!J320&lt;6.3),"E","?")))))</f>
        <v>D</v>
      </c>
      <c r="K320" t="str">
        <f>IF(Sheet1!K320&gt;=9,"A",IF(AND(Sheet1!K320&gt;=8,Sheet1!K320&lt;9),"B",IF(AND(Sheet1!K320&gt;=7,Sheet1!K320&lt;8),"C",IF(AND(Sheet1!K320&gt;=6.3,Sheet1!K320&lt;7),"D",IF(AND(Sheet1!K320&gt;=5,Sheet1!K320&lt;6.3),"E","?")))))</f>
        <v>D</v>
      </c>
      <c r="L320" t="str">
        <f>IF(Sheet1!L320&gt;=9,"A",IF(AND(Sheet1!L320&gt;=8,Sheet1!L320&lt;9),"B",IF(AND(Sheet1!L320&gt;=7,Sheet1!L320&lt;8),"C",IF(AND(Sheet1!L320&gt;=6.3,Sheet1!L320&lt;7),"D",IF(AND(Sheet1!L320&gt;=5,Sheet1!L320&lt;6.3),"E","?")))))</f>
        <v>E</v>
      </c>
      <c r="M320" t="str">
        <f>IF(Sheet1!M320&gt;=9,"A",IF(AND(Sheet1!M320&gt;=8,Sheet1!M320&lt;9),"B",IF(AND(Sheet1!M320&gt;=7,Sheet1!M320&lt;8),"C",IF(AND(Sheet1!M320&gt;=6.3,Sheet1!M320&lt;7),"D",IF(AND(Sheet1!M320&gt;=5,Sheet1!M320&lt;6.3),"E","?")))))</f>
        <v>E</v>
      </c>
      <c r="N320" t="str">
        <f>IF(Sheet1!N320&gt;=9,"A",IF(AND(Sheet1!N320&gt;=8,Sheet1!N320&lt;9),"B",IF(AND(Sheet1!N320&gt;=7,Sheet1!N320&lt;8),"C",IF(AND(Sheet1!N320&gt;=6.3,Sheet1!N320&lt;7),"D",IF(AND(Sheet1!N320&gt;=5,Sheet1!N320&lt;6.3),"E","?")))))</f>
        <v>E</v>
      </c>
      <c r="O320" t="str">
        <f>IF(Sheet1!O320&gt;=9,"A",IF(AND(Sheet1!O320&gt;=8,Sheet1!O320&lt;9),"B",IF(AND(Sheet1!O320&gt;=7,Sheet1!O320&lt;8),"C",IF(AND(Sheet1!O320&gt;=6.3,Sheet1!O320&lt;7),"D",IF(AND(Sheet1!O320&gt;=5,Sheet1!O320&lt;6.3),"E","?")))))</f>
        <v>E</v>
      </c>
      <c r="P320" t="str">
        <f>IF(Sheet1!P320&gt;=9,"A",IF(AND(Sheet1!P320&gt;=8,Sheet1!P320&lt;9),"B",IF(AND(Sheet1!P320&gt;=7,Sheet1!P320&lt;8),"C",IF(AND(Sheet1!P320&gt;=6.3,Sheet1!P320&lt;7),"D",IF(AND(Sheet1!P320&gt;=5,Sheet1!P320&lt;6.3),"E","?")))))</f>
        <v>E</v>
      </c>
      <c r="Q320" t="str">
        <f>IF(Sheet1!Q320&gt;=9,"A",IF(AND(Sheet1!Q320&gt;=8,Sheet1!Q320&lt;9),"B",IF(AND(Sheet1!Q320&gt;=7,Sheet1!Q320&lt;8),"C",IF(AND(Sheet1!Q320&gt;=6.3,Sheet1!Q320&lt;7),"D",IF(AND(Sheet1!Q320&gt;=5,Sheet1!Q320&lt;6.3),"E","?")))))</f>
        <v>D</v>
      </c>
      <c r="R320" t="str">
        <f>IF(Sheet1!R320&gt;=9,"A",IF(AND(Sheet1!R320&gt;=8,Sheet1!R320&lt;9),"B",IF(AND(Sheet1!R320&gt;=7,Sheet1!R320&lt;8),"C",IF(AND(Sheet1!R320&gt;=6.3,Sheet1!R320&lt;7),"D",IF(AND(Sheet1!R320&gt;=5,Sheet1!R320&lt;6.3),"E","?")))))</f>
        <v>C</v>
      </c>
      <c r="S320" t="str">
        <f>IF(Sheet1!S320&gt;=9,"A",IF(AND(Sheet1!S320&gt;=8,Sheet1!S320&lt;9),"B",IF(AND(Sheet1!S320&gt;=7,Sheet1!S320&lt;8),"C",IF(AND(Sheet1!S320&gt;=6.3,Sheet1!S320&lt;7),"D",IF(AND(Sheet1!S320&gt;=5,Sheet1!S320&lt;6.3),"E","?")))))</f>
        <v>E</v>
      </c>
      <c r="T320" t="str">
        <f>IF(Sheet1!T320&gt;=9,"A",IF(AND(Sheet1!T320&gt;=8,Sheet1!T320&lt;9),"B",IF(AND(Sheet1!T320&gt;=7,Sheet1!T320&lt;8),"C",IF(AND(Sheet1!T320&gt;=6.3,Sheet1!T320&lt;7),"D",IF(AND(Sheet1!T320&gt;=5,Sheet1!T320&lt;6.3),"E","?")))))</f>
        <v>?</v>
      </c>
      <c r="U320" t="str">
        <f>IF(Sheet1!U320&gt;=9,"A",IF(AND(Sheet1!U320&gt;=8,Sheet1!U320&lt;9),"B",IF(AND(Sheet1!U320&gt;=7,Sheet1!U320&lt;8),"C",IF(AND(Sheet1!U320&gt;=6.3,Sheet1!U320&lt;7),"D",IF(AND(Sheet1!U320&gt;=5,Sheet1!U320&lt;6.3),"E","?")))))</f>
        <v>D</v>
      </c>
      <c r="V320" t="str">
        <f>IF(Sheet1!V320&gt;=9,"A",IF(AND(Sheet1!V320&gt;=8,Sheet1!V320&lt;9),"B",IF(AND(Sheet1!V320&gt;=7,Sheet1!V320&lt;8),"C",IF(AND(Sheet1!V320&gt;=6.3,Sheet1!V320&lt;7),"D",IF(AND(Sheet1!V320&gt;=5,Sheet1!V320&lt;6.3),"E","?")))))</f>
        <v>D</v>
      </c>
      <c r="W320" t="str">
        <f>IF(Sheet1!W320&gt;=9,"A",IF(AND(Sheet1!W320&gt;=8,Sheet1!W320&lt;9),"B",IF(AND(Sheet1!W320&gt;=7,Sheet1!W320&lt;8),"C",IF(AND(Sheet1!W320&gt;=6.3,Sheet1!W320&lt;7),"D",IF(AND(Sheet1!W320&gt;=5,Sheet1!W320&lt;6.3),"E","?")))))</f>
        <v>?</v>
      </c>
      <c r="X320" t="str">
        <f>IF(Sheet1!X320&gt;=9,"A",IF(AND(Sheet1!X320&gt;=8,Sheet1!X320&lt;9),"B",IF(AND(Sheet1!X320&gt;=7,Sheet1!X320&lt;8),"C",IF(AND(Sheet1!X320&gt;=6.3,Sheet1!X320&lt;7),"D",IF(AND(Sheet1!X320&gt;=5,Sheet1!X320&lt;6.3),"E","?")))))</f>
        <v>E</v>
      </c>
      <c r="Y320" t="str">
        <f>IF(Sheet1!Y320&gt;=9,"A",IF(AND(Sheet1!Y320&gt;=8,Sheet1!Y320&lt;9),"B",IF(AND(Sheet1!Y320&gt;=7,Sheet1!Y320&lt;8),"C",IF(AND(Sheet1!Y320&gt;=6.3,Sheet1!Y320&lt;7),"D",IF(AND(Sheet1!Y320&gt;=5,Sheet1!Y320&lt;6.3),"E","?")))))</f>
        <v>E</v>
      </c>
      <c r="Z320" t="str">
        <f>IF(Sheet1!Z320&gt;=9,"A",IF(AND(Sheet1!Z320&gt;=8,Sheet1!Z320&lt;9),"B",IF(AND(Sheet1!Z320&gt;=7,Sheet1!Z320&lt;8),"C",IF(AND(Sheet1!Z320&gt;=6.3,Sheet1!Z320&lt;7),"D",IF(AND(Sheet1!Z320&gt;=5,Sheet1!Z320&lt;6.3),"E","?")))))</f>
        <v>C</v>
      </c>
      <c r="AA320" t="str">
        <f>IF(Sheet1!AA320&gt;=9,"A",IF(AND(Sheet1!AA320&gt;=8,Sheet1!AA320&lt;9),"B",IF(AND(Sheet1!AA320&gt;=7,Sheet1!AA320&lt;8),"C",IF(AND(Sheet1!AA320&gt;=6.3,Sheet1!AA320&lt;7),"D",IF(AND(Sheet1!AA320&gt;=5,Sheet1!AA320&lt;6.3),"E","?")))))</f>
        <v>E</v>
      </c>
      <c r="AB320" t="str">
        <f>IF(Sheet1!AB320&gt;=9,"A",IF(AND(Sheet1!AB320&gt;=8,Sheet1!AB320&lt;9),"B",IF(AND(Sheet1!AB320&gt;=7,Sheet1!AB320&lt;8),"C",IF(AND(Sheet1!AB320&gt;=6.3,Sheet1!AB320&lt;7),"D",IF(AND(Sheet1!AB320&gt;=5,Sheet1!AB320&lt;6.3),"E","?")))))</f>
        <v>E</v>
      </c>
      <c r="AC320" t="str">
        <f>IF(Sheet1!AC320&gt;=9,"A",IF(AND(Sheet1!AC320&gt;=8,Sheet1!AC320&lt;9),"B",IF(AND(Sheet1!AC320&gt;=7,Sheet1!AC320&lt;8),"C",IF(AND(Sheet1!AC320&gt;=6.3,Sheet1!AC320&lt;7),"D",IF(AND(Sheet1!AC320&gt;=5,Sheet1!AC320&lt;6.3),"E","?")))))</f>
        <v>C</v>
      </c>
      <c r="AD320" t="str">
        <f>IF(Sheet1!AD320&gt;=9,"A",IF(AND(Sheet1!AD320&gt;=8,Sheet1!AD320&lt;9),"B",IF(AND(Sheet1!AD320&gt;=7,Sheet1!AD320&lt;8),"C",IF(AND(Sheet1!AD320&gt;=6.3,Sheet1!AD320&lt;7),"D",IF(AND(Sheet1!AD320&gt;=5,Sheet1!AD320&lt;6.3),"E","?")))))</f>
        <v>E</v>
      </c>
      <c r="AE320" t="str">
        <f>IF(Sheet1!AE320&gt;=9,"A",IF(AND(Sheet1!AE320&gt;=8,Sheet1!AE320&lt;9),"B",IF(AND(Sheet1!AE320&gt;=7,Sheet1!AE320&lt;8),"C",IF(AND(Sheet1!AE320&gt;=6.3,Sheet1!AE320&lt;7),"D",IF(AND(Sheet1!AE320&gt;=5,Sheet1!AE320&lt;6.3),"E","?")))))</f>
        <v>C</v>
      </c>
      <c r="AF320" t="str">
        <f>IF(Sheet1!AF320&gt;=9,"A",IF(AND(Sheet1!AF320&gt;=8,Sheet1!AF320&lt;9),"B",IF(AND(Sheet1!AF320&gt;=7,Sheet1!AF320&lt;8),"C",IF(AND(Sheet1!AF320&gt;=6.3,Sheet1!AF320&lt;7),"D",IF(AND(Sheet1!AF320&gt;=5,Sheet1!AF320&lt;6.3),"E","?")))))</f>
        <v>D</v>
      </c>
      <c r="AG320" t="str">
        <f>IF(Sheet1!AG320&gt;=9,"A",IF(AND(Sheet1!AG320&gt;=8,Sheet1!AG320&lt;9),"B",IF(AND(Sheet1!AG320&gt;=7,Sheet1!AG320&lt;8),"C",IF(AND(Sheet1!AG320&gt;=6.3,Sheet1!AG320&lt;7),"D",IF(AND(Sheet1!AG320&gt;=5,Sheet1!AG320&lt;6.3),"E","?")))))</f>
        <v>D</v>
      </c>
      <c r="AH320" t="str">
        <f>IF(Sheet1!AH320&gt;=9,"A",IF(AND(Sheet1!AH320&gt;=8,Sheet1!AH320&lt;9),"B",IF(AND(Sheet1!AH320&gt;=7,Sheet1!AH320&lt;8),"C",IF(AND(Sheet1!AH320&gt;=6.3,Sheet1!AH320&lt;7),"D",IF(AND(Sheet1!AH320&gt;=5,Sheet1!AH320&lt;6.3),"E","?")))))</f>
        <v>?</v>
      </c>
      <c r="AI320" t="str">
        <f>IF(Sheet1!AI320&gt;=9,"A",IF(AND(Sheet1!AI320&gt;=8,Sheet1!AI320&lt;9),"B",IF(AND(Sheet1!AI320&gt;=7,Sheet1!AI320&lt;8),"C",IF(AND(Sheet1!AI320&gt;=6.3,Sheet1!AI320&lt;7),"D",IF(AND(Sheet1!AI320&gt;=5,Sheet1!AI320&lt;6.3),"E","?")))))</f>
        <v>E</v>
      </c>
      <c r="AJ320" t="str">
        <f>IF(Sheet1!AJ320&gt;=9,"A",IF(AND(Sheet1!AJ320&gt;=8,Sheet1!AJ320&lt;9),"B",IF(AND(Sheet1!AJ320&gt;=7,Sheet1!AJ320&lt;8),"C",IF(AND(Sheet1!AJ320&gt;=6.3,Sheet1!AJ320&lt;7),"D",IF(AND(Sheet1!AJ320&gt;=5,Sheet1!AJ320&lt;6.3),"E","?")))))</f>
        <v>E</v>
      </c>
      <c r="AK320" t="str">
        <f>IF(Sheet1!AK320&gt;=9,"A",IF(AND(Sheet1!AK320&gt;=8,Sheet1!AK320&lt;9),"B",IF(AND(Sheet1!AK320&gt;=7,Sheet1!AK320&lt;8),"C",IF(AND(Sheet1!AK320&gt;=6.3,Sheet1!AK320&lt;7),"D",IF(AND(Sheet1!AK320&gt;=5,Sheet1!AK320&lt;6.3),"E","?")))))</f>
        <v>E</v>
      </c>
      <c r="AL320" t="str">
        <f>IF(Sheet1!AL320&gt;=9,"A",IF(AND(Sheet1!AL320&gt;=8,Sheet1!AL320&lt;9),"B",IF(AND(Sheet1!AL320&gt;=7,Sheet1!AL320&lt;8),"C",IF(AND(Sheet1!AL320&gt;=6.3,Sheet1!AL320&lt;7),"D",IF(AND(Sheet1!AL320&gt;=5,Sheet1!AL320&lt;6.3),"E","?")))))</f>
        <v>E</v>
      </c>
      <c r="AM320" t="str">
        <f>IF(Sheet1!AM320&gt;=9,"A",IF(AND(Sheet1!AM320&gt;=8,Sheet1!AM320&lt;9),"B",IF(AND(Sheet1!AM320&gt;=7,Sheet1!AM320&lt;8),"C",IF(AND(Sheet1!AM320&gt;=6.3,Sheet1!AM320&lt;7),"D",IF(AND(Sheet1!AM320&gt;=5,Sheet1!AM320&lt;6.3),"E","?")))))</f>
        <v>E</v>
      </c>
      <c r="AN320" t="str">
        <f>IF(Sheet1!AN320&gt;=9,"A",IF(AND(Sheet1!AN320&gt;=8,Sheet1!AN320&lt;9),"B",IF(AND(Sheet1!AN320&gt;=7,Sheet1!AN320&lt;8),"C",IF(AND(Sheet1!AN320&gt;=6.3,Sheet1!AN320&lt;7),"D",IF(AND(Sheet1!AN320&gt;=5,Sheet1!AN320&lt;6.3),"E","?")))))</f>
        <v>C</v>
      </c>
      <c r="AO320" t="str">
        <f>IF(Sheet1!AO320&gt;=9,"A",IF(AND(Sheet1!AO320&gt;=8,Sheet1!AO320&lt;9),"B",IF(AND(Sheet1!AO320&gt;=7,Sheet1!AO320&lt;8),"C",IF(AND(Sheet1!AO320&gt;=6.3,Sheet1!AO320&lt;7),"D",IF(AND(Sheet1!AO320&gt;=5,Sheet1!AO320&lt;6.3),"E","?")))))</f>
        <v>E</v>
      </c>
      <c r="AP320" t="str">
        <f>IF(Sheet1!AP320&gt;=9,"A",IF(AND(Sheet1!AP320&gt;=8,Sheet1!AP320&lt;9),"B",IF(AND(Sheet1!AP320&gt;=7,Sheet1!AP320&lt;8),"C",IF(AND(Sheet1!AP320&gt;=6.3,Sheet1!AP320&lt;7),"D",IF(AND(Sheet1!AP320&gt;=5,Sheet1!AP320&lt;6.3),"E","?")))))</f>
        <v>?</v>
      </c>
      <c r="AQ320" t="str">
        <f>IF(Sheet1!AQ320&gt;=9,"A",IF(AND(Sheet1!AQ320&gt;=8,Sheet1!AQ320&lt;9),"B",IF(AND(Sheet1!AQ320&gt;=7,Sheet1!AQ320&lt;8),"C",IF(AND(Sheet1!AQ320&gt;=6.3,Sheet1!AQ320&lt;7),"D",IF(AND(Sheet1!AQ320&gt;=5,Sheet1!AQ320&lt;6.3),"E","?")))))</f>
        <v>E</v>
      </c>
      <c r="AR320" t="str">
        <f>IF(Sheet1!AR320&gt;=9,"A",IF(AND(Sheet1!AR320&gt;=8,Sheet1!AR320&lt;9),"B",IF(AND(Sheet1!AR320&gt;=7,Sheet1!AR320&lt;8),"C",IF(AND(Sheet1!AR320&gt;=6.3,Sheet1!AR320&lt;7),"D",IF(AND(Sheet1!AR320&gt;=5,Sheet1!AR320&lt;6.3),"E","?")))))</f>
        <v>C</v>
      </c>
      <c r="AS320" t="str">
        <f>IF(Sheet1!AS320&gt;=9,"A",IF(AND(Sheet1!AS320&gt;=8,Sheet1!AS320&lt;9),"B",IF(AND(Sheet1!AS320&gt;=7,Sheet1!AS320&lt;8),"C",IF(AND(Sheet1!AS320&gt;=6.3,Sheet1!AS320&lt;7),"D",IF(AND(Sheet1!AS320&gt;=5,Sheet1!AS320&lt;6.3),"E","?")))))</f>
        <v>E</v>
      </c>
      <c r="AT320" t="str">
        <f>IF(Sheet1!AT320&gt;=9,"A",IF(AND(Sheet1!AT320&gt;=8,Sheet1!AT320&lt;9),"B",IF(AND(Sheet1!AT320&gt;=7,Sheet1!AT320&lt;8),"C",IF(AND(Sheet1!AT320&gt;=6.3,Sheet1!AT320&lt;7),"D",IF(AND(Sheet1!AT320&gt;=5,Sheet1!AT320&lt;6.3),"E","?")))))</f>
        <v>?</v>
      </c>
      <c r="AU320" t="str">
        <f>IF(Sheet1!AU320&gt;=9,"A",IF(AND(Sheet1!AU320&gt;=8,Sheet1!AU320&lt;9),"B",IF(AND(Sheet1!AU320&gt;=7,Sheet1!AU320&lt;8),"C",IF(AND(Sheet1!AU320&gt;=6.3,Sheet1!AU320&lt;7),"D",IF(AND(Sheet1!AU320&gt;=5,Sheet1!AU320&lt;6.3),"E","?")))))</f>
        <v>E</v>
      </c>
      <c r="AV320" t="str">
        <f>IF(Sheet1!AV320&gt;=9,"A",IF(AND(Sheet1!AV320&gt;=8,Sheet1!AV320&lt;9),"B",IF(AND(Sheet1!AV320&gt;=7,Sheet1!AV320&lt;8),"C",IF(AND(Sheet1!AV320&gt;=6.3,Sheet1!AV320&lt;7),"D",IF(AND(Sheet1!AV320&gt;=5,Sheet1!AV320&lt;6.3),"E","?")))))</f>
        <v>D</v>
      </c>
      <c r="AW320" t="str">
        <f>IF(Sheet1!AW320&gt;=9,"A",IF(AND(Sheet1!AW320&gt;=8,Sheet1!AW320&lt;9),"B",IF(AND(Sheet1!AW320&gt;=7,Sheet1!AW320&lt;8),"C",IF(AND(Sheet1!AW320&gt;=6.3,Sheet1!AW320&lt;7),"D",IF(AND(Sheet1!AW320&gt;=5,Sheet1!AW320&lt;6.3),"E","?")))))</f>
        <v>E</v>
      </c>
      <c r="AX320" t="str">
        <f>IF(Sheet1!AX320&gt;=9,"A",IF(AND(Sheet1!AX320&gt;=8,Sheet1!AX320&lt;9),"B",IF(AND(Sheet1!AX320&gt;=7,Sheet1!AX320&lt;8),"C",IF(AND(Sheet1!AX320&gt;=6.3,Sheet1!AX320&lt;7),"D",IF(AND(Sheet1!AX320&gt;=5,Sheet1!AX320&lt;6.3),"E","?")))))</f>
        <v>E</v>
      </c>
      <c r="AY320" t="str">
        <f>IF(Sheet1!AY320&gt;=9,"A",IF(AND(Sheet1!AY320&gt;=8,Sheet1!AY320&lt;9),"B",IF(AND(Sheet1!AY320&gt;=7,Sheet1!AY320&lt;8),"C",IF(AND(Sheet1!AY320&gt;=6.3,Sheet1!AY320&lt;7),"D",IF(AND(Sheet1!AY320&gt;=5,Sheet1!AY320&lt;6.3),"E","?")))))</f>
        <v>C</v>
      </c>
      <c r="AZ320" t="str">
        <f>IF(Sheet1!AZ320=4,"Xuat Sac",IF(Sheet1!AZ320=3,"Gioi",IF(Sheet1!AZ320=2,"Kha",IF(Sheet1!AZ320=1,"Trung Binh","Khong Dat"))))</f>
        <v>Trung Binh</v>
      </c>
    </row>
    <row r="321" spans="1:52" x14ac:dyDescent="0.25">
      <c r="A321" t="str">
        <f>IF(Sheet1!A321&gt;=9,"A",IF(AND(Sheet1!A321&gt;=8,Sheet1!A321&lt;9),"B",IF(AND(Sheet1!A321&gt;=7,Sheet1!A321&lt;8),"C",IF(AND(Sheet1!A321&gt;=6.3,Sheet1!A321&lt;7),"D",IF(AND(Sheet1!A321&gt;=5,Sheet1!A321&lt;6.3),"E","?")))))</f>
        <v>C</v>
      </c>
      <c r="B321" t="str">
        <f>IF(Sheet1!B321&gt;=9,"A",IF(AND(Sheet1!B321&gt;=8,Sheet1!B321&lt;9),"B",IF(AND(Sheet1!B321&gt;=7,Sheet1!B321&lt;8),"C",IF(AND(Sheet1!B321&gt;=6.3,Sheet1!B321&lt;7),"D",IF(AND(Sheet1!B321&gt;=5,Sheet1!B321&lt;6.3),"E","?")))))</f>
        <v>A</v>
      </c>
      <c r="C321" t="str">
        <f>IF(Sheet1!C321&gt;=9,"A",IF(AND(Sheet1!C321&gt;=8,Sheet1!C321&lt;9),"B",IF(AND(Sheet1!C321&gt;=7,Sheet1!C321&lt;8),"C",IF(AND(Sheet1!C321&gt;=6.3,Sheet1!C321&lt;7),"D",IF(AND(Sheet1!C321&gt;=5,Sheet1!C321&lt;6.3),"E","?")))))</f>
        <v>D</v>
      </c>
      <c r="D321" t="str">
        <f>IF(Sheet1!D321&gt;=9,"A",IF(AND(Sheet1!D321&gt;=8,Sheet1!D321&lt;9),"B",IF(AND(Sheet1!D321&gt;=7,Sheet1!D321&lt;8),"C",IF(AND(Sheet1!D321&gt;=6.3,Sheet1!D321&lt;7),"D",IF(AND(Sheet1!D321&gt;=5,Sheet1!D321&lt;6.3),"E","?")))))</f>
        <v>A</v>
      </c>
      <c r="E321" t="str">
        <f>IF(Sheet1!E321&gt;=9,"A",IF(AND(Sheet1!E321&gt;=8,Sheet1!E321&lt;9),"B",IF(AND(Sheet1!E321&gt;=7,Sheet1!E321&lt;8),"C",IF(AND(Sheet1!E321&gt;=6.3,Sheet1!E321&lt;7),"D",IF(AND(Sheet1!E321&gt;=5,Sheet1!E321&lt;6.3),"E","?")))))</f>
        <v>C</v>
      </c>
      <c r="F321" t="str">
        <f>IF(Sheet1!F321&gt;=9,"A",IF(AND(Sheet1!F321&gt;=8,Sheet1!F321&lt;9),"B",IF(AND(Sheet1!F321&gt;=7,Sheet1!F321&lt;8),"C",IF(AND(Sheet1!F321&gt;=6.3,Sheet1!F321&lt;7),"D",IF(AND(Sheet1!F321&gt;=5,Sheet1!F321&lt;6.3),"E","?")))))</f>
        <v>D</v>
      </c>
      <c r="G321" t="str">
        <f>IF(Sheet1!G321&gt;=9,"A",IF(AND(Sheet1!G321&gt;=8,Sheet1!G321&lt;9),"B",IF(AND(Sheet1!G321&gt;=7,Sheet1!G321&lt;8),"C",IF(AND(Sheet1!G321&gt;=6.3,Sheet1!G321&lt;7),"D",IF(AND(Sheet1!G321&gt;=5,Sheet1!G321&lt;6.3),"E","?")))))</f>
        <v>B</v>
      </c>
      <c r="H321" t="str">
        <f>IF(Sheet1!H321&gt;=9,"A",IF(AND(Sheet1!H321&gt;=8,Sheet1!H321&lt;9),"B",IF(AND(Sheet1!H321&gt;=7,Sheet1!H321&lt;8),"C",IF(AND(Sheet1!H321&gt;=6.3,Sheet1!H321&lt;7),"D",IF(AND(Sheet1!H321&gt;=5,Sheet1!H321&lt;6.3),"E","?")))))</f>
        <v>C</v>
      </c>
      <c r="I321" t="str">
        <f>IF(Sheet1!I321&gt;=9,"A",IF(AND(Sheet1!I321&gt;=8,Sheet1!I321&lt;9),"B",IF(AND(Sheet1!I321&gt;=7,Sheet1!I321&lt;8),"C",IF(AND(Sheet1!I321&gt;=6.3,Sheet1!I321&lt;7),"D",IF(AND(Sheet1!I321&gt;=5,Sheet1!I321&lt;6.3),"E","?")))))</f>
        <v>D</v>
      </c>
      <c r="J321" t="str">
        <f>IF(Sheet1!J321&gt;=9,"A",IF(AND(Sheet1!J321&gt;=8,Sheet1!J321&lt;9),"B",IF(AND(Sheet1!J321&gt;=7,Sheet1!J321&lt;8),"C",IF(AND(Sheet1!J321&gt;=6.3,Sheet1!J321&lt;7),"D",IF(AND(Sheet1!J321&gt;=5,Sheet1!J321&lt;6.3),"E","?")))))</f>
        <v>E</v>
      </c>
      <c r="K321" t="str">
        <f>IF(Sheet1!K321&gt;=9,"A",IF(AND(Sheet1!K321&gt;=8,Sheet1!K321&lt;9),"B",IF(AND(Sheet1!K321&gt;=7,Sheet1!K321&lt;8),"C",IF(AND(Sheet1!K321&gt;=6.3,Sheet1!K321&lt;7),"D",IF(AND(Sheet1!K321&gt;=5,Sheet1!K321&lt;6.3),"E","?")))))</f>
        <v>C</v>
      </c>
      <c r="L321" t="str">
        <f>IF(Sheet1!L321&gt;=9,"A",IF(AND(Sheet1!L321&gt;=8,Sheet1!L321&lt;9),"B",IF(AND(Sheet1!L321&gt;=7,Sheet1!L321&lt;8),"C",IF(AND(Sheet1!L321&gt;=6.3,Sheet1!L321&lt;7),"D",IF(AND(Sheet1!L321&gt;=5,Sheet1!L321&lt;6.3),"E","?")))))</f>
        <v>C</v>
      </c>
      <c r="M321" t="str">
        <f>IF(Sheet1!M321&gt;=9,"A",IF(AND(Sheet1!M321&gt;=8,Sheet1!M321&lt;9),"B",IF(AND(Sheet1!M321&gt;=7,Sheet1!M321&lt;8),"C",IF(AND(Sheet1!M321&gt;=6.3,Sheet1!M321&lt;7),"D",IF(AND(Sheet1!M321&gt;=5,Sheet1!M321&lt;6.3),"E","?")))))</f>
        <v>D</v>
      </c>
      <c r="N321" t="str">
        <f>IF(Sheet1!N321&gt;=9,"A",IF(AND(Sheet1!N321&gt;=8,Sheet1!N321&lt;9),"B",IF(AND(Sheet1!N321&gt;=7,Sheet1!N321&lt;8),"C",IF(AND(Sheet1!N321&gt;=6.3,Sheet1!N321&lt;7),"D",IF(AND(Sheet1!N321&gt;=5,Sheet1!N321&lt;6.3),"E","?")))))</f>
        <v>?</v>
      </c>
      <c r="O321" t="str">
        <f>IF(Sheet1!O321&gt;=9,"A",IF(AND(Sheet1!O321&gt;=8,Sheet1!O321&lt;9),"B",IF(AND(Sheet1!O321&gt;=7,Sheet1!O321&lt;8),"C",IF(AND(Sheet1!O321&gt;=6.3,Sheet1!O321&lt;7),"D",IF(AND(Sheet1!O321&gt;=5,Sheet1!O321&lt;6.3),"E","?")))))</f>
        <v>E</v>
      </c>
      <c r="P321" t="str">
        <f>IF(Sheet1!P321&gt;=9,"A",IF(AND(Sheet1!P321&gt;=8,Sheet1!P321&lt;9),"B",IF(AND(Sheet1!P321&gt;=7,Sheet1!P321&lt;8),"C",IF(AND(Sheet1!P321&gt;=6.3,Sheet1!P321&lt;7),"D",IF(AND(Sheet1!P321&gt;=5,Sheet1!P321&lt;6.3),"E","?")))))</f>
        <v>?</v>
      </c>
      <c r="Q321" t="str">
        <f>IF(Sheet1!Q321&gt;=9,"A",IF(AND(Sheet1!Q321&gt;=8,Sheet1!Q321&lt;9),"B",IF(AND(Sheet1!Q321&gt;=7,Sheet1!Q321&lt;8),"C",IF(AND(Sheet1!Q321&gt;=6.3,Sheet1!Q321&lt;7),"D",IF(AND(Sheet1!Q321&gt;=5,Sheet1!Q321&lt;6.3),"E","?")))))</f>
        <v>?</v>
      </c>
      <c r="R321" t="str">
        <f>IF(Sheet1!R321&gt;=9,"A",IF(AND(Sheet1!R321&gt;=8,Sheet1!R321&lt;9),"B",IF(AND(Sheet1!R321&gt;=7,Sheet1!R321&lt;8),"C",IF(AND(Sheet1!R321&gt;=6.3,Sheet1!R321&lt;7),"D",IF(AND(Sheet1!R321&gt;=5,Sheet1!R321&lt;6.3),"E","?")))))</f>
        <v>C</v>
      </c>
      <c r="S321" t="str">
        <f>IF(Sheet1!S321&gt;=9,"A",IF(AND(Sheet1!S321&gt;=8,Sheet1!S321&lt;9),"B",IF(AND(Sheet1!S321&gt;=7,Sheet1!S321&lt;8),"C",IF(AND(Sheet1!S321&gt;=6.3,Sheet1!S321&lt;7),"D",IF(AND(Sheet1!S321&gt;=5,Sheet1!S321&lt;6.3),"E","?")))))</f>
        <v>E</v>
      </c>
      <c r="T321" t="str">
        <f>IF(Sheet1!T321&gt;=9,"A",IF(AND(Sheet1!T321&gt;=8,Sheet1!T321&lt;9),"B",IF(AND(Sheet1!T321&gt;=7,Sheet1!T321&lt;8),"C",IF(AND(Sheet1!T321&gt;=6.3,Sheet1!T321&lt;7),"D",IF(AND(Sheet1!T321&gt;=5,Sheet1!T321&lt;6.3),"E","?")))))</f>
        <v>C</v>
      </c>
      <c r="U321" t="str">
        <f>IF(Sheet1!U321&gt;=9,"A",IF(AND(Sheet1!U321&gt;=8,Sheet1!U321&lt;9),"B",IF(AND(Sheet1!U321&gt;=7,Sheet1!U321&lt;8),"C",IF(AND(Sheet1!U321&gt;=6.3,Sheet1!U321&lt;7),"D",IF(AND(Sheet1!U321&gt;=5,Sheet1!U321&lt;6.3),"E","?")))))</f>
        <v>D</v>
      </c>
      <c r="V321" t="str">
        <f>IF(Sheet1!V321&gt;=9,"A",IF(AND(Sheet1!V321&gt;=8,Sheet1!V321&lt;9),"B",IF(AND(Sheet1!V321&gt;=7,Sheet1!V321&lt;8),"C",IF(AND(Sheet1!V321&gt;=6.3,Sheet1!V321&lt;7),"D",IF(AND(Sheet1!V321&gt;=5,Sheet1!V321&lt;6.3),"E","?")))))</f>
        <v>E</v>
      </c>
      <c r="W321" t="str">
        <f>IF(Sheet1!W321&gt;=9,"A",IF(AND(Sheet1!W321&gt;=8,Sheet1!W321&lt;9),"B",IF(AND(Sheet1!W321&gt;=7,Sheet1!W321&lt;8),"C",IF(AND(Sheet1!W321&gt;=6.3,Sheet1!W321&lt;7),"D",IF(AND(Sheet1!W321&gt;=5,Sheet1!W321&lt;6.3),"E","?")))))</f>
        <v>E</v>
      </c>
      <c r="X321" t="str">
        <f>IF(Sheet1!X321&gt;=9,"A",IF(AND(Sheet1!X321&gt;=8,Sheet1!X321&lt;9),"B",IF(AND(Sheet1!X321&gt;=7,Sheet1!X321&lt;8),"C",IF(AND(Sheet1!X321&gt;=6.3,Sheet1!X321&lt;7),"D",IF(AND(Sheet1!X321&gt;=5,Sheet1!X321&lt;6.3),"E","?")))))</f>
        <v>?</v>
      </c>
      <c r="Y321" t="str">
        <f>IF(Sheet1!Y321&gt;=9,"A",IF(AND(Sheet1!Y321&gt;=8,Sheet1!Y321&lt;9),"B",IF(AND(Sheet1!Y321&gt;=7,Sheet1!Y321&lt;8),"C",IF(AND(Sheet1!Y321&gt;=6.3,Sheet1!Y321&lt;7),"D",IF(AND(Sheet1!Y321&gt;=5,Sheet1!Y321&lt;6.3),"E","?")))))</f>
        <v>?</v>
      </c>
      <c r="Z321" t="str">
        <f>IF(Sheet1!Z321&gt;=9,"A",IF(AND(Sheet1!Z321&gt;=8,Sheet1!Z321&lt;9),"B",IF(AND(Sheet1!Z321&gt;=7,Sheet1!Z321&lt;8),"C",IF(AND(Sheet1!Z321&gt;=6.3,Sheet1!Z321&lt;7),"D",IF(AND(Sheet1!Z321&gt;=5,Sheet1!Z321&lt;6.3),"E","?")))))</f>
        <v>E</v>
      </c>
      <c r="AA321" t="str">
        <f>IF(Sheet1!AA321&gt;=9,"A",IF(AND(Sheet1!AA321&gt;=8,Sheet1!AA321&lt;9),"B",IF(AND(Sheet1!AA321&gt;=7,Sheet1!AA321&lt;8),"C",IF(AND(Sheet1!AA321&gt;=6.3,Sheet1!AA321&lt;7),"D",IF(AND(Sheet1!AA321&gt;=5,Sheet1!AA321&lt;6.3),"E","?")))))</f>
        <v>?</v>
      </c>
      <c r="AB321" t="str">
        <f>IF(Sheet1!AB321&gt;=9,"A",IF(AND(Sheet1!AB321&gt;=8,Sheet1!AB321&lt;9),"B",IF(AND(Sheet1!AB321&gt;=7,Sheet1!AB321&lt;8),"C",IF(AND(Sheet1!AB321&gt;=6.3,Sheet1!AB321&lt;7),"D",IF(AND(Sheet1!AB321&gt;=5,Sheet1!AB321&lt;6.3),"E","?")))))</f>
        <v>D</v>
      </c>
      <c r="AC321" t="str">
        <f>IF(Sheet1!AC321&gt;=9,"A",IF(AND(Sheet1!AC321&gt;=8,Sheet1!AC321&lt;9),"B",IF(AND(Sheet1!AC321&gt;=7,Sheet1!AC321&lt;8),"C",IF(AND(Sheet1!AC321&gt;=6.3,Sheet1!AC321&lt;7),"D",IF(AND(Sheet1!AC321&gt;=5,Sheet1!AC321&lt;6.3),"E","?")))))</f>
        <v>E</v>
      </c>
      <c r="AD321" t="str">
        <f>IF(Sheet1!AD321&gt;=9,"A",IF(AND(Sheet1!AD321&gt;=8,Sheet1!AD321&lt;9),"B",IF(AND(Sheet1!AD321&gt;=7,Sheet1!AD321&lt;8),"C",IF(AND(Sheet1!AD321&gt;=6.3,Sheet1!AD321&lt;7),"D",IF(AND(Sheet1!AD321&gt;=5,Sheet1!AD321&lt;6.3),"E","?")))))</f>
        <v>?</v>
      </c>
      <c r="AE321" t="str">
        <f>IF(Sheet1!AE321&gt;=9,"A",IF(AND(Sheet1!AE321&gt;=8,Sheet1!AE321&lt;9),"B",IF(AND(Sheet1!AE321&gt;=7,Sheet1!AE321&lt;8),"C",IF(AND(Sheet1!AE321&gt;=6.3,Sheet1!AE321&lt;7),"D",IF(AND(Sheet1!AE321&gt;=5,Sheet1!AE321&lt;6.3),"E","?")))))</f>
        <v>C</v>
      </c>
      <c r="AF321" t="str">
        <f>IF(Sheet1!AF321&gt;=9,"A",IF(AND(Sheet1!AF321&gt;=8,Sheet1!AF321&lt;9),"B",IF(AND(Sheet1!AF321&gt;=7,Sheet1!AF321&lt;8),"C",IF(AND(Sheet1!AF321&gt;=6.3,Sheet1!AF321&lt;7),"D",IF(AND(Sheet1!AF321&gt;=5,Sheet1!AF321&lt;6.3),"E","?")))))</f>
        <v>E</v>
      </c>
      <c r="AG321" t="str">
        <f>IF(Sheet1!AG321&gt;=9,"A",IF(AND(Sheet1!AG321&gt;=8,Sheet1!AG321&lt;9),"B",IF(AND(Sheet1!AG321&gt;=7,Sheet1!AG321&lt;8),"C",IF(AND(Sheet1!AG321&gt;=6.3,Sheet1!AG321&lt;7),"D",IF(AND(Sheet1!AG321&gt;=5,Sheet1!AG321&lt;6.3),"E","?")))))</f>
        <v>E</v>
      </c>
      <c r="AH321" t="str">
        <f>IF(Sheet1!AH321&gt;=9,"A",IF(AND(Sheet1!AH321&gt;=8,Sheet1!AH321&lt;9),"B",IF(AND(Sheet1!AH321&gt;=7,Sheet1!AH321&lt;8),"C",IF(AND(Sheet1!AH321&gt;=6.3,Sheet1!AH321&lt;7),"D",IF(AND(Sheet1!AH321&gt;=5,Sheet1!AH321&lt;6.3),"E","?")))))</f>
        <v>D</v>
      </c>
      <c r="AI321" t="str">
        <f>IF(Sheet1!AI321&gt;=9,"A",IF(AND(Sheet1!AI321&gt;=8,Sheet1!AI321&lt;9),"B",IF(AND(Sheet1!AI321&gt;=7,Sheet1!AI321&lt;8),"C",IF(AND(Sheet1!AI321&gt;=6.3,Sheet1!AI321&lt;7),"D",IF(AND(Sheet1!AI321&gt;=5,Sheet1!AI321&lt;6.3),"E","?")))))</f>
        <v>?</v>
      </c>
      <c r="AJ321" t="str">
        <f>IF(Sheet1!AJ321&gt;=9,"A",IF(AND(Sheet1!AJ321&gt;=8,Sheet1!AJ321&lt;9),"B",IF(AND(Sheet1!AJ321&gt;=7,Sheet1!AJ321&lt;8),"C",IF(AND(Sheet1!AJ321&gt;=6.3,Sheet1!AJ321&lt;7),"D",IF(AND(Sheet1!AJ321&gt;=5,Sheet1!AJ321&lt;6.3),"E","?")))))</f>
        <v>?</v>
      </c>
      <c r="AK321" t="str">
        <f>IF(Sheet1!AK321&gt;=9,"A",IF(AND(Sheet1!AK321&gt;=8,Sheet1!AK321&lt;9),"B",IF(AND(Sheet1!AK321&gt;=7,Sheet1!AK321&lt;8),"C",IF(AND(Sheet1!AK321&gt;=6.3,Sheet1!AK321&lt;7),"D",IF(AND(Sheet1!AK321&gt;=5,Sheet1!AK321&lt;6.3),"E","?")))))</f>
        <v>C</v>
      </c>
      <c r="AL321" t="str">
        <f>IF(Sheet1!AL321&gt;=9,"A",IF(AND(Sheet1!AL321&gt;=8,Sheet1!AL321&lt;9),"B",IF(AND(Sheet1!AL321&gt;=7,Sheet1!AL321&lt;8),"C",IF(AND(Sheet1!AL321&gt;=6.3,Sheet1!AL321&lt;7),"D",IF(AND(Sheet1!AL321&gt;=5,Sheet1!AL321&lt;6.3),"E","?")))))</f>
        <v>C</v>
      </c>
      <c r="AM321" t="str">
        <f>IF(Sheet1!AM321&gt;=9,"A",IF(AND(Sheet1!AM321&gt;=8,Sheet1!AM321&lt;9),"B",IF(AND(Sheet1!AM321&gt;=7,Sheet1!AM321&lt;8),"C",IF(AND(Sheet1!AM321&gt;=6.3,Sheet1!AM321&lt;7),"D",IF(AND(Sheet1!AM321&gt;=5,Sheet1!AM321&lt;6.3),"E","?")))))</f>
        <v>C</v>
      </c>
      <c r="AN321" t="str">
        <f>IF(Sheet1!AN321&gt;=9,"A",IF(AND(Sheet1!AN321&gt;=8,Sheet1!AN321&lt;9),"B",IF(AND(Sheet1!AN321&gt;=7,Sheet1!AN321&lt;8),"C",IF(AND(Sheet1!AN321&gt;=6.3,Sheet1!AN321&lt;7),"D",IF(AND(Sheet1!AN321&gt;=5,Sheet1!AN321&lt;6.3),"E","?")))))</f>
        <v>D</v>
      </c>
      <c r="AO321" t="str">
        <f>IF(Sheet1!AO321&gt;=9,"A",IF(AND(Sheet1!AO321&gt;=8,Sheet1!AO321&lt;9),"B",IF(AND(Sheet1!AO321&gt;=7,Sheet1!AO321&lt;8),"C",IF(AND(Sheet1!AO321&gt;=6.3,Sheet1!AO321&lt;7),"D",IF(AND(Sheet1!AO321&gt;=5,Sheet1!AO321&lt;6.3),"E","?")))))</f>
        <v>E</v>
      </c>
      <c r="AP321" t="str">
        <f>IF(Sheet1!AP321&gt;=9,"A",IF(AND(Sheet1!AP321&gt;=8,Sheet1!AP321&lt;9),"B",IF(AND(Sheet1!AP321&gt;=7,Sheet1!AP321&lt;8),"C",IF(AND(Sheet1!AP321&gt;=6.3,Sheet1!AP321&lt;7),"D",IF(AND(Sheet1!AP321&gt;=5,Sheet1!AP321&lt;6.3),"E","?")))))</f>
        <v>D</v>
      </c>
      <c r="AQ321" t="str">
        <f>IF(Sheet1!AQ321&gt;=9,"A",IF(AND(Sheet1!AQ321&gt;=8,Sheet1!AQ321&lt;9),"B",IF(AND(Sheet1!AQ321&gt;=7,Sheet1!AQ321&lt;8),"C",IF(AND(Sheet1!AQ321&gt;=6.3,Sheet1!AQ321&lt;7),"D",IF(AND(Sheet1!AQ321&gt;=5,Sheet1!AQ321&lt;6.3),"E","?")))))</f>
        <v>E</v>
      </c>
      <c r="AR321" t="str">
        <f>IF(Sheet1!AR321&gt;=9,"A",IF(AND(Sheet1!AR321&gt;=8,Sheet1!AR321&lt;9),"B",IF(AND(Sheet1!AR321&gt;=7,Sheet1!AR321&lt;8),"C",IF(AND(Sheet1!AR321&gt;=6.3,Sheet1!AR321&lt;7),"D",IF(AND(Sheet1!AR321&gt;=5,Sheet1!AR321&lt;6.3),"E","?")))))</f>
        <v>E</v>
      </c>
      <c r="AS321" t="str">
        <f>IF(Sheet1!AS321&gt;=9,"A",IF(AND(Sheet1!AS321&gt;=8,Sheet1!AS321&lt;9),"B",IF(AND(Sheet1!AS321&gt;=7,Sheet1!AS321&lt;8),"C",IF(AND(Sheet1!AS321&gt;=6.3,Sheet1!AS321&lt;7),"D",IF(AND(Sheet1!AS321&gt;=5,Sheet1!AS321&lt;6.3),"E","?")))))</f>
        <v>E</v>
      </c>
      <c r="AT321" t="str">
        <f>IF(Sheet1!AT321&gt;=9,"A",IF(AND(Sheet1!AT321&gt;=8,Sheet1!AT321&lt;9),"B",IF(AND(Sheet1!AT321&gt;=7,Sheet1!AT321&lt;8),"C",IF(AND(Sheet1!AT321&gt;=6.3,Sheet1!AT321&lt;7),"D",IF(AND(Sheet1!AT321&gt;=5,Sheet1!AT321&lt;6.3),"E","?")))))</f>
        <v>E</v>
      </c>
      <c r="AU321" t="str">
        <f>IF(Sheet1!AU321&gt;=9,"A",IF(AND(Sheet1!AU321&gt;=8,Sheet1!AU321&lt;9),"B",IF(AND(Sheet1!AU321&gt;=7,Sheet1!AU321&lt;8),"C",IF(AND(Sheet1!AU321&gt;=6.3,Sheet1!AU321&lt;7),"D",IF(AND(Sheet1!AU321&gt;=5,Sheet1!AU321&lt;6.3),"E","?")))))</f>
        <v>D</v>
      </c>
      <c r="AV321" t="str">
        <f>IF(Sheet1!AV321&gt;=9,"A",IF(AND(Sheet1!AV321&gt;=8,Sheet1!AV321&lt;9),"B",IF(AND(Sheet1!AV321&gt;=7,Sheet1!AV321&lt;8),"C",IF(AND(Sheet1!AV321&gt;=6.3,Sheet1!AV321&lt;7),"D",IF(AND(Sheet1!AV321&gt;=5,Sheet1!AV321&lt;6.3),"E","?")))))</f>
        <v>?</v>
      </c>
      <c r="AW321" t="str">
        <f>IF(Sheet1!AW321&gt;=9,"A",IF(AND(Sheet1!AW321&gt;=8,Sheet1!AW321&lt;9),"B",IF(AND(Sheet1!AW321&gt;=7,Sheet1!AW321&lt;8),"C",IF(AND(Sheet1!AW321&gt;=6.3,Sheet1!AW321&lt;7),"D",IF(AND(Sheet1!AW321&gt;=5,Sheet1!AW321&lt;6.3),"E","?")))))</f>
        <v>D</v>
      </c>
      <c r="AX321" t="str">
        <f>IF(Sheet1!AX321&gt;=9,"A",IF(AND(Sheet1!AX321&gt;=8,Sheet1!AX321&lt;9),"B",IF(AND(Sheet1!AX321&gt;=7,Sheet1!AX321&lt;8),"C",IF(AND(Sheet1!AX321&gt;=6.3,Sheet1!AX321&lt;7),"D",IF(AND(Sheet1!AX321&gt;=5,Sheet1!AX321&lt;6.3),"E","?")))))</f>
        <v>?</v>
      </c>
      <c r="AY321" t="str">
        <f>IF(Sheet1!AY321&gt;=9,"A",IF(AND(Sheet1!AY321&gt;=8,Sheet1!AY321&lt;9),"B",IF(AND(Sheet1!AY321&gt;=7,Sheet1!AY321&lt;8),"C",IF(AND(Sheet1!AY321&gt;=6.3,Sheet1!AY321&lt;7),"D",IF(AND(Sheet1!AY321&gt;=5,Sheet1!AY321&lt;6.3),"E","?")))))</f>
        <v>?</v>
      </c>
      <c r="AZ321" t="str">
        <f>IF(Sheet1!AZ321=4,"Xuat Sac",IF(Sheet1!AZ321=3,"Gioi",IF(Sheet1!AZ321=2,"Kha",IF(Sheet1!AZ321=1,"Trung Binh","Khong Dat"))))</f>
        <v>Trung Binh</v>
      </c>
    </row>
    <row r="322" spans="1:52" x14ac:dyDescent="0.25">
      <c r="A322" t="str">
        <f>IF(Sheet1!A322&gt;=9,"A",IF(AND(Sheet1!A322&gt;=8,Sheet1!A322&lt;9),"B",IF(AND(Sheet1!A322&gt;=7,Sheet1!A322&lt;8),"C",IF(AND(Sheet1!A322&gt;=6.3,Sheet1!A322&lt;7),"D",IF(AND(Sheet1!A322&gt;=5,Sheet1!A322&lt;6.3),"E","?")))))</f>
        <v>B</v>
      </c>
      <c r="B322" t="str">
        <f>IF(Sheet1!B322&gt;=9,"A",IF(AND(Sheet1!B322&gt;=8,Sheet1!B322&lt;9),"B",IF(AND(Sheet1!B322&gt;=7,Sheet1!B322&lt;8),"C",IF(AND(Sheet1!B322&gt;=6.3,Sheet1!B322&lt;7),"D",IF(AND(Sheet1!B322&gt;=5,Sheet1!B322&lt;6.3),"E","?")))))</f>
        <v>E</v>
      </c>
      <c r="C322" t="str">
        <f>IF(Sheet1!C322&gt;=9,"A",IF(AND(Sheet1!C322&gt;=8,Sheet1!C322&lt;9),"B",IF(AND(Sheet1!C322&gt;=7,Sheet1!C322&lt;8),"C",IF(AND(Sheet1!C322&gt;=6.3,Sheet1!C322&lt;7),"D",IF(AND(Sheet1!C322&gt;=5,Sheet1!C322&lt;6.3),"E","?")))))</f>
        <v>C</v>
      </c>
      <c r="D322" t="str">
        <f>IF(Sheet1!D322&gt;=9,"A",IF(AND(Sheet1!D322&gt;=8,Sheet1!D322&lt;9),"B",IF(AND(Sheet1!D322&gt;=7,Sheet1!D322&lt;8),"C",IF(AND(Sheet1!D322&gt;=6.3,Sheet1!D322&lt;7),"D",IF(AND(Sheet1!D322&gt;=5,Sheet1!D322&lt;6.3),"E","?")))))</f>
        <v>E</v>
      </c>
      <c r="E322" t="str">
        <f>IF(Sheet1!E322&gt;=9,"A",IF(AND(Sheet1!E322&gt;=8,Sheet1!E322&lt;9),"B",IF(AND(Sheet1!E322&gt;=7,Sheet1!E322&lt;8),"C",IF(AND(Sheet1!E322&gt;=6.3,Sheet1!E322&lt;7),"D",IF(AND(Sheet1!E322&gt;=5,Sheet1!E322&lt;6.3),"E","?")))))</f>
        <v>B</v>
      </c>
      <c r="F322" t="str">
        <f>IF(Sheet1!F322&gt;=9,"A",IF(AND(Sheet1!F322&gt;=8,Sheet1!F322&lt;9),"B",IF(AND(Sheet1!F322&gt;=7,Sheet1!F322&lt;8),"C",IF(AND(Sheet1!F322&gt;=6.3,Sheet1!F322&lt;7),"D",IF(AND(Sheet1!F322&gt;=5,Sheet1!F322&lt;6.3),"E","?")))))</f>
        <v>E</v>
      </c>
      <c r="G322" t="str">
        <f>IF(Sheet1!G322&gt;=9,"A",IF(AND(Sheet1!G322&gt;=8,Sheet1!G322&lt;9),"B",IF(AND(Sheet1!G322&gt;=7,Sheet1!G322&lt;8),"C",IF(AND(Sheet1!G322&gt;=6.3,Sheet1!G322&lt;7),"D",IF(AND(Sheet1!G322&gt;=5,Sheet1!G322&lt;6.3),"E","?")))))</f>
        <v>B</v>
      </c>
      <c r="H322" t="str">
        <f>IF(Sheet1!H322&gt;=9,"A",IF(AND(Sheet1!H322&gt;=8,Sheet1!H322&lt;9),"B",IF(AND(Sheet1!H322&gt;=7,Sheet1!H322&lt;8),"C",IF(AND(Sheet1!H322&gt;=6.3,Sheet1!H322&lt;7),"D",IF(AND(Sheet1!H322&gt;=5,Sheet1!H322&lt;6.3),"E","?")))))</f>
        <v>D</v>
      </c>
      <c r="I322" t="str">
        <f>IF(Sheet1!I322&gt;=9,"A",IF(AND(Sheet1!I322&gt;=8,Sheet1!I322&lt;9),"B",IF(AND(Sheet1!I322&gt;=7,Sheet1!I322&lt;8),"C",IF(AND(Sheet1!I322&gt;=6.3,Sheet1!I322&lt;7),"D",IF(AND(Sheet1!I322&gt;=5,Sheet1!I322&lt;6.3),"E","?")))))</f>
        <v>C</v>
      </c>
      <c r="J322" t="str">
        <f>IF(Sheet1!J322&gt;=9,"A",IF(AND(Sheet1!J322&gt;=8,Sheet1!J322&lt;9),"B",IF(AND(Sheet1!J322&gt;=7,Sheet1!J322&lt;8),"C",IF(AND(Sheet1!J322&gt;=6.3,Sheet1!J322&lt;7),"D",IF(AND(Sheet1!J322&gt;=5,Sheet1!J322&lt;6.3),"E","?")))))</f>
        <v>A</v>
      </c>
      <c r="K322" t="str">
        <f>IF(Sheet1!K322&gt;=9,"A",IF(AND(Sheet1!K322&gt;=8,Sheet1!K322&lt;9),"B",IF(AND(Sheet1!K322&gt;=7,Sheet1!K322&lt;8),"C",IF(AND(Sheet1!K322&gt;=6.3,Sheet1!K322&lt;7),"D",IF(AND(Sheet1!K322&gt;=5,Sheet1!K322&lt;6.3),"E","?")))))</f>
        <v>C</v>
      </c>
      <c r="L322" t="str">
        <f>IF(Sheet1!L322&gt;=9,"A",IF(AND(Sheet1!L322&gt;=8,Sheet1!L322&lt;9),"B",IF(AND(Sheet1!L322&gt;=7,Sheet1!L322&lt;8),"C",IF(AND(Sheet1!L322&gt;=6.3,Sheet1!L322&lt;7),"D",IF(AND(Sheet1!L322&gt;=5,Sheet1!L322&lt;6.3),"E","?")))))</f>
        <v>E</v>
      </c>
      <c r="M322" t="str">
        <f>IF(Sheet1!M322&gt;=9,"A",IF(AND(Sheet1!M322&gt;=8,Sheet1!M322&lt;9),"B",IF(AND(Sheet1!M322&gt;=7,Sheet1!M322&lt;8),"C",IF(AND(Sheet1!M322&gt;=6.3,Sheet1!M322&lt;7),"D",IF(AND(Sheet1!M322&gt;=5,Sheet1!M322&lt;6.3),"E","?")))))</f>
        <v>D</v>
      </c>
      <c r="N322" t="str">
        <f>IF(Sheet1!N322&gt;=9,"A",IF(AND(Sheet1!N322&gt;=8,Sheet1!N322&lt;9),"B",IF(AND(Sheet1!N322&gt;=7,Sheet1!N322&lt;8),"C",IF(AND(Sheet1!N322&gt;=6.3,Sheet1!N322&lt;7),"D",IF(AND(Sheet1!N322&gt;=5,Sheet1!N322&lt;6.3),"E","?")))))</f>
        <v>C</v>
      </c>
      <c r="O322" t="str">
        <f>IF(Sheet1!O322&gt;=9,"A",IF(AND(Sheet1!O322&gt;=8,Sheet1!O322&lt;9),"B",IF(AND(Sheet1!O322&gt;=7,Sheet1!O322&lt;8),"C",IF(AND(Sheet1!O322&gt;=6.3,Sheet1!O322&lt;7),"D",IF(AND(Sheet1!O322&gt;=5,Sheet1!O322&lt;6.3),"E","?")))))</f>
        <v>?</v>
      </c>
      <c r="P322" t="str">
        <f>IF(Sheet1!P322&gt;=9,"A",IF(AND(Sheet1!P322&gt;=8,Sheet1!P322&lt;9),"B",IF(AND(Sheet1!P322&gt;=7,Sheet1!P322&lt;8),"C",IF(AND(Sheet1!P322&gt;=6.3,Sheet1!P322&lt;7),"D",IF(AND(Sheet1!P322&gt;=5,Sheet1!P322&lt;6.3),"E","?")))))</f>
        <v>D</v>
      </c>
      <c r="Q322" t="str">
        <f>IF(Sheet1!Q322&gt;=9,"A",IF(AND(Sheet1!Q322&gt;=8,Sheet1!Q322&lt;9),"B",IF(AND(Sheet1!Q322&gt;=7,Sheet1!Q322&lt;8),"C",IF(AND(Sheet1!Q322&gt;=6.3,Sheet1!Q322&lt;7),"D",IF(AND(Sheet1!Q322&gt;=5,Sheet1!Q322&lt;6.3),"E","?")))))</f>
        <v>C</v>
      </c>
      <c r="R322" t="str">
        <f>IF(Sheet1!R322&gt;=9,"A",IF(AND(Sheet1!R322&gt;=8,Sheet1!R322&lt;9),"B",IF(AND(Sheet1!R322&gt;=7,Sheet1!R322&lt;8),"C",IF(AND(Sheet1!R322&gt;=6.3,Sheet1!R322&lt;7),"D",IF(AND(Sheet1!R322&gt;=5,Sheet1!R322&lt;6.3),"E","?")))))</f>
        <v>D</v>
      </c>
      <c r="S322" t="str">
        <f>IF(Sheet1!S322&gt;=9,"A",IF(AND(Sheet1!S322&gt;=8,Sheet1!S322&lt;9),"B",IF(AND(Sheet1!S322&gt;=7,Sheet1!S322&lt;8),"C",IF(AND(Sheet1!S322&gt;=6.3,Sheet1!S322&lt;7),"D",IF(AND(Sheet1!S322&gt;=5,Sheet1!S322&lt;6.3),"E","?")))))</f>
        <v>E</v>
      </c>
      <c r="T322" t="str">
        <f>IF(Sheet1!T322&gt;=9,"A",IF(AND(Sheet1!T322&gt;=8,Sheet1!T322&lt;9),"B",IF(AND(Sheet1!T322&gt;=7,Sheet1!T322&lt;8),"C",IF(AND(Sheet1!T322&gt;=6.3,Sheet1!T322&lt;7),"D",IF(AND(Sheet1!T322&gt;=5,Sheet1!T322&lt;6.3),"E","?")))))</f>
        <v>E</v>
      </c>
      <c r="U322" t="str">
        <f>IF(Sheet1!U322&gt;=9,"A",IF(AND(Sheet1!U322&gt;=8,Sheet1!U322&lt;9),"B",IF(AND(Sheet1!U322&gt;=7,Sheet1!U322&lt;8),"C",IF(AND(Sheet1!U322&gt;=6.3,Sheet1!U322&lt;7),"D",IF(AND(Sheet1!U322&gt;=5,Sheet1!U322&lt;6.3),"E","?")))))</f>
        <v>E</v>
      </c>
      <c r="V322" t="str">
        <f>IF(Sheet1!V322&gt;=9,"A",IF(AND(Sheet1!V322&gt;=8,Sheet1!V322&lt;9),"B",IF(AND(Sheet1!V322&gt;=7,Sheet1!V322&lt;8),"C",IF(AND(Sheet1!V322&gt;=6.3,Sheet1!V322&lt;7),"D",IF(AND(Sheet1!V322&gt;=5,Sheet1!V322&lt;6.3),"E","?")))))</f>
        <v>E</v>
      </c>
      <c r="W322" t="str">
        <f>IF(Sheet1!W322&gt;=9,"A",IF(AND(Sheet1!W322&gt;=8,Sheet1!W322&lt;9),"B",IF(AND(Sheet1!W322&gt;=7,Sheet1!W322&lt;8),"C",IF(AND(Sheet1!W322&gt;=6.3,Sheet1!W322&lt;7),"D",IF(AND(Sheet1!W322&gt;=5,Sheet1!W322&lt;6.3),"E","?")))))</f>
        <v>?</v>
      </c>
      <c r="X322" t="str">
        <f>IF(Sheet1!X322&gt;=9,"A",IF(AND(Sheet1!X322&gt;=8,Sheet1!X322&lt;9),"B",IF(AND(Sheet1!X322&gt;=7,Sheet1!X322&lt;8),"C",IF(AND(Sheet1!X322&gt;=6.3,Sheet1!X322&lt;7),"D",IF(AND(Sheet1!X322&gt;=5,Sheet1!X322&lt;6.3),"E","?")))))</f>
        <v>E</v>
      </c>
      <c r="Y322" t="str">
        <f>IF(Sheet1!Y322&gt;=9,"A",IF(AND(Sheet1!Y322&gt;=8,Sheet1!Y322&lt;9),"B",IF(AND(Sheet1!Y322&gt;=7,Sheet1!Y322&lt;8),"C",IF(AND(Sheet1!Y322&gt;=6.3,Sheet1!Y322&lt;7),"D",IF(AND(Sheet1!Y322&gt;=5,Sheet1!Y322&lt;6.3),"E","?")))))</f>
        <v>?</v>
      </c>
      <c r="Z322" t="str">
        <f>IF(Sheet1!Z322&gt;=9,"A",IF(AND(Sheet1!Z322&gt;=8,Sheet1!Z322&lt;9),"B",IF(AND(Sheet1!Z322&gt;=7,Sheet1!Z322&lt;8),"C",IF(AND(Sheet1!Z322&gt;=6.3,Sheet1!Z322&lt;7),"D",IF(AND(Sheet1!Z322&gt;=5,Sheet1!Z322&lt;6.3),"E","?")))))</f>
        <v>E</v>
      </c>
      <c r="AA322" t="str">
        <f>IF(Sheet1!AA322&gt;=9,"A",IF(AND(Sheet1!AA322&gt;=8,Sheet1!AA322&lt;9),"B",IF(AND(Sheet1!AA322&gt;=7,Sheet1!AA322&lt;8),"C",IF(AND(Sheet1!AA322&gt;=6.3,Sheet1!AA322&lt;7),"D",IF(AND(Sheet1!AA322&gt;=5,Sheet1!AA322&lt;6.3),"E","?")))))</f>
        <v>C</v>
      </c>
      <c r="AB322" t="str">
        <f>IF(Sheet1!AB322&gt;=9,"A",IF(AND(Sheet1!AB322&gt;=8,Sheet1!AB322&lt;9),"B",IF(AND(Sheet1!AB322&gt;=7,Sheet1!AB322&lt;8),"C",IF(AND(Sheet1!AB322&gt;=6.3,Sheet1!AB322&lt;7),"D",IF(AND(Sheet1!AB322&gt;=5,Sheet1!AB322&lt;6.3),"E","?")))))</f>
        <v>?</v>
      </c>
      <c r="AC322" t="str">
        <f>IF(Sheet1!AC322&gt;=9,"A",IF(AND(Sheet1!AC322&gt;=8,Sheet1!AC322&lt;9),"B",IF(AND(Sheet1!AC322&gt;=7,Sheet1!AC322&lt;8),"C",IF(AND(Sheet1!AC322&gt;=6.3,Sheet1!AC322&lt;7),"D",IF(AND(Sheet1!AC322&gt;=5,Sheet1!AC322&lt;6.3),"E","?")))))</f>
        <v>C</v>
      </c>
      <c r="AD322" t="str">
        <f>IF(Sheet1!AD322&gt;=9,"A",IF(AND(Sheet1!AD322&gt;=8,Sheet1!AD322&lt;9),"B",IF(AND(Sheet1!AD322&gt;=7,Sheet1!AD322&lt;8),"C",IF(AND(Sheet1!AD322&gt;=6.3,Sheet1!AD322&lt;7),"D",IF(AND(Sheet1!AD322&gt;=5,Sheet1!AD322&lt;6.3),"E","?")))))</f>
        <v>D</v>
      </c>
      <c r="AE322" t="str">
        <f>IF(Sheet1!AE322&gt;=9,"A",IF(AND(Sheet1!AE322&gt;=8,Sheet1!AE322&lt;9),"B",IF(AND(Sheet1!AE322&gt;=7,Sheet1!AE322&lt;8),"C",IF(AND(Sheet1!AE322&gt;=6.3,Sheet1!AE322&lt;7),"D",IF(AND(Sheet1!AE322&gt;=5,Sheet1!AE322&lt;6.3),"E","?")))))</f>
        <v>?</v>
      </c>
      <c r="AF322" t="str">
        <f>IF(Sheet1!AF322&gt;=9,"A",IF(AND(Sheet1!AF322&gt;=8,Sheet1!AF322&lt;9),"B",IF(AND(Sheet1!AF322&gt;=7,Sheet1!AF322&lt;8),"C",IF(AND(Sheet1!AF322&gt;=6.3,Sheet1!AF322&lt;7),"D",IF(AND(Sheet1!AF322&gt;=5,Sheet1!AF322&lt;6.3),"E","?")))))</f>
        <v>E</v>
      </c>
      <c r="AG322" t="str">
        <f>IF(Sheet1!AG322&gt;=9,"A",IF(AND(Sheet1!AG322&gt;=8,Sheet1!AG322&lt;9),"B",IF(AND(Sheet1!AG322&gt;=7,Sheet1!AG322&lt;8),"C",IF(AND(Sheet1!AG322&gt;=6.3,Sheet1!AG322&lt;7),"D",IF(AND(Sheet1!AG322&gt;=5,Sheet1!AG322&lt;6.3),"E","?")))))</f>
        <v>D</v>
      </c>
      <c r="AH322" t="str">
        <f>IF(Sheet1!AH322&gt;=9,"A",IF(AND(Sheet1!AH322&gt;=8,Sheet1!AH322&lt;9),"B",IF(AND(Sheet1!AH322&gt;=7,Sheet1!AH322&lt;8),"C",IF(AND(Sheet1!AH322&gt;=6.3,Sheet1!AH322&lt;7),"D",IF(AND(Sheet1!AH322&gt;=5,Sheet1!AH322&lt;6.3),"E","?")))))</f>
        <v>?</v>
      </c>
      <c r="AI322" t="str">
        <f>IF(Sheet1!AI322&gt;=9,"A",IF(AND(Sheet1!AI322&gt;=8,Sheet1!AI322&lt;9),"B",IF(AND(Sheet1!AI322&gt;=7,Sheet1!AI322&lt;8),"C",IF(AND(Sheet1!AI322&gt;=6.3,Sheet1!AI322&lt;7),"D",IF(AND(Sheet1!AI322&gt;=5,Sheet1!AI322&lt;6.3),"E","?")))))</f>
        <v>E</v>
      </c>
      <c r="AJ322" t="str">
        <f>IF(Sheet1!AJ322&gt;=9,"A",IF(AND(Sheet1!AJ322&gt;=8,Sheet1!AJ322&lt;9),"B",IF(AND(Sheet1!AJ322&gt;=7,Sheet1!AJ322&lt;8),"C",IF(AND(Sheet1!AJ322&gt;=6.3,Sheet1!AJ322&lt;7),"D",IF(AND(Sheet1!AJ322&gt;=5,Sheet1!AJ322&lt;6.3),"E","?")))))</f>
        <v>?</v>
      </c>
      <c r="AK322" t="str">
        <f>IF(Sheet1!AK322&gt;=9,"A",IF(AND(Sheet1!AK322&gt;=8,Sheet1!AK322&lt;9),"B",IF(AND(Sheet1!AK322&gt;=7,Sheet1!AK322&lt;8),"C",IF(AND(Sheet1!AK322&gt;=6.3,Sheet1!AK322&lt;7),"D",IF(AND(Sheet1!AK322&gt;=5,Sheet1!AK322&lt;6.3),"E","?")))))</f>
        <v>?</v>
      </c>
      <c r="AL322" t="str">
        <f>IF(Sheet1!AL322&gt;=9,"A",IF(AND(Sheet1!AL322&gt;=8,Sheet1!AL322&lt;9),"B",IF(AND(Sheet1!AL322&gt;=7,Sheet1!AL322&lt;8),"C",IF(AND(Sheet1!AL322&gt;=6.3,Sheet1!AL322&lt;7),"D",IF(AND(Sheet1!AL322&gt;=5,Sheet1!AL322&lt;6.3),"E","?")))))</f>
        <v>C</v>
      </c>
      <c r="AM322" t="str">
        <f>IF(Sheet1!AM322&gt;=9,"A",IF(AND(Sheet1!AM322&gt;=8,Sheet1!AM322&lt;9),"B",IF(AND(Sheet1!AM322&gt;=7,Sheet1!AM322&lt;8),"C",IF(AND(Sheet1!AM322&gt;=6.3,Sheet1!AM322&lt;7),"D",IF(AND(Sheet1!AM322&gt;=5,Sheet1!AM322&lt;6.3),"E","?")))))</f>
        <v>E</v>
      </c>
      <c r="AN322" t="str">
        <f>IF(Sheet1!AN322&gt;=9,"A",IF(AND(Sheet1!AN322&gt;=8,Sheet1!AN322&lt;9),"B",IF(AND(Sheet1!AN322&gt;=7,Sheet1!AN322&lt;8),"C",IF(AND(Sheet1!AN322&gt;=6.3,Sheet1!AN322&lt;7),"D",IF(AND(Sheet1!AN322&gt;=5,Sheet1!AN322&lt;6.3),"E","?")))))</f>
        <v>E</v>
      </c>
      <c r="AO322" t="str">
        <f>IF(Sheet1!AO322&gt;=9,"A",IF(AND(Sheet1!AO322&gt;=8,Sheet1!AO322&lt;9),"B",IF(AND(Sheet1!AO322&gt;=7,Sheet1!AO322&lt;8),"C",IF(AND(Sheet1!AO322&gt;=6.3,Sheet1!AO322&lt;7),"D",IF(AND(Sheet1!AO322&gt;=5,Sheet1!AO322&lt;6.3),"E","?")))))</f>
        <v>E</v>
      </c>
      <c r="AP322" t="str">
        <f>IF(Sheet1!AP322&gt;=9,"A",IF(AND(Sheet1!AP322&gt;=8,Sheet1!AP322&lt;9),"B",IF(AND(Sheet1!AP322&gt;=7,Sheet1!AP322&lt;8),"C",IF(AND(Sheet1!AP322&gt;=6.3,Sheet1!AP322&lt;7),"D",IF(AND(Sheet1!AP322&gt;=5,Sheet1!AP322&lt;6.3),"E","?")))))</f>
        <v>?</v>
      </c>
      <c r="AQ322" t="str">
        <f>IF(Sheet1!AQ322&gt;=9,"A",IF(AND(Sheet1!AQ322&gt;=8,Sheet1!AQ322&lt;9),"B",IF(AND(Sheet1!AQ322&gt;=7,Sheet1!AQ322&lt;8),"C",IF(AND(Sheet1!AQ322&gt;=6.3,Sheet1!AQ322&lt;7),"D",IF(AND(Sheet1!AQ322&gt;=5,Sheet1!AQ322&lt;6.3),"E","?")))))</f>
        <v>D</v>
      </c>
      <c r="AR322" t="str">
        <f>IF(Sheet1!AR322&gt;=9,"A",IF(AND(Sheet1!AR322&gt;=8,Sheet1!AR322&lt;9),"B",IF(AND(Sheet1!AR322&gt;=7,Sheet1!AR322&lt;8),"C",IF(AND(Sheet1!AR322&gt;=6.3,Sheet1!AR322&lt;7),"D",IF(AND(Sheet1!AR322&gt;=5,Sheet1!AR322&lt;6.3),"E","?")))))</f>
        <v>?</v>
      </c>
      <c r="AS322" t="str">
        <f>IF(Sheet1!AS322&gt;=9,"A",IF(AND(Sheet1!AS322&gt;=8,Sheet1!AS322&lt;9),"B",IF(AND(Sheet1!AS322&gt;=7,Sheet1!AS322&lt;8),"C",IF(AND(Sheet1!AS322&gt;=6.3,Sheet1!AS322&lt;7),"D",IF(AND(Sheet1!AS322&gt;=5,Sheet1!AS322&lt;6.3),"E","?")))))</f>
        <v>E</v>
      </c>
      <c r="AT322" t="str">
        <f>IF(Sheet1!AT322&gt;=9,"A",IF(AND(Sheet1!AT322&gt;=8,Sheet1!AT322&lt;9),"B",IF(AND(Sheet1!AT322&gt;=7,Sheet1!AT322&lt;8),"C",IF(AND(Sheet1!AT322&gt;=6.3,Sheet1!AT322&lt;7),"D",IF(AND(Sheet1!AT322&gt;=5,Sheet1!AT322&lt;6.3),"E","?")))))</f>
        <v>D</v>
      </c>
      <c r="AU322" t="str">
        <f>IF(Sheet1!AU322&gt;=9,"A",IF(AND(Sheet1!AU322&gt;=8,Sheet1!AU322&lt;9),"B",IF(AND(Sheet1!AU322&gt;=7,Sheet1!AU322&lt;8),"C",IF(AND(Sheet1!AU322&gt;=6.3,Sheet1!AU322&lt;7),"D",IF(AND(Sheet1!AU322&gt;=5,Sheet1!AU322&lt;6.3),"E","?")))))</f>
        <v>E</v>
      </c>
      <c r="AV322" t="str">
        <f>IF(Sheet1!AV322&gt;=9,"A",IF(AND(Sheet1!AV322&gt;=8,Sheet1!AV322&lt;9),"B",IF(AND(Sheet1!AV322&gt;=7,Sheet1!AV322&lt;8),"C",IF(AND(Sheet1!AV322&gt;=6.3,Sheet1!AV322&lt;7),"D",IF(AND(Sheet1!AV322&gt;=5,Sheet1!AV322&lt;6.3),"E","?")))))</f>
        <v>E</v>
      </c>
      <c r="AW322" t="str">
        <f>IF(Sheet1!AW322&gt;=9,"A",IF(AND(Sheet1!AW322&gt;=8,Sheet1!AW322&lt;9),"B",IF(AND(Sheet1!AW322&gt;=7,Sheet1!AW322&lt;8),"C",IF(AND(Sheet1!AW322&gt;=6.3,Sheet1!AW322&lt;7),"D",IF(AND(Sheet1!AW322&gt;=5,Sheet1!AW322&lt;6.3),"E","?")))))</f>
        <v>?</v>
      </c>
      <c r="AX322" t="str">
        <f>IF(Sheet1!AX322&gt;=9,"A",IF(AND(Sheet1!AX322&gt;=8,Sheet1!AX322&lt;9),"B",IF(AND(Sheet1!AX322&gt;=7,Sheet1!AX322&lt;8),"C",IF(AND(Sheet1!AX322&gt;=6.3,Sheet1!AX322&lt;7),"D",IF(AND(Sheet1!AX322&gt;=5,Sheet1!AX322&lt;6.3),"E","?")))))</f>
        <v>?</v>
      </c>
      <c r="AY322" t="str">
        <f>IF(Sheet1!AY322&gt;=9,"A",IF(AND(Sheet1!AY322&gt;=8,Sheet1!AY322&lt;9),"B",IF(AND(Sheet1!AY322&gt;=7,Sheet1!AY322&lt;8),"C",IF(AND(Sheet1!AY322&gt;=6.3,Sheet1!AY322&lt;7),"D",IF(AND(Sheet1!AY322&gt;=5,Sheet1!AY322&lt;6.3),"E","?")))))</f>
        <v>?</v>
      </c>
      <c r="AZ322" t="str">
        <f>IF(Sheet1!AZ322=4,"Xuat Sac",IF(Sheet1!AZ322=3,"Gioi",IF(Sheet1!AZ322=2,"Kha",IF(Sheet1!AZ322=1,"Trung Binh","Khong Dat"))))</f>
        <v>Trung Binh</v>
      </c>
    </row>
    <row r="323" spans="1:52" x14ac:dyDescent="0.25">
      <c r="A323" t="str">
        <f>IF(Sheet1!A323&gt;=9,"A",IF(AND(Sheet1!A323&gt;=8,Sheet1!A323&lt;9),"B",IF(AND(Sheet1!A323&gt;=7,Sheet1!A323&lt;8),"C",IF(AND(Sheet1!A323&gt;=6.3,Sheet1!A323&lt;7),"D",IF(AND(Sheet1!A323&gt;=5,Sheet1!A323&lt;6.3),"E","?")))))</f>
        <v>B</v>
      </c>
      <c r="B323" t="str">
        <f>IF(Sheet1!B323&gt;=9,"A",IF(AND(Sheet1!B323&gt;=8,Sheet1!B323&lt;9),"B",IF(AND(Sheet1!B323&gt;=7,Sheet1!B323&lt;8),"C",IF(AND(Sheet1!B323&gt;=6.3,Sheet1!B323&lt;7),"D",IF(AND(Sheet1!B323&gt;=5,Sheet1!B323&lt;6.3),"E","?")))))</f>
        <v>A</v>
      </c>
      <c r="C323" t="str">
        <f>IF(Sheet1!C323&gt;=9,"A",IF(AND(Sheet1!C323&gt;=8,Sheet1!C323&lt;9),"B",IF(AND(Sheet1!C323&gt;=7,Sheet1!C323&lt;8),"C",IF(AND(Sheet1!C323&gt;=6.3,Sheet1!C323&lt;7),"D",IF(AND(Sheet1!C323&gt;=5,Sheet1!C323&lt;6.3),"E","?")))))</f>
        <v>B</v>
      </c>
      <c r="D323" t="str">
        <f>IF(Sheet1!D323&gt;=9,"A",IF(AND(Sheet1!D323&gt;=8,Sheet1!D323&lt;9),"B",IF(AND(Sheet1!D323&gt;=7,Sheet1!D323&lt;8),"C",IF(AND(Sheet1!D323&gt;=6.3,Sheet1!D323&lt;7),"D",IF(AND(Sheet1!D323&gt;=5,Sheet1!D323&lt;6.3),"E","?")))))</f>
        <v>E</v>
      </c>
      <c r="E323" t="str">
        <f>IF(Sheet1!E323&gt;=9,"A",IF(AND(Sheet1!E323&gt;=8,Sheet1!E323&lt;9),"B",IF(AND(Sheet1!E323&gt;=7,Sheet1!E323&lt;8),"C",IF(AND(Sheet1!E323&gt;=6.3,Sheet1!E323&lt;7),"D",IF(AND(Sheet1!E323&gt;=5,Sheet1!E323&lt;6.3),"E","?")))))</f>
        <v>B</v>
      </c>
      <c r="F323" t="str">
        <f>IF(Sheet1!F323&gt;=9,"A",IF(AND(Sheet1!F323&gt;=8,Sheet1!F323&lt;9),"B",IF(AND(Sheet1!F323&gt;=7,Sheet1!F323&lt;8),"C",IF(AND(Sheet1!F323&gt;=6.3,Sheet1!F323&lt;7),"D",IF(AND(Sheet1!F323&gt;=5,Sheet1!F323&lt;6.3),"E","?")))))</f>
        <v>B</v>
      </c>
      <c r="G323" t="str">
        <f>IF(Sheet1!G323&gt;=9,"A",IF(AND(Sheet1!G323&gt;=8,Sheet1!G323&lt;9),"B",IF(AND(Sheet1!G323&gt;=7,Sheet1!G323&lt;8),"C",IF(AND(Sheet1!G323&gt;=6.3,Sheet1!G323&lt;7),"D",IF(AND(Sheet1!G323&gt;=5,Sheet1!G323&lt;6.3),"E","?")))))</f>
        <v>C</v>
      </c>
      <c r="H323" t="str">
        <f>IF(Sheet1!H323&gt;=9,"A",IF(AND(Sheet1!H323&gt;=8,Sheet1!H323&lt;9),"B",IF(AND(Sheet1!H323&gt;=7,Sheet1!H323&lt;8),"C",IF(AND(Sheet1!H323&gt;=6.3,Sheet1!H323&lt;7),"D",IF(AND(Sheet1!H323&gt;=5,Sheet1!H323&lt;6.3),"E","?")))))</f>
        <v>A</v>
      </c>
      <c r="I323" t="str">
        <f>IF(Sheet1!I323&gt;=9,"A",IF(AND(Sheet1!I323&gt;=8,Sheet1!I323&lt;9),"B",IF(AND(Sheet1!I323&gt;=7,Sheet1!I323&lt;8),"C",IF(AND(Sheet1!I323&gt;=6.3,Sheet1!I323&lt;7),"D",IF(AND(Sheet1!I323&gt;=5,Sheet1!I323&lt;6.3),"E","?")))))</f>
        <v>D</v>
      </c>
      <c r="J323" t="str">
        <f>IF(Sheet1!J323&gt;=9,"A",IF(AND(Sheet1!J323&gt;=8,Sheet1!J323&lt;9),"B",IF(AND(Sheet1!J323&gt;=7,Sheet1!J323&lt;8),"C",IF(AND(Sheet1!J323&gt;=6.3,Sheet1!J323&lt;7),"D",IF(AND(Sheet1!J323&gt;=5,Sheet1!J323&lt;6.3),"E","?")))))</f>
        <v>D</v>
      </c>
      <c r="K323" t="str">
        <f>IF(Sheet1!K323&gt;=9,"A",IF(AND(Sheet1!K323&gt;=8,Sheet1!K323&lt;9),"B",IF(AND(Sheet1!K323&gt;=7,Sheet1!K323&lt;8),"C",IF(AND(Sheet1!K323&gt;=6.3,Sheet1!K323&lt;7),"D",IF(AND(Sheet1!K323&gt;=5,Sheet1!K323&lt;6.3),"E","?")))))</f>
        <v>?</v>
      </c>
      <c r="L323" t="str">
        <f>IF(Sheet1!L323&gt;=9,"A",IF(AND(Sheet1!L323&gt;=8,Sheet1!L323&lt;9),"B",IF(AND(Sheet1!L323&gt;=7,Sheet1!L323&lt;8),"C",IF(AND(Sheet1!L323&gt;=6.3,Sheet1!L323&lt;7),"D",IF(AND(Sheet1!L323&gt;=5,Sheet1!L323&lt;6.3),"E","?")))))</f>
        <v>E</v>
      </c>
      <c r="M323" t="str">
        <f>IF(Sheet1!M323&gt;=9,"A",IF(AND(Sheet1!M323&gt;=8,Sheet1!M323&lt;9),"B",IF(AND(Sheet1!M323&gt;=7,Sheet1!M323&lt;8),"C",IF(AND(Sheet1!M323&gt;=6.3,Sheet1!M323&lt;7),"D",IF(AND(Sheet1!M323&gt;=5,Sheet1!M323&lt;6.3),"E","?")))))</f>
        <v>E</v>
      </c>
      <c r="N323" t="str">
        <f>IF(Sheet1!N323&gt;=9,"A",IF(AND(Sheet1!N323&gt;=8,Sheet1!N323&lt;9),"B",IF(AND(Sheet1!N323&gt;=7,Sheet1!N323&lt;8),"C",IF(AND(Sheet1!N323&gt;=6.3,Sheet1!N323&lt;7),"D",IF(AND(Sheet1!N323&gt;=5,Sheet1!N323&lt;6.3),"E","?")))))</f>
        <v>?</v>
      </c>
      <c r="O323" t="str">
        <f>IF(Sheet1!O323&gt;=9,"A",IF(AND(Sheet1!O323&gt;=8,Sheet1!O323&lt;9),"B",IF(AND(Sheet1!O323&gt;=7,Sheet1!O323&lt;8),"C",IF(AND(Sheet1!O323&gt;=6.3,Sheet1!O323&lt;7),"D",IF(AND(Sheet1!O323&gt;=5,Sheet1!O323&lt;6.3),"E","?")))))</f>
        <v>D</v>
      </c>
      <c r="P323" t="str">
        <f>IF(Sheet1!P323&gt;=9,"A",IF(AND(Sheet1!P323&gt;=8,Sheet1!P323&lt;9),"B",IF(AND(Sheet1!P323&gt;=7,Sheet1!P323&lt;8),"C",IF(AND(Sheet1!P323&gt;=6.3,Sheet1!P323&lt;7),"D",IF(AND(Sheet1!P323&gt;=5,Sheet1!P323&lt;6.3),"E","?")))))</f>
        <v>C</v>
      </c>
      <c r="Q323" t="str">
        <f>IF(Sheet1!Q323&gt;=9,"A",IF(AND(Sheet1!Q323&gt;=8,Sheet1!Q323&lt;9),"B",IF(AND(Sheet1!Q323&gt;=7,Sheet1!Q323&lt;8),"C",IF(AND(Sheet1!Q323&gt;=6.3,Sheet1!Q323&lt;7),"D",IF(AND(Sheet1!Q323&gt;=5,Sheet1!Q323&lt;6.3),"E","?")))))</f>
        <v>E</v>
      </c>
      <c r="R323" t="str">
        <f>IF(Sheet1!R323&gt;=9,"A",IF(AND(Sheet1!R323&gt;=8,Sheet1!R323&lt;9),"B",IF(AND(Sheet1!R323&gt;=7,Sheet1!R323&lt;8),"C",IF(AND(Sheet1!R323&gt;=6.3,Sheet1!R323&lt;7),"D",IF(AND(Sheet1!R323&gt;=5,Sheet1!R323&lt;6.3),"E","?")))))</f>
        <v>D</v>
      </c>
      <c r="S323" t="str">
        <f>IF(Sheet1!S323&gt;=9,"A",IF(AND(Sheet1!S323&gt;=8,Sheet1!S323&lt;9),"B",IF(AND(Sheet1!S323&gt;=7,Sheet1!S323&lt;8),"C",IF(AND(Sheet1!S323&gt;=6.3,Sheet1!S323&lt;7),"D",IF(AND(Sheet1!S323&gt;=5,Sheet1!S323&lt;6.3),"E","?")))))</f>
        <v>D</v>
      </c>
      <c r="T323" t="str">
        <f>IF(Sheet1!T323&gt;=9,"A",IF(AND(Sheet1!T323&gt;=8,Sheet1!T323&lt;9),"B",IF(AND(Sheet1!T323&gt;=7,Sheet1!T323&lt;8),"C",IF(AND(Sheet1!T323&gt;=6.3,Sheet1!T323&lt;7),"D",IF(AND(Sheet1!T323&gt;=5,Sheet1!T323&lt;6.3),"E","?")))))</f>
        <v>?</v>
      </c>
      <c r="U323" t="str">
        <f>IF(Sheet1!U323&gt;=9,"A",IF(AND(Sheet1!U323&gt;=8,Sheet1!U323&lt;9),"B",IF(AND(Sheet1!U323&gt;=7,Sheet1!U323&lt;8),"C",IF(AND(Sheet1!U323&gt;=6.3,Sheet1!U323&lt;7),"D",IF(AND(Sheet1!U323&gt;=5,Sheet1!U323&lt;6.3),"E","?")))))</f>
        <v>D</v>
      </c>
      <c r="V323" t="str">
        <f>IF(Sheet1!V323&gt;=9,"A",IF(AND(Sheet1!V323&gt;=8,Sheet1!V323&lt;9),"B",IF(AND(Sheet1!V323&gt;=7,Sheet1!V323&lt;8),"C",IF(AND(Sheet1!V323&gt;=6.3,Sheet1!V323&lt;7),"D",IF(AND(Sheet1!V323&gt;=5,Sheet1!V323&lt;6.3),"E","?")))))</f>
        <v>E</v>
      </c>
      <c r="W323" t="str">
        <f>IF(Sheet1!W323&gt;=9,"A",IF(AND(Sheet1!W323&gt;=8,Sheet1!W323&lt;9),"B",IF(AND(Sheet1!W323&gt;=7,Sheet1!W323&lt;8),"C",IF(AND(Sheet1!W323&gt;=6.3,Sheet1!W323&lt;7),"D",IF(AND(Sheet1!W323&gt;=5,Sheet1!W323&lt;6.3),"E","?")))))</f>
        <v>?</v>
      </c>
      <c r="X323" t="str">
        <f>IF(Sheet1!X323&gt;=9,"A",IF(AND(Sheet1!X323&gt;=8,Sheet1!X323&lt;9),"B",IF(AND(Sheet1!X323&gt;=7,Sheet1!X323&lt;8),"C",IF(AND(Sheet1!X323&gt;=6.3,Sheet1!X323&lt;7),"D",IF(AND(Sheet1!X323&gt;=5,Sheet1!X323&lt;6.3),"E","?")))))</f>
        <v>D</v>
      </c>
      <c r="Y323" t="str">
        <f>IF(Sheet1!Y323&gt;=9,"A",IF(AND(Sheet1!Y323&gt;=8,Sheet1!Y323&lt;9),"B",IF(AND(Sheet1!Y323&gt;=7,Sheet1!Y323&lt;8),"C",IF(AND(Sheet1!Y323&gt;=6.3,Sheet1!Y323&lt;7),"D",IF(AND(Sheet1!Y323&gt;=5,Sheet1!Y323&lt;6.3),"E","?")))))</f>
        <v>E</v>
      </c>
      <c r="Z323" t="str">
        <f>IF(Sheet1!Z323&gt;=9,"A",IF(AND(Sheet1!Z323&gt;=8,Sheet1!Z323&lt;9),"B",IF(AND(Sheet1!Z323&gt;=7,Sheet1!Z323&lt;8),"C",IF(AND(Sheet1!Z323&gt;=6.3,Sheet1!Z323&lt;7),"D",IF(AND(Sheet1!Z323&gt;=5,Sheet1!Z323&lt;6.3),"E","?")))))</f>
        <v>E</v>
      </c>
      <c r="AA323" t="str">
        <f>IF(Sheet1!AA323&gt;=9,"A",IF(AND(Sheet1!AA323&gt;=8,Sheet1!AA323&lt;9),"B",IF(AND(Sheet1!AA323&gt;=7,Sheet1!AA323&lt;8),"C",IF(AND(Sheet1!AA323&gt;=6.3,Sheet1!AA323&lt;7),"D",IF(AND(Sheet1!AA323&gt;=5,Sheet1!AA323&lt;6.3),"E","?")))))</f>
        <v>C</v>
      </c>
      <c r="AB323" t="str">
        <f>IF(Sheet1!AB323&gt;=9,"A",IF(AND(Sheet1!AB323&gt;=8,Sheet1!AB323&lt;9),"B",IF(AND(Sheet1!AB323&gt;=7,Sheet1!AB323&lt;8),"C",IF(AND(Sheet1!AB323&gt;=6.3,Sheet1!AB323&lt;7),"D",IF(AND(Sheet1!AB323&gt;=5,Sheet1!AB323&lt;6.3),"E","?")))))</f>
        <v>D</v>
      </c>
      <c r="AC323" t="str">
        <f>IF(Sheet1!AC323&gt;=9,"A",IF(AND(Sheet1!AC323&gt;=8,Sheet1!AC323&lt;9),"B",IF(AND(Sheet1!AC323&gt;=7,Sheet1!AC323&lt;8),"C",IF(AND(Sheet1!AC323&gt;=6.3,Sheet1!AC323&lt;7),"D",IF(AND(Sheet1!AC323&gt;=5,Sheet1!AC323&lt;6.3),"E","?")))))</f>
        <v>?</v>
      </c>
      <c r="AD323" t="str">
        <f>IF(Sheet1!AD323&gt;=9,"A",IF(AND(Sheet1!AD323&gt;=8,Sheet1!AD323&lt;9),"B",IF(AND(Sheet1!AD323&gt;=7,Sheet1!AD323&lt;8),"C",IF(AND(Sheet1!AD323&gt;=6.3,Sheet1!AD323&lt;7),"D",IF(AND(Sheet1!AD323&gt;=5,Sheet1!AD323&lt;6.3),"E","?")))))</f>
        <v>?</v>
      </c>
      <c r="AE323" t="str">
        <f>IF(Sheet1!AE323&gt;=9,"A",IF(AND(Sheet1!AE323&gt;=8,Sheet1!AE323&lt;9),"B",IF(AND(Sheet1!AE323&gt;=7,Sheet1!AE323&lt;8),"C",IF(AND(Sheet1!AE323&gt;=6.3,Sheet1!AE323&lt;7),"D",IF(AND(Sheet1!AE323&gt;=5,Sheet1!AE323&lt;6.3),"E","?")))))</f>
        <v>E</v>
      </c>
      <c r="AF323" t="str">
        <f>IF(Sheet1!AF323&gt;=9,"A",IF(AND(Sheet1!AF323&gt;=8,Sheet1!AF323&lt;9),"B",IF(AND(Sheet1!AF323&gt;=7,Sheet1!AF323&lt;8),"C",IF(AND(Sheet1!AF323&gt;=6.3,Sheet1!AF323&lt;7),"D",IF(AND(Sheet1!AF323&gt;=5,Sheet1!AF323&lt;6.3),"E","?")))))</f>
        <v>?</v>
      </c>
      <c r="AG323" t="str">
        <f>IF(Sheet1!AG323&gt;=9,"A",IF(AND(Sheet1!AG323&gt;=8,Sheet1!AG323&lt;9),"B",IF(AND(Sheet1!AG323&gt;=7,Sheet1!AG323&lt;8),"C",IF(AND(Sheet1!AG323&gt;=6.3,Sheet1!AG323&lt;7),"D",IF(AND(Sheet1!AG323&gt;=5,Sheet1!AG323&lt;6.3),"E","?")))))</f>
        <v>D</v>
      </c>
      <c r="AH323" t="str">
        <f>IF(Sheet1!AH323&gt;=9,"A",IF(AND(Sheet1!AH323&gt;=8,Sheet1!AH323&lt;9),"B",IF(AND(Sheet1!AH323&gt;=7,Sheet1!AH323&lt;8),"C",IF(AND(Sheet1!AH323&gt;=6.3,Sheet1!AH323&lt;7),"D",IF(AND(Sheet1!AH323&gt;=5,Sheet1!AH323&lt;6.3),"E","?")))))</f>
        <v>E</v>
      </c>
      <c r="AI323" t="str">
        <f>IF(Sheet1!AI323&gt;=9,"A",IF(AND(Sheet1!AI323&gt;=8,Sheet1!AI323&lt;9),"B",IF(AND(Sheet1!AI323&gt;=7,Sheet1!AI323&lt;8),"C",IF(AND(Sheet1!AI323&gt;=6.3,Sheet1!AI323&lt;7),"D",IF(AND(Sheet1!AI323&gt;=5,Sheet1!AI323&lt;6.3),"E","?")))))</f>
        <v>C</v>
      </c>
      <c r="AJ323" t="str">
        <f>IF(Sheet1!AJ323&gt;=9,"A",IF(AND(Sheet1!AJ323&gt;=8,Sheet1!AJ323&lt;9),"B",IF(AND(Sheet1!AJ323&gt;=7,Sheet1!AJ323&lt;8),"C",IF(AND(Sheet1!AJ323&gt;=6.3,Sheet1!AJ323&lt;7),"D",IF(AND(Sheet1!AJ323&gt;=5,Sheet1!AJ323&lt;6.3),"E","?")))))</f>
        <v>E</v>
      </c>
      <c r="AK323" t="str">
        <f>IF(Sheet1!AK323&gt;=9,"A",IF(AND(Sheet1!AK323&gt;=8,Sheet1!AK323&lt;9),"B",IF(AND(Sheet1!AK323&gt;=7,Sheet1!AK323&lt;8),"C",IF(AND(Sheet1!AK323&gt;=6.3,Sheet1!AK323&lt;7),"D",IF(AND(Sheet1!AK323&gt;=5,Sheet1!AK323&lt;6.3),"E","?")))))</f>
        <v>?</v>
      </c>
      <c r="AL323" t="str">
        <f>IF(Sheet1!AL323&gt;=9,"A",IF(AND(Sheet1!AL323&gt;=8,Sheet1!AL323&lt;9),"B",IF(AND(Sheet1!AL323&gt;=7,Sheet1!AL323&lt;8),"C",IF(AND(Sheet1!AL323&gt;=6.3,Sheet1!AL323&lt;7),"D",IF(AND(Sheet1!AL323&gt;=5,Sheet1!AL323&lt;6.3),"E","?")))))</f>
        <v>?</v>
      </c>
      <c r="AM323" t="str">
        <f>IF(Sheet1!AM323&gt;=9,"A",IF(AND(Sheet1!AM323&gt;=8,Sheet1!AM323&lt;9),"B",IF(AND(Sheet1!AM323&gt;=7,Sheet1!AM323&lt;8),"C",IF(AND(Sheet1!AM323&gt;=6.3,Sheet1!AM323&lt;7),"D",IF(AND(Sheet1!AM323&gt;=5,Sheet1!AM323&lt;6.3),"E","?")))))</f>
        <v>?</v>
      </c>
      <c r="AN323" t="str">
        <f>IF(Sheet1!AN323&gt;=9,"A",IF(AND(Sheet1!AN323&gt;=8,Sheet1!AN323&lt;9),"B",IF(AND(Sheet1!AN323&gt;=7,Sheet1!AN323&lt;8),"C",IF(AND(Sheet1!AN323&gt;=6.3,Sheet1!AN323&lt;7),"D",IF(AND(Sheet1!AN323&gt;=5,Sheet1!AN323&lt;6.3),"E","?")))))</f>
        <v>E</v>
      </c>
      <c r="AO323" t="str">
        <f>IF(Sheet1!AO323&gt;=9,"A",IF(AND(Sheet1!AO323&gt;=8,Sheet1!AO323&lt;9),"B",IF(AND(Sheet1!AO323&gt;=7,Sheet1!AO323&lt;8),"C",IF(AND(Sheet1!AO323&gt;=6.3,Sheet1!AO323&lt;7),"D",IF(AND(Sheet1!AO323&gt;=5,Sheet1!AO323&lt;6.3),"E","?")))))</f>
        <v>E</v>
      </c>
      <c r="AP323" t="str">
        <f>IF(Sheet1!AP323&gt;=9,"A",IF(AND(Sheet1!AP323&gt;=8,Sheet1!AP323&lt;9),"B",IF(AND(Sheet1!AP323&gt;=7,Sheet1!AP323&lt;8),"C",IF(AND(Sheet1!AP323&gt;=6.3,Sheet1!AP323&lt;7),"D",IF(AND(Sheet1!AP323&gt;=5,Sheet1!AP323&lt;6.3),"E","?")))))</f>
        <v>C</v>
      </c>
      <c r="AQ323" t="str">
        <f>IF(Sheet1!AQ323&gt;=9,"A",IF(AND(Sheet1!AQ323&gt;=8,Sheet1!AQ323&lt;9),"B",IF(AND(Sheet1!AQ323&gt;=7,Sheet1!AQ323&lt;8),"C",IF(AND(Sheet1!AQ323&gt;=6.3,Sheet1!AQ323&lt;7),"D",IF(AND(Sheet1!AQ323&gt;=5,Sheet1!AQ323&lt;6.3),"E","?")))))</f>
        <v>?</v>
      </c>
      <c r="AR323" t="str">
        <f>IF(Sheet1!AR323&gt;=9,"A",IF(AND(Sheet1!AR323&gt;=8,Sheet1!AR323&lt;9),"B",IF(AND(Sheet1!AR323&gt;=7,Sheet1!AR323&lt;8),"C",IF(AND(Sheet1!AR323&gt;=6.3,Sheet1!AR323&lt;7),"D",IF(AND(Sheet1!AR323&gt;=5,Sheet1!AR323&lt;6.3),"E","?")))))</f>
        <v>E</v>
      </c>
      <c r="AS323" t="str">
        <f>IF(Sheet1!AS323&gt;=9,"A",IF(AND(Sheet1!AS323&gt;=8,Sheet1!AS323&lt;9),"B",IF(AND(Sheet1!AS323&gt;=7,Sheet1!AS323&lt;8),"C",IF(AND(Sheet1!AS323&gt;=6.3,Sheet1!AS323&lt;7),"D",IF(AND(Sheet1!AS323&gt;=5,Sheet1!AS323&lt;6.3),"E","?")))))</f>
        <v>E</v>
      </c>
      <c r="AT323" t="str">
        <f>IF(Sheet1!AT323&gt;=9,"A",IF(AND(Sheet1!AT323&gt;=8,Sheet1!AT323&lt;9),"B",IF(AND(Sheet1!AT323&gt;=7,Sheet1!AT323&lt;8),"C",IF(AND(Sheet1!AT323&gt;=6.3,Sheet1!AT323&lt;7),"D",IF(AND(Sheet1!AT323&gt;=5,Sheet1!AT323&lt;6.3),"E","?")))))</f>
        <v>D</v>
      </c>
      <c r="AU323" t="str">
        <f>IF(Sheet1!AU323&gt;=9,"A",IF(AND(Sheet1!AU323&gt;=8,Sheet1!AU323&lt;9),"B",IF(AND(Sheet1!AU323&gt;=7,Sheet1!AU323&lt;8),"C",IF(AND(Sheet1!AU323&gt;=6.3,Sheet1!AU323&lt;7),"D",IF(AND(Sheet1!AU323&gt;=5,Sheet1!AU323&lt;6.3),"E","?")))))</f>
        <v>E</v>
      </c>
      <c r="AV323" t="str">
        <f>IF(Sheet1!AV323&gt;=9,"A",IF(AND(Sheet1!AV323&gt;=8,Sheet1!AV323&lt;9),"B",IF(AND(Sheet1!AV323&gt;=7,Sheet1!AV323&lt;8),"C",IF(AND(Sheet1!AV323&gt;=6.3,Sheet1!AV323&lt;7),"D",IF(AND(Sheet1!AV323&gt;=5,Sheet1!AV323&lt;6.3),"E","?")))))</f>
        <v>D</v>
      </c>
      <c r="AW323" t="str">
        <f>IF(Sheet1!AW323&gt;=9,"A",IF(AND(Sheet1!AW323&gt;=8,Sheet1!AW323&lt;9),"B",IF(AND(Sheet1!AW323&gt;=7,Sheet1!AW323&lt;8),"C",IF(AND(Sheet1!AW323&gt;=6.3,Sheet1!AW323&lt;7),"D",IF(AND(Sheet1!AW323&gt;=5,Sheet1!AW323&lt;6.3),"E","?")))))</f>
        <v>E</v>
      </c>
      <c r="AX323" t="str">
        <f>IF(Sheet1!AX323&gt;=9,"A",IF(AND(Sheet1!AX323&gt;=8,Sheet1!AX323&lt;9),"B",IF(AND(Sheet1!AX323&gt;=7,Sheet1!AX323&lt;8),"C",IF(AND(Sheet1!AX323&gt;=6.3,Sheet1!AX323&lt;7),"D",IF(AND(Sheet1!AX323&gt;=5,Sheet1!AX323&lt;6.3),"E","?")))))</f>
        <v>E</v>
      </c>
      <c r="AY323" t="str">
        <f>IF(Sheet1!AY323&gt;=9,"A",IF(AND(Sheet1!AY323&gt;=8,Sheet1!AY323&lt;9),"B",IF(AND(Sheet1!AY323&gt;=7,Sheet1!AY323&lt;8),"C",IF(AND(Sheet1!AY323&gt;=6.3,Sheet1!AY323&lt;7),"D",IF(AND(Sheet1!AY323&gt;=5,Sheet1!AY323&lt;6.3),"E","?")))))</f>
        <v>E</v>
      </c>
      <c r="AZ323" t="str">
        <f>IF(Sheet1!AZ323=4,"Xuat Sac",IF(Sheet1!AZ323=3,"Gioi",IF(Sheet1!AZ323=2,"Kha",IF(Sheet1!AZ323=1,"Trung Binh","Khong Dat"))))</f>
        <v>Trung Binh</v>
      </c>
    </row>
    <row r="324" spans="1:52" x14ac:dyDescent="0.25">
      <c r="A324" t="str">
        <f>IF(Sheet1!A324&gt;=9,"A",IF(AND(Sheet1!A324&gt;=8,Sheet1!A324&lt;9),"B",IF(AND(Sheet1!A324&gt;=7,Sheet1!A324&lt;8),"C",IF(AND(Sheet1!A324&gt;=6.3,Sheet1!A324&lt;7),"D",IF(AND(Sheet1!A324&gt;=5,Sheet1!A324&lt;6.3),"E","?")))))</f>
        <v>B</v>
      </c>
      <c r="B324" t="str">
        <f>IF(Sheet1!B324&gt;=9,"A",IF(AND(Sheet1!B324&gt;=8,Sheet1!B324&lt;9),"B",IF(AND(Sheet1!B324&gt;=7,Sheet1!B324&lt;8),"C",IF(AND(Sheet1!B324&gt;=6.3,Sheet1!B324&lt;7),"D",IF(AND(Sheet1!B324&gt;=5,Sheet1!B324&lt;6.3),"E","?")))))</f>
        <v>C</v>
      </c>
      <c r="C324" t="str">
        <f>IF(Sheet1!C324&gt;=9,"A",IF(AND(Sheet1!C324&gt;=8,Sheet1!C324&lt;9),"B",IF(AND(Sheet1!C324&gt;=7,Sheet1!C324&lt;8),"C",IF(AND(Sheet1!C324&gt;=6.3,Sheet1!C324&lt;7),"D",IF(AND(Sheet1!C324&gt;=5,Sheet1!C324&lt;6.3),"E","?")))))</f>
        <v>B</v>
      </c>
      <c r="D324" t="str">
        <f>IF(Sheet1!D324&gt;=9,"A",IF(AND(Sheet1!D324&gt;=8,Sheet1!D324&lt;9),"B",IF(AND(Sheet1!D324&gt;=7,Sheet1!D324&lt;8),"C",IF(AND(Sheet1!D324&gt;=6.3,Sheet1!D324&lt;7),"D",IF(AND(Sheet1!D324&gt;=5,Sheet1!D324&lt;6.3),"E","?")))))</f>
        <v>D</v>
      </c>
      <c r="E324" t="str">
        <f>IF(Sheet1!E324&gt;=9,"A",IF(AND(Sheet1!E324&gt;=8,Sheet1!E324&lt;9),"B",IF(AND(Sheet1!E324&gt;=7,Sheet1!E324&lt;8),"C",IF(AND(Sheet1!E324&gt;=6.3,Sheet1!E324&lt;7),"D",IF(AND(Sheet1!E324&gt;=5,Sheet1!E324&lt;6.3),"E","?")))))</f>
        <v>A</v>
      </c>
      <c r="F324" t="str">
        <f>IF(Sheet1!F324&gt;=9,"A",IF(AND(Sheet1!F324&gt;=8,Sheet1!F324&lt;9),"B",IF(AND(Sheet1!F324&gt;=7,Sheet1!F324&lt;8),"C",IF(AND(Sheet1!F324&gt;=6.3,Sheet1!F324&lt;7),"D",IF(AND(Sheet1!F324&gt;=5,Sheet1!F324&lt;6.3),"E","?")))))</f>
        <v>C</v>
      </c>
      <c r="G324" t="str">
        <f>IF(Sheet1!G324&gt;=9,"A",IF(AND(Sheet1!G324&gt;=8,Sheet1!G324&lt;9),"B",IF(AND(Sheet1!G324&gt;=7,Sheet1!G324&lt;8),"C",IF(AND(Sheet1!G324&gt;=6.3,Sheet1!G324&lt;7),"D",IF(AND(Sheet1!G324&gt;=5,Sheet1!G324&lt;6.3),"E","?")))))</f>
        <v>A</v>
      </c>
      <c r="H324" t="str">
        <f>IF(Sheet1!H324&gt;=9,"A",IF(AND(Sheet1!H324&gt;=8,Sheet1!H324&lt;9),"B",IF(AND(Sheet1!H324&gt;=7,Sheet1!H324&lt;8),"C",IF(AND(Sheet1!H324&gt;=6.3,Sheet1!H324&lt;7),"D",IF(AND(Sheet1!H324&gt;=5,Sheet1!H324&lt;6.3),"E","?")))))</f>
        <v>C</v>
      </c>
      <c r="I324" t="str">
        <f>IF(Sheet1!I324&gt;=9,"A",IF(AND(Sheet1!I324&gt;=8,Sheet1!I324&lt;9),"B",IF(AND(Sheet1!I324&gt;=7,Sheet1!I324&lt;8),"C",IF(AND(Sheet1!I324&gt;=6.3,Sheet1!I324&lt;7),"D",IF(AND(Sheet1!I324&gt;=5,Sheet1!I324&lt;6.3),"E","?")))))</f>
        <v>A</v>
      </c>
      <c r="J324" t="str">
        <f>IF(Sheet1!J324&gt;=9,"A",IF(AND(Sheet1!J324&gt;=8,Sheet1!J324&lt;9),"B",IF(AND(Sheet1!J324&gt;=7,Sheet1!J324&lt;8),"C",IF(AND(Sheet1!J324&gt;=6.3,Sheet1!J324&lt;7),"D",IF(AND(Sheet1!J324&gt;=5,Sheet1!J324&lt;6.3),"E","?")))))</f>
        <v>D</v>
      </c>
      <c r="K324" t="str">
        <f>IF(Sheet1!K324&gt;=9,"A",IF(AND(Sheet1!K324&gt;=8,Sheet1!K324&lt;9),"B",IF(AND(Sheet1!K324&gt;=7,Sheet1!K324&lt;8),"C",IF(AND(Sheet1!K324&gt;=6.3,Sheet1!K324&lt;7),"D",IF(AND(Sheet1!K324&gt;=5,Sheet1!K324&lt;6.3),"E","?")))))</f>
        <v>D</v>
      </c>
      <c r="L324" t="str">
        <f>IF(Sheet1!L324&gt;=9,"A",IF(AND(Sheet1!L324&gt;=8,Sheet1!L324&lt;9),"B",IF(AND(Sheet1!L324&gt;=7,Sheet1!L324&lt;8),"C",IF(AND(Sheet1!L324&gt;=6.3,Sheet1!L324&lt;7),"D",IF(AND(Sheet1!L324&gt;=5,Sheet1!L324&lt;6.3),"E","?")))))</f>
        <v>D</v>
      </c>
      <c r="M324" t="str">
        <f>IF(Sheet1!M324&gt;=9,"A",IF(AND(Sheet1!M324&gt;=8,Sheet1!M324&lt;9),"B",IF(AND(Sheet1!M324&gt;=7,Sheet1!M324&lt;8),"C",IF(AND(Sheet1!M324&gt;=6.3,Sheet1!M324&lt;7),"D",IF(AND(Sheet1!M324&gt;=5,Sheet1!M324&lt;6.3),"E","?")))))</f>
        <v>E</v>
      </c>
      <c r="N324" t="str">
        <f>IF(Sheet1!N324&gt;=9,"A",IF(AND(Sheet1!N324&gt;=8,Sheet1!N324&lt;9),"B",IF(AND(Sheet1!N324&gt;=7,Sheet1!N324&lt;8),"C",IF(AND(Sheet1!N324&gt;=6.3,Sheet1!N324&lt;7),"D",IF(AND(Sheet1!N324&gt;=5,Sheet1!N324&lt;6.3),"E","?")))))</f>
        <v>?</v>
      </c>
      <c r="O324" t="str">
        <f>IF(Sheet1!O324&gt;=9,"A",IF(AND(Sheet1!O324&gt;=8,Sheet1!O324&lt;9),"B",IF(AND(Sheet1!O324&gt;=7,Sheet1!O324&lt;8),"C",IF(AND(Sheet1!O324&gt;=6.3,Sheet1!O324&lt;7),"D",IF(AND(Sheet1!O324&gt;=5,Sheet1!O324&lt;6.3),"E","?")))))</f>
        <v>?</v>
      </c>
      <c r="P324" t="str">
        <f>IF(Sheet1!P324&gt;=9,"A",IF(AND(Sheet1!P324&gt;=8,Sheet1!P324&lt;9),"B",IF(AND(Sheet1!P324&gt;=7,Sheet1!P324&lt;8),"C",IF(AND(Sheet1!P324&gt;=6.3,Sheet1!P324&lt;7),"D",IF(AND(Sheet1!P324&gt;=5,Sheet1!P324&lt;6.3),"E","?")))))</f>
        <v>D</v>
      </c>
      <c r="Q324" t="str">
        <f>IF(Sheet1!Q324&gt;=9,"A",IF(AND(Sheet1!Q324&gt;=8,Sheet1!Q324&lt;9),"B",IF(AND(Sheet1!Q324&gt;=7,Sheet1!Q324&lt;8),"C",IF(AND(Sheet1!Q324&gt;=6.3,Sheet1!Q324&lt;7),"D",IF(AND(Sheet1!Q324&gt;=5,Sheet1!Q324&lt;6.3),"E","?")))))</f>
        <v>E</v>
      </c>
      <c r="R324" t="str">
        <f>IF(Sheet1!R324&gt;=9,"A",IF(AND(Sheet1!R324&gt;=8,Sheet1!R324&lt;9),"B",IF(AND(Sheet1!R324&gt;=7,Sheet1!R324&lt;8),"C",IF(AND(Sheet1!R324&gt;=6.3,Sheet1!R324&lt;7),"D",IF(AND(Sheet1!R324&gt;=5,Sheet1!R324&lt;6.3),"E","?")))))</f>
        <v>D</v>
      </c>
      <c r="S324" t="str">
        <f>IF(Sheet1!S324&gt;=9,"A",IF(AND(Sheet1!S324&gt;=8,Sheet1!S324&lt;9),"B",IF(AND(Sheet1!S324&gt;=7,Sheet1!S324&lt;8),"C",IF(AND(Sheet1!S324&gt;=6.3,Sheet1!S324&lt;7),"D",IF(AND(Sheet1!S324&gt;=5,Sheet1!S324&lt;6.3),"E","?")))))</f>
        <v>D</v>
      </c>
      <c r="T324" t="str">
        <f>IF(Sheet1!T324&gt;=9,"A",IF(AND(Sheet1!T324&gt;=8,Sheet1!T324&lt;9),"B",IF(AND(Sheet1!T324&gt;=7,Sheet1!T324&lt;8),"C",IF(AND(Sheet1!T324&gt;=6.3,Sheet1!T324&lt;7),"D",IF(AND(Sheet1!T324&gt;=5,Sheet1!T324&lt;6.3),"E","?")))))</f>
        <v>C</v>
      </c>
      <c r="U324" t="str">
        <f>IF(Sheet1!U324&gt;=9,"A",IF(AND(Sheet1!U324&gt;=8,Sheet1!U324&lt;9),"B",IF(AND(Sheet1!U324&gt;=7,Sheet1!U324&lt;8),"C",IF(AND(Sheet1!U324&gt;=6.3,Sheet1!U324&lt;7),"D",IF(AND(Sheet1!U324&gt;=5,Sheet1!U324&lt;6.3),"E","?")))))</f>
        <v>E</v>
      </c>
      <c r="V324" t="str">
        <f>IF(Sheet1!V324&gt;=9,"A",IF(AND(Sheet1!V324&gt;=8,Sheet1!V324&lt;9),"B",IF(AND(Sheet1!V324&gt;=7,Sheet1!V324&lt;8),"C",IF(AND(Sheet1!V324&gt;=6.3,Sheet1!V324&lt;7),"D",IF(AND(Sheet1!V324&gt;=5,Sheet1!V324&lt;6.3),"E","?")))))</f>
        <v>E</v>
      </c>
      <c r="W324" t="str">
        <f>IF(Sheet1!W324&gt;=9,"A",IF(AND(Sheet1!W324&gt;=8,Sheet1!W324&lt;9),"B",IF(AND(Sheet1!W324&gt;=7,Sheet1!W324&lt;8),"C",IF(AND(Sheet1!W324&gt;=6.3,Sheet1!W324&lt;7),"D",IF(AND(Sheet1!W324&gt;=5,Sheet1!W324&lt;6.3),"E","?")))))</f>
        <v>E</v>
      </c>
      <c r="X324" t="str">
        <f>IF(Sheet1!X324&gt;=9,"A",IF(AND(Sheet1!X324&gt;=8,Sheet1!X324&lt;9),"B",IF(AND(Sheet1!X324&gt;=7,Sheet1!X324&lt;8),"C",IF(AND(Sheet1!X324&gt;=6.3,Sheet1!X324&lt;7),"D",IF(AND(Sheet1!X324&gt;=5,Sheet1!X324&lt;6.3),"E","?")))))</f>
        <v>?</v>
      </c>
      <c r="Y324" t="str">
        <f>IF(Sheet1!Y324&gt;=9,"A",IF(AND(Sheet1!Y324&gt;=8,Sheet1!Y324&lt;9),"B",IF(AND(Sheet1!Y324&gt;=7,Sheet1!Y324&lt;8),"C",IF(AND(Sheet1!Y324&gt;=6.3,Sheet1!Y324&lt;7),"D",IF(AND(Sheet1!Y324&gt;=5,Sheet1!Y324&lt;6.3),"E","?")))))</f>
        <v>D</v>
      </c>
      <c r="Z324" t="str">
        <f>IF(Sheet1!Z324&gt;=9,"A",IF(AND(Sheet1!Z324&gt;=8,Sheet1!Z324&lt;9),"B",IF(AND(Sheet1!Z324&gt;=7,Sheet1!Z324&lt;8),"C",IF(AND(Sheet1!Z324&gt;=6.3,Sheet1!Z324&lt;7),"D",IF(AND(Sheet1!Z324&gt;=5,Sheet1!Z324&lt;6.3),"E","?")))))</f>
        <v>D</v>
      </c>
      <c r="AA324" t="str">
        <f>IF(Sheet1!AA324&gt;=9,"A",IF(AND(Sheet1!AA324&gt;=8,Sheet1!AA324&lt;9),"B",IF(AND(Sheet1!AA324&gt;=7,Sheet1!AA324&lt;8),"C",IF(AND(Sheet1!AA324&gt;=6.3,Sheet1!AA324&lt;7),"D",IF(AND(Sheet1!AA324&gt;=5,Sheet1!AA324&lt;6.3),"E","?")))))</f>
        <v>D</v>
      </c>
      <c r="AB324" t="str">
        <f>IF(Sheet1!AB324&gt;=9,"A",IF(AND(Sheet1!AB324&gt;=8,Sheet1!AB324&lt;9),"B",IF(AND(Sheet1!AB324&gt;=7,Sheet1!AB324&lt;8),"C",IF(AND(Sheet1!AB324&gt;=6.3,Sheet1!AB324&lt;7),"D",IF(AND(Sheet1!AB324&gt;=5,Sheet1!AB324&lt;6.3),"E","?")))))</f>
        <v>D</v>
      </c>
      <c r="AC324" t="str">
        <f>IF(Sheet1!AC324&gt;=9,"A",IF(AND(Sheet1!AC324&gt;=8,Sheet1!AC324&lt;9),"B",IF(AND(Sheet1!AC324&gt;=7,Sheet1!AC324&lt;8),"C",IF(AND(Sheet1!AC324&gt;=6.3,Sheet1!AC324&lt;7),"D",IF(AND(Sheet1!AC324&gt;=5,Sheet1!AC324&lt;6.3),"E","?")))))</f>
        <v>E</v>
      </c>
      <c r="AD324" t="str">
        <f>IF(Sheet1!AD324&gt;=9,"A",IF(AND(Sheet1!AD324&gt;=8,Sheet1!AD324&lt;9),"B",IF(AND(Sheet1!AD324&gt;=7,Sheet1!AD324&lt;8),"C",IF(AND(Sheet1!AD324&gt;=6.3,Sheet1!AD324&lt;7),"D",IF(AND(Sheet1!AD324&gt;=5,Sheet1!AD324&lt;6.3),"E","?")))))</f>
        <v>E</v>
      </c>
      <c r="AE324" t="str">
        <f>IF(Sheet1!AE324&gt;=9,"A",IF(AND(Sheet1!AE324&gt;=8,Sheet1!AE324&lt;9),"B",IF(AND(Sheet1!AE324&gt;=7,Sheet1!AE324&lt;8),"C",IF(AND(Sheet1!AE324&gt;=6.3,Sheet1!AE324&lt;7),"D",IF(AND(Sheet1!AE324&gt;=5,Sheet1!AE324&lt;6.3),"E","?")))))</f>
        <v>E</v>
      </c>
      <c r="AF324" t="str">
        <f>IF(Sheet1!AF324&gt;=9,"A",IF(AND(Sheet1!AF324&gt;=8,Sheet1!AF324&lt;9),"B",IF(AND(Sheet1!AF324&gt;=7,Sheet1!AF324&lt;8),"C",IF(AND(Sheet1!AF324&gt;=6.3,Sheet1!AF324&lt;7),"D",IF(AND(Sheet1!AF324&gt;=5,Sheet1!AF324&lt;6.3),"E","?")))))</f>
        <v>E</v>
      </c>
      <c r="AG324" t="str">
        <f>IF(Sheet1!AG324&gt;=9,"A",IF(AND(Sheet1!AG324&gt;=8,Sheet1!AG324&lt;9),"B",IF(AND(Sheet1!AG324&gt;=7,Sheet1!AG324&lt;8),"C",IF(AND(Sheet1!AG324&gt;=6.3,Sheet1!AG324&lt;7),"D",IF(AND(Sheet1!AG324&gt;=5,Sheet1!AG324&lt;6.3),"E","?")))))</f>
        <v>C</v>
      </c>
      <c r="AH324" t="str">
        <f>IF(Sheet1!AH324&gt;=9,"A",IF(AND(Sheet1!AH324&gt;=8,Sheet1!AH324&lt;9),"B",IF(AND(Sheet1!AH324&gt;=7,Sheet1!AH324&lt;8),"C",IF(AND(Sheet1!AH324&gt;=6.3,Sheet1!AH324&lt;7),"D",IF(AND(Sheet1!AH324&gt;=5,Sheet1!AH324&lt;6.3),"E","?")))))</f>
        <v>D</v>
      </c>
      <c r="AI324" t="str">
        <f>IF(Sheet1!AI324&gt;=9,"A",IF(AND(Sheet1!AI324&gt;=8,Sheet1!AI324&lt;9),"B",IF(AND(Sheet1!AI324&gt;=7,Sheet1!AI324&lt;8),"C",IF(AND(Sheet1!AI324&gt;=6.3,Sheet1!AI324&lt;7),"D",IF(AND(Sheet1!AI324&gt;=5,Sheet1!AI324&lt;6.3),"E","?")))))</f>
        <v>?</v>
      </c>
      <c r="AJ324" t="str">
        <f>IF(Sheet1!AJ324&gt;=9,"A",IF(AND(Sheet1!AJ324&gt;=8,Sheet1!AJ324&lt;9),"B",IF(AND(Sheet1!AJ324&gt;=7,Sheet1!AJ324&lt;8),"C",IF(AND(Sheet1!AJ324&gt;=6.3,Sheet1!AJ324&lt;7),"D",IF(AND(Sheet1!AJ324&gt;=5,Sheet1!AJ324&lt;6.3),"E","?")))))</f>
        <v>?</v>
      </c>
      <c r="AK324" t="str">
        <f>IF(Sheet1!AK324&gt;=9,"A",IF(AND(Sheet1!AK324&gt;=8,Sheet1!AK324&lt;9),"B",IF(AND(Sheet1!AK324&gt;=7,Sheet1!AK324&lt;8),"C",IF(AND(Sheet1!AK324&gt;=6.3,Sheet1!AK324&lt;7),"D",IF(AND(Sheet1!AK324&gt;=5,Sheet1!AK324&lt;6.3),"E","?")))))</f>
        <v>C</v>
      </c>
      <c r="AL324" t="str">
        <f>IF(Sheet1!AL324&gt;=9,"A",IF(AND(Sheet1!AL324&gt;=8,Sheet1!AL324&lt;9),"B",IF(AND(Sheet1!AL324&gt;=7,Sheet1!AL324&lt;8),"C",IF(AND(Sheet1!AL324&gt;=6.3,Sheet1!AL324&lt;7),"D",IF(AND(Sheet1!AL324&gt;=5,Sheet1!AL324&lt;6.3),"E","?")))))</f>
        <v>E</v>
      </c>
      <c r="AM324" t="str">
        <f>IF(Sheet1!AM324&gt;=9,"A",IF(AND(Sheet1!AM324&gt;=8,Sheet1!AM324&lt;9),"B",IF(AND(Sheet1!AM324&gt;=7,Sheet1!AM324&lt;8),"C",IF(AND(Sheet1!AM324&gt;=6.3,Sheet1!AM324&lt;7),"D",IF(AND(Sheet1!AM324&gt;=5,Sheet1!AM324&lt;6.3),"E","?")))))</f>
        <v>E</v>
      </c>
      <c r="AN324" t="str">
        <f>IF(Sheet1!AN324&gt;=9,"A",IF(AND(Sheet1!AN324&gt;=8,Sheet1!AN324&lt;9),"B",IF(AND(Sheet1!AN324&gt;=7,Sheet1!AN324&lt;8),"C",IF(AND(Sheet1!AN324&gt;=6.3,Sheet1!AN324&lt;7),"D",IF(AND(Sheet1!AN324&gt;=5,Sheet1!AN324&lt;6.3),"E","?")))))</f>
        <v>D</v>
      </c>
      <c r="AO324" t="str">
        <f>IF(Sheet1!AO324&gt;=9,"A",IF(AND(Sheet1!AO324&gt;=8,Sheet1!AO324&lt;9),"B",IF(AND(Sheet1!AO324&gt;=7,Sheet1!AO324&lt;8),"C",IF(AND(Sheet1!AO324&gt;=6.3,Sheet1!AO324&lt;7),"D",IF(AND(Sheet1!AO324&gt;=5,Sheet1!AO324&lt;6.3),"E","?")))))</f>
        <v>?</v>
      </c>
      <c r="AP324" t="str">
        <f>IF(Sheet1!AP324&gt;=9,"A",IF(AND(Sheet1!AP324&gt;=8,Sheet1!AP324&lt;9),"B",IF(AND(Sheet1!AP324&gt;=7,Sheet1!AP324&lt;8),"C",IF(AND(Sheet1!AP324&gt;=6.3,Sheet1!AP324&lt;7),"D",IF(AND(Sheet1!AP324&gt;=5,Sheet1!AP324&lt;6.3),"E","?")))))</f>
        <v>D</v>
      </c>
      <c r="AQ324" t="str">
        <f>IF(Sheet1!AQ324&gt;=9,"A",IF(AND(Sheet1!AQ324&gt;=8,Sheet1!AQ324&lt;9),"B",IF(AND(Sheet1!AQ324&gt;=7,Sheet1!AQ324&lt;8),"C",IF(AND(Sheet1!AQ324&gt;=6.3,Sheet1!AQ324&lt;7),"D",IF(AND(Sheet1!AQ324&gt;=5,Sheet1!AQ324&lt;6.3),"E","?")))))</f>
        <v>E</v>
      </c>
      <c r="AR324" t="str">
        <f>IF(Sheet1!AR324&gt;=9,"A",IF(AND(Sheet1!AR324&gt;=8,Sheet1!AR324&lt;9),"B",IF(AND(Sheet1!AR324&gt;=7,Sheet1!AR324&lt;8),"C",IF(AND(Sheet1!AR324&gt;=6.3,Sheet1!AR324&lt;7),"D",IF(AND(Sheet1!AR324&gt;=5,Sheet1!AR324&lt;6.3),"E","?")))))</f>
        <v>?</v>
      </c>
      <c r="AS324" t="str">
        <f>IF(Sheet1!AS324&gt;=9,"A",IF(AND(Sheet1!AS324&gt;=8,Sheet1!AS324&lt;9),"B",IF(AND(Sheet1!AS324&gt;=7,Sheet1!AS324&lt;8),"C",IF(AND(Sheet1!AS324&gt;=6.3,Sheet1!AS324&lt;7),"D",IF(AND(Sheet1!AS324&gt;=5,Sheet1!AS324&lt;6.3),"E","?")))))</f>
        <v>D</v>
      </c>
      <c r="AT324" t="str">
        <f>IF(Sheet1!AT324&gt;=9,"A",IF(AND(Sheet1!AT324&gt;=8,Sheet1!AT324&lt;9),"B",IF(AND(Sheet1!AT324&gt;=7,Sheet1!AT324&lt;8),"C",IF(AND(Sheet1!AT324&gt;=6.3,Sheet1!AT324&lt;7),"D",IF(AND(Sheet1!AT324&gt;=5,Sheet1!AT324&lt;6.3),"E","?")))))</f>
        <v>E</v>
      </c>
      <c r="AU324" t="str">
        <f>IF(Sheet1!AU324&gt;=9,"A",IF(AND(Sheet1!AU324&gt;=8,Sheet1!AU324&lt;9),"B",IF(AND(Sheet1!AU324&gt;=7,Sheet1!AU324&lt;8),"C",IF(AND(Sheet1!AU324&gt;=6.3,Sheet1!AU324&lt;7),"D",IF(AND(Sheet1!AU324&gt;=5,Sheet1!AU324&lt;6.3),"E","?")))))</f>
        <v>E</v>
      </c>
      <c r="AV324" t="str">
        <f>IF(Sheet1!AV324&gt;=9,"A",IF(AND(Sheet1!AV324&gt;=8,Sheet1!AV324&lt;9),"B",IF(AND(Sheet1!AV324&gt;=7,Sheet1!AV324&lt;8),"C",IF(AND(Sheet1!AV324&gt;=6.3,Sheet1!AV324&lt;7),"D",IF(AND(Sheet1!AV324&gt;=5,Sheet1!AV324&lt;6.3),"E","?")))))</f>
        <v>E</v>
      </c>
      <c r="AW324" t="str">
        <f>IF(Sheet1!AW324&gt;=9,"A",IF(AND(Sheet1!AW324&gt;=8,Sheet1!AW324&lt;9),"B",IF(AND(Sheet1!AW324&gt;=7,Sheet1!AW324&lt;8),"C",IF(AND(Sheet1!AW324&gt;=6.3,Sheet1!AW324&lt;7),"D",IF(AND(Sheet1!AW324&gt;=5,Sheet1!AW324&lt;6.3),"E","?")))))</f>
        <v>E</v>
      </c>
      <c r="AX324" t="str">
        <f>IF(Sheet1!AX324&gt;=9,"A",IF(AND(Sheet1!AX324&gt;=8,Sheet1!AX324&lt;9),"B",IF(AND(Sheet1!AX324&gt;=7,Sheet1!AX324&lt;8),"C",IF(AND(Sheet1!AX324&gt;=6.3,Sheet1!AX324&lt;7),"D",IF(AND(Sheet1!AX324&gt;=5,Sheet1!AX324&lt;6.3),"E","?")))))</f>
        <v>E</v>
      </c>
      <c r="AY324" t="str">
        <f>IF(Sheet1!AY324&gt;=9,"A",IF(AND(Sheet1!AY324&gt;=8,Sheet1!AY324&lt;9),"B",IF(AND(Sheet1!AY324&gt;=7,Sheet1!AY324&lt;8),"C",IF(AND(Sheet1!AY324&gt;=6.3,Sheet1!AY324&lt;7),"D",IF(AND(Sheet1!AY324&gt;=5,Sheet1!AY324&lt;6.3),"E","?")))))</f>
        <v>D</v>
      </c>
      <c r="AZ324" t="str">
        <f>IF(Sheet1!AZ324=4,"Xuat Sac",IF(Sheet1!AZ324=3,"Gioi",IF(Sheet1!AZ324=2,"Kha",IF(Sheet1!AZ324=1,"Trung Binh","Khong Dat"))))</f>
        <v>Trung Binh</v>
      </c>
    </row>
    <row r="325" spans="1:52" x14ac:dyDescent="0.25">
      <c r="A325" t="str">
        <f>IF(Sheet1!A325&gt;=9,"A",IF(AND(Sheet1!A325&gt;=8,Sheet1!A325&lt;9),"B",IF(AND(Sheet1!A325&gt;=7,Sheet1!A325&lt;8),"C",IF(AND(Sheet1!A325&gt;=6.3,Sheet1!A325&lt;7),"D",IF(AND(Sheet1!A325&gt;=5,Sheet1!A325&lt;6.3),"E","?")))))</f>
        <v>C</v>
      </c>
      <c r="B325" t="str">
        <f>IF(Sheet1!B325&gt;=9,"A",IF(AND(Sheet1!B325&gt;=8,Sheet1!B325&lt;9),"B",IF(AND(Sheet1!B325&gt;=7,Sheet1!B325&lt;8),"C",IF(AND(Sheet1!B325&gt;=6.3,Sheet1!B325&lt;7),"D",IF(AND(Sheet1!B325&gt;=5,Sheet1!B325&lt;6.3),"E","?")))))</f>
        <v>B</v>
      </c>
      <c r="C325" t="str">
        <f>IF(Sheet1!C325&gt;=9,"A",IF(AND(Sheet1!C325&gt;=8,Sheet1!C325&lt;9),"B",IF(AND(Sheet1!C325&gt;=7,Sheet1!C325&lt;8),"C",IF(AND(Sheet1!C325&gt;=6.3,Sheet1!C325&lt;7),"D",IF(AND(Sheet1!C325&gt;=5,Sheet1!C325&lt;6.3),"E","?")))))</f>
        <v>C</v>
      </c>
      <c r="D325" t="str">
        <f>IF(Sheet1!D325&gt;=9,"A",IF(AND(Sheet1!D325&gt;=8,Sheet1!D325&lt;9),"B",IF(AND(Sheet1!D325&gt;=7,Sheet1!D325&lt;8),"C",IF(AND(Sheet1!D325&gt;=6.3,Sheet1!D325&lt;7),"D",IF(AND(Sheet1!D325&gt;=5,Sheet1!D325&lt;6.3),"E","?")))))</f>
        <v>D</v>
      </c>
      <c r="E325" t="str">
        <f>IF(Sheet1!E325&gt;=9,"A",IF(AND(Sheet1!E325&gt;=8,Sheet1!E325&lt;9),"B",IF(AND(Sheet1!E325&gt;=7,Sheet1!E325&lt;8),"C",IF(AND(Sheet1!E325&gt;=6.3,Sheet1!E325&lt;7),"D",IF(AND(Sheet1!E325&gt;=5,Sheet1!E325&lt;6.3),"E","?")))))</f>
        <v>E</v>
      </c>
      <c r="F325" t="str">
        <f>IF(Sheet1!F325&gt;=9,"A",IF(AND(Sheet1!F325&gt;=8,Sheet1!F325&lt;9),"B",IF(AND(Sheet1!F325&gt;=7,Sheet1!F325&lt;8),"C",IF(AND(Sheet1!F325&gt;=6.3,Sheet1!F325&lt;7),"D",IF(AND(Sheet1!F325&gt;=5,Sheet1!F325&lt;6.3),"E","?")))))</f>
        <v>A</v>
      </c>
      <c r="G325" t="str">
        <f>IF(Sheet1!G325&gt;=9,"A",IF(AND(Sheet1!G325&gt;=8,Sheet1!G325&lt;9),"B",IF(AND(Sheet1!G325&gt;=7,Sheet1!G325&lt;8),"C",IF(AND(Sheet1!G325&gt;=6.3,Sheet1!G325&lt;7),"D",IF(AND(Sheet1!G325&gt;=5,Sheet1!G325&lt;6.3),"E","?")))))</f>
        <v>D</v>
      </c>
      <c r="H325" t="str">
        <f>IF(Sheet1!H325&gt;=9,"A",IF(AND(Sheet1!H325&gt;=8,Sheet1!H325&lt;9),"B",IF(AND(Sheet1!H325&gt;=7,Sheet1!H325&lt;8),"C",IF(AND(Sheet1!H325&gt;=6.3,Sheet1!H325&lt;7),"D",IF(AND(Sheet1!H325&gt;=5,Sheet1!H325&lt;6.3),"E","?")))))</f>
        <v>B</v>
      </c>
      <c r="I325" t="str">
        <f>IF(Sheet1!I325&gt;=9,"A",IF(AND(Sheet1!I325&gt;=8,Sheet1!I325&lt;9),"B",IF(AND(Sheet1!I325&gt;=7,Sheet1!I325&lt;8),"C",IF(AND(Sheet1!I325&gt;=6.3,Sheet1!I325&lt;7),"D",IF(AND(Sheet1!I325&gt;=5,Sheet1!I325&lt;6.3),"E","?")))))</f>
        <v>D</v>
      </c>
      <c r="J325" t="str">
        <f>IF(Sheet1!J325&gt;=9,"A",IF(AND(Sheet1!J325&gt;=8,Sheet1!J325&lt;9),"B",IF(AND(Sheet1!J325&gt;=7,Sheet1!J325&lt;8),"C",IF(AND(Sheet1!J325&gt;=6.3,Sheet1!J325&lt;7),"D",IF(AND(Sheet1!J325&gt;=5,Sheet1!J325&lt;6.3),"E","?")))))</f>
        <v>C</v>
      </c>
      <c r="K325" t="str">
        <f>IF(Sheet1!K325&gt;=9,"A",IF(AND(Sheet1!K325&gt;=8,Sheet1!K325&lt;9),"B",IF(AND(Sheet1!K325&gt;=7,Sheet1!K325&lt;8),"C",IF(AND(Sheet1!K325&gt;=6.3,Sheet1!K325&lt;7),"D",IF(AND(Sheet1!K325&gt;=5,Sheet1!K325&lt;6.3),"E","?")))))</f>
        <v>E</v>
      </c>
      <c r="L325" t="str">
        <f>IF(Sheet1!L325&gt;=9,"A",IF(AND(Sheet1!L325&gt;=8,Sheet1!L325&lt;9),"B",IF(AND(Sheet1!L325&gt;=7,Sheet1!L325&lt;8),"C",IF(AND(Sheet1!L325&gt;=6.3,Sheet1!L325&lt;7),"D",IF(AND(Sheet1!L325&gt;=5,Sheet1!L325&lt;6.3),"E","?")))))</f>
        <v>C</v>
      </c>
      <c r="M325" t="str">
        <f>IF(Sheet1!M325&gt;=9,"A",IF(AND(Sheet1!M325&gt;=8,Sheet1!M325&lt;9),"B",IF(AND(Sheet1!M325&gt;=7,Sheet1!M325&lt;8),"C",IF(AND(Sheet1!M325&gt;=6.3,Sheet1!M325&lt;7),"D",IF(AND(Sheet1!M325&gt;=5,Sheet1!M325&lt;6.3),"E","?")))))</f>
        <v>?</v>
      </c>
      <c r="N325" t="str">
        <f>IF(Sheet1!N325&gt;=9,"A",IF(AND(Sheet1!N325&gt;=8,Sheet1!N325&lt;9),"B",IF(AND(Sheet1!N325&gt;=7,Sheet1!N325&lt;8),"C",IF(AND(Sheet1!N325&gt;=6.3,Sheet1!N325&lt;7),"D",IF(AND(Sheet1!N325&gt;=5,Sheet1!N325&lt;6.3),"E","?")))))</f>
        <v>C</v>
      </c>
      <c r="O325" t="str">
        <f>IF(Sheet1!O325&gt;=9,"A",IF(AND(Sheet1!O325&gt;=8,Sheet1!O325&lt;9),"B",IF(AND(Sheet1!O325&gt;=7,Sheet1!O325&lt;8),"C",IF(AND(Sheet1!O325&gt;=6.3,Sheet1!O325&lt;7),"D",IF(AND(Sheet1!O325&gt;=5,Sheet1!O325&lt;6.3),"E","?")))))</f>
        <v>D</v>
      </c>
      <c r="P325" t="str">
        <f>IF(Sheet1!P325&gt;=9,"A",IF(AND(Sheet1!P325&gt;=8,Sheet1!P325&lt;9),"B",IF(AND(Sheet1!P325&gt;=7,Sheet1!P325&lt;8),"C",IF(AND(Sheet1!P325&gt;=6.3,Sheet1!P325&lt;7),"D",IF(AND(Sheet1!P325&gt;=5,Sheet1!P325&lt;6.3),"E","?")))))</f>
        <v>E</v>
      </c>
      <c r="Q325" t="str">
        <f>IF(Sheet1!Q325&gt;=9,"A",IF(AND(Sheet1!Q325&gt;=8,Sheet1!Q325&lt;9),"B",IF(AND(Sheet1!Q325&gt;=7,Sheet1!Q325&lt;8),"C",IF(AND(Sheet1!Q325&gt;=6.3,Sheet1!Q325&lt;7),"D",IF(AND(Sheet1!Q325&gt;=5,Sheet1!Q325&lt;6.3),"E","?")))))</f>
        <v>?</v>
      </c>
      <c r="R325" t="str">
        <f>IF(Sheet1!R325&gt;=9,"A",IF(AND(Sheet1!R325&gt;=8,Sheet1!R325&lt;9),"B",IF(AND(Sheet1!R325&gt;=7,Sheet1!R325&lt;8),"C",IF(AND(Sheet1!R325&gt;=6.3,Sheet1!R325&lt;7),"D",IF(AND(Sheet1!R325&gt;=5,Sheet1!R325&lt;6.3),"E","?")))))</f>
        <v>D</v>
      </c>
      <c r="S325" t="str">
        <f>IF(Sheet1!S325&gt;=9,"A",IF(AND(Sheet1!S325&gt;=8,Sheet1!S325&lt;9),"B",IF(AND(Sheet1!S325&gt;=7,Sheet1!S325&lt;8),"C",IF(AND(Sheet1!S325&gt;=6.3,Sheet1!S325&lt;7),"D",IF(AND(Sheet1!S325&gt;=5,Sheet1!S325&lt;6.3),"E","?")))))</f>
        <v>C</v>
      </c>
      <c r="T325" t="str">
        <f>IF(Sheet1!T325&gt;=9,"A",IF(AND(Sheet1!T325&gt;=8,Sheet1!T325&lt;9),"B",IF(AND(Sheet1!T325&gt;=7,Sheet1!T325&lt;8),"C",IF(AND(Sheet1!T325&gt;=6.3,Sheet1!T325&lt;7),"D",IF(AND(Sheet1!T325&gt;=5,Sheet1!T325&lt;6.3),"E","?")))))</f>
        <v>E</v>
      </c>
      <c r="U325" t="str">
        <f>IF(Sheet1!U325&gt;=9,"A",IF(AND(Sheet1!U325&gt;=8,Sheet1!U325&lt;9),"B",IF(AND(Sheet1!U325&gt;=7,Sheet1!U325&lt;8),"C",IF(AND(Sheet1!U325&gt;=6.3,Sheet1!U325&lt;7),"D",IF(AND(Sheet1!U325&gt;=5,Sheet1!U325&lt;6.3),"E","?")))))</f>
        <v>C</v>
      </c>
      <c r="V325" t="str">
        <f>IF(Sheet1!V325&gt;=9,"A",IF(AND(Sheet1!V325&gt;=8,Sheet1!V325&lt;9),"B",IF(AND(Sheet1!V325&gt;=7,Sheet1!V325&lt;8),"C",IF(AND(Sheet1!V325&gt;=6.3,Sheet1!V325&lt;7),"D",IF(AND(Sheet1!V325&gt;=5,Sheet1!V325&lt;6.3),"E","?")))))</f>
        <v>E</v>
      </c>
      <c r="W325" t="str">
        <f>IF(Sheet1!W325&gt;=9,"A",IF(AND(Sheet1!W325&gt;=8,Sheet1!W325&lt;9),"B",IF(AND(Sheet1!W325&gt;=7,Sheet1!W325&lt;8),"C",IF(AND(Sheet1!W325&gt;=6.3,Sheet1!W325&lt;7),"D",IF(AND(Sheet1!W325&gt;=5,Sheet1!W325&lt;6.3),"E","?")))))</f>
        <v>E</v>
      </c>
      <c r="X325" t="str">
        <f>IF(Sheet1!X325&gt;=9,"A",IF(AND(Sheet1!X325&gt;=8,Sheet1!X325&lt;9),"B",IF(AND(Sheet1!X325&gt;=7,Sheet1!X325&lt;8),"C",IF(AND(Sheet1!X325&gt;=6.3,Sheet1!X325&lt;7),"D",IF(AND(Sheet1!X325&gt;=5,Sheet1!X325&lt;6.3),"E","?")))))</f>
        <v>E</v>
      </c>
      <c r="Y325" t="str">
        <f>IF(Sheet1!Y325&gt;=9,"A",IF(AND(Sheet1!Y325&gt;=8,Sheet1!Y325&lt;9),"B",IF(AND(Sheet1!Y325&gt;=7,Sheet1!Y325&lt;8),"C",IF(AND(Sheet1!Y325&gt;=6.3,Sheet1!Y325&lt;7),"D",IF(AND(Sheet1!Y325&gt;=5,Sheet1!Y325&lt;6.3),"E","?")))))</f>
        <v>?</v>
      </c>
      <c r="Z325" t="str">
        <f>IF(Sheet1!Z325&gt;=9,"A",IF(AND(Sheet1!Z325&gt;=8,Sheet1!Z325&lt;9),"B",IF(AND(Sheet1!Z325&gt;=7,Sheet1!Z325&lt;8),"C",IF(AND(Sheet1!Z325&gt;=6.3,Sheet1!Z325&lt;7),"D",IF(AND(Sheet1!Z325&gt;=5,Sheet1!Z325&lt;6.3),"E","?")))))</f>
        <v>D</v>
      </c>
      <c r="AA325" t="str">
        <f>IF(Sheet1!AA325&gt;=9,"A",IF(AND(Sheet1!AA325&gt;=8,Sheet1!AA325&lt;9),"B",IF(AND(Sheet1!AA325&gt;=7,Sheet1!AA325&lt;8),"C",IF(AND(Sheet1!AA325&gt;=6.3,Sheet1!AA325&lt;7),"D",IF(AND(Sheet1!AA325&gt;=5,Sheet1!AA325&lt;6.3),"E","?")))))</f>
        <v>E</v>
      </c>
      <c r="AB325" t="str">
        <f>IF(Sheet1!AB325&gt;=9,"A",IF(AND(Sheet1!AB325&gt;=8,Sheet1!AB325&lt;9),"B",IF(AND(Sheet1!AB325&gt;=7,Sheet1!AB325&lt;8),"C",IF(AND(Sheet1!AB325&gt;=6.3,Sheet1!AB325&lt;7),"D",IF(AND(Sheet1!AB325&gt;=5,Sheet1!AB325&lt;6.3),"E","?")))))</f>
        <v>E</v>
      </c>
      <c r="AC325" t="str">
        <f>IF(Sheet1!AC325&gt;=9,"A",IF(AND(Sheet1!AC325&gt;=8,Sheet1!AC325&lt;9),"B",IF(AND(Sheet1!AC325&gt;=7,Sheet1!AC325&lt;8),"C",IF(AND(Sheet1!AC325&gt;=6.3,Sheet1!AC325&lt;7),"D",IF(AND(Sheet1!AC325&gt;=5,Sheet1!AC325&lt;6.3),"E","?")))))</f>
        <v>E</v>
      </c>
      <c r="AD325" t="str">
        <f>IF(Sheet1!AD325&gt;=9,"A",IF(AND(Sheet1!AD325&gt;=8,Sheet1!AD325&lt;9),"B",IF(AND(Sheet1!AD325&gt;=7,Sheet1!AD325&lt;8),"C",IF(AND(Sheet1!AD325&gt;=6.3,Sheet1!AD325&lt;7),"D",IF(AND(Sheet1!AD325&gt;=5,Sheet1!AD325&lt;6.3),"E","?")))))</f>
        <v>C</v>
      </c>
      <c r="AE325" t="str">
        <f>IF(Sheet1!AE325&gt;=9,"A",IF(AND(Sheet1!AE325&gt;=8,Sheet1!AE325&lt;9),"B",IF(AND(Sheet1!AE325&gt;=7,Sheet1!AE325&lt;8),"C",IF(AND(Sheet1!AE325&gt;=6.3,Sheet1!AE325&lt;7),"D",IF(AND(Sheet1!AE325&gt;=5,Sheet1!AE325&lt;6.3),"E","?")))))</f>
        <v>D</v>
      </c>
      <c r="AF325" t="str">
        <f>IF(Sheet1!AF325&gt;=9,"A",IF(AND(Sheet1!AF325&gt;=8,Sheet1!AF325&lt;9),"B",IF(AND(Sheet1!AF325&gt;=7,Sheet1!AF325&lt;8),"C",IF(AND(Sheet1!AF325&gt;=6.3,Sheet1!AF325&lt;7),"D",IF(AND(Sheet1!AF325&gt;=5,Sheet1!AF325&lt;6.3),"E","?")))))</f>
        <v>C</v>
      </c>
      <c r="AG325" t="str">
        <f>IF(Sheet1!AG325&gt;=9,"A",IF(AND(Sheet1!AG325&gt;=8,Sheet1!AG325&lt;9),"B",IF(AND(Sheet1!AG325&gt;=7,Sheet1!AG325&lt;8),"C",IF(AND(Sheet1!AG325&gt;=6.3,Sheet1!AG325&lt;7),"D",IF(AND(Sheet1!AG325&gt;=5,Sheet1!AG325&lt;6.3),"E","?")))))</f>
        <v>C</v>
      </c>
      <c r="AH325" t="str">
        <f>IF(Sheet1!AH325&gt;=9,"A",IF(AND(Sheet1!AH325&gt;=8,Sheet1!AH325&lt;9),"B",IF(AND(Sheet1!AH325&gt;=7,Sheet1!AH325&lt;8),"C",IF(AND(Sheet1!AH325&gt;=6.3,Sheet1!AH325&lt;7),"D",IF(AND(Sheet1!AH325&gt;=5,Sheet1!AH325&lt;6.3),"E","?")))))</f>
        <v>?</v>
      </c>
      <c r="AI325" t="str">
        <f>IF(Sheet1!AI325&gt;=9,"A",IF(AND(Sheet1!AI325&gt;=8,Sheet1!AI325&lt;9),"B",IF(AND(Sheet1!AI325&gt;=7,Sheet1!AI325&lt;8),"C",IF(AND(Sheet1!AI325&gt;=6.3,Sheet1!AI325&lt;7),"D",IF(AND(Sheet1!AI325&gt;=5,Sheet1!AI325&lt;6.3),"E","?")))))</f>
        <v>C</v>
      </c>
      <c r="AJ325" t="str">
        <f>IF(Sheet1!AJ325&gt;=9,"A",IF(AND(Sheet1!AJ325&gt;=8,Sheet1!AJ325&lt;9),"B",IF(AND(Sheet1!AJ325&gt;=7,Sheet1!AJ325&lt;8),"C",IF(AND(Sheet1!AJ325&gt;=6.3,Sheet1!AJ325&lt;7),"D",IF(AND(Sheet1!AJ325&gt;=5,Sheet1!AJ325&lt;6.3),"E","?")))))</f>
        <v>C</v>
      </c>
      <c r="AK325" t="str">
        <f>IF(Sheet1!AK325&gt;=9,"A",IF(AND(Sheet1!AK325&gt;=8,Sheet1!AK325&lt;9),"B",IF(AND(Sheet1!AK325&gt;=7,Sheet1!AK325&lt;8),"C",IF(AND(Sheet1!AK325&gt;=6.3,Sheet1!AK325&lt;7),"D",IF(AND(Sheet1!AK325&gt;=5,Sheet1!AK325&lt;6.3),"E","?")))))</f>
        <v>?</v>
      </c>
      <c r="AL325" t="str">
        <f>IF(Sheet1!AL325&gt;=9,"A",IF(AND(Sheet1!AL325&gt;=8,Sheet1!AL325&lt;9),"B",IF(AND(Sheet1!AL325&gt;=7,Sheet1!AL325&lt;8),"C",IF(AND(Sheet1!AL325&gt;=6.3,Sheet1!AL325&lt;7),"D",IF(AND(Sheet1!AL325&gt;=5,Sheet1!AL325&lt;6.3),"E","?")))))</f>
        <v>D</v>
      </c>
      <c r="AM325" t="str">
        <f>IF(Sheet1!AM325&gt;=9,"A",IF(AND(Sheet1!AM325&gt;=8,Sheet1!AM325&lt;9),"B",IF(AND(Sheet1!AM325&gt;=7,Sheet1!AM325&lt;8),"C",IF(AND(Sheet1!AM325&gt;=6.3,Sheet1!AM325&lt;7),"D",IF(AND(Sheet1!AM325&gt;=5,Sheet1!AM325&lt;6.3),"E","?")))))</f>
        <v>?</v>
      </c>
      <c r="AN325" t="str">
        <f>IF(Sheet1!AN325&gt;=9,"A",IF(AND(Sheet1!AN325&gt;=8,Sheet1!AN325&lt;9),"B",IF(AND(Sheet1!AN325&gt;=7,Sheet1!AN325&lt;8),"C",IF(AND(Sheet1!AN325&gt;=6.3,Sheet1!AN325&lt;7),"D",IF(AND(Sheet1!AN325&gt;=5,Sheet1!AN325&lt;6.3),"E","?")))))</f>
        <v>D</v>
      </c>
      <c r="AO325" t="str">
        <f>IF(Sheet1!AO325&gt;=9,"A",IF(AND(Sheet1!AO325&gt;=8,Sheet1!AO325&lt;9),"B",IF(AND(Sheet1!AO325&gt;=7,Sheet1!AO325&lt;8),"C",IF(AND(Sheet1!AO325&gt;=6.3,Sheet1!AO325&lt;7),"D",IF(AND(Sheet1!AO325&gt;=5,Sheet1!AO325&lt;6.3),"E","?")))))</f>
        <v>E</v>
      </c>
      <c r="AP325" t="str">
        <f>IF(Sheet1!AP325&gt;=9,"A",IF(AND(Sheet1!AP325&gt;=8,Sheet1!AP325&lt;9),"B",IF(AND(Sheet1!AP325&gt;=7,Sheet1!AP325&lt;8),"C",IF(AND(Sheet1!AP325&gt;=6.3,Sheet1!AP325&lt;7),"D",IF(AND(Sheet1!AP325&gt;=5,Sheet1!AP325&lt;6.3),"E","?")))))</f>
        <v>E</v>
      </c>
      <c r="AQ325" t="str">
        <f>IF(Sheet1!AQ325&gt;=9,"A",IF(AND(Sheet1!AQ325&gt;=8,Sheet1!AQ325&lt;9),"B",IF(AND(Sheet1!AQ325&gt;=7,Sheet1!AQ325&lt;8),"C",IF(AND(Sheet1!AQ325&gt;=6.3,Sheet1!AQ325&lt;7),"D",IF(AND(Sheet1!AQ325&gt;=5,Sheet1!AQ325&lt;6.3),"E","?")))))</f>
        <v>?</v>
      </c>
      <c r="AR325" t="str">
        <f>IF(Sheet1!AR325&gt;=9,"A",IF(AND(Sheet1!AR325&gt;=8,Sheet1!AR325&lt;9),"B",IF(AND(Sheet1!AR325&gt;=7,Sheet1!AR325&lt;8),"C",IF(AND(Sheet1!AR325&gt;=6.3,Sheet1!AR325&lt;7),"D",IF(AND(Sheet1!AR325&gt;=5,Sheet1!AR325&lt;6.3),"E","?")))))</f>
        <v>E</v>
      </c>
      <c r="AS325" t="str">
        <f>IF(Sheet1!AS325&gt;=9,"A",IF(AND(Sheet1!AS325&gt;=8,Sheet1!AS325&lt;9),"B",IF(AND(Sheet1!AS325&gt;=7,Sheet1!AS325&lt;8),"C",IF(AND(Sheet1!AS325&gt;=6.3,Sheet1!AS325&lt;7),"D",IF(AND(Sheet1!AS325&gt;=5,Sheet1!AS325&lt;6.3),"E","?")))))</f>
        <v>?</v>
      </c>
      <c r="AT325" t="str">
        <f>IF(Sheet1!AT325&gt;=9,"A",IF(AND(Sheet1!AT325&gt;=8,Sheet1!AT325&lt;9),"B",IF(AND(Sheet1!AT325&gt;=7,Sheet1!AT325&lt;8),"C",IF(AND(Sheet1!AT325&gt;=6.3,Sheet1!AT325&lt;7),"D",IF(AND(Sheet1!AT325&gt;=5,Sheet1!AT325&lt;6.3),"E","?")))))</f>
        <v>?</v>
      </c>
      <c r="AU325" t="str">
        <f>IF(Sheet1!AU325&gt;=9,"A",IF(AND(Sheet1!AU325&gt;=8,Sheet1!AU325&lt;9),"B",IF(AND(Sheet1!AU325&gt;=7,Sheet1!AU325&lt;8),"C",IF(AND(Sheet1!AU325&gt;=6.3,Sheet1!AU325&lt;7),"D",IF(AND(Sheet1!AU325&gt;=5,Sheet1!AU325&lt;6.3),"E","?")))))</f>
        <v>?</v>
      </c>
      <c r="AV325" t="str">
        <f>IF(Sheet1!AV325&gt;=9,"A",IF(AND(Sheet1!AV325&gt;=8,Sheet1!AV325&lt;9),"B",IF(AND(Sheet1!AV325&gt;=7,Sheet1!AV325&lt;8),"C",IF(AND(Sheet1!AV325&gt;=6.3,Sheet1!AV325&lt;7),"D",IF(AND(Sheet1!AV325&gt;=5,Sheet1!AV325&lt;6.3),"E","?")))))</f>
        <v>E</v>
      </c>
      <c r="AW325" t="str">
        <f>IF(Sheet1!AW325&gt;=9,"A",IF(AND(Sheet1!AW325&gt;=8,Sheet1!AW325&lt;9),"B",IF(AND(Sheet1!AW325&gt;=7,Sheet1!AW325&lt;8),"C",IF(AND(Sheet1!AW325&gt;=6.3,Sheet1!AW325&lt;7),"D",IF(AND(Sheet1!AW325&gt;=5,Sheet1!AW325&lt;6.3),"E","?")))))</f>
        <v>C</v>
      </c>
      <c r="AX325" t="str">
        <f>IF(Sheet1!AX325&gt;=9,"A",IF(AND(Sheet1!AX325&gt;=8,Sheet1!AX325&lt;9),"B",IF(AND(Sheet1!AX325&gt;=7,Sheet1!AX325&lt;8),"C",IF(AND(Sheet1!AX325&gt;=6.3,Sheet1!AX325&lt;7),"D",IF(AND(Sheet1!AX325&gt;=5,Sheet1!AX325&lt;6.3),"E","?")))))</f>
        <v>D</v>
      </c>
      <c r="AY325" t="str">
        <f>IF(Sheet1!AY325&gt;=9,"A",IF(AND(Sheet1!AY325&gt;=8,Sheet1!AY325&lt;9),"B",IF(AND(Sheet1!AY325&gt;=7,Sheet1!AY325&lt;8),"C",IF(AND(Sheet1!AY325&gt;=6.3,Sheet1!AY325&lt;7),"D",IF(AND(Sheet1!AY325&gt;=5,Sheet1!AY325&lt;6.3),"E","?")))))</f>
        <v>?</v>
      </c>
      <c r="AZ325" t="str">
        <f>IF(Sheet1!AZ325=4,"Xuat Sac",IF(Sheet1!AZ325=3,"Gioi",IF(Sheet1!AZ325=2,"Kha",IF(Sheet1!AZ325=1,"Trung Binh","Khong Dat"))))</f>
        <v>Trung Binh</v>
      </c>
    </row>
    <row r="326" spans="1:52" x14ac:dyDescent="0.25">
      <c r="A326" t="str">
        <f>IF(Sheet1!A326&gt;=9,"A",IF(AND(Sheet1!A326&gt;=8,Sheet1!A326&lt;9),"B",IF(AND(Sheet1!A326&gt;=7,Sheet1!A326&lt;8),"C",IF(AND(Sheet1!A326&gt;=6.3,Sheet1!A326&lt;7),"D",IF(AND(Sheet1!A326&gt;=5,Sheet1!A326&lt;6.3),"E","?")))))</f>
        <v>C</v>
      </c>
      <c r="B326" t="str">
        <f>IF(Sheet1!B326&gt;=9,"A",IF(AND(Sheet1!B326&gt;=8,Sheet1!B326&lt;9),"B",IF(AND(Sheet1!B326&gt;=7,Sheet1!B326&lt;8),"C",IF(AND(Sheet1!B326&gt;=6.3,Sheet1!B326&lt;7),"D",IF(AND(Sheet1!B326&gt;=5,Sheet1!B326&lt;6.3),"E","?")))))</f>
        <v>E</v>
      </c>
      <c r="C326" t="str">
        <f>IF(Sheet1!C326&gt;=9,"A",IF(AND(Sheet1!C326&gt;=8,Sheet1!C326&lt;9),"B",IF(AND(Sheet1!C326&gt;=7,Sheet1!C326&lt;8),"C",IF(AND(Sheet1!C326&gt;=6.3,Sheet1!C326&lt;7),"D",IF(AND(Sheet1!C326&gt;=5,Sheet1!C326&lt;6.3),"E","?")))))</f>
        <v>A</v>
      </c>
      <c r="D326" t="str">
        <f>IF(Sheet1!D326&gt;=9,"A",IF(AND(Sheet1!D326&gt;=8,Sheet1!D326&lt;9),"B",IF(AND(Sheet1!D326&gt;=7,Sheet1!D326&lt;8),"C",IF(AND(Sheet1!D326&gt;=6.3,Sheet1!D326&lt;7),"D",IF(AND(Sheet1!D326&gt;=5,Sheet1!D326&lt;6.3),"E","?")))))</f>
        <v>E</v>
      </c>
      <c r="E326" t="str">
        <f>IF(Sheet1!E326&gt;=9,"A",IF(AND(Sheet1!E326&gt;=8,Sheet1!E326&lt;9),"B",IF(AND(Sheet1!E326&gt;=7,Sheet1!E326&lt;8),"C",IF(AND(Sheet1!E326&gt;=6.3,Sheet1!E326&lt;7),"D",IF(AND(Sheet1!E326&gt;=5,Sheet1!E326&lt;6.3),"E","?")))))</f>
        <v>C</v>
      </c>
      <c r="F326" t="str">
        <f>IF(Sheet1!F326&gt;=9,"A",IF(AND(Sheet1!F326&gt;=8,Sheet1!F326&lt;9),"B",IF(AND(Sheet1!F326&gt;=7,Sheet1!F326&lt;8),"C",IF(AND(Sheet1!F326&gt;=6.3,Sheet1!F326&lt;7),"D",IF(AND(Sheet1!F326&gt;=5,Sheet1!F326&lt;6.3),"E","?")))))</f>
        <v>A</v>
      </c>
      <c r="G326" t="str">
        <f>IF(Sheet1!G326&gt;=9,"A",IF(AND(Sheet1!G326&gt;=8,Sheet1!G326&lt;9),"B",IF(AND(Sheet1!G326&gt;=7,Sheet1!G326&lt;8),"C",IF(AND(Sheet1!G326&gt;=6.3,Sheet1!G326&lt;7),"D",IF(AND(Sheet1!G326&gt;=5,Sheet1!G326&lt;6.3),"E","?")))))</f>
        <v>E</v>
      </c>
      <c r="H326" t="str">
        <f>IF(Sheet1!H326&gt;=9,"A",IF(AND(Sheet1!H326&gt;=8,Sheet1!H326&lt;9),"B",IF(AND(Sheet1!H326&gt;=7,Sheet1!H326&lt;8),"C",IF(AND(Sheet1!H326&gt;=6.3,Sheet1!H326&lt;7),"D",IF(AND(Sheet1!H326&gt;=5,Sheet1!H326&lt;6.3),"E","?")))))</f>
        <v>B</v>
      </c>
      <c r="I326" t="str">
        <f>IF(Sheet1!I326&gt;=9,"A",IF(AND(Sheet1!I326&gt;=8,Sheet1!I326&lt;9),"B",IF(AND(Sheet1!I326&gt;=7,Sheet1!I326&lt;8),"C",IF(AND(Sheet1!I326&gt;=6.3,Sheet1!I326&lt;7),"D",IF(AND(Sheet1!I326&gt;=5,Sheet1!I326&lt;6.3),"E","?")))))</f>
        <v>E</v>
      </c>
      <c r="J326" t="str">
        <f>IF(Sheet1!J326&gt;=9,"A",IF(AND(Sheet1!J326&gt;=8,Sheet1!J326&lt;9),"B",IF(AND(Sheet1!J326&gt;=7,Sheet1!J326&lt;8),"C",IF(AND(Sheet1!J326&gt;=6.3,Sheet1!J326&lt;7),"D",IF(AND(Sheet1!J326&gt;=5,Sheet1!J326&lt;6.3),"E","?")))))</f>
        <v>D</v>
      </c>
      <c r="K326" t="str">
        <f>IF(Sheet1!K326&gt;=9,"A",IF(AND(Sheet1!K326&gt;=8,Sheet1!K326&lt;9),"B",IF(AND(Sheet1!K326&gt;=7,Sheet1!K326&lt;8),"C",IF(AND(Sheet1!K326&gt;=6.3,Sheet1!K326&lt;7),"D",IF(AND(Sheet1!K326&gt;=5,Sheet1!K326&lt;6.3),"E","?")))))</f>
        <v>?</v>
      </c>
      <c r="L326" t="str">
        <f>IF(Sheet1!L326&gt;=9,"A",IF(AND(Sheet1!L326&gt;=8,Sheet1!L326&lt;9),"B",IF(AND(Sheet1!L326&gt;=7,Sheet1!L326&lt;8),"C",IF(AND(Sheet1!L326&gt;=6.3,Sheet1!L326&lt;7),"D",IF(AND(Sheet1!L326&gt;=5,Sheet1!L326&lt;6.3),"E","?")))))</f>
        <v>?</v>
      </c>
      <c r="M326" t="str">
        <f>IF(Sheet1!M326&gt;=9,"A",IF(AND(Sheet1!M326&gt;=8,Sheet1!M326&lt;9),"B",IF(AND(Sheet1!M326&gt;=7,Sheet1!M326&lt;8),"C",IF(AND(Sheet1!M326&gt;=6.3,Sheet1!M326&lt;7),"D",IF(AND(Sheet1!M326&gt;=5,Sheet1!M326&lt;6.3),"E","?")))))</f>
        <v>E</v>
      </c>
      <c r="N326" t="str">
        <f>IF(Sheet1!N326&gt;=9,"A",IF(AND(Sheet1!N326&gt;=8,Sheet1!N326&lt;9),"B",IF(AND(Sheet1!N326&gt;=7,Sheet1!N326&lt;8),"C",IF(AND(Sheet1!N326&gt;=6.3,Sheet1!N326&lt;7),"D",IF(AND(Sheet1!N326&gt;=5,Sheet1!N326&lt;6.3),"E","?")))))</f>
        <v>?</v>
      </c>
      <c r="O326" t="str">
        <f>IF(Sheet1!O326&gt;=9,"A",IF(AND(Sheet1!O326&gt;=8,Sheet1!O326&lt;9),"B",IF(AND(Sheet1!O326&gt;=7,Sheet1!O326&lt;8),"C",IF(AND(Sheet1!O326&gt;=6.3,Sheet1!O326&lt;7),"D",IF(AND(Sheet1!O326&gt;=5,Sheet1!O326&lt;6.3),"E","?")))))</f>
        <v>?</v>
      </c>
      <c r="P326" t="str">
        <f>IF(Sheet1!P326&gt;=9,"A",IF(AND(Sheet1!P326&gt;=8,Sheet1!P326&lt;9),"B",IF(AND(Sheet1!P326&gt;=7,Sheet1!P326&lt;8),"C",IF(AND(Sheet1!P326&gt;=6.3,Sheet1!P326&lt;7),"D",IF(AND(Sheet1!P326&gt;=5,Sheet1!P326&lt;6.3),"E","?")))))</f>
        <v>D</v>
      </c>
      <c r="Q326" t="str">
        <f>IF(Sheet1!Q326&gt;=9,"A",IF(AND(Sheet1!Q326&gt;=8,Sheet1!Q326&lt;9),"B",IF(AND(Sheet1!Q326&gt;=7,Sheet1!Q326&lt;8),"C",IF(AND(Sheet1!Q326&gt;=6.3,Sheet1!Q326&lt;7),"D",IF(AND(Sheet1!Q326&gt;=5,Sheet1!Q326&lt;6.3),"E","?")))))</f>
        <v>D</v>
      </c>
      <c r="R326" t="str">
        <f>IF(Sheet1!R326&gt;=9,"A",IF(AND(Sheet1!R326&gt;=8,Sheet1!R326&lt;9),"B",IF(AND(Sheet1!R326&gt;=7,Sheet1!R326&lt;8),"C",IF(AND(Sheet1!R326&gt;=6.3,Sheet1!R326&lt;7),"D",IF(AND(Sheet1!R326&gt;=5,Sheet1!R326&lt;6.3),"E","?")))))</f>
        <v>E</v>
      </c>
      <c r="S326" t="str">
        <f>IF(Sheet1!S326&gt;=9,"A",IF(AND(Sheet1!S326&gt;=8,Sheet1!S326&lt;9),"B",IF(AND(Sheet1!S326&gt;=7,Sheet1!S326&lt;8),"C",IF(AND(Sheet1!S326&gt;=6.3,Sheet1!S326&lt;7),"D",IF(AND(Sheet1!S326&gt;=5,Sheet1!S326&lt;6.3),"E","?")))))</f>
        <v>D</v>
      </c>
      <c r="T326" t="str">
        <f>IF(Sheet1!T326&gt;=9,"A",IF(AND(Sheet1!T326&gt;=8,Sheet1!T326&lt;9),"B",IF(AND(Sheet1!T326&gt;=7,Sheet1!T326&lt;8),"C",IF(AND(Sheet1!T326&gt;=6.3,Sheet1!T326&lt;7),"D",IF(AND(Sheet1!T326&gt;=5,Sheet1!T326&lt;6.3),"E","?")))))</f>
        <v>C</v>
      </c>
      <c r="U326" t="str">
        <f>IF(Sheet1!U326&gt;=9,"A",IF(AND(Sheet1!U326&gt;=8,Sheet1!U326&lt;9),"B",IF(AND(Sheet1!U326&gt;=7,Sheet1!U326&lt;8),"C",IF(AND(Sheet1!U326&gt;=6.3,Sheet1!U326&lt;7),"D",IF(AND(Sheet1!U326&gt;=5,Sheet1!U326&lt;6.3),"E","?")))))</f>
        <v>E</v>
      </c>
      <c r="V326" t="str">
        <f>IF(Sheet1!V326&gt;=9,"A",IF(AND(Sheet1!V326&gt;=8,Sheet1!V326&lt;9),"B",IF(AND(Sheet1!V326&gt;=7,Sheet1!V326&lt;8),"C",IF(AND(Sheet1!V326&gt;=6.3,Sheet1!V326&lt;7),"D",IF(AND(Sheet1!V326&gt;=5,Sheet1!V326&lt;6.3),"E","?")))))</f>
        <v>?</v>
      </c>
      <c r="W326" t="str">
        <f>IF(Sheet1!W326&gt;=9,"A",IF(AND(Sheet1!W326&gt;=8,Sheet1!W326&lt;9),"B",IF(AND(Sheet1!W326&gt;=7,Sheet1!W326&lt;8),"C",IF(AND(Sheet1!W326&gt;=6.3,Sheet1!W326&lt;7),"D",IF(AND(Sheet1!W326&gt;=5,Sheet1!W326&lt;6.3),"E","?")))))</f>
        <v>E</v>
      </c>
      <c r="X326" t="str">
        <f>IF(Sheet1!X326&gt;=9,"A",IF(AND(Sheet1!X326&gt;=8,Sheet1!X326&lt;9),"B",IF(AND(Sheet1!X326&gt;=7,Sheet1!X326&lt;8),"C",IF(AND(Sheet1!X326&gt;=6.3,Sheet1!X326&lt;7),"D",IF(AND(Sheet1!X326&gt;=5,Sheet1!X326&lt;6.3),"E","?")))))</f>
        <v>D</v>
      </c>
      <c r="Y326" t="str">
        <f>IF(Sheet1!Y326&gt;=9,"A",IF(AND(Sheet1!Y326&gt;=8,Sheet1!Y326&lt;9),"B",IF(AND(Sheet1!Y326&gt;=7,Sheet1!Y326&lt;8),"C",IF(AND(Sheet1!Y326&gt;=6.3,Sheet1!Y326&lt;7),"D",IF(AND(Sheet1!Y326&gt;=5,Sheet1!Y326&lt;6.3),"E","?")))))</f>
        <v>D</v>
      </c>
      <c r="Z326" t="str">
        <f>IF(Sheet1!Z326&gt;=9,"A",IF(AND(Sheet1!Z326&gt;=8,Sheet1!Z326&lt;9),"B",IF(AND(Sheet1!Z326&gt;=7,Sheet1!Z326&lt;8),"C",IF(AND(Sheet1!Z326&gt;=6.3,Sheet1!Z326&lt;7),"D",IF(AND(Sheet1!Z326&gt;=5,Sheet1!Z326&lt;6.3),"E","?")))))</f>
        <v>D</v>
      </c>
      <c r="AA326" t="str">
        <f>IF(Sheet1!AA326&gt;=9,"A",IF(AND(Sheet1!AA326&gt;=8,Sheet1!AA326&lt;9),"B",IF(AND(Sheet1!AA326&gt;=7,Sheet1!AA326&lt;8),"C",IF(AND(Sheet1!AA326&gt;=6.3,Sheet1!AA326&lt;7),"D",IF(AND(Sheet1!AA326&gt;=5,Sheet1!AA326&lt;6.3),"E","?")))))</f>
        <v>E</v>
      </c>
      <c r="AB326" t="str">
        <f>IF(Sheet1!AB326&gt;=9,"A",IF(AND(Sheet1!AB326&gt;=8,Sheet1!AB326&lt;9),"B",IF(AND(Sheet1!AB326&gt;=7,Sheet1!AB326&lt;8),"C",IF(AND(Sheet1!AB326&gt;=6.3,Sheet1!AB326&lt;7),"D",IF(AND(Sheet1!AB326&gt;=5,Sheet1!AB326&lt;6.3),"E","?")))))</f>
        <v>E</v>
      </c>
      <c r="AC326" t="str">
        <f>IF(Sheet1!AC326&gt;=9,"A",IF(AND(Sheet1!AC326&gt;=8,Sheet1!AC326&lt;9),"B",IF(AND(Sheet1!AC326&gt;=7,Sheet1!AC326&lt;8),"C",IF(AND(Sheet1!AC326&gt;=6.3,Sheet1!AC326&lt;7),"D",IF(AND(Sheet1!AC326&gt;=5,Sheet1!AC326&lt;6.3),"E","?")))))</f>
        <v>E</v>
      </c>
      <c r="AD326" t="str">
        <f>IF(Sheet1!AD326&gt;=9,"A",IF(AND(Sheet1!AD326&gt;=8,Sheet1!AD326&lt;9),"B",IF(AND(Sheet1!AD326&gt;=7,Sheet1!AD326&lt;8),"C",IF(AND(Sheet1!AD326&gt;=6.3,Sheet1!AD326&lt;7),"D",IF(AND(Sheet1!AD326&gt;=5,Sheet1!AD326&lt;6.3),"E","?")))))</f>
        <v>E</v>
      </c>
      <c r="AE326" t="str">
        <f>IF(Sheet1!AE326&gt;=9,"A",IF(AND(Sheet1!AE326&gt;=8,Sheet1!AE326&lt;9),"B",IF(AND(Sheet1!AE326&gt;=7,Sheet1!AE326&lt;8),"C",IF(AND(Sheet1!AE326&gt;=6.3,Sheet1!AE326&lt;7),"D",IF(AND(Sheet1!AE326&gt;=5,Sheet1!AE326&lt;6.3),"E","?")))))</f>
        <v>?</v>
      </c>
      <c r="AF326" t="str">
        <f>IF(Sheet1!AF326&gt;=9,"A",IF(AND(Sheet1!AF326&gt;=8,Sheet1!AF326&lt;9),"B",IF(AND(Sheet1!AF326&gt;=7,Sheet1!AF326&lt;8),"C",IF(AND(Sheet1!AF326&gt;=6.3,Sheet1!AF326&lt;7),"D",IF(AND(Sheet1!AF326&gt;=5,Sheet1!AF326&lt;6.3),"E","?")))))</f>
        <v>D</v>
      </c>
      <c r="AG326" t="str">
        <f>IF(Sheet1!AG326&gt;=9,"A",IF(AND(Sheet1!AG326&gt;=8,Sheet1!AG326&lt;9),"B",IF(AND(Sheet1!AG326&gt;=7,Sheet1!AG326&lt;8),"C",IF(AND(Sheet1!AG326&gt;=6.3,Sheet1!AG326&lt;7),"D",IF(AND(Sheet1!AG326&gt;=5,Sheet1!AG326&lt;6.3),"E","?")))))</f>
        <v>D</v>
      </c>
      <c r="AH326" t="str">
        <f>IF(Sheet1!AH326&gt;=9,"A",IF(AND(Sheet1!AH326&gt;=8,Sheet1!AH326&lt;9),"B",IF(AND(Sheet1!AH326&gt;=7,Sheet1!AH326&lt;8),"C",IF(AND(Sheet1!AH326&gt;=6.3,Sheet1!AH326&lt;7),"D",IF(AND(Sheet1!AH326&gt;=5,Sheet1!AH326&lt;6.3),"E","?")))))</f>
        <v>C</v>
      </c>
      <c r="AI326" t="str">
        <f>IF(Sheet1!AI326&gt;=9,"A",IF(AND(Sheet1!AI326&gt;=8,Sheet1!AI326&lt;9),"B",IF(AND(Sheet1!AI326&gt;=7,Sheet1!AI326&lt;8),"C",IF(AND(Sheet1!AI326&gt;=6.3,Sheet1!AI326&lt;7),"D",IF(AND(Sheet1!AI326&gt;=5,Sheet1!AI326&lt;6.3),"E","?")))))</f>
        <v>?</v>
      </c>
      <c r="AJ326" t="str">
        <f>IF(Sheet1!AJ326&gt;=9,"A",IF(AND(Sheet1!AJ326&gt;=8,Sheet1!AJ326&lt;9),"B",IF(AND(Sheet1!AJ326&gt;=7,Sheet1!AJ326&lt;8),"C",IF(AND(Sheet1!AJ326&gt;=6.3,Sheet1!AJ326&lt;7),"D",IF(AND(Sheet1!AJ326&gt;=5,Sheet1!AJ326&lt;6.3),"E","?")))))</f>
        <v>E</v>
      </c>
      <c r="AK326" t="str">
        <f>IF(Sheet1!AK326&gt;=9,"A",IF(AND(Sheet1!AK326&gt;=8,Sheet1!AK326&lt;9),"B",IF(AND(Sheet1!AK326&gt;=7,Sheet1!AK326&lt;8),"C",IF(AND(Sheet1!AK326&gt;=6.3,Sheet1!AK326&lt;7),"D",IF(AND(Sheet1!AK326&gt;=5,Sheet1!AK326&lt;6.3),"E","?")))))</f>
        <v>D</v>
      </c>
      <c r="AL326" t="str">
        <f>IF(Sheet1!AL326&gt;=9,"A",IF(AND(Sheet1!AL326&gt;=8,Sheet1!AL326&lt;9),"B",IF(AND(Sheet1!AL326&gt;=7,Sheet1!AL326&lt;8),"C",IF(AND(Sheet1!AL326&gt;=6.3,Sheet1!AL326&lt;7),"D",IF(AND(Sheet1!AL326&gt;=5,Sheet1!AL326&lt;6.3),"E","?")))))</f>
        <v>D</v>
      </c>
      <c r="AM326" t="str">
        <f>IF(Sheet1!AM326&gt;=9,"A",IF(AND(Sheet1!AM326&gt;=8,Sheet1!AM326&lt;9),"B",IF(AND(Sheet1!AM326&gt;=7,Sheet1!AM326&lt;8),"C",IF(AND(Sheet1!AM326&gt;=6.3,Sheet1!AM326&lt;7),"D",IF(AND(Sheet1!AM326&gt;=5,Sheet1!AM326&lt;6.3),"E","?")))))</f>
        <v>D</v>
      </c>
      <c r="AN326" t="str">
        <f>IF(Sheet1!AN326&gt;=9,"A",IF(AND(Sheet1!AN326&gt;=8,Sheet1!AN326&lt;9),"B",IF(AND(Sheet1!AN326&gt;=7,Sheet1!AN326&lt;8),"C",IF(AND(Sheet1!AN326&gt;=6.3,Sheet1!AN326&lt;7),"D",IF(AND(Sheet1!AN326&gt;=5,Sheet1!AN326&lt;6.3),"E","?")))))</f>
        <v>?</v>
      </c>
      <c r="AO326" t="str">
        <f>IF(Sheet1!AO326&gt;=9,"A",IF(AND(Sheet1!AO326&gt;=8,Sheet1!AO326&lt;9),"B",IF(AND(Sheet1!AO326&gt;=7,Sheet1!AO326&lt;8),"C",IF(AND(Sheet1!AO326&gt;=6.3,Sheet1!AO326&lt;7),"D",IF(AND(Sheet1!AO326&gt;=5,Sheet1!AO326&lt;6.3),"E","?")))))</f>
        <v>D</v>
      </c>
      <c r="AP326" t="str">
        <f>IF(Sheet1!AP326&gt;=9,"A",IF(AND(Sheet1!AP326&gt;=8,Sheet1!AP326&lt;9),"B",IF(AND(Sheet1!AP326&gt;=7,Sheet1!AP326&lt;8),"C",IF(AND(Sheet1!AP326&gt;=6.3,Sheet1!AP326&lt;7),"D",IF(AND(Sheet1!AP326&gt;=5,Sheet1!AP326&lt;6.3),"E","?")))))</f>
        <v>D</v>
      </c>
      <c r="AQ326" t="str">
        <f>IF(Sheet1!AQ326&gt;=9,"A",IF(AND(Sheet1!AQ326&gt;=8,Sheet1!AQ326&lt;9),"B",IF(AND(Sheet1!AQ326&gt;=7,Sheet1!AQ326&lt;8),"C",IF(AND(Sheet1!AQ326&gt;=6.3,Sheet1!AQ326&lt;7),"D",IF(AND(Sheet1!AQ326&gt;=5,Sheet1!AQ326&lt;6.3),"E","?")))))</f>
        <v>C</v>
      </c>
      <c r="AR326" t="str">
        <f>IF(Sheet1!AR326&gt;=9,"A",IF(AND(Sheet1!AR326&gt;=8,Sheet1!AR326&lt;9),"B",IF(AND(Sheet1!AR326&gt;=7,Sheet1!AR326&lt;8),"C",IF(AND(Sheet1!AR326&gt;=6.3,Sheet1!AR326&lt;7),"D",IF(AND(Sheet1!AR326&gt;=5,Sheet1!AR326&lt;6.3),"E","?")))))</f>
        <v>E</v>
      </c>
      <c r="AS326" t="str">
        <f>IF(Sheet1!AS326&gt;=9,"A",IF(AND(Sheet1!AS326&gt;=8,Sheet1!AS326&lt;9),"B",IF(AND(Sheet1!AS326&gt;=7,Sheet1!AS326&lt;8),"C",IF(AND(Sheet1!AS326&gt;=6.3,Sheet1!AS326&lt;7),"D",IF(AND(Sheet1!AS326&gt;=5,Sheet1!AS326&lt;6.3),"E","?")))))</f>
        <v>D</v>
      </c>
      <c r="AT326" t="str">
        <f>IF(Sheet1!AT326&gt;=9,"A",IF(AND(Sheet1!AT326&gt;=8,Sheet1!AT326&lt;9),"B",IF(AND(Sheet1!AT326&gt;=7,Sheet1!AT326&lt;8),"C",IF(AND(Sheet1!AT326&gt;=6.3,Sheet1!AT326&lt;7),"D",IF(AND(Sheet1!AT326&gt;=5,Sheet1!AT326&lt;6.3),"E","?")))))</f>
        <v>E</v>
      </c>
      <c r="AU326" t="str">
        <f>IF(Sheet1!AU326&gt;=9,"A",IF(AND(Sheet1!AU326&gt;=8,Sheet1!AU326&lt;9),"B",IF(AND(Sheet1!AU326&gt;=7,Sheet1!AU326&lt;8),"C",IF(AND(Sheet1!AU326&gt;=6.3,Sheet1!AU326&lt;7),"D",IF(AND(Sheet1!AU326&gt;=5,Sheet1!AU326&lt;6.3),"E","?")))))</f>
        <v>C</v>
      </c>
      <c r="AV326" t="str">
        <f>IF(Sheet1!AV326&gt;=9,"A",IF(AND(Sheet1!AV326&gt;=8,Sheet1!AV326&lt;9),"B",IF(AND(Sheet1!AV326&gt;=7,Sheet1!AV326&lt;8),"C",IF(AND(Sheet1!AV326&gt;=6.3,Sheet1!AV326&lt;7),"D",IF(AND(Sheet1!AV326&gt;=5,Sheet1!AV326&lt;6.3),"E","?")))))</f>
        <v>D</v>
      </c>
      <c r="AW326" t="str">
        <f>IF(Sheet1!AW326&gt;=9,"A",IF(AND(Sheet1!AW326&gt;=8,Sheet1!AW326&lt;9),"B",IF(AND(Sheet1!AW326&gt;=7,Sheet1!AW326&lt;8),"C",IF(AND(Sheet1!AW326&gt;=6.3,Sheet1!AW326&lt;7),"D",IF(AND(Sheet1!AW326&gt;=5,Sheet1!AW326&lt;6.3),"E","?")))))</f>
        <v>?</v>
      </c>
      <c r="AX326" t="str">
        <f>IF(Sheet1!AX326&gt;=9,"A",IF(AND(Sheet1!AX326&gt;=8,Sheet1!AX326&lt;9),"B",IF(AND(Sheet1!AX326&gt;=7,Sheet1!AX326&lt;8),"C",IF(AND(Sheet1!AX326&gt;=6.3,Sheet1!AX326&lt;7),"D",IF(AND(Sheet1!AX326&gt;=5,Sheet1!AX326&lt;6.3),"E","?")))))</f>
        <v>C</v>
      </c>
      <c r="AY326" t="str">
        <f>IF(Sheet1!AY326&gt;=9,"A",IF(AND(Sheet1!AY326&gt;=8,Sheet1!AY326&lt;9),"B",IF(AND(Sheet1!AY326&gt;=7,Sheet1!AY326&lt;8),"C",IF(AND(Sheet1!AY326&gt;=6.3,Sheet1!AY326&lt;7),"D",IF(AND(Sheet1!AY326&gt;=5,Sheet1!AY326&lt;6.3),"E","?")))))</f>
        <v>?</v>
      </c>
      <c r="AZ326" t="str">
        <f>IF(Sheet1!AZ326=4,"Xuat Sac",IF(Sheet1!AZ326=3,"Gioi",IF(Sheet1!AZ326=2,"Kha",IF(Sheet1!AZ326=1,"Trung Binh","Khong Dat"))))</f>
        <v>Trung Binh</v>
      </c>
    </row>
    <row r="327" spans="1:52" x14ac:dyDescent="0.25">
      <c r="A327" t="str">
        <f>IF(Sheet1!A327&gt;=9,"A",IF(AND(Sheet1!A327&gt;=8,Sheet1!A327&lt;9),"B",IF(AND(Sheet1!A327&gt;=7,Sheet1!A327&lt;8),"C",IF(AND(Sheet1!A327&gt;=6.3,Sheet1!A327&lt;7),"D",IF(AND(Sheet1!A327&gt;=5,Sheet1!A327&lt;6.3),"E","?")))))</f>
        <v>D</v>
      </c>
      <c r="B327" t="str">
        <f>IF(Sheet1!B327&gt;=9,"A",IF(AND(Sheet1!B327&gt;=8,Sheet1!B327&lt;9),"B",IF(AND(Sheet1!B327&gt;=7,Sheet1!B327&lt;8),"C",IF(AND(Sheet1!B327&gt;=6.3,Sheet1!B327&lt;7),"D",IF(AND(Sheet1!B327&gt;=5,Sheet1!B327&lt;6.3),"E","?")))))</f>
        <v>E</v>
      </c>
      <c r="C327" t="str">
        <f>IF(Sheet1!C327&gt;=9,"A",IF(AND(Sheet1!C327&gt;=8,Sheet1!C327&lt;9),"B",IF(AND(Sheet1!C327&gt;=7,Sheet1!C327&lt;8),"C",IF(AND(Sheet1!C327&gt;=6.3,Sheet1!C327&lt;7),"D",IF(AND(Sheet1!C327&gt;=5,Sheet1!C327&lt;6.3),"E","?")))))</f>
        <v>B</v>
      </c>
      <c r="D327" t="str">
        <f>IF(Sheet1!D327&gt;=9,"A",IF(AND(Sheet1!D327&gt;=8,Sheet1!D327&lt;9),"B",IF(AND(Sheet1!D327&gt;=7,Sheet1!D327&lt;8),"C",IF(AND(Sheet1!D327&gt;=6.3,Sheet1!D327&lt;7),"D",IF(AND(Sheet1!D327&gt;=5,Sheet1!D327&lt;6.3),"E","?")))))</f>
        <v>D</v>
      </c>
      <c r="E327" t="str">
        <f>IF(Sheet1!E327&gt;=9,"A",IF(AND(Sheet1!E327&gt;=8,Sheet1!E327&lt;9),"B",IF(AND(Sheet1!E327&gt;=7,Sheet1!E327&lt;8),"C",IF(AND(Sheet1!E327&gt;=6.3,Sheet1!E327&lt;7),"D",IF(AND(Sheet1!E327&gt;=5,Sheet1!E327&lt;6.3),"E","?")))))</f>
        <v>B</v>
      </c>
      <c r="F327" t="str">
        <f>IF(Sheet1!F327&gt;=9,"A",IF(AND(Sheet1!F327&gt;=8,Sheet1!F327&lt;9),"B",IF(AND(Sheet1!F327&gt;=7,Sheet1!F327&lt;8),"C",IF(AND(Sheet1!F327&gt;=6.3,Sheet1!F327&lt;7),"D",IF(AND(Sheet1!F327&gt;=5,Sheet1!F327&lt;6.3),"E","?")))))</f>
        <v>E</v>
      </c>
      <c r="G327" t="str">
        <f>IF(Sheet1!G327&gt;=9,"A",IF(AND(Sheet1!G327&gt;=8,Sheet1!G327&lt;9),"B",IF(AND(Sheet1!G327&gt;=7,Sheet1!G327&lt;8),"C",IF(AND(Sheet1!G327&gt;=6.3,Sheet1!G327&lt;7),"D",IF(AND(Sheet1!G327&gt;=5,Sheet1!G327&lt;6.3),"E","?")))))</f>
        <v>C</v>
      </c>
      <c r="H327" t="str">
        <f>IF(Sheet1!H327&gt;=9,"A",IF(AND(Sheet1!H327&gt;=8,Sheet1!H327&lt;9),"B",IF(AND(Sheet1!H327&gt;=7,Sheet1!H327&lt;8),"C",IF(AND(Sheet1!H327&gt;=6.3,Sheet1!H327&lt;7),"D",IF(AND(Sheet1!H327&gt;=5,Sheet1!H327&lt;6.3),"E","?")))))</f>
        <v>B</v>
      </c>
      <c r="I327" t="str">
        <f>IF(Sheet1!I327&gt;=9,"A",IF(AND(Sheet1!I327&gt;=8,Sheet1!I327&lt;9),"B",IF(AND(Sheet1!I327&gt;=7,Sheet1!I327&lt;8),"C",IF(AND(Sheet1!I327&gt;=6.3,Sheet1!I327&lt;7),"D",IF(AND(Sheet1!I327&gt;=5,Sheet1!I327&lt;6.3),"E","?")))))</f>
        <v>A</v>
      </c>
      <c r="J327" t="str">
        <f>IF(Sheet1!J327&gt;=9,"A",IF(AND(Sheet1!J327&gt;=8,Sheet1!J327&lt;9),"B",IF(AND(Sheet1!J327&gt;=7,Sheet1!J327&lt;8),"C",IF(AND(Sheet1!J327&gt;=6.3,Sheet1!J327&lt;7),"D",IF(AND(Sheet1!J327&gt;=5,Sheet1!J327&lt;6.3),"E","?")))))</f>
        <v>D</v>
      </c>
      <c r="K327" t="str">
        <f>IF(Sheet1!K327&gt;=9,"A",IF(AND(Sheet1!K327&gt;=8,Sheet1!K327&lt;9),"B",IF(AND(Sheet1!K327&gt;=7,Sheet1!K327&lt;8),"C",IF(AND(Sheet1!K327&gt;=6.3,Sheet1!K327&lt;7),"D",IF(AND(Sheet1!K327&gt;=5,Sheet1!K327&lt;6.3),"E","?")))))</f>
        <v>?</v>
      </c>
      <c r="L327" t="str">
        <f>IF(Sheet1!L327&gt;=9,"A",IF(AND(Sheet1!L327&gt;=8,Sheet1!L327&lt;9),"B",IF(AND(Sheet1!L327&gt;=7,Sheet1!L327&lt;8),"C",IF(AND(Sheet1!L327&gt;=6.3,Sheet1!L327&lt;7),"D",IF(AND(Sheet1!L327&gt;=5,Sheet1!L327&lt;6.3),"E","?")))))</f>
        <v>E</v>
      </c>
      <c r="M327" t="str">
        <f>IF(Sheet1!M327&gt;=9,"A",IF(AND(Sheet1!M327&gt;=8,Sheet1!M327&lt;9),"B",IF(AND(Sheet1!M327&gt;=7,Sheet1!M327&lt;8),"C",IF(AND(Sheet1!M327&gt;=6.3,Sheet1!M327&lt;7),"D",IF(AND(Sheet1!M327&gt;=5,Sheet1!M327&lt;6.3),"E","?")))))</f>
        <v>D</v>
      </c>
      <c r="N327" t="str">
        <f>IF(Sheet1!N327&gt;=9,"A",IF(AND(Sheet1!N327&gt;=8,Sheet1!N327&lt;9),"B",IF(AND(Sheet1!N327&gt;=7,Sheet1!N327&lt;8),"C",IF(AND(Sheet1!N327&gt;=6.3,Sheet1!N327&lt;7),"D",IF(AND(Sheet1!N327&gt;=5,Sheet1!N327&lt;6.3),"E","?")))))</f>
        <v>?</v>
      </c>
      <c r="O327" t="str">
        <f>IF(Sheet1!O327&gt;=9,"A",IF(AND(Sheet1!O327&gt;=8,Sheet1!O327&lt;9),"B",IF(AND(Sheet1!O327&gt;=7,Sheet1!O327&lt;8),"C",IF(AND(Sheet1!O327&gt;=6.3,Sheet1!O327&lt;7),"D",IF(AND(Sheet1!O327&gt;=5,Sheet1!O327&lt;6.3),"E","?")))))</f>
        <v>?</v>
      </c>
      <c r="P327" t="str">
        <f>IF(Sheet1!P327&gt;=9,"A",IF(AND(Sheet1!P327&gt;=8,Sheet1!P327&lt;9),"B",IF(AND(Sheet1!P327&gt;=7,Sheet1!P327&lt;8),"C",IF(AND(Sheet1!P327&gt;=6.3,Sheet1!P327&lt;7),"D",IF(AND(Sheet1!P327&gt;=5,Sheet1!P327&lt;6.3),"E","?")))))</f>
        <v>C</v>
      </c>
      <c r="Q327" t="str">
        <f>IF(Sheet1!Q327&gt;=9,"A",IF(AND(Sheet1!Q327&gt;=8,Sheet1!Q327&lt;9),"B",IF(AND(Sheet1!Q327&gt;=7,Sheet1!Q327&lt;8),"C",IF(AND(Sheet1!Q327&gt;=6.3,Sheet1!Q327&lt;7),"D",IF(AND(Sheet1!Q327&gt;=5,Sheet1!Q327&lt;6.3),"E","?")))))</f>
        <v>D</v>
      </c>
      <c r="R327" t="str">
        <f>IF(Sheet1!R327&gt;=9,"A",IF(AND(Sheet1!R327&gt;=8,Sheet1!R327&lt;9),"B",IF(AND(Sheet1!R327&gt;=7,Sheet1!R327&lt;8),"C",IF(AND(Sheet1!R327&gt;=6.3,Sheet1!R327&lt;7),"D",IF(AND(Sheet1!R327&gt;=5,Sheet1!R327&lt;6.3),"E","?")))))</f>
        <v>E</v>
      </c>
      <c r="S327" t="str">
        <f>IF(Sheet1!S327&gt;=9,"A",IF(AND(Sheet1!S327&gt;=8,Sheet1!S327&lt;9),"B",IF(AND(Sheet1!S327&gt;=7,Sheet1!S327&lt;8),"C",IF(AND(Sheet1!S327&gt;=6.3,Sheet1!S327&lt;7),"D",IF(AND(Sheet1!S327&gt;=5,Sheet1!S327&lt;6.3),"E","?")))))</f>
        <v>D</v>
      </c>
      <c r="T327" t="str">
        <f>IF(Sheet1!T327&gt;=9,"A",IF(AND(Sheet1!T327&gt;=8,Sheet1!T327&lt;9),"B",IF(AND(Sheet1!T327&gt;=7,Sheet1!T327&lt;8),"C",IF(AND(Sheet1!T327&gt;=6.3,Sheet1!T327&lt;7),"D",IF(AND(Sheet1!T327&gt;=5,Sheet1!T327&lt;6.3),"E","?")))))</f>
        <v>?</v>
      </c>
      <c r="U327" t="str">
        <f>IF(Sheet1!U327&gt;=9,"A",IF(AND(Sheet1!U327&gt;=8,Sheet1!U327&lt;9),"B",IF(AND(Sheet1!U327&gt;=7,Sheet1!U327&lt;8),"C",IF(AND(Sheet1!U327&gt;=6.3,Sheet1!U327&lt;7),"D",IF(AND(Sheet1!U327&gt;=5,Sheet1!U327&lt;6.3),"E","?")))))</f>
        <v>D</v>
      </c>
      <c r="V327" t="str">
        <f>IF(Sheet1!V327&gt;=9,"A",IF(AND(Sheet1!V327&gt;=8,Sheet1!V327&lt;9),"B",IF(AND(Sheet1!V327&gt;=7,Sheet1!V327&lt;8),"C",IF(AND(Sheet1!V327&gt;=6.3,Sheet1!V327&lt;7),"D",IF(AND(Sheet1!V327&gt;=5,Sheet1!V327&lt;6.3),"E","?")))))</f>
        <v>E</v>
      </c>
      <c r="W327" t="str">
        <f>IF(Sheet1!W327&gt;=9,"A",IF(AND(Sheet1!W327&gt;=8,Sheet1!W327&lt;9),"B",IF(AND(Sheet1!W327&gt;=7,Sheet1!W327&lt;8),"C",IF(AND(Sheet1!W327&gt;=6.3,Sheet1!W327&lt;7),"D",IF(AND(Sheet1!W327&gt;=5,Sheet1!W327&lt;6.3),"E","?")))))</f>
        <v>?</v>
      </c>
      <c r="X327" t="str">
        <f>IF(Sheet1!X327&gt;=9,"A",IF(AND(Sheet1!X327&gt;=8,Sheet1!X327&lt;9),"B",IF(AND(Sheet1!X327&gt;=7,Sheet1!X327&lt;8),"C",IF(AND(Sheet1!X327&gt;=6.3,Sheet1!X327&lt;7),"D",IF(AND(Sheet1!X327&gt;=5,Sheet1!X327&lt;6.3),"E","?")))))</f>
        <v>?</v>
      </c>
      <c r="Y327" t="str">
        <f>IF(Sheet1!Y327&gt;=9,"A",IF(AND(Sheet1!Y327&gt;=8,Sheet1!Y327&lt;9),"B",IF(AND(Sheet1!Y327&gt;=7,Sheet1!Y327&lt;8),"C",IF(AND(Sheet1!Y327&gt;=6.3,Sheet1!Y327&lt;7),"D",IF(AND(Sheet1!Y327&gt;=5,Sheet1!Y327&lt;6.3),"E","?")))))</f>
        <v>?</v>
      </c>
      <c r="Z327" t="str">
        <f>IF(Sheet1!Z327&gt;=9,"A",IF(AND(Sheet1!Z327&gt;=8,Sheet1!Z327&lt;9),"B",IF(AND(Sheet1!Z327&gt;=7,Sheet1!Z327&lt;8),"C",IF(AND(Sheet1!Z327&gt;=6.3,Sheet1!Z327&lt;7),"D",IF(AND(Sheet1!Z327&gt;=5,Sheet1!Z327&lt;6.3),"E","?")))))</f>
        <v>?</v>
      </c>
      <c r="AA327" t="str">
        <f>IF(Sheet1!AA327&gt;=9,"A",IF(AND(Sheet1!AA327&gt;=8,Sheet1!AA327&lt;9),"B",IF(AND(Sheet1!AA327&gt;=7,Sheet1!AA327&lt;8),"C",IF(AND(Sheet1!AA327&gt;=6.3,Sheet1!AA327&lt;7),"D",IF(AND(Sheet1!AA327&gt;=5,Sheet1!AA327&lt;6.3),"E","?")))))</f>
        <v>C</v>
      </c>
      <c r="AB327" t="str">
        <f>IF(Sheet1!AB327&gt;=9,"A",IF(AND(Sheet1!AB327&gt;=8,Sheet1!AB327&lt;9),"B",IF(AND(Sheet1!AB327&gt;=7,Sheet1!AB327&lt;8),"C",IF(AND(Sheet1!AB327&gt;=6.3,Sheet1!AB327&lt;7),"D",IF(AND(Sheet1!AB327&gt;=5,Sheet1!AB327&lt;6.3),"E","?")))))</f>
        <v>D</v>
      </c>
      <c r="AC327" t="str">
        <f>IF(Sheet1!AC327&gt;=9,"A",IF(AND(Sheet1!AC327&gt;=8,Sheet1!AC327&lt;9),"B",IF(AND(Sheet1!AC327&gt;=7,Sheet1!AC327&lt;8),"C",IF(AND(Sheet1!AC327&gt;=6.3,Sheet1!AC327&lt;7),"D",IF(AND(Sheet1!AC327&gt;=5,Sheet1!AC327&lt;6.3),"E","?")))))</f>
        <v>?</v>
      </c>
      <c r="AD327" t="str">
        <f>IF(Sheet1!AD327&gt;=9,"A",IF(AND(Sheet1!AD327&gt;=8,Sheet1!AD327&lt;9),"B",IF(AND(Sheet1!AD327&gt;=7,Sheet1!AD327&lt;8),"C",IF(AND(Sheet1!AD327&gt;=6.3,Sheet1!AD327&lt;7),"D",IF(AND(Sheet1!AD327&gt;=5,Sheet1!AD327&lt;6.3),"E","?")))))</f>
        <v>E</v>
      </c>
      <c r="AE327" t="str">
        <f>IF(Sheet1!AE327&gt;=9,"A",IF(AND(Sheet1!AE327&gt;=8,Sheet1!AE327&lt;9),"B",IF(AND(Sheet1!AE327&gt;=7,Sheet1!AE327&lt;8),"C",IF(AND(Sheet1!AE327&gt;=6.3,Sheet1!AE327&lt;7),"D",IF(AND(Sheet1!AE327&gt;=5,Sheet1!AE327&lt;6.3),"E","?")))))</f>
        <v>D</v>
      </c>
      <c r="AF327" t="str">
        <f>IF(Sheet1!AF327&gt;=9,"A",IF(AND(Sheet1!AF327&gt;=8,Sheet1!AF327&lt;9),"B",IF(AND(Sheet1!AF327&gt;=7,Sheet1!AF327&lt;8),"C",IF(AND(Sheet1!AF327&gt;=6.3,Sheet1!AF327&lt;7),"D",IF(AND(Sheet1!AF327&gt;=5,Sheet1!AF327&lt;6.3),"E","?")))))</f>
        <v>?</v>
      </c>
      <c r="AG327" t="str">
        <f>IF(Sheet1!AG327&gt;=9,"A",IF(AND(Sheet1!AG327&gt;=8,Sheet1!AG327&lt;9),"B",IF(AND(Sheet1!AG327&gt;=7,Sheet1!AG327&lt;8),"C",IF(AND(Sheet1!AG327&gt;=6.3,Sheet1!AG327&lt;7),"D",IF(AND(Sheet1!AG327&gt;=5,Sheet1!AG327&lt;6.3),"E","?")))))</f>
        <v>E</v>
      </c>
      <c r="AH327" t="str">
        <f>IF(Sheet1!AH327&gt;=9,"A",IF(AND(Sheet1!AH327&gt;=8,Sheet1!AH327&lt;9),"B",IF(AND(Sheet1!AH327&gt;=7,Sheet1!AH327&lt;8),"C",IF(AND(Sheet1!AH327&gt;=6.3,Sheet1!AH327&lt;7),"D",IF(AND(Sheet1!AH327&gt;=5,Sheet1!AH327&lt;6.3),"E","?")))))</f>
        <v>D</v>
      </c>
      <c r="AI327" t="str">
        <f>IF(Sheet1!AI327&gt;=9,"A",IF(AND(Sheet1!AI327&gt;=8,Sheet1!AI327&lt;9),"B",IF(AND(Sheet1!AI327&gt;=7,Sheet1!AI327&lt;8),"C",IF(AND(Sheet1!AI327&gt;=6.3,Sheet1!AI327&lt;7),"D",IF(AND(Sheet1!AI327&gt;=5,Sheet1!AI327&lt;6.3),"E","?")))))</f>
        <v>?</v>
      </c>
      <c r="AJ327" t="str">
        <f>IF(Sheet1!AJ327&gt;=9,"A",IF(AND(Sheet1!AJ327&gt;=8,Sheet1!AJ327&lt;9),"B",IF(AND(Sheet1!AJ327&gt;=7,Sheet1!AJ327&lt;8),"C",IF(AND(Sheet1!AJ327&gt;=6.3,Sheet1!AJ327&lt;7),"D",IF(AND(Sheet1!AJ327&gt;=5,Sheet1!AJ327&lt;6.3),"E","?")))))</f>
        <v>E</v>
      </c>
      <c r="AK327" t="str">
        <f>IF(Sheet1!AK327&gt;=9,"A",IF(AND(Sheet1!AK327&gt;=8,Sheet1!AK327&lt;9),"B",IF(AND(Sheet1!AK327&gt;=7,Sheet1!AK327&lt;8),"C",IF(AND(Sheet1!AK327&gt;=6.3,Sheet1!AK327&lt;7),"D",IF(AND(Sheet1!AK327&gt;=5,Sheet1!AK327&lt;6.3),"E","?")))))</f>
        <v>?</v>
      </c>
      <c r="AL327" t="str">
        <f>IF(Sheet1!AL327&gt;=9,"A",IF(AND(Sheet1!AL327&gt;=8,Sheet1!AL327&lt;9),"B",IF(AND(Sheet1!AL327&gt;=7,Sheet1!AL327&lt;8),"C",IF(AND(Sheet1!AL327&gt;=6.3,Sheet1!AL327&lt;7),"D",IF(AND(Sheet1!AL327&gt;=5,Sheet1!AL327&lt;6.3),"E","?")))))</f>
        <v>E</v>
      </c>
      <c r="AM327" t="str">
        <f>IF(Sheet1!AM327&gt;=9,"A",IF(AND(Sheet1!AM327&gt;=8,Sheet1!AM327&lt;9),"B",IF(AND(Sheet1!AM327&gt;=7,Sheet1!AM327&lt;8),"C",IF(AND(Sheet1!AM327&gt;=6.3,Sheet1!AM327&lt;7),"D",IF(AND(Sheet1!AM327&gt;=5,Sheet1!AM327&lt;6.3),"E","?")))))</f>
        <v>C</v>
      </c>
      <c r="AN327" t="str">
        <f>IF(Sheet1!AN327&gt;=9,"A",IF(AND(Sheet1!AN327&gt;=8,Sheet1!AN327&lt;9),"B",IF(AND(Sheet1!AN327&gt;=7,Sheet1!AN327&lt;8),"C",IF(AND(Sheet1!AN327&gt;=6.3,Sheet1!AN327&lt;7),"D",IF(AND(Sheet1!AN327&gt;=5,Sheet1!AN327&lt;6.3),"E","?")))))</f>
        <v>?</v>
      </c>
      <c r="AO327" t="str">
        <f>IF(Sheet1!AO327&gt;=9,"A",IF(AND(Sheet1!AO327&gt;=8,Sheet1!AO327&lt;9),"B",IF(AND(Sheet1!AO327&gt;=7,Sheet1!AO327&lt;8),"C",IF(AND(Sheet1!AO327&gt;=6.3,Sheet1!AO327&lt;7),"D",IF(AND(Sheet1!AO327&gt;=5,Sheet1!AO327&lt;6.3),"E","?")))))</f>
        <v>?</v>
      </c>
      <c r="AP327" t="str">
        <f>IF(Sheet1!AP327&gt;=9,"A",IF(AND(Sheet1!AP327&gt;=8,Sheet1!AP327&lt;9),"B",IF(AND(Sheet1!AP327&gt;=7,Sheet1!AP327&lt;8),"C",IF(AND(Sheet1!AP327&gt;=6.3,Sheet1!AP327&lt;7),"D",IF(AND(Sheet1!AP327&gt;=5,Sheet1!AP327&lt;6.3),"E","?")))))</f>
        <v>E</v>
      </c>
      <c r="AQ327" t="str">
        <f>IF(Sheet1!AQ327&gt;=9,"A",IF(AND(Sheet1!AQ327&gt;=8,Sheet1!AQ327&lt;9),"B",IF(AND(Sheet1!AQ327&gt;=7,Sheet1!AQ327&lt;8),"C",IF(AND(Sheet1!AQ327&gt;=6.3,Sheet1!AQ327&lt;7),"D",IF(AND(Sheet1!AQ327&gt;=5,Sheet1!AQ327&lt;6.3),"E","?")))))</f>
        <v>E</v>
      </c>
      <c r="AR327" t="str">
        <f>IF(Sheet1!AR327&gt;=9,"A",IF(AND(Sheet1!AR327&gt;=8,Sheet1!AR327&lt;9),"B",IF(AND(Sheet1!AR327&gt;=7,Sheet1!AR327&lt;8),"C",IF(AND(Sheet1!AR327&gt;=6.3,Sheet1!AR327&lt;7),"D",IF(AND(Sheet1!AR327&gt;=5,Sheet1!AR327&lt;6.3),"E","?")))))</f>
        <v>E</v>
      </c>
      <c r="AS327" t="str">
        <f>IF(Sheet1!AS327&gt;=9,"A",IF(AND(Sheet1!AS327&gt;=8,Sheet1!AS327&lt;9),"B",IF(AND(Sheet1!AS327&gt;=7,Sheet1!AS327&lt;8),"C",IF(AND(Sheet1!AS327&gt;=6.3,Sheet1!AS327&lt;7),"D",IF(AND(Sheet1!AS327&gt;=5,Sheet1!AS327&lt;6.3),"E","?")))))</f>
        <v>E</v>
      </c>
      <c r="AT327" t="str">
        <f>IF(Sheet1!AT327&gt;=9,"A",IF(AND(Sheet1!AT327&gt;=8,Sheet1!AT327&lt;9),"B",IF(AND(Sheet1!AT327&gt;=7,Sheet1!AT327&lt;8),"C",IF(AND(Sheet1!AT327&gt;=6.3,Sheet1!AT327&lt;7),"D",IF(AND(Sheet1!AT327&gt;=5,Sheet1!AT327&lt;6.3),"E","?")))))</f>
        <v>E</v>
      </c>
      <c r="AU327" t="str">
        <f>IF(Sheet1!AU327&gt;=9,"A",IF(AND(Sheet1!AU327&gt;=8,Sheet1!AU327&lt;9),"B",IF(AND(Sheet1!AU327&gt;=7,Sheet1!AU327&lt;8),"C",IF(AND(Sheet1!AU327&gt;=6.3,Sheet1!AU327&lt;7),"D",IF(AND(Sheet1!AU327&gt;=5,Sheet1!AU327&lt;6.3),"E","?")))))</f>
        <v>E</v>
      </c>
      <c r="AV327" t="str">
        <f>IF(Sheet1!AV327&gt;=9,"A",IF(AND(Sheet1!AV327&gt;=8,Sheet1!AV327&lt;9),"B",IF(AND(Sheet1!AV327&gt;=7,Sheet1!AV327&lt;8),"C",IF(AND(Sheet1!AV327&gt;=6.3,Sheet1!AV327&lt;7),"D",IF(AND(Sheet1!AV327&gt;=5,Sheet1!AV327&lt;6.3),"E","?")))))</f>
        <v>D</v>
      </c>
      <c r="AW327" t="str">
        <f>IF(Sheet1!AW327&gt;=9,"A",IF(AND(Sheet1!AW327&gt;=8,Sheet1!AW327&lt;9),"B",IF(AND(Sheet1!AW327&gt;=7,Sheet1!AW327&lt;8),"C",IF(AND(Sheet1!AW327&gt;=6.3,Sheet1!AW327&lt;7),"D",IF(AND(Sheet1!AW327&gt;=5,Sheet1!AW327&lt;6.3),"E","?")))))</f>
        <v>D</v>
      </c>
      <c r="AX327" t="str">
        <f>IF(Sheet1!AX327&gt;=9,"A",IF(AND(Sheet1!AX327&gt;=8,Sheet1!AX327&lt;9),"B",IF(AND(Sheet1!AX327&gt;=7,Sheet1!AX327&lt;8),"C",IF(AND(Sheet1!AX327&gt;=6.3,Sheet1!AX327&lt;7),"D",IF(AND(Sheet1!AX327&gt;=5,Sheet1!AX327&lt;6.3),"E","?")))))</f>
        <v>E</v>
      </c>
      <c r="AY327" t="str">
        <f>IF(Sheet1!AY327&gt;=9,"A",IF(AND(Sheet1!AY327&gt;=8,Sheet1!AY327&lt;9),"B",IF(AND(Sheet1!AY327&gt;=7,Sheet1!AY327&lt;8),"C",IF(AND(Sheet1!AY327&gt;=6.3,Sheet1!AY327&lt;7),"D",IF(AND(Sheet1!AY327&gt;=5,Sheet1!AY327&lt;6.3),"E","?")))))</f>
        <v>E</v>
      </c>
      <c r="AZ327" t="str">
        <f>IF(Sheet1!AZ327=4,"Xuat Sac",IF(Sheet1!AZ327=3,"Gioi",IF(Sheet1!AZ327=2,"Kha",IF(Sheet1!AZ327=1,"Trung Binh","Khong Dat"))))</f>
        <v>Trung Binh</v>
      </c>
    </row>
    <row r="328" spans="1:52" x14ac:dyDescent="0.25">
      <c r="A328" t="str">
        <f>IF(Sheet1!A328&gt;=9,"A",IF(AND(Sheet1!A328&gt;=8,Sheet1!A328&lt;9),"B",IF(AND(Sheet1!A328&gt;=7,Sheet1!A328&lt;8),"C",IF(AND(Sheet1!A328&gt;=6.3,Sheet1!A328&lt;7),"D",IF(AND(Sheet1!A328&gt;=5,Sheet1!A328&lt;6.3),"E","?")))))</f>
        <v>E</v>
      </c>
      <c r="B328" t="str">
        <f>IF(Sheet1!B328&gt;=9,"A",IF(AND(Sheet1!B328&gt;=8,Sheet1!B328&lt;9),"B",IF(AND(Sheet1!B328&gt;=7,Sheet1!B328&lt;8),"C",IF(AND(Sheet1!B328&gt;=6.3,Sheet1!B328&lt;7),"D",IF(AND(Sheet1!B328&gt;=5,Sheet1!B328&lt;6.3),"E","?")))))</f>
        <v>C</v>
      </c>
      <c r="C328" t="str">
        <f>IF(Sheet1!C328&gt;=9,"A",IF(AND(Sheet1!C328&gt;=8,Sheet1!C328&lt;9),"B",IF(AND(Sheet1!C328&gt;=7,Sheet1!C328&lt;8),"C",IF(AND(Sheet1!C328&gt;=6.3,Sheet1!C328&lt;7),"D",IF(AND(Sheet1!C328&gt;=5,Sheet1!C328&lt;6.3),"E","?")))))</f>
        <v>C</v>
      </c>
      <c r="D328" t="str">
        <f>IF(Sheet1!D328&gt;=9,"A",IF(AND(Sheet1!D328&gt;=8,Sheet1!D328&lt;9),"B",IF(AND(Sheet1!D328&gt;=7,Sheet1!D328&lt;8),"C",IF(AND(Sheet1!D328&gt;=6.3,Sheet1!D328&lt;7),"D",IF(AND(Sheet1!D328&gt;=5,Sheet1!D328&lt;6.3),"E","?")))))</f>
        <v>E</v>
      </c>
      <c r="E328" t="str">
        <f>IF(Sheet1!E328&gt;=9,"A",IF(AND(Sheet1!E328&gt;=8,Sheet1!E328&lt;9),"B",IF(AND(Sheet1!E328&gt;=7,Sheet1!E328&lt;8),"C",IF(AND(Sheet1!E328&gt;=6.3,Sheet1!E328&lt;7),"D",IF(AND(Sheet1!E328&gt;=5,Sheet1!E328&lt;6.3),"E","?")))))</f>
        <v>D</v>
      </c>
      <c r="F328" t="str">
        <f>IF(Sheet1!F328&gt;=9,"A",IF(AND(Sheet1!F328&gt;=8,Sheet1!F328&lt;9),"B",IF(AND(Sheet1!F328&gt;=7,Sheet1!F328&lt;8),"C",IF(AND(Sheet1!F328&gt;=6.3,Sheet1!F328&lt;7),"D",IF(AND(Sheet1!F328&gt;=5,Sheet1!F328&lt;6.3),"E","?")))))</f>
        <v>D</v>
      </c>
      <c r="G328" t="str">
        <f>IF(Sheet1!G328&gt;=9,"A",IF(AND(Sheet1!G328&gt;=8,Sheet1!G328&lt;9),"B",IF(AND(Sheet1!G328&gt;=7,Sheet1!G328&lt;8),"C",IF(AND(Sheet1!G328&gt;=6.3,Sheet1!G328&lt;7),"D",IF(AND(Sheet1!G328&gt;=5,Sheet1!G328&lt;6.3),"E","?")))))</f>
        <v>E</v>
      </c>
      <c r="H328" t="str">
        <f>IF(Sheet1!H328&gt;=9,"A",IF(AND(Sheet1!H328&gt;=8,Sheet1!H328&lt;9),"B",IF(AND(Sheet1!H328&gt;=7,Sheet1!H328&lt;8),"C",IF(AND(Sheet1!H328&gt;=6.3,Sheet1!H328&lt;7),"D",IF(AND(Sheet1!H328&gt;=5,Sheet1!H328&lt;6.3),"E","?")))))</f>
        <v>A</v>
      </c>
      <c r="I328" t="str">
        <f>IF(Sheet1!I328&gt;=9,"A",IF(AND(Sheet1!I328&gt;=8,Sheet1!I328&lt;9),"B",IF(AND(Sheet1!I328&gt;=7,Sheet1!I328&lt;8),"C",IF(AND(Sheet1!I328&gt;=6.3,Sheet1!I328&lt;7),"D",IF(AND(Sheet1!I328&gt;=5,Sheet1!I328&lt;6.3),"E","?")))))</f>
        <v>A</v>
      </c>
      <c r="J328" t="str">
        <f>IF(Sheet1!J328&gt;=9,"A",IF(AND(Sheet1!J328&gt;=8,Sheet1!J328&lt;9),"B",IF(AND(Sheet1!J328&gt;=7,Sheet1!J328&lt;8),"C",IF(AND(Sheet1!J328&gt;=6.3,Sheet1!J328&lt;7),"D",IF(AND(Sheet1!J328&gt;=5,Sheet1!J328&lt;6.3),"E","?")))))</f>
        <v>D</v>
      </c>
      <c r="K328" t="str">
        <f>IF(Sheet1!K328&gt;=9,"A",IF(AND(Sheet1!K328&gt;=8,Sheet1!K328&lt;9),"B",IF(AND(Sheet1!K328&gt;=7,Sheet1!K328&lt;8),"C",IF(AND(Sheet1!K328&gt;=6.3,Sheet1!K328&lt;7),"D",IF(AND(Sheet1!K328&gt;=5,Sheet1!K328&lt;6.3),"E","?")))))</f>
        <v>?</v>
      </c>
      <c r="L328" t="str">
        <f>IF(Sheet1!L328&gt;=9,"A",IF(AND(Sheet1!L328&gt;=8,Sheet1!L328&lt;9),"B",IF(AND(Sheet1!L328&gt;=7,Sheet1!L328&lt;8),"C",IF(AND(Sheet1!L328&gt;=6.3,Sheet1!L328&lt;7),"D",IF(AND(Sheet1!L328&gt;=5,Sheet1!L328&lt;6.3),"E","?")))))</f>
        <v>?</v>
      </c>
      <c r="M328" t="str">
        <f>IF(Sheet1!M328&gt;=9,"A",IF(AND(Sheet1!M328&gt;=8,Sheet1!M328&lt;9),"B",IF(AND(Sheet1!M328&gt;=7,Sheet1!M328&lt;8),"C",IF(AND(Sheet1!M328&gt;=6.3,Sheet1!M328&lt;7),"D",IF(AND(Sheet1!M328&gt;=5,Sheet1!M328&lt;6.3),"E","?")))))</f>
        <v>?</v>
      </c>
      <c r="N328" t="str">
        <f>IF(Sheet1!N328&gt;=9,"A",IF(AND(Sheet1!N328&gt;=8,Sheet1!N328&lt;9),"B",IF(AND(Sheet1!N328&gt;=7,Sheet1!N328&lt;8),"C",IF(AND(Sheet1!N328&gt;=6.3,Sheet1!N328&lt;7),"D",IF(AND(Sheet1!N328&gt;=5,Sheet1!N328&lt;6.3),"E","?")))))</f>
        <v>?</v>
      </c>
      <c r="O328" t="str">
        <f>IF(Sheet1!O328&gt;=9,"A",IF(AND(Sheet1!O328&gt;=8,Sheet1!O328&lt;9),"B",IF(AND(Sheet1!O328&gt;=7,Sheet1!O328&lt;8),"C",IF(AND(Sheet1!O328&gt;=6.3,Sheet1!O328&lt;7),"D",IF(AND(Sheet1!O328&gt;=5,Sheet1!O328&lt;6.3),"E","?")))))</f>
        <v>?</v>
      </c>
      <c r="P328" t="str">
        <f>IF(Sheet1!P328&gt;=9,"A",IF(AND(Sheet1!P328&gt;=8,Sheet1!P328&lt;9),"B",IF(AND(Sheet1!P328&gt;=7,Sheet1!P328&lt;8),"C",IF(AND(Sheet1!P328&gt;=6.3,Sheet1!P328&lt;7),"D",IF(AND(Sheet1!P328&gt;=5,Sheet1!P328&lt;6.3),"E","?")))))</f>
        <v>E</v>
      </c>
      <c r="Q328" t="str">
        <f>IF(Sheet1!Q328&gt;=9,"A",IF(AND(Sheet1!Q328&gt;=8,Sheet1!Q328&lt;9),"B",IF(AND(Sheet1!Q328&gt;=7,Sheet1!Q328&lt;8),"C",IF(AND(Sheet1!Q328&gt;=6.3,Sheet1!Q328&lt;7),"D",IF(AND(Sheet1!Q328&gt;=5,Sheet1!Q328&lt;6.3),"E","?")))))</f>
        <v>C</v>
      </c>
      <c r="R328" t="str">
        <f>IF(Sheet1!R328&gt;=9,"A",IF(AND(Sheet1!R328&gt;=8,Sheet1!R328&lt;9),"B",IF(AND(Sheet1!R328&gt;=7,Sheet1!R328&lt;8),"C",IF(AND(Sheet1!R328&gt;=6.3,Sheet1!R328&lt;7),"D",IF(AND(Sheet1!R328&gt;=5,Sheet1!R328&lt;6.3),"E","?")))))</f>
        <v>?</v>
      </c>
      <c r="S328" t="str">
        <f>IF(Sheet1!S328&gt;=9,"A",IF(AND(Sheet1!S328&gt;=8,Sheet1!S328&lt;9),"B",IF(AND(Sheet1!S328&gt;=7,Sheet1!S328&lt;8),"C",IF(AND(Sheet1!S328&gt;=6.3,Sheet1!S328&lt;7),"D",IF(AND(Sheet1!S328&gt;=5,Sheet1!S328&lt;6.3),"E","?")))))</f>
        <v>D</v>
      </c>
      <c r="T328" t="str">
        <f>IF(Sheet1!T328&gt;=9,"A",IF(AND(Sheet1!T328&gt;=8,Sheet1!T328&lt;9),"B",IF(AND(Sheet1!T328&gt;=7,Sheet1!T328&lt;8),"C",IF(AND(Sheet1!T328&gt;=6.3,Sheet1!T328&lt;7),"D",IF(AND(Sheet1!T328&gt;=5,Sheet1!T328&lt;6.3),"E","?")))))</f>
        <v>C</v>
      </c>
      <c r="U328" t="str">
        <f>IF(Sheet1!U328&gt;=9,"A",IF(AND(Sheet1!U328&gt;=8,Sheet1!U328&lt;9),"B",IF(AND(Sheet1!U328&gt;=7,Sheet1!U328&lt;8),"C",IF(AND(Sheet1!U328&gt;=6.3,Sheet1!U328&lt;7),"D",IF(AND(Sheet1!U328&gt;=5,Sheet1!U328&lt;6.3),"E","?")))))</f>
        <v>C</v>
      </c>
      <c r="V328" t="str">
        <f>IF(Sheet1!V328&gt;=9,"A",IF(AND(Sheet1!V328&gt;=8,Sheet1!V328&lt;9),"B",IF(AND(Sheet1!V328&gt;=7,Sheet1!V328&lt;8),"C",IF(AND(Sheet1!V328&gt;=6.3,Sheet1!V328&lt;7),"D",IF(AND(Sheet1!V328&gt;=5,Sheet1!V328&lt;6.3),"E","?")))))</f>
        <v>D</v>
      </c>
      <c r="W328" t="str">
        <f>IF(Sheet1!W328&gt;=9,"A",IF(AND(Sheet1!W328&gt;=8,Sheet1!W328&lt;9),"B",IF(AND(Sheet1!W328&gt;=7,Sheet1!W328&lt;8),"C",IF(AND(Sheet1!W328&gt;=6.3,Sheet1!W328&lt;7),"D",IF(AND(Sheet1!W328&gt;=5,Sheet1!W328&lt;6.3),"E","?")))))</f>
        <v>D</v>
      </c>
      <c r="X328" t="str">
        <f>IF(Sheet1!X328&gt;=9,"A",IF(AND(Sheet1!X328&gt;=8,Sheet1!X328&lt;9),"B",IF(AND(Sheet1!X328&gt;=7,Sheet1!X328&lt;8),"C",IF(AND(Sheet1!X328&gt;=6.3,Sheet1!X328&lt;7),"D",IF(AND(Sheet1!X328&gt;=5,Sheet1!X328&lt;6.3),"E","?")))))</f>
        <v>C</v>
      </c>
      <c r="Y328" t="str">
        <f>IF(Sheet1!Y328&gt;=9,"A",IF(AND(Sheet1!Y328&gt;=8,Sheet1!Y328&lt;9),"B",IF(AND(Sheet1!Y328&gt;=7,Sheet1!Y328&lt;8),"C",IF(AND(Sheet1!Y328&gt;=6.3,Sheet1!Y328&lt;7),"D",IF(AND(Sheet1!Y328&gt;=5,Sheet1!Y328&lt;6.3),"E","?")))))</f>
        <v>?</v>
      </c>
      <c r="Z328" t="str">
        <f>IF(Sheet1!Z328&gt;=9,"A",IF(AND(Sheet1!Z328&gt;=8,Sheet1!Z328&lt;9),"B",IF(AND(Sheet1!Z328&gt;=7,Sheet1!Z328&lt;8),"C",IF(AND(Sheet1!Z328&gt;=6.3,Sheet1!Z328&lt;7),"D",IF(AND(Sheet1!Z328&gt;=5,Sheet1!Z328&lt;6.3),"E","?")))))</f>
        <v>C</v>
      </c>
      <c r="AA328" t="str">
        <f>IF(Sheet1!AA328&gt;=9,"A",IF(AND(Sheet1!AA328&gt;=8,Sheet1!AA328&lt;9),"B",IF(AND(Sheet1!AA328&gt;=7,Sheet1!AA328&lt;8),"C",IF(AND(Sheet1!AA328&gt;=6.3,Sheet1!AA328&lt;7),"D",IF(AND(Sheet1!AA328&gt;=5,Sheet1!AA328&lt;6.3),"E","?")))))</f>
        <v>C</v>
      </c>
      <c r="AB328" t="str">
        <f>IF(Sheet1!AB328&gt;=9,"A",IF(AND(Sheet1!AB328&gt;=8,Sheet1!AB328&lt;9),"B",IF(AND(Sheet1!AB328&gt;=7,Sheet1!AB328&lt;8),"C",IF(AND(Sheet1!AB328&gt;=6.3,Sheet1!AB328&lt;7),"D",IF(AND(Sheet1!AB328&gt;=5,Sheet1!AB328&lt;6.3),"E","?")))))</f>
        <v>E</v>
      </c>
      <c r="AC328" t="str">
        <f>IF(Sheet1!AC328&gt;=9,"A",IF(AND(Sheet1!AC328&gt;=8,Sheet1!AC328&lt;9),"B",IF(AND(Sheet1!AC328&gt;=7,Sheet1!AC328&lt;8),"C",IF(AND(Sheet1!AC328&gt;=6.3,Sheet1!AC328&lt;7),"D",IF(AND(Sheet1!AC328&gt;=5,Sheet1!AC328&lt;6.3),"E","?")))))</f>
        <v>D</v>
      </c>
      <c r="AD328" t="str">
        <f>IF(Sheet1!AD328&gt;=9,"A",IF(AND(Sheet1!AD328&gt;=8,Sheet1!AD328&lt;9),"B",IF(AND(Sheet1!AD328&gt;=7,Sheet1!AD328&lt;8),"C",IF(AND(Sheet1!AD328&gt;=6.3,Sheet1!AD328&lt;7),"D",IF(AND(Sheet1!AD328&gt;=5,Sheet1!AD328&lt;6.3),"E","?")))))</f>
        <v>E</v>
      </c>
      <c r="AE328" t="str">
        <f>IF(Sheet1!AE328&gt;=9,"A",IF(AND(Sheet1!AE328&gt;=8,Sheet1!AE328&lt;9),"B",IF(AND(Sheet1!AE328&gt;=7,Sheet1!AE328&lt;8),"C",IF(AND(Sheet1!AE328&gt;=6.3,Sheet1!AE328&lt;7),"D",IF(AND(Sheet1!AE328&gt;=5,Sheet1!AE328&lt;6.3),"E","?")))))</f>
        <v>?</v>
      </c>
      <c r="AF328" t="str">
        <f>IF(Sheet1!AF328&gt;=9,"A",IF(AND(Sheet1!AF328&gt;=8,Sheet1!AF328&lt;9),"B",IF(AND(Sheet1!AF328&gt;=7,Sheet1!AF328&lt;8),"C",IF(AND(Sheet1!AF328&gt;=6.3,Sheet1!AF328&lt;7),"D",IF(AND(Sheet1!AF328&gt;=5,Sheet1!AF328&lt;6.3),"E","?")))))</f>
        <v>?</v>
      </c>
      <c r="AG328" t="str">
        <f>IF(Sheet1!AG328&gt;=9,"A",IF(AND(Sheet1!AG328&gt;=8,Sheet1!AG328&lt;9),"B",IF(AND(Sheet1!AG328&gt;=7,Sheet1!AG328&lt;8),"C",IF(AND(Sheet1!AG328&gt;=6.3,Sheet1!AG328&lt;7),"D",IF(AND(Sheet1!AG328&gt;=5,Sheet1!AG328&lt;6.3),"E","?")))))</f>
        <v>D</v>
      </c>
      <c r="AH328" t="str">
        <f>IF(Sheet1!AH328&gt;=9,"A",IF(AND(Sheet1!AH328&gt;=8,Sheet1!AH328&lt;9),"B",IF(AND(Sheet1!AH328&gt;=7,Sheet1!AH328&lt;8),"C",IF(AND(Sheet1!AH328&gt;=6.3,Sheet1!AH328&lt;7),"D",IF(AND(Sheet1!AH328&gt;=5,Sheet1!AH328&lt;6.3),"E","?")))))</f>
        <v>E</v>
      </c>
      <c r="AI328" t="str">
        <f>IF(Sheet1!AI328&gt;=9,"A",IF(AND(Sheet1!AI328&gt;=8,Sheet1!AI328&lt;9),"B",IF(AND(Sheet1!AI328&gt;=7,Sheet1!AI328&lt;8),"C",IF(AND(Sheet1!AI328&gt;=6.3,Sheet1!AI328&lt;7),"D",IF(AND(Sheet1!AI328&gt;=5,Sheet1!AI328&lt;6.3),"E","?")))))</f>
        <v>D</v>
      </c>
      <c r="AJ328" t="str">
        <f>IF(Sheet1!AJ328&gt;=9,"A",IF(AND(Sheet1!AJ328&gt;=8,Sheet1!AJ328&lt;9),"B",IF(AND(Sheet1!AJ328&gt;=7,Sheet1!AJ328&lt;8),"C",IF(AND(Sheet1!AJ328&gt;=6.3,Sheet1!AJ328&lt;7),"D",IF(AND(Sheet1!AJ328&gt;=5,Sheet1!AJ328&lt;6.3),"E","?")))))</f>
        <v>E</v>
      </c>
      <c r="AK328" t="str">
        <f>IF(Sheet1!AK328&gt;=9,"A",IF(AND(Sheet1!AK328&gt;=8,Sheet1!AK328&lt;9),"B",IF(AND(Sheet1!AK328&gt;=7,Sheet1!AK328&lt;8),"C",IF(AND(Sheet1!AK328&gt;=6.3,Sheet1!AK328&lt;7),"D",IF(AND(Sheet1!AK328&gt;=5,Sheet1!AK328&lt;6.3),"E","?")))))</f>
        <v>E</v>
      </c>
      <c r="AL328" t="str">
        <f>IF(Sheet1!AL328&gt;=9,"A",IF(AND(Sheet1!AL328&gt;=8,Sheet1!AL328&lt;9),"B",IF(AND(Sheet1!AL328&gt;=7,Sheet1!AL328&lt;8),"C",IF(AND(Sheet1!AL328&gt;=6.3,Sheet1!AL328&lt;7),"D",IF(AND(Sheet1!AL328&gt;=5,Sheet1!AL328&lt;6.3),"E","?")))))</f>
        <v>E</v>
      </c>
      <c r="AM328" t="str">
        <f>IF(Sheet1!AM328&gt;=9,"A",IF(AND(Sheet1!AM328&gt;=8,Sheet1!AM328&lt;9),"B",IF(AND(Sheet1!AM328&gt;=7,Sheet1!AM328&lt;8),"C",IF(AND(Sheet1!AM328&gt;=6.3,Sheet1!AM328&lt;7),"D",IF(AND(Sheet1!AM328&gt;=5,Sheet1!AM328&lt;6.3),"E","?")))))</f>
        <v>E</v>
      </c>
      <c r="AN328" t="str">
        <f>IF(Sheet1!AN328&gt;=9,"A",IF(AND(Sheet1!AN328&gt;=8,Sheet1!AN328&lt;9),"B",IF(AND(Sheet1!AN328&gt;=7,Sheet1!AN328&lt;8),"C",IF(AND(Sheet1!AN328&gt;=6.3,Sheet1!AN328&lt;7),"D",IF(AND(Sheet1!AN328&gt;=5,Sheet1!AN328&lt;6.3),"E","?")))))</f>
        <v>D</v>
      </c>
      <c r="AO328" t="str">
        <f>IF(Sheet1!AO328&gt;=9,"A",IF(AND(Sheet1!AO328&gt;=8,Sheet1!AO328&lt;9),"B",IF(AND(Sheet1!AO328&gt;=7,Sheet1!AO328&lt;8),"C",IF(AND(Sheet1!AO328&gt;=6.3,Sheet1!AO328&lt;7),"D",IF(AND(Sheet1!AO328&gt;=5,Sheet1!AO328&lt;6.3),"E","?")))))</f>
        <v>E</v>
      </c>
      <c r="AP328" t="str">
        <f>IF(Sheet1!AP328&gt;=9,"A",IF(AND(Sheet1!AP328&gt;=8,Sheet1!AP328&lt;9),"B",IF(AND(Sheet1!AP328&gt;=7,Sheet1!AP328&lt;8),"C",IF(AND(Sheet1!AP328&gt;=6.3,Sheet1!AP328&lt;7),"D",IF(AND(Sheet1!AP328&gt;=5,Sheet1!AP328&lt;6.3),"E","?")))))</f>
        <v>?</v>
      </c>
      <c r="AQ328" t="str">
        <f>IF(Sheet1!AQ328&gt;=9,"A",IF(AND(Sheet1!AQ328&gt;=8,Sheet1!AQ328&lt;9),"B",IF(AND(Sheet1!AQ328&gt;=7,Sheet1!AQ328&lt;8),"C",IF(AND(Sheet1!AQ328&gt;=6.3,Sheet1!AQ328&lt;7),"D",IF(AND(Sheet1!AQ328&gt;=5,Sheet1!AQ328&lt;6.3),"E","?")))))</f>
        <v>E</v>
      </c>
      <c r="AR328" t="str">
        <f>IF(Sheet1!AR328&gt;=9,"A",IF(AND(Sheet1!AR328&gt;=8,Sheet1!AR328&lt;9),"B",IF(AND(Sheet1!AR328&gt;=7,Sheet1!AR328&lt;8),"C",IF(AND(Sheet1!AR328&gt;=6.3,Sheet1!AR328&lt;7),"D",IF(AND(Sheet1!AR328&gt;=5,Sheet1!AR328&lt;6.3),"E","?")))))</f>
        <v>E</v>
      </c>
      <c r="AS328" t="str">
        <f>IF(Sheet1!AS328&gt;=9,"A",IF(AND(Sheet1!AS328&gt;=8,Sheet1!AS328&lt;9),"B",IF(AND(Sheet1!AS328&gt;=7,Sheet1!AS328&lt;8),"C",IF(AND(Sheet1!AS328&gt;=6.3,Sheet1!AS328&lt;7),"D",IF(AND(Sheet1!AS328&gt;=5,Sheet1!AS328&lt;6.3),"E","?")))))</f>
        <v>E</v>
      </c>
      <c r="AT328" t="str">
        <f>IF(Sheet1!AT328&gt;=9,"A",IF(AND(Sheet1!AT328&gt;=8,Sheet1!AT328&lt;9),"B",IF(AND(Sheet1!AT328&gt;=7,Sheet1!AT328&lt;8),"C",IF(AND(Sheet1!AT328&gt;=6.3,Sheet1!AT328&lt;7),"D",IF(AND(Sheet1!AT328&gt;=5,Sheet1!AT328&lt;6.3),"E","?")))))</f>
        <v>E</v>
      </c>
      <c r="AU328" t="str">
        <f>IF(Sheet1!AU328&gt;=9,"A",IF(AND(Sheet1!AU328&gt;=8,Sheet1!AU328&lt;9),"B",IF(AND(Sheet1!AU328&gt;=7,Sheet1!AU328&lt;8),"C",IF(AND(Sheet1!AU328&gt;=6.3,Sheet1!AU328&lt;7),"D",IF(AND(Sheet1!AU328&gt;=5,Sheet1!AU328&lt;6.3),"E","?")))))</f>
        <v>?</v>
      </c>
      <c r="AV328" t="str">
        <f>IF(Sheet1!AV328&gt;=9,"A",IF(AND(Sheet1!AV328&gt;=8,Sheet1!AV328&lt;9),"B",IF(AND(Sheet1!AV328&gt;=7,Sheet1!AV328&lt;8),"C",IF(AND(Sheet1!AV328&gt;=6.3,Sheet1!AV328&lt;7),"D",IF(AND(Sheet1!AV328&gt;=5,Sheet1!AV328&lt;6.3),"E","?")))))</f>
        <v>D</v>
      </c>
      <c r="AW328" t="str">
        <f>IF(Sheet1!AW328&gt;=9,"A",IF(AND(Sheet1!AW328&gt;=8,Sheet1!AW328&lt;9),"B",IF(AND(Sheet1!AW328&gt;=7,Sheet1!AW328&lt;8),"C",IF(AND(Sheet1!AW328&gt;=6.3,Sheet1!AW328&lt;7),"D",IF(AND(Sheet1!AW328&gt;=5,Sheet1!AW328&lt;6.3),"E","?")))))</f>
        <v>D</v>
      </c>
      <c r="AX328" t="str">
        <f>IF(Sheet1!AX328&gt;=9,"A",IF(AND(Sheet1!AX328&gt;=8,Sheet1!AX328&lt;9),"B",IF(AND(Sheet1!AX328&gt;=7,Sheet1!AX328&lt;8),"C",IF(AND(Sheet1!AX328&gt;=6.3,Sheet1!AX328&lt;7),"D",IF(AND(Sheet1!AX328&gt;=5,Sheet1!AX328&lt;6.3),"E","?")))))</f>
        <v>E</v>
      </c>
      <c r="AY328" t="str">
        <f>IF(Sheet1!AY328&gt;=9,"A",IF(AND(Sheet1!AY328&gt;=8,Sheet1!AY328&lt;9),"B",IF(AND(Sheet1!AY328&gt;=7,Sheet1!AY328&lt;8),"C",IF(AND(Sheet1!AY328&gt;=6.3,Sheet1!AY328&lt;7),"D",IF(AND(Sheet1!AY328&gt;=5,Sheet1!AY328&lt;6.3),"E","?")))))</f>
        <v>D</v>
      </c>
      <c r="AZ328" t="str">
        <f>IF(Sheet1!AZ328=4,"Xuat Sac",IF(Sheet1!AZ328=3,"Gioi",IF(Sheet1!AZ328=2,"Kha",IF(Sheet1!AZ328=1,"Trung Binh","Khong Dat"))))</f>
        <v>Trung Binh</v>
      </c>
    </row>
    <row r="329" spans="1:52" x14ac:dyDescent="0.25">
      <c r="A329" t="str">
        <f>IF(Sheet1!A329&gt;=9,"A",IF(AND(Sheet1!A329&gt;=8,Sheet1!A329&lt;9),"B",IF(AND(Sheet1!A329&gt;=7,Sheet1!A329&lt;8),"C",IF(AND(Sheet1!A329&gt;=6.3,Sheet1!A329&lt;7),"D",IF(AND(Sheet1!A329&gt;=5,Sheet1!A329&lt;6.3),"E","?")))))</f>
        <v>A</v>
      </c>
      <c r="B329" t="str">
        <f>IF(Sheet1!B329&gt;=9,"A",IF(AND(Sheet1!B329&gt;=8,Sheet1!B329&lt;9),"B",IF(AND(Sheet1!B329&gt;=7,Sheet1!B329&lt;8),"C",IF(AND(Sheet1!B329&gt;=6.3,Sheet1!B329&lt;7),"D",IF(AND(Sheet1!B329&gt;=5,Sheet1!B329&lt;6.3),"E","?")))))</f>
        <v>C</v>
      </c>
      <c r="C329" t="str">
        <f>IF(Sheet1!C329&gt;=9,"A",IF(AND(Sheet1!C329&gt;=8,Sheet1!C329&lt;9),"B",IF(AND(Sheet1!C329&gt;=7,Sheet1!C329&lt;8),"C",IF(AND(Sheet1!C329&gt;=6.3,Sheet1!C329&lt;7),"D",IF(AND(Sheet1!C329&gt;=5,Sheet1!C329&lt;6.3),"E","?")))))</f>
        <v>A</v>
      </c>
      <c r="D329" t="str">
        <f>IF(Sheet1!D329&gt;=9,"A",IF(AND(Sheet1!D329&gt;=8,Sheet1!D329&lt;9),"B",IF(AND(Sheet1!D329&gt;=7,Sheet1!D329&lt;8),"C",IF(AND(Sheet1!D329&gt;=6.3,Sheet1!D329&lt;7),"D",IF(AND(Sheet1!D329&gt;=5,Sheet1!D329&lt;6.3),"E","?")))))</f>
        <v>B</v>
      </c>
      <c r="E329" t="str">
        <f>IF(Sheet1!E329&gt;=9,"A",IF(AND(Sheet1!E329&gt;=8,Sheet1!E329&lt;9),"B",IF(AND(Sheet1!E329&gt;=7,Sheet1!E329&lt;8),"C",IF(AND(Sheet1!E329&gt;=6.3,Sheet1!E329&lt;7),"D",IF(AND(Sheet1!E329&gt;=5,Sheet1!E329&lt;6.3),"E","?")))))</f>
        <v>E</v>
      </c>
      <c r="F329" t="str">
        <f>IF(Sheet1!F329&gt;=9,"A",IF(AND(Sheet1!F329&gt;=8,Sheet1!F329&lt;9),"B",IF(AND(Sheet1!F329&gt;=7,Sheet1!F329&lt;8),"C",IF(AND(Sheet1!F329&gt;=6.3,Sheet1!F329&lt;7),"D",IF(AND(Sheet1!F329&gt;=5,Sheet1!F329&lt;6.3),"E","?")))))</f>
        <v>C</v>
      </c>
      <c r="G329" t="str">
        <f>IF(Sheet1!G329&gt;=9,"A",IF(AND(Sheet1!G329&gt;=8,Sheet1!G329&lt;9),"B",IF(AND(Sheet1!G329&gt;=7,Sheet1!G329&lt;8),"C",IF(AND(Sheet1!G329&gt;=6.3,Sheet1!G329&lt;7),"D",IF(AND(Sheet1!G329&gt;=5,Sheet1!G329&lt;6.3),"E","?")))))</f>
        <v>A</v>
      </c>
      <c r="H329" t="str">
        <f>IF(Sheet1!H329&gt;=9,"A",IF(AND(Sheet1!H329&gt;=8,Sheet1!H329&lt;9),"B",IF(AND(Sheet1!H329&gt;=7,Sheet1!H329&lt;8),"C",IF(AND(Sheet1!H329&gt;=6.3,Sheet1!H329&lt;7),"D",IF(AND(Sheet1!H329&gt;=5,Sheet1!H329&lt;6.3),"E","?")))))</f>
        <v>B</v>
      </c>
      <c r="I329" t="str">
        <f>IF(Sheet1!I329&gt;=9,"A",IF(AND(Sheet1!I329&gt;=8,Sheet1!I329&lt;9),"B",IF(AND(Sheet1!I329&gt;=7,Sheet1!I329&lt;8),"C",IF(AND(Sheet1!I329&gt;=6.3,Sheet1!I329&lt;7),"D",IF(AND(Sheet1!I329&gt;=5,Sheet1!I329&lt;6.3),"E","?")))))</f>
        <v>B</v>
      </c>
      <c r="J329" t="str">
        <f>IF(Sheet1!J329&gt;=9,"A",IF(AND(Sheet1!J329&gt;=8,Sheet1!J329&lt;9),"B",IF(AND(Sheet1!J329&gt;=7,Sheet1!J329&lt;8),"C",IF(AND(Sheet1!J329&gt;=6.3,Sheet1!J329&lt;7),"D",IF(AND(Sheet1!J329&gt;=5,Sheet1!J329&lt;6.3),"E","?")))))</f>
        <v>B</v>
      </c>
      <c r="K329" t="str">
        <f>IF(Sheet1!K329&gt;=9,"A",IF(AND(Sheet1!K329&gt;=8,Sheet1!K329&lt;9),"B",IF(AND(Sheet1!K329&gt;=7,Sheet1!K329&lt;8),"C",IF(AND(Sheet1!K329&gt;=6.3,Sheet1!K329&lt;7),"D",IF(AND(Sheet1!K329&gt;=5,Sheet1!K329&lt;6.3),"E","?")))))</f>
        <v>E</v>
      </c>
      <c r="L329" t="str">
        <f>IF(Sheet1!L329&gt;=9,"A",IF(AND(Sheet1!L329&gt;=8,Sheet1!L329&lt;9),"B",IF(AND(Sheet1!L329&gt;=7,Sheet1!L329&lt;8),"C",IF(AND(Sheet1!L329&gt;=6.3,Sheet1!L329&lt;7),"D",IF(AND(Sheet1!L329&gt;=5,Sheet1!L329&lt;6.3),"E","?")))))</f>
        <v>?</v>
      </c>
      <c r="M329" t="str">
        <f>IF(Sheet1!M329&gt;=9,"A",IF(AND(Sheet1!M329&gt;=8,Sheet1!M329&lt;9),"B",IF(AND(Sheet1!M329&gt;=7,Sheet1!M329&lt;8),"C",IF(AND(Sheet1!M329&gt;=6.3,Sheet1!M329&lt;7),"D",IF(AND(Sheet1!M329&gt;=5,Sheet1!M329&lt;6.3),"E","?")))))</f>
        <v>?</v>
      </c>
      <c r="N329" t="str">
        <f>IF(Sheet1!N329&gt;=9,"A",IF(AND(Sheet1!N329&gt;=8,Sheet1!N329&lt;9),"B",IF(AND(Sheet1!N329&gt;=7,Sheet1!N329&lt;8),"C",IF(AND(Sheet1!N329&gt;=6.3,Sheet1!N329&lt;7),"D",IF(AND(Sheet1!N329&gt;=5,Sheet1!N329&lt;6.3),"E","?")))))</f>
        <v>D</v>
      </c>
      <c r="O329" t="str">
        <f>IF(Sheet1!O329&gt;=9,"A",IF(AND(Sheet1!O329&gt;=8,Sheet1!O329&lt;9),"B",IF(AND(Sheet1!O329&gt;=7,Sheet1!O329&lt;8),"C",IF(AND(Sheet1!O329&gt;=6.3,Sheet1!O329&lt;7),"D",IF(AND(Sheet1!O329&gt;=5,Sheet1!O329&lt;6.3),"E","?")))))</f>
        <v>E</v>
      </c>
      <c r="P329" t="str">
        <f>IF(Sheet1!P329&gt;=9,"A",IF(AND(Sheet1!P329&gt;=8,Sheet1!P329&lt;9),"B",IF(AND(Sheet1!P329&gt;=7,Sheet1!P329&lt;8),"C",IF(AND(Sheet1!P329&gt;=6.3,Sheet1!P329&lt;7),"D",IF(AND(Sheet1!P329&gt;=5,Sheet1!P329&lt;6.3),"E","?")))))</f>
        <v>E</v>
      </c>
      <c r="Q329" t="str">
        <f>IF(Sheet1!Q329&gt;=9,"A",IF(AND(Sheet1!Q329&gt;=8,Sheet1!Q329&lt;9),"B",IF(AND(Sheet1!Q329&gt;=7,Sheet1!Q329&lt;8),"C",IF(AND(Sheet1!Q329&gt;=6.3,Sheet1!Q329&lt;7),"D",IF(AND(Sheet1!Q329&gt;=5,Sheet1!Q329&lt;6.3),"E","?")))))</f>
        <v>C</v>
      </c>
      <c r="R329" t="str">
        <f>IF(Sheet1!R329&gt;=9,"A",IF(AND(Sheet1!R329&gt;=8,Sheet1!R329&lt;9),"B",IF(AND(Sheet1!R329&gt;=7,Sheet1!R329&lt;8),"C",IF(AND(Sheet1!R329&gt;=6.3,Sheet1!R329&lt;7),"D",IF(AND(Sheet1!R329&gt;=5,Sheet1!R329&lt;6.3),"E","?")))))</f>
        <v>D</v>
      </c>
      <c r="S329" t="str">
        <f>IF(Sheet1!S329&gt;=9,"A",IF(AND(Sheet1!S329&gt;=8,Sheet1!S329&lt;9),"B",IF(AND(Sheet1!S329&gt;=7,Sheet1!S329&lt;8),"C",IF(AND(Sheet1!S329&gt;=6.3,Sheet1!S329&lt;7),"D",IF(AND(Sheet1!S329&gt;=5,Sheet1!S329&lt;6.3),"E","?")))))</f>
        <v>?</v>
      </c>
      <c r="T329" t="str">
        <f>IF(Sheet1!T329&gt;=9,"A",IF(AND(Sheet1!T329&gt;=8,Sheet1!T329&lt;9),"B",IF(AND(Sheet1!T329&gt;=7,Sheet1!T329&lt;8),"C",IF(AND(Sheet1!T329&gt;=6.3,Sheet1!T329&lt;7),"D",IF(AND(Sheet1!T329&gt;=5,Sheet1!T329&lt;6.3),"E","?")))))</f>
        <v>C</v>
      </c>
      <c r="U329" t="str">
        <f>IF(Sheet1!U329&gt;=9,"A",IF(AND(Sheet1!U329&gt;=8,Sheet1!U329&lt;9),"B",IF(AND(Sheet1!U329&gt;=7,Sheet1!U329&lt;8),"C",IF(AND(Sheet1!U329&gt;=6.3,Sheet1!U329&lt;7),"D",IF(AND(Sheet1!U329&gt;=5,Sheet1!U329&lt;6.3),"E","?")))))</f>
        <v>E</v>
      </c>
      <c r="V329" t="str">
        <f>IF(Sheet1!V329&gt;=9,"A",IF(AND(Sheet1!V329&gt;=8,Sheet1!V329&lt;9),"B",IF(AND(Sheet1!V329&gt;=7,Sheet1!V329&lt;8),"C",IF(AND(Sheet1!V329&gt;=6.3,Sheet1!V329&lt;7),"D",IF(AND(Sheet1!V329&gt;=5,Sheet1!V329&lt;6.3),"E","?")))))</f>
        <v>?</v>
      </c>
      <c r="W329" t="str">
        <f>IF(Sheet1!W329&gt;=9,"A",IF(AND(Sheet1!W329&gt;=8,Sheet1!W329&lt;9),"B",IF(AND(Sheet1!W329&gt;=7,Sheet1!W329&lt;8),"C",IF(AND(Sheet1!W329&gt;=6.3,Sheet1!W329&lt;7),"D",IF(AND(Sheet1!W329&gt;=5,Sheet1!W329&lt;6.3),"E","?")))))</f>
        <v>E</v>
      </c>
      <c r="X329" t="str">
        <f>IF(Sheet1!X329&gt;=9,"A",IF(AND(Sheet1!X329&gt;=8,Sheet1!X329&lt;9),"B",IF(AND(Sheet1!X329&gt;=7,Sheet1!X329&lt;8),"C",IF(AND(Sheet1!X329&gt;=6.3,Sheet1!X329&lt;7),"D",IF(AND(Sheet1!X329&gt;=5,Sheet1!X329&lt;6.3),"E","?")))))</f>
        <v>?</v>
      </c>
      <c r="Y329" t="str">
        <f>IF(Sheet1!Y329&gt;=9,"A",IF(AND(Sheet1!Y329&gt;=8,Sheet1!Y329&lt;9),"B",IF(AND(Sheet1!Y329&gt;=7,Sheet1!Y329&lt;8),"C",IF(AND(Sheet1!Y329&gt;=6.3,Sheet1!Y329&lt;7),"D",IF(AND(Sheet1!Y329&gt;=5,Sheet1!Y329&lt;6.3),"E","?")))))</f>
        <v>D</v>
      </c>
      <c r="Z329" t="str">
        <f>IF(Sheet1!Z329&gt;=9,"A",IF(AND(Sheet1!Z329&gt;=8,Sheet1!Z329&lt;9),"B",IF(AND(Sheet1!Z329&gt;=7,Sheet1!Z329&lt;8),"C",IF(AND(Sheet1!Z329&gt;=6.3,Sheet1!Z329&lt;7),"D",IF(AND(Sheet1!Z329&gt;=5,Sheet1!Z329&lt;6.3),"E","?")))))</f>
        <v>C</v>
      </c>
      <c r="AA329" t="str">
        <f>IF(Sheet1!AA329&gt;=9,"A",IF(AND(Sheet1!AA329&gt;=8,Sheet1!AA329&lt;9),"B",IF(AND(Sheet1!AA329&gt;=7,Sheet1!AA329&lt;8),"C",IF(AND(Sheet1!AA329&gt;=6.3,Sheet1!AA329&lt;7),"D",IF(AND(Sheet1!AA329&gt;=5,Sheet1!AA329&lt;6.3),"E","?")))))</f>
        <v>D</v>
      </c>
      <c r="AB329" t="str">
        <f>IF(Sheet1!AB329&gt;=9,"A",IF(AND(Sheet1!AB329&gt;=8,Sheet1!AB329&lt;9),"B",IF(AND(Sheet1!AB329&gt;=7,Sheet1!AB329&lt;8),"C",IF(AND(Sheet1!AB329&gt;=6.3,Sheet1!AB329&lt;7),"D",IF(AND(Sheet1!AB329&gt;=5,Sheet1!AB329&lt;6.3),"E","?")))))</f>
        <v>C</v>
      </c>
      <c r="AC329" t="str">
        <f>IF(Sheet1!AC329&gt;=9,"A",IF(AND(Sheet1!AC329&gt;=8,Sheet1!AC329&lt;9),"B",IF(AND(Sheet1!AC329&gt;=7,Sheet1!AC329&lt;8),"C",IF(AND(Sheet1!AC329&gt;=6.3,Sheet1!AC329&lt;7),"D",IF(AND(Sheet1!AC329&gt;=5,Sheet1!AC329&lt;6.3),"E","?")))))</f>
        <v>?</v>
      </c>
      <c r="AD329" t="str">
        <f>IF(Sheet1!AD329&gt;=9,"A",IF(AND(Sheet1!AD329&gt;=8,Sheet1!AD329&lt;9),"B",IF(AND(Sheet1!AD329&gt;=7,Sheet1!AD329&lt;8),"C",IF(AND(Sheet1!AD329&gt;=6.3,Sheet1!AD329&lt;7),"D",IF(AND(Sheet1!AD329&gt;=5,Sheet1!AD329&lt;6.3),"E","?")))))</f>
        <v>?</v>
      </c>
      <c r="AE329" t="str">
        <f>IF(Sheet1!AE329&gt;=9,"A",IF(AND(Sheet1!AE329&gt;=8,Sheet1!AE329&lt;9),"B",IF(AND(Sheet1!AE329&gt;=7,Sheet1!AE329&lt;8),"C",IF(AND(Sheet1!AE329&gt;=6.3,Sheet1!AE329&lt;7),"D",IF(AND(Sheet1!AE329&gt;=5,Sheet1!AE329&lt;6.3),"E","?")))))</f>
        <v>C</v>
      </c>
      <c r="AF329" t="str">
        <f>IF(Sheet1!AF329&gt;=9,"A",IF(AND(Sheet1!AF329&gt;=8,Sheet1!AF329&lt;9),"B",IF(AND(Sheet1!AF329&gt;=7,Sheet1!AF329&lt;8),"C",IF(AND(Sheet1!AF329&gt;=6.3,Sheet1!AF329&lt;7),"D",IF(AND(Sheet1!AF329&gt;=5,Sheet1!AF329&lt;6.3),"E","?")))))</f>
        <v>?</v>
      </c>
      <c r="AG329" t="str">
        <f>IF(Sheet1!AG329&gt;=9,"A",IF(AND(Sheet1!AG329&gt;=8,Sheet1!AG329&lt;9),"B",IF(AND(Sheet1!AG329&gt;=7,Sheet1!AG329&lt;8),"C",IF(AND(Sheet1!AG329&gt;=6.3,Sheet1!AG329&lt;7),"D",IF(AND(Sheet1!AG329&gt;=5,Sheet1!AG329&lt;6.3),"E","?")))))</f>
        <v>E</v>
      </c>
      <c r="AH329" t="str">
        <f>IF(Sheet1!AH329&gt;=9,"A",IF(AND(Sheet1!AH329&gt;=8,Sheet1!AH329&lt;9),"B",IF(AND(Sheet1!AH329&gt;=7,Sheet1!AH329&lt;8),"C",IF(AND(Sheet1!AH329&gt;=6.3,Sheet1!AH329&lt;7),"D",IF(AND(Sheet1!AH329&gt;=5,Sheet1!AH329&lt;6.3),"E","?")))))</f>
        <v>?</v>
      </c>
      <c r="AI329" t="str">
        <f>IF(Sheet1!AI329&gt;=9,"A",IF(AND(Sheet1!AI329&gt;=8,Sheet1!AI329&lt;9),"B",IF(AND(Sheet1!AI329&gt;=7,Sheet1!AI329&lt;8),"C",IF(AND(Sheet1!AI329&gt;=6.3,Sheet1!AI329&lt;7),"D",IF(AND(Sheet1!AI329&gt;=5,Sheet1!AI329&lt;6.3),"E","?")))))</f>
        <v>?</v>
      </c>
      <c r="AJ329" t="str">
        <f>IF(Sheet1!AJ329&gt;=9,"A",IF(AND(Sheet1!AJ329&gt;=8,Sheet1!AJ329&lt;9),"B",IF(AND(Sheet1!AJ329&gt;=7,Sheet1!AJ329&lt;8),"C",IF(AND(Sheet1!AJ329&gt;=6.3,Sheet1!AJ329&lt;7),"D",IF(AND(Sheet1!AJ329&gt;=5,Sheet1!AJ329&lt;6.3),"E","?")))))</f>
        <v>?</v>
      </c>
      <c r="AK329" t="str">
        <f>IF(Sheet1!AK329&gt;=9,"A",IF(AND(Sheet1!AK329&gt;=8,Sheet1!AK329&lt;9),"B",IF(AND(Sheet1!AK329&gt;=7,Sheet1!AK329&lt;8),"C",IF(AND(Sheet1!AK329&gt;=6.3,Sheet1!AK329&lt;7),"D",IF(AND(Sheet1!AK329&gt;=5,Sheet1!AK329&lt;6.3),"E","?")))))</f>
        <v>?</v>
      </c>
      <c r="AL329" t="str">
        <f>IF(Sheet1!AL329&gt;=9,"A",IF(AND(Sheet1!AL329&gt;=8,Sheet1!AL329&lt;9),"B",IF(AND(Sheet1!AL329&gt;=7,Sheet1!AL329&lt;8),"C",IF(AND(Sheet1!AL329&gt;=6.3,Sheet1!AL329&lt;7),"D",IF(AND(Sheet1!AL329&gt;=5,Sheet1!AL329&lt;6.3),"E","?")))))</f>
        <v>?</v>
      </c>
      <c r="AM329" t="str">
        <f>IF(Sheet1!AM329&gt;=9,"A",IF(AND(Sheet1!AM329&gt;=8,Sheet1!AM329&lt;9),"B",IF(AND(Sheet1!AM329&gt;=7,Sheet1!AM329&lt;8),"C",IF(AND(Sheet1!AM329&gt;=6.3,Sheet1!AM329&lt;7),"D",IF(AND(Sheet1!AM329&gt;=5,Sheet1!AM329&lt;6.3),"E","?")))))</f>
        <v>D</v>
      </c>
      <c r="AN329" t="str">
        <f>IF(Sheet1!AN329&gt;=9,"A",IF(AND(Sheet1!AN329&gt;=8,Sheet1!AN329&lt;9),"B",IF(AND(Sheet1!AN329&gt;=7,Sheet1!AN329&lt;8),"C",IF(AND(Sheet1!AN329&gt;=6.3,Sheet1!AN329&lt;7),"D",IF(AND(Sheet1!AN329&gt;=5,Sheet1!AN329&lt;6.3),"E","?")))))</f>
        <v>E</v>
      </c>
      <c r="AO329" t="str">
        <f>IF(Sheet1!AO329&gt;=9,"A",IF(AND(Sheet1!AO329&gt;=8,Sheet1!AO329&lt;9),"B",IF(AND(Sheet1!AO329&gt;=7,Sheet1!AO329&lt;8),"C",IF(AND(Sheet1!AO329&gt;=6.3,Sheet1!AO329&lt;7),"D",IF(AND(Sheet1!AO329&gt;=5,Sheet1!AO329&lt;6.3),"E","?")))))</f>
        <v>E</v>
      </c>
      <c r="AP329" t="str">
        <f>IF(Sheet1!AP329&gt;=9,"A",IF(AND(Sheet1!AP329&gt;=8,Sheet1!AP329&lt;9),"B",IF(AND(Sheet1!AP329&gt;=7,Sheet1!AP329&lt;8),"C",IF(AND(Sheet1!AP329&gt;=6.3,Sheet1!AP329&lt;7),"D",IF(AND(Sheet1!AP329&gt;=5,Sheet1!AP329&lt;6.3),"E","?")))))</f>
        <v>E</v>
      </c>
      <c r="AQ329" t="str">
        <f>IF(Sheet1!AQ329&gt;=9,"A",IF(AND(Sheet1!AQ329&gt;=8,Sheet1!AQ329&lt;9),"B",IF(AND(Sheet1!AQ329&gt;=7,Sheet1!AQ329&lt;8),"C",IF(AND(Sheet1!AQ329&gt;=6.3,Sheet1!AQ329&lt;7),"D",IF(AND(Sheet1!AQ329&gt;=5,Sheet1!AQ329&lt;6.3),"E","?")))))</f>
        <v>E</v>
      </c>
      <c r="AR329" t="str">
        <f>IF(Sheet1!AR329&gt;=9,"A",IF(AND(Sheet1!AR329&gt;=8,Sheet1!AR329&lt;9),"B",IF(AND(Sheet1!AR329&gt;=7,Sheet1!AR329&lt;8),"C",IF(AND(Sheet1!AR329&gt;=6.3,Sheet1!AR329&lt;7),"D",IF(AND(Sheet1!AR329&gt;=5,Sheet1!AR329&lt;6.3),"E","?")))))</f>
        <v>D</v>
      </c>
      <c r="AS329" t="str">
        <f>IF(Sheet1!AS329&gt;=9,"A",IF(AND(Sheet1!AS329&gt;=8,Sheet1!AS329&lt;9),"B",IF(AND(Sheet1!AS329&gt;=7,Sheet1!AS329&lt;8),"C",IF(AND(Sheet1!AS329&gt;=6.3,Sheet1!AS329&lt;7),"D",IF(AND(Sheet1!AS329&gt;=5,Sheet1!AS329&lt;6.3),"E","?")))))</f>
        <v>D</v>
      </c>
      <c r="AT329" t="str">
        <f>IF(Sheet1!AT329&gt;=9,"A",IF(AND(Sheet1!AT329&gt;=8,Sheet1!AT329&lt;9),"B",IF(AND(Sheet1!AT329&gt;=7,Sheet1!AT329&lt;8),"C",IF(AND(Sheet1!AT329&gt;=6.3,Sheet1!AT329&lt;7),"D",IF(AND(Sheet1!AT329&gt;=5,Sheet1!AT329&lt;6.3),"E","?")))))</f>
        <v>?</v>
      </c>
      <c r="AU329" t="str">
        <f>IF(Sheet1!AU329&gt;=9,"A",IF(AND(Sheet1!AU329&gt;=8,Sheet1!AU329&lt;9),"B",IF(AND(Sheet1!AU329&gt;=7,Sheet1!AU329&lt;8),"C",IF(AND(Sheet1!AU329&gt;=6.3,Sheet1!AU329&lt;7),"D",IF(AND(Sheet1!AU329&gt;=5,Sheet1!AU329&lt;6.3),"E","?")))))</f>
        <v>?</v>
      </c>
      <c r="AV329" t="str">
        <f>IF(Sheet1!AV329&gt;=9,"A",IF(AND(Sheet1!AV329&gt;=8,Sheet1!AV329&lt;9),"B",IF(AND(Sheet1!AV329&gt;=7,Sheet1!AV329&lt;8),"C",IF(AND(Sheet1!AV329&gt;=6.3,Sheet1!AV329&lt;7),"D",IF(AND(Sheet1!AV329&gt;=5,Sheet1!AV329&lt;6.3),"E","?")))))</f>
        <v>E</v>
      </c>
      <c r="AW329" t="str">
        <f>IF(Sheet1!AW329&gt;=9,"A",IF(AND(Sheet1!AW329&gt;=8,Sheet1!AW329&lt;9),"B",IF(AND(Sheet1!AW329&gt;=7,Sheet1!AW329&lt;8),"C",IF(AND(Sheet1!AW329&gt;=6.3,Sheet1!AW329&lt;7),"D",IF(AND(Sheet1!AW329&gt;=5,Sheet1!AW329&lt;6.3),"E","?")))))</f>
        <v>D</v>
      </c>
      <c r="AX329" t="str">
        <f>IF(Sheet1!AX329&gt;=9,"A",IF(AND(Sheet1!AX329&gt;=8,Sheet1!AX329&lt;9),"B",IF(AND(Sheet1!AX329&gt;=7,Sheet1!AX329&lt;8),"C",IF(AND(Sheet1!AX329&gt;=6.3,Sheet1!AX329&lt;7),"D",IF(AND(Sheet1!AX329&gt;=5,Sheet1!AX329&lt;6.3),"E","?")))))</f>
        <v>E</v>
      </c>
      <c r="AY329" t="str">
        <f>IF(Sheet1!AY329&gt;=9,"A",IF(AND(Sheet1!AY329&gt;=8,Sheet1!AY329&lt;9),"B",IF(AND(Sheet1!AY329&gt;=7,Sheet1!AY329&lt;8),"C",IF(AND(Sheet1!AY329&gt;=6.3,Sheet1!AY329&lt;7),"D",IF(AND(Sheet1!AY329&gt;=5,Sheet1!AY329&lt;6.3),"E","?")))))</f>
        <v>?</v>
      </c>
      <c r="AZ329" t="str">
        <f>IF(Sheet1!AZ329=4,"Xuat Sac",IF(Sheet1!AZ329=3,"Gioi",IF(Sheet1!AZ329=2,"Kha",IF(Sheet1!AZ329=1,"Trung Binh","Khong Dat"))))</f>
        <v>Trung Binh</v>
      </c>
    </row>
    <row r="330" spans="1:52" x14ac:dyDescent="0.25">
      <c r="A330" t="str">
        <f>IF(Sheet1!A330&gt;=9,"A",IF(AND(Sheet1!A330&gt;=8,Sheet1!A330&lt;9),"B",IF(AND(Sheet1!A330&gt;=7,Sheet1!A330&lt;8),"C",IF(AND(Sheet1!A330&gt;=6.3,Sheet1!A330&lt;7),"D",IF(AND(Sheet1!A330&gt;=5,Sheet1!A330&lt;6.3),"E","?")))))</f>
        <v>C</v>
      </c>
      <c r="B330" t="str">
        <f>IF(Sheet1!B330&gt;=9,"A",IF(AND(Sheet1!B330&gt;=8,Sheet1!B330&lt;9),"B",IF(AND(Sheet1!B330&gt;=7,Sheet1!B330&lt;8),"C",IF(AND(Sheet1!B330&gt;=6.3,Sheet1!B330&lt;7),"D",IF(AND(Sheet1!B330&gt;=5,Sheet1!B330&lt;6.3),"E","?")))))</f>
        <v>C</v>
      </c>
      <c r="C330" t="str">
        <f>IF(Sheet1!C330&gt;=9,"A",IF(AND(Sheet1!C330&gt;=8,Sheet1!C330&lt;9),"B",IF(AND(Sheet1!C330&gt;=7,Sheet1!C330&lt;8),"C",IF(AND(Sheet1!C330&gt;=6.3,Sheet1!C330&lt;7),"D",IF(AND(Sheet1!C330&gt;=5,Sheet1!C330&lt;6.3),"E","?")))))</f>
        <v>A</v>
      </c>
      <c r="D330" t="str">
        <f>IF(Sheet1!D330&gt;=9,"A",IF(AND(Sheet1!D330&gt;=8,Sheet1!D330&lt;9),"B",IF(AND(Sheet1!D330&gt;=7,Sheet1!D330&lt;8),"C",IF(AND(Sheet1!D330&gt;=6.3,Sheet1!D330&lt;7),"D",IF(AND(Sheet1!D330&gt;=5,Sheet1!D330&lt;6.3),"E","?")))))</f>
        <v>E</v>
      </c>
      <c r="E330" t="str">
        <f>IF(Sheet1!E330&gt;=9,"A",IF(AND(Sheet1!E330&gt;=8,Sheet1!E330&lt;9),"B",IF(AND(Sheet1!E330&gt;=7,Sheet1!E330&lt;8),"C",IF(AND(Sheet1!E330&gt;=6.3,Sheet1!E330&lt;7),"D",IF(AND(Sheet1!E330&gt;=5,Sheet1!E330&lt;6.3),"E","?")))))</f>
        <v>E</v>
      </c>
      <c r="F330" t="str">
        <f>IF(Sheet1!F330&gt;=9,"A",IF(AND(Sheet1!F330&gt;=8,Sheet1!F330&lt;9),"B",IF(AND(Sheet1!F330&gt;=7,Sheet1!F330&lt;8),"C",IF(AND(Sheet1!F330&gt;=6.3,Sheet1!F330&lt;7),"D",IF(AND(Sheet1!F330&gt;=5,Sheet1!F330&lt;6.3),"E","?")))))</f>
        <v>B</v>
      </c>
      <c r="G330" t="str">
        <f>IF(Sheet1!G330&gt;=9,"A",IF(AND(Sheet1!G330&gt;=8,Sheet1!G330&lt;9),"B",IF(AND(Sheet1!G330&gt;=7,Sheet1!G330&lt;8),"C",IF(AND(Sheet1!G330&gt;=6.3,Sheet1!G330&lt;7),"D",IF(AND(Sheet1!G330&gt;=5,Sheet1!G330&lt;6.3),"E","?")))))</f>
        <v>D</v>
      </c>
      <c r="H330" t="str">
        <f>IF(Sheet1!H330&gt;=9,"A",IF(AND(Sheet1!H330&gt;=8,Sheet1!H330&lt;9),"B",IF(AND(Sheet1!H330&gt;=7,Sheet1!H330&lt;8),"C",IF(AND(Sheet1!H330&gt;=6.3,Sheet1!H330&lt;7),"D",IF(AND(Sheet1!H330&gt;=5,Sheet1!H330&lt;6.3),"E","?")))))</f>
        <v>B</v>
      </c>
      <c r="I330" t="str">
        <f>IF(Sheet1!I330&gt;=9,"A",IF(AND(Sheet1!I330&gt;=8,Sheet1!I330&lt;9),"B",IF(AND(Sheet1!I330&gt;=7,Sheet1!I330&lt;8),"C",IF(AND(Sheet1!I330&gt;=6.3,Sheet1!I330&lt;7),"D",IF(AND(Sheet1!I330&gt;=5,Sheet1!I330&lt;6.3),"E","?")))))</f>
        <v>D</v>
      </c>
      <c r="J330" t="str">
        <f>IF(Sheet1!J330&gt;=9,"A",IF(AND(Sheet1!J330&gt;=8,Sheet1!J330&lt;9),"B",IF(AND(Sheet1!J330&gt;=7,Sheet1!J330&lt;8),"C",IF(AND(Sheet1!J330&gt;=6.3,Sheet1!J330&lt;7),"D",IF(AND(Sheet1!J330&gt;=5,Sheet1!J330&lt;6.3),"E","?")))))</f>
        <v>B</v>
      </c>
      <c r="K330" t="str">
        <f>IF(Sheet1!K330&gt;=9,"A",IF(AND(Sheet1!K330&gt;=8,Sheet1!K330&lt;9),"B",IF(AND(Sheet1!K330&gt;=7,Sheet1!K330&lt;8),"C",IF(AND(Sheet1!K330&gt;=6.3,Sheet1!K330&lt;7),"D",IF(AND(Sheet1!K330&gt;=5,Sheet1!K330&lt;6.3),"E","?")))))</f>
        <v>D</v>
      </c>
      <c r="L330" t="str">
        <f>IF(Sheet1!L330&gt;=9,"A",IF(AND(Sheet1!L330&gt;=8,Sheet1!L330&lt;9),"B",IF(AND(Sheet1!L330&gt;=7,Sheet1!L330&lt;8),"C",IF(AND(Sheet1!L330&gt;=6.3,Sheet1!L330&lt;7),"D",IF(AND(Sheet1!L330&gt;=5,Sheet1!L330&lt;6.3),"E","?")))))</f>
        <v>E</v>
      </c>
      <c r="M330" t="str">
        <f>IF(Sheet1!M330&gt;=9,"A",IF(AND(Sheet1!M330&gt;=8,Sheet1!M330&lt;9),"B",IF(AND(Sheet1!M330&gt;=7,Sheet1!M330&lt;8),"C",IF(AND(Sheet1!M330&gt;=6.3,Sheet1!M330&lt;7),"D",IF(AND(Sheet1!M330&gt;=5,Sheet1!M330&lt;6.3),"E","?")))))</f>
        <v>D</v>
      </c>
      <c r="N330" t="str">
        <f>IF(Sheet1!N330&gt;=9,"A",IF(AND(Sheet1!N330&gt;=8,Sheet1!N330&lt;9),"B",IF(AND(Sheet1!N330&gt;=7,Sheet1!N330&lt;8),"C",IF(AND(Sheet1!N330&gt;=6.3,Sheet1!N330&lt;7),"D",IF(AND(Sheet1!N330&gt;=5,Sheet1!N330&lt;6.3),"E","?")))))</f>
        <v>E</v>
      </c>
      <c r="O330" t="str">
        <f>IF(Sheet1!O330&gt;=9,"A",IF(AND(Sheet1!O330&gt;=8,Sheet1!O330&lt;9),"B",IF(AND(Sheet1!O330&gt;=7,Sheet1!O330&lt;8),"C",IF(AND(Sheet1!O330&gt;=6.3,Sheet1!O330&lt;7),"D",IF(AND(Sheet1!O330&gt;=5,Sheet1!O330&lt;6.3),"E","?")))))</f>
        <v>?</v>
      </c>
      <c r="P330" t="str">
        <f>IF(Sheet1!P330&gt;=9,"A",IF(AND(Sheet1!P330&gt;=8,Sheet1!P330&lt;9),"B",IF(AND(Sheet1!P330&gt;=7,Sheet1!P330&lt;8),"C",IF(AND(Sheet1!P330&gt;=6.3,Sheet1!P330&lt;7),"D",IF(AND(Sheet1!P330&gt;=5,Sheet1!P330&lt;6.3),"E","?")))))</f>
        <v>E</v>
      </c>
      <c r="Q330" t="str">
        <f>IF(Sheet1!Q330&gt;=9,"A",IF(AND(Sheet1!Q330&gt;=8,Sheet1!Q330&lt;9),"B",IF(AND(Sheet1!Q330&gt;=7,Sheet1!Q330&lt;8),"C",IF(AND(Sheet1!Q330&gt;=6.3,Sheet1!Q330&lt;7),"D",IF(AND(Sheet1!Q330&gt;=5,Sheet1!Q330&lt;6.3),"E","?")))))</f>
        <v>?</v>
      </c>
      <c r="R330" t="str">
        <f>IF(Sheet1!R330&gt;=9,"A",IF(AND(Sheet1!R330&gt;=8,Sheet1!R330&lt;9),"B",IF(AND(Sheet1!R330&gt;=7,Sheet1!R330&lt;8),"C",IF(AND(Sheet1!R330&gt;=6.3,Sheet1!R330&lt;7),"D",IF(AND(Sheet1!R330&gt;=5,Sheet1!R330&lt;6.3),"E","?")))))</f>
        <v>?</v>
      </c>
      <c r="S330" t="str">
        <f>IF(Sheet1!S330&gt;=9,"A",IF(AND(Sheet1!S330&gt;=8,Sheet1!S330&lt;9),"B",IF(AND(Sheet1!S330&gt;=7,Sheet1!S330&lt;8),"C",IF(AND(Sheet1!S330&gt;=6.3,Sheet1!S330&lt;7),"D",IF(AND(Sheet1!S330&gt;=5,Sheet1!S330&lt;6.3),"E","?")))))</f>
        <v>D</v>
      </c>
      <c r="T330" t="str">
        <f>IF(Sheet1!T330&gt;=9,"A",IF(AND(Sheet1!T330&gt;=8,Sheet1!T330&lt;9),"B",IF(AND(Sheet1!T330&gt;=7,Sheet1!T330&lt;8),"C",IF(AND(Sheet1!T330&gt;=6.3,Sheet1!T330&lt;7),"D",IF(AND(Sheet1!T330&gt;=5,Sheet1!T330&lt;6.3),"E","?")))))</f>
        <v>D</v>
      </c>
      <c r="U330" t="str">
        <f>IF(Sheet1!U330&gt;=9,"A",IF(AND(Sheet1!U330&gt;=8,Sheet1!U330&lt;9),"B",IF(AND(Sheet1!U330&gt;=7,Sheet1!U330&lt;8),"C",IF(AND(Sheet1!U330&gt;=6.3,Sheet1!U330&lt;7),"D",IF(AND(Sheet1!U330&gt;=5,Sheet1!U330&lt;6.3),"E","?")))))</f>
        <v>?</v>
      </c>
      <c r="V330" t="str">
        <f>IF(Sheet1!V330&gt;=9,"A",IF(AND(Sheet1!V330&gt;=8,Sheet1!V330&lt;9),"B",IF(AND(Sheet1!V330&gt;=7,Sheet1!V330&lt;8),"C",IF(AND(Sheet1!V330&gt;=6.3,Sheet1!V330&lt;7),"D",IF(AND(Sheet1!V330&gt;=5,Sheet1!V330&lt;6.3),"E","?")))))</f>
        <v>E</v>
      </c>
      <c r="W330" t="str">
        <f>IF(Sheet1!W330&gt;=9,"A",IF(AND(Sheet1!W330&gt;=8,Sheet1!W330&lt;9),"B",IF(AND(Sheet1!W330&gt;=7,Sheet1!W330&lt;8),"C",IF(AND(Sheet1!W330&gt;=6.3,Sheet1!W330&lt;7),"D",IF(AND(Sheet1!W330&gt;=5,Sheet1!W330&lt;6.3),"E","?")))))</f>
        <v>E</v>
      </c>
      <c r="X330" t="str">
        <f>IF(Sheet1!X330&gt;=9,"A",IF(AND(Sheet1!X330&gt;=8,Sheet1!X330&lt;9),"B",IF(AND(Sheet1!X330&gt;=7,Sheet1!X330&lt;8),"C",IF(AND(Sheet1!X330&gt;=6.3,Sheet1!X330&lt;7),"D",IF(AND(Sheet1!X330&gt;=5,Sheet1!X330&lt;6.3),"E","?")))))</f>
        <v>E</v>
      </c>
      <c r="Y330" t="str">
        <f>IF(Sheet1!Y330&gt;=9,"A",IF(AND(Sheet1!Y330&gt;=8,Sheet1!Y330&lt;9),"B",IF(AND(Sheet1!Y330&gt;=7,Sheet1!Y330&lt;8),"C",IF(AND(Sheet1!Y330&gt;=6.3,Sheet1!Y330&lt;7),"D",IF(AND(Sheet1!Y330&gt;=5,Sheet1!Y330&lt;6.3),"E","?")))))</f>
        <v>C</v>
      </c>
      <c r="Z330" t="str">
        <f>IF(Sheet1!Z330&gt;=9,"A",IF(AND(Sheet1!Z330&gt;=8,Sheet1!Z330&lt;9),"B",IF(AND(Sheet1!Z330&gt;=7,Sheet1!Z330&lt;8),"C",IF(AND(Sheet1!Z330&gt;=6.3,Sheet1!Z330&lt;7),"D",IF(AND(Sheet1!Z330&gt;=5,Sheet1!Z330&lt;6.3),"E","?")))))</f>
        <v>E</v>
      </c>
      <c r="AA330" t="str">
        <f>IF(Sheet1!AA330&gt;=9,"A",IF(AND(Sheet1!AA330&gt;=8,Sheet1!AA330&lt;9),"B",IF(AND(Sheet1!AA330&gt;=7,Sheet1!AA330&lt;8),"C",IF(AND(Sheet1!AA330&gt;=6.3,Sheet1!AA330&lt;7),"D",IF(AND(Sheet1!AA330&gt;=5,Sheet1!AA330&lt;6.3),"E","?")))))</f>
        <v>?</v>
      </c>
      <c r="AB330" t="str">
        <f>IF(Sheet1!AB330&gt;=9,"A",IF(AND(Sheet1!AB330&gt;=8,Sheet1!AB330&lt;9),"B",IF(AND(Sheet1!AB330&gt;=7,Sheet1!AB330&lt;8),"C",IF(AND(Sheet1!AB330&gt;=6.3,Sheet1!AB330&lt;7),"D",IF(AND(Sheet1!AB330&gt;=5,Sheet1!AB330&lt;6.3),"E","?")))))</f>
        <v>E</v>
      </c>
      <c r="AC330" t="str">
        <f>IF(Sheet1!AC330&gt;=9,"A",IF(AND(Sheet1!AC330&gt;=8,Sheet1!AC330&lt;9),"B",IF(AND(Sheet1!AC330&gt;=7,Sheet1!AC330&lt;8),"C",IF(AND(Sheet1!AC330&gt;=6.3,Sheet1!AC330&lt;7),"D",IF(AND(Sheet1!AC330&gt;=5,Sheet1!AC330&lt;6.3),"E","?")))))</f>
        <v>E</v>
      </c>
      <c r="AD330" t="str">
        <f>IF(Sheet1!AD330&gt;=9,"A",IF(AND(Sheet1!AD330&gt;=8,Sheet1!AD330&lt;9),"B",IF(AND(Sheet1!AD330&gt;=7,Sheet1!AD330&lt;8),"C",IF(AND(Sheet1!AD330&gt;=6.3,Sheet1!AD330&lt;7),"D",IF(AND(Sheet1!AD330&gt;=5,Sheet1!AD330&lt;6.3),"E","?")))))</f>
        <v>D</v>
      </c>
      <c r="AE330" t="str">
        <f>IF(Sheet1!AE330&gt;=9,"A",IF(AND(Sheet1!AE330&gt;=8,Sheet1!AE330&lt;9),"B",IF(AND(Sheet1!AE330&gt;=7,Sheet1!AE330&lt;8),"C",IF(AND(Sheet1!AE330&gt;=6.3,Sheet1!AE330&lt;7),"D",IF(AND(Sheet1!AE330&gt;=5,Sheet1!AE330&lt;6.3),"E","?")))))</f>
        <v>D</v>
      </c>
      <c r="AF330" t="str">
        <f>IF(Sheet1!AF330&gt;=9,"A",IF(AND(Sheet1!AF330&gt;=8,Sheet1!AF330&lt;9),"B",IF(AND(Sheet1!AF330&gt;=7,Sheet1!AF330&lt;8),"C",IF(AND(Sheet1!AF330&gt;=6.3,Sheet1!AF330&lt;7),"D",IF(AND(Sheet1!AF330&gt;=5,Sheet1!AF330&lt;6.3),"E","?")))))</f>
        <v>?</v>
      </c>
      <c r="AG330" t="str">
        <f>IF(Sheet1!AG330&gt;=9,"A",IF(AND(Sheet1!AG330&gt;=8,Sheet1!AG330&lt;9),"B",IF(AND(Sheet1!AG330&gt;=7,Sheet1!AG330&lt;8),"C",IF(AND(Sheet1!AG330&gt;=6.3,Sheet1!AG330&lt;7),"D",IF(AND(Sheet1!AG330&gt;=5,Sheet1!AG330&lt;6.3),"E","?")))))</f>
        <v>?</v>
      </c>
      <c r="AH330" t="str">
        <f>IF(Sheet1!AH330&gt;=9,"A",IF(AND(Sheet1!AH330&gt;=8,Sheet1!AH330&lt;9),"B",IF(AND(Sheet1!AH330&gt;=7,Sheet1!AH330&lt;8),"C",IF(AND(Sheet1!AH330&gt;=6.3,Sheet1!AH330&lt;7),"D",IF(AND(Sheet1!AH330&gt;=5,Sheet1!AH330&lt;6.3),"E","?")))))</f>
        <v>?</v>
      </c>
      <c r="AI330" t="str">
        <f>IF(Sheet1!AI330&gt;=9,"A",IF(AND(Sheet1!AI330&gt;=8,Sheet1!AI330&lt;9),"B",IF(AND(Sheet1!AI330&gt;=7,Sheet1!AI330&lt;8),"C",IF(AND(Sheet1!AI330&gt;=6.3,Sheet1!AI330&lt;7),"D",IF(AND(Sheet1!AI330&gt;=5,Sheet1!AI330&lt;6.3),"E","?")))))</f>
        <v>D</v>
      </c>
      <c r="AJ330" t="str">
        <f>IF(Sheet1!AJ330&gt;=9,"A",IF(AND(Sheet1!AJ330&gt;=8,Sheet1!AJ330&lt;9),"B",IF(AND(Sheet1!AJ330&gt;=7,Sheet1!AJ330&lt;8),"C",IF(AND(Sheet1!AJ330&gt;=6.3,Sheet1!AJ330&lt;7),"D",IF(AND(Sheet1!AJ330&gt;=5,Sheet1!AJ330&lt;6.3),"E","?")))))</f>
        <v>E</v>
      </c>
      <c r="AK330" t="str">
        <f>IF(Sheet1!AK330&gt;=9,"A",IF(AND(Sheet1!AK330&gt;=8,Sheet1!AK330&lt;9),"B",IF(AND(Sheet1!AK330&gt;=7,Sheet1!AK330&lt;8),"C",IF(AND(Sheet1!AK330&gt;=6.3,Sheet1!AK330&lt;7),"D",IF(AND(Sheet1!AK330&gt;=5,Sheet1!AK330&lt;6.3),"E","?")))))</f>
        <v>E</v>
      </c>
      <c r="AL330" t="str">
        <f>IF(Sheet1!AL330&gt;=9,"A",IF(AND(Sheet1!AL330&gt;=8,Sheet1!AL330&lt;9),"B",IF(AND(Sheet1!AL330&gt;=7,Sheet1!AL330&lt;8),"C",IF(AND(Sheet1!AL330&gt;=6.3,Sheet1!AL330&lt;7),"D",IF(AND(Sheet1!AL330&gt;=5,Sheet1!AL330&lt;6.3),"E","?")))))</f>
        <v>E</v>
      </c>
      <c r="AM330" t="str">
        <f>IF(Sheet1!AM330&gt;=9,"A",IF(AND(Sheet1!AM330&gt;=8,Sheet1!AM330&lt;9),"B",IF(AND(Sheet1!AM330&gt;=7,Sheet1!AM330&lt;8),"C",IF(AND(Sheet1!AM330&gt;=6.3,Sheet1!AM330&lt;7),"D",IF(AND(Sheet1!AM330&gt;=5,Sheet1!AM330&lt;6.3),"E","?")))))</f>
        <v>?</v>
      </c>
      <c r="AN330" t="str">
        <f>IF(Sheet1!AN330&gt;=9,"A",IF(AND(Sheet1!AN330&gt;=8,Sheet1!AN330&lt;9),"B",IF(AND(Sheet1!AN330&gt;=7,Sheet1!AN330&lt;8),"C",IF(AND(Sheet1!AN330&gt;=6.3,Sheet1!AN330&lt;7),"D",IF(AND(Sheet1!AN330&gt;=5,Sheet1!AN330&lt;6.3),"E","?")))))</f>
        <v>?</v>
      </c>
      <c r="AO330" t="str">
        <f>IF(Sheet1!AO330&gt;=9,"A",IF(AND(Sheet1!AO330&gt;=8,Sheet1!AO330&lt;9),"B",IF(AND(Sheet1!AO330&gt;=7,Sheet1!AO330&lt;8),"C",IF(AND(Sheet1!AO330&gt;=6.3,Sheet1!AO330&lt;7),"D",IF(AND(Sheet1!AO330&gt;=5,Sheet1!AO330&lt;6.3),"E","?")))))</f>
        <v>D</v>
      </c>
      <c r="AP330" t="str">
        <f>IF(Sheet1!AP330&gt;=9,"A",IF(AND(Sheet1!AP330&gt;=8,Sheet1!AP330&lt;9),"B",IF(AND(Sheet1!AP330&gt;=7,Sheet1!AP330&lt;8),"C",IF(AND(Sheet1!AP330&gt;=6.3,Sheet1!AP330&lt;7),"D",IF(AND(Sheet1!AP330&gt;=5,Sheet1!AP330&lt;6.3),"E","?")))))</f>
        <v>C</v>
      </c>
      <c r="AQ330" t="str">
        <f>IF(Sheet1!AQ330&gt;=9,"A",IF(AND(Sheet1!AQ330&gt;=8,Sheet1!AQ330&lt;9),"B",IF(AND(Sheet1!AQ330&gt;=7,Sheet1!AQ330&lt;8),"C",IF(AND(Sheet1!AQ330&gt;=6.3,Sheet1!AQ330&lt;7),"D",IF(AND(Sheet1!AQ330&gt;=5,Sheet1!AQ330&lt;6.3),"E","?")))))</f>
        <v>E</v>
      </c>
      <c r="AR330" t="str">
        <f>IF(Sheet1!AR330&gt;=9,"A",IF(AND(Sheet1!AR330&gt;=8,Sheet1!AR330&lt;9),"B",IF(AND(Sheet1!AR330&gt;=7,Sheet1!AR330&lt;8),"C",IF(AND(Sheet1!AR330&gt;=6.3,Sheet1!AR330&lt;7),"D",IF(AND(Sheet1!AR330&gt;=5,Sheet1!AR330&lt;6.3),"E","?")))))</f>
        <v>E</v>
      </c>
      <c r="AS330" t="str">
        <f>IF(Sheet1!AS330&gt;=9,"A",IF(AND(Sheet1!AS330&gt;=8,Sheet1!AS330&lt;9),"B",IF(AND(Sheet1!AS330&gt;=7,Sheet1!AS330&lt;8),"C",IF(AND(Sheet1!AS330&gt;=6.3,Sheet1!AS330&lt;7),"D",IF(AND(Sheet1!AS330&gt;=5,Sheet1!AS330&lt;6.3),"E","?")))))</f>
        <v>D</v>
      </c>
      <c r="AT330" t="str">
        <f>IF(Sheet1!AT330&gt;=9,"A",IF(AND(Sheet1!AT330&gt;=8,Sheet1!AT330&lt;9),"B",IF(AND(Sheet1!AT330&gt;=7,Sheet1!AT330&lt;8),"C",IF(AND(Sheet1!AT330&gt;=6.3,Sheet1!AT330&lt;7),"D",IF(AND(Sheet1!AT330&gt;=5,Sheet1!AT330&lt;6.3),"E","?")))))</f>
        <v>E</v>
      </c>
      <c r="AU330" t="str">
        <f>IF(Sheet1!AU330&gt;=9,"A",IF(AND(Sheet1!AU330&gt;=8,Sheet1!AU330&lt;9),"B",IF(AND(Sheet1!AU330&gt;=7,Sheet1!AU330&lt;8),"C",IF(AND(Sheet1!AU330&gt;=6.3,Sheet1!AU330&lt;7),"D",IF(AND(Sheet1!AU330&gt;=5,Sheet1!AU330&lt;6.3),"E","?")))))</f>
        <v>?</v>
      </c>
      <c r="AV330" t="str">
        <f>IF(Sheet1!AV330&gt;=9,"A",IF(AND(Sheet1!AV330&gt;=8,Sheet1!AV330&lt;9),"B",IF(AND(Sheet1!AV330&gt;=7,Sheet1!AV330&lt;8),"C",IF(AND(Sheet1!AV330&gt;=6.3,Sheet1!AV330&lt;7),"D",IF(AND(Sheet1!AV330&gt;=5,Sheet1!AV330&lt;6.3),"E","?")))))</f>
        <v>C</v>
      </c>
      <c r="AW330" t="str">
        <f>IF(Sheet1!AW330&gt;=9,"A",IF(AND(Sheet1!AW330&gt;=8,Sheet1!AW330&lt;9),"B",IF(AND(Sheet1!AW330&gt;=7,Sheet1!AW330&lt;8),"C",IF(AND(Sheet1!AW330&gt;=6.3,Sheet1!AW330&lt;7),"D",IF(AND(Sheet1!AW330&gt;=5,Sheet1!AW330&lt;6.3),"E","?")))))</f>
        <v>?</v>
      </c>
      <c r="AX330" t="str">
        <f>IF(Sheet1!AX330&gt;=9,"A",IF(AND(Sheet1!AX330&gt;=8,Sheet1!AX330&lt;9),"B",IF(AND(Sheet1!AX330&gt;=7,Sheet1!AX330&lt;8),"C",IF(AND(Sheet1!AX330&gt;=6.3,Sheet1!AX330&lt;7),"D",IF(AND(Sheet1!AX330&gt;=5,Sheet1!AX330&lt;6.3),"E","?")))))</f>
        <v>D</v>
      </c>
      <c r="AY330" t="str">
        <f>IF(Sheet1!AY330&gt;=9,"A",IF(AND(Sheet1!AY330&gt;=8,Sheet1!AY330&lt;9),"B",IF(AND(Sheet1!AY330&gt;=7,Sheet1!AY330&lt;8),"C",IF(AND(Sheet1!AY330&gt;=6.3,Sheet1!AY330&lt;7),"D",IF(AND(Sheet1!AY330&gt;=5,Sheet1!AY330&lt;6.3),"E","?")))))</f>
        <v>?</v>
      </c>
      <c r="AZ330" t="str">
        <f>IF(Sheet1!AZ330=4,"Xuat Sac",IF(Sheet1!AZ330=3,"Gioi",IF(Sheet1!AZ330=2,"Kha",IF(Sheet1!AZ330=1,"Trung Binh","Khong Dat"))))</f>
        <v>Trung Binh</v>
      </c>
    </row>
    <row r="331" spans="1:52" x14ac:dyDescent="0.25">
      <c r="A331" t="str">
        <f>IF(Sheet1!A331&gt;=9,"A",IF(AND(Sheet1!A331&gt;=8,Sheet1!A331&lt;9),"B",IF(AND(Sheet1!A331&gt;=7,Sheet1!A331&lt;8),"C",IF(AND(Sheet1!A331&gt;=6.3,Sheet1!A331&lt;7),"D",IF(AND(Sheet1!A331&gt;=5,Sheet1!A331&lt;6.3),"E","?")))))</f>
        <v>B</v>
      </c>
      <c r="B331" t="str">
        <f>IF(Sheet1!B331&gt;=9,"A",IF(AND(Sheet1!B331&gt;=8,Sheet1!B331&lt;9),"B",IF(AND(Sheet1!B331&gt;=7,Sheet1!B331&lt;8),"C",IF(AND(Sheet1!B331&gt;=6.3,Sheet1!B331&lt;7),"D",IF(AND(Sheet1!B331&gt;=5,Sheet1!B331&lt;6.3),"E","?")))))</f>
        <v>A</v>
      </c>
      <c r="C331" t="str">
        <f>IF(Sheet1!C331&gt;=9,"A",IF(AND(Sheet1!C331&gt;=8,Sheet1!C331&lt;9),"B",IF(AND(Sheet1!C331&gt;=7,Sheet1!C331&lt;8),"C",IF(AND(Sheet1!C331&gt;=6.3,Sheet1!C331&lt;7),"D",IF(AND(Sheet1!C331&gt;=5,Sheet1!C331&lt;6.3),"E","?")))))</f>
        <v>A</v>
      </c>
      <c r="D331" t="str">
        <f>IF(Sheet1!D331&gt;=9,"A",IF(AND(Sheet1!D331&gt;=8,Sheet1!D331&lt;9),"B",IF(AND(Sheet1!D331&gt;=7,Sheet1!D331&lt;8),"C",IF(AND(Sheet1!D331&gt;=6.3,Sheet1!D331&lt;7),"D",IF(AND(Sheet1!D331&gt;=5,Sheet1!D331&lt;6.3),"E","?")))))</f>
        <v>B</v>
      </c>
      <c r="E331" t="str">
        <f>IF(Sheet1!E331&gt;=9,"A",IF(AND(Sheet1!E331&gt;=8,Sheet1!E331&lt;9),"B",IF(AND(Sheet1!E331&gt;=7,Sheet1!E331&lt;8),"C",IF(AND(Sheet1!E331&gt;=6.3,Sheet1!E331&lt;7),"D",IF(AND(Sheet1!E331&gt;=5,Sheet1!E331&lt;6.3),"E","?")))))</f>
        <v>E</v>
      </c>
      <c r="F331" t="str">
        <f>IF(Sheet1!F331&gt;=9,"A",IF(AND(Sheet1!F331&gt;=8,Sheet1!F331&lt;9),"B",IF(AND(Sheet1!F331&gt;=7,Sheet1!F331&lt;8),"C",IF(AND(Sheet1!F331&gt;=6.3,Sheet1!F331&lt;7),"D",IF(AND(Sheet1!F331&gt;=5,Sheet1!F331&lt;6.3),"E","?")))))</f>
        <v>B</v>
      </c>
      <c r="G331" t="str">
        <f>IF(Sheet1!G331&gt;=9,"A",IF(AND(Sheet1!G331&gt;=8,Sheet1!G331&lt;9),"B",IF(AND(Sheet1!G331&gt;=7,Sheet1!G331&lt;8),"C",IF(AND(Sheet1!G331&gt;=6.3,Sheet1!G331&lt;7),"D",IF(AND(Sheet1!G331&gt;=5,Sheet1!G331&lt;6.3),"E","?")))))</f>
        <v>B</v>
      </c>
      <c r="H331" t="str">
        <f>IF(Sheet1!H331&gt;=9,"A",IF(AND(Sheet1!H331&gt;=8,Sheet1!H331&lt;9),"B",IF(AND(Sheet1!H331&gt;=7,Sheet1!H331&lt;8),"C",IF(AND(Sheet1!H331&gt;=6.3,Sheet1!H331&lt;7),"D",IF(AND(Sheet1!H331&gt;=5,Sheet1!H331&lt;6.3),"E","?")))))</f>
        <v>C</v>
      </c>
      <c r="I331" t="str">
        <f>IF(Sheet1!I331&gt;=9,"A",IF(AND(Sheet1!I331&gt;=8,Sheet1!I331&lt;9),"B",IF(AND(Sheet1!I331&gt;=7,Sheet1!I331&lt;8),"C",IF(AND(Sheet1!I331&gt;=6.3,Sheet1!I331&lt;7),"D",IF(AND(Sheet1!I331&gt;=5,Sheet1!I331&lt;6.3),"E","?")))))</f>
        <v>A</v>
      </c>
      <c r="J331" t="str">
        <f>IF(Sheet1!J331&gt;=9,"A",IF(AND(Sheet1!J331&gt;=8,Sheet1!J331&lt;9),"B",IF(AND(Sheet1!J331&gt;=7,Sheet1!J331&lt;8),"C",IF(AND(Sheet1!J331&gt;=6.3,Sheet1!J331&lt;7),"D",IF(AND(Sheet1!J331&gt;=5,Sheet1!J331&lt;6.3),"E","?")))))</f>
        <v>D</v>
      </c>
      <c r="K331" t="str">
        <f>IF(Sheet1!K331&gt;=9,"A",IF(AND(Sheet1!K331&gt;=8,Sheet1!K331&lt;9),"B",IF(AND(Sheet1!K331&gt;=7,Sheet1!K331&lt;8),"C",IF(AND(Sheet1!K331&gt;=6.3,Sheet1!K331&lt;7),"D",IF(AND(Sheet1!K331&gt;=5,Sheet1!K331&lt;6.3),"E","?")))))</f>
        <v>?</v>
      </c>
      <c r="L331" t="str">
        <f>IF(Sheet1!L331&gt;=9,"A",IF(AND(Sheet1!L331&gt;=8,Sheet1!L331&lt;9),"B",IF(AND(Sheet1!L331&gt;=7,Sheet1!L331&lt;8),"C",IF(AND(Sheet1!L331&gt;=6.3,Sheet1!L331&lt;7),"D",IF(AND(Sheet1!L331&gt;=5,Sheet1!L331&lt;6.3),"E","?")))))</f>
        <v>?</v>
      </c>
      <c r="M331" t="str">
        <f>IF(Sheet1!M331&gt;=9,"A",IF(AND(Sheet1!M331&gt;=8,Sheet1!M331&lt;9),"B",IF(AND(Sheet1!M331&gt;=7,Sheet1!M331&lt;8),"C",IF(AND(Sheet1!M331&gt;=6.3,Sheet1!M331&lt;7),"D",IF(AND(Sheet1!M331&gt;=5,Sheet1!M331&lt;6.3),"E","?")))))</f>
        <v>E</v>
      </c>
      <c r="N331" t="str">
        <f>IF(Sheet1!N331&gt;=9,"A",IF(AND(Sheet1!N331&gt;=8,Sheet1!N331&lt;9),"B",IF(AND(Sheet1!N331&gt;=7,Sheet1!N331&lt;8),"C",IF(AND(Sheet1!N331&gt;=6.3,Sheet1!N331&lt;7),"D",IF(AND(Sheet1!N331&gt;=5,Sheet1!N331&lt;6.3),"E","?")))))</f>
        <v>?</v>
      </c>
      <c r="O331" t="str">
        <f>IF(Sheet1!O331&gt;=9,"A",IF(AND(Sheet1!O331&gt;=8,Sheet1!O331&lt;9),"B",IF(AND(Sheet1!O331&gt;=7,Sheet1!O331&lt;8),"C",IF(AND(Sheet1!O331&gt;=6.3,Sheet1!O331&lt;7),"D",IF(AND(Sheet1!O331&gt;=5,Sheet1!O331&lt;6.3),"E","?")))))</f>
        <v>?</v>
      </c>
      <c r="P331" t="str">
        <f>IF(Sheet1!P331&gt;=9,"A",IF(AND(Sheet1!P331&gt;=8,Sheet1!P331&lt;9),"B",IF(AND(Sheet1!P331&gt;=7,Sheet1!P331&lt;8),"C",IF(AND(Sheet1!P331&gt;=6.3,Sheet1!P331&lt;7),"D",IF(AND(Sheet1!P331&gt;=5,Sheet1!P331&lt;6.3),"E","?")))))</f>
        <v>D</v>
      </c>
      <c r="Q331" t="str">
        <f>IF(Sheet1!Q331&gt;=9,"A",IF(AND(Sheet1!Q331&gt;=8,Sheet1!Q331&lt;9),"B",IF(AND(Sheet1!Q331&gt;=7,Sheet1!Q331&lt;8),"C",IF(AND(Sheet1!Q331&gt;=6.3,Sheet1!Q331&lt;7),"D",IF(AND(Sheet1!Q331&gt;=5,Sheet1!Q331&lt;6.3),"E","?")))))</f>
        <v>E</v>
      </c>
      <c r="R331" t="str">
        <f>IF(Sheet1!R331&gt;=9,"A",IF(AND(Sheet1!R331&gt;=8,Sheet1!R331&lt;9),"B",IF(AND(Sheet1!R331&gt;=7,Sheet1!R331&lt;8),"C",IF(AND(Sheet1!R331&gt;=6.3,Sheet1!R331&lt;7),"D",IF(AND(Sheet1!R331&gt;=5,Sheet1!R331&lt;6.3),"E","?")))))</f>
        <v>E</v>
      </c>
      <c r="S331" t="str">
        <f>IF(Sheet1!S331&gt;=9,"A",IF(AND(Sheet1!S331&gt;=8,Sheet1!S331&lt;9),"B",IF(AND(Sheet1!S331&gt;=7,Sheet1!S331&lt;8),"C",IF(AND(Sheet1!S331&gt;=6.3,Sheet1!S331&lt;7),"D",IF(AND(Sheet1!S331&gt;=5,Sheet1!S331&lt;6.3),"E","?")))))</f>
        <v>E</v>
      </c>
      <c r="T331" t="str">
        <f>IF(Sheet1!T331&gt;=9,"A",IF(AND(Sheet1!T331&gt;=8,Sheet1!T331&lt;9),"B",IF(AND(Sheet1!T331&gt;=7,Sheet1!T331&lt;8),"C",IF(AND(Sheet1!T331&gt;=6.3,Sheet1!T331&lt;7),"D",IF(AND(Sheet1!T331&gt;=5,Sheet1!T331&lt;6.3),"E","?")))))</f>
        <v>E</v>
      </c>
      <c r="U331" t="str">
        <f>IF(Sheet1!U331&gt;=9,"A",IF(AND(Sheet1!U331&gt;=8,Sheet1!U331&lt;9),"B",IF(AND(Sheet1!U331&gt;=7,Sheet1!U331&lt;8),"C",IF(AND(Sheet1!U331&gt;=6.3,Sheet1!U331&lt;7),"D",IF(AND(Sheet1!U331&gt;=5,Sheet1!U331&lt;6.3),"E","?")))))</f>
        <v>E</v>
      </c>
      <c r="V331" t="str">
        <f>IF(Sheet1!V331&gt;=9,"A",IF(AND(Sheet1!V331&gt;=8,Sheet1!V331&lt;9),"B",IF(AND(Sheet1!V331&gt;=7,Sheet1!V331&lt;8),"C",IF(AND(Sheet1!V331&gt;=6.3,Sheet1!V331&lt;7),"D",IF(AND(Sheet1!V331&gt;=5,Sheet1!V331&lt;6.3),"E","?")))))</f>
        <v>D</v>
      </c>
      <c r="W331" t="str">
        <f>IF(Sheet1!W331&gt;=9,"A",IF(AND(Sheet1!W331&gt;=8,Sheet1!W331&lt;9),"B",IF(AND(Sheet1!W331&gt;=7,Sheet1!W331&lt;8),"C",IF(AND(Sheet1!W331&gt;=6.3,Sheet1!W331&lt;7),"D",IF(AND(Sheet1!W331&gt;=5,Sheet1!W331&lt;6.3),"E","?")))))</f>
        <v>C</v>
      </c>
      <c r="X331" t="str">
        <f>IF(Sheet1!X331&gt;=9,"A",IF(AND(Sheet1!X331&gt;=8,Sheet1!X331&lt;9),"B",IF(AND(Sheet1!X331&gt;=7,Sheet1!X331&lt;8),"C",IF(AND(Sheet1!X331&gt;=6.3,Sheet1!X331&lt;7),"D",IF(AND(Sheet1!X331&gt;=5,Sheet1!X331&lt;6.3),"E","?")))))</f>
        <v>E</v>
      </c>
      <c r="Y331" t="str">
        <f>IF(Sheet1!Y331&gt;=9,"A",IF(AND(Sheet1!Y331&gt;=8,Sheet1!Y331&lt;9),"B",IF(AND(Sheet1!Y331&gt;=7,Sheet1!Y331&lt;8),"C",IF(AND(Sheet1!Y331&gt;=6.3,Sheet1!Y331&lt;7),"D",IF(AND(Sheet1!Y331&gt;=5,Sheet1!Y331&lt;6.3),"E","?")))))</f>
        <v>E</v>
      </c>
      <c r="Z331" t="str">
        <f>IF(Sheet1!Z331&gt;=9,"A",IF(AND(Sheet1!Z331&gt;=8,Sheet1!Z331&lt;9),"B",IF(AND(Sheet1!Z331&gt;=7,Sheet1!Z331&lt;8),"C",IF(AND(Sheet1!Z331&gt;=6.3,Sheet1!Z331&lt;7),"D",IF(AND(Sheet1!Z331&gt;=5,Sheet1!Z331&lt;6.3),"E","?")))))</f>
        <v>E</v>
      </c>
      <c r="AA331" t="str">
        <f>IF(Sheet1!AA331&gt;=9,"A",IF(AND(Sheet1!AA331&gt;=8,Sheet1!AA331&lt;9),"B",IF(AND(Sheet1!AA331&gt;=7,Sheet1!AA331&lt;8),"C",IF(AND(Sheet1!AA331&gt;=6.3,Sheet1!AA331&lt;7),"D",IF(AND(Sheet1!AA331&gt;=5,Sheet1!AA331&lt;6.3),"E","?")))))</f>
        <v>E</v>
      </c>
      <c r="AB331" t="str">
        <f>IF(Sheet1!AB331&gt;=9,"A",IF(AND(Sheet1!AB331&gt;=8,Sheet1!AB331&lt;9),"B",IF(AND(Sheet1!AB331&gt;=7,Sheet1!AB331&lt;8),"C",IF(AND(Sheet1!AB331&gt;=6.3,Sheet1!AB331&lt;7),"D",IF(AND(Sheet1!AB331&gt;=5,Sheet1!AB331&lt;6.3),"E","?")))))</f>
        <v>D</v>
      </c>
      <c r="AC331" t="str">
        <f>IF(Sheet1!AC331&gt;=9,"A",IF(AND(Sheet1!AC331&gt;=8,Sheet1!AC331&lt;9),"B",IF(AND(Sheet1!AC331&gt;=7,Sheet1!AC331&lt;8),"C",IF(AND(Sheet1!AC331&gt;=6.3,Sheet1!AC331&lt;7),"D",IF(AND(Sheet1!AC331&gt;=5,Sheet1!AC331&lt;6.3),"E","?")))))</f>
        <v>D</v>
      </c>
      <c r="AD331" t="str">
        <f>IF(Sheet1!AD331&gt;=9,"A",IF(AND(Sheet1!AD331&gt;=8,Sheet1!AD331&lt;9),"B",IF(AND(Sheet1!AD331&gt;=7,Sheet1!AD331&lt;8),"C",IF(AND(Sheet1!AD331&gt;=6.3,Sheet1!AD331&lt;7),"D",IF(AND(Sheet1!AD331&gt;=5,Sheet1!AD331&lt;6.3),"E","?")))))</f>
        <v>C</v>
      </c>
      <c r="AE331" t="str">
        <f>IF(Sheet1!AE331&gt;=9,"A",IF(AND(Sheet1!AE331&gt;=8,Sheet1!AE331&lt;9),"B",IF(AND(Sheet1!AE331&gt;=7,Sheet1!AE331&lt;8),"C",IF(AND(Sheet1!AE331&gt;=6.3,Sheet1!AE331&lt;7),"D",IF(AND(Sheet1!AE331&gt;=5,Sheet1!AE331&lt;6.3),"E","?")))))</f>
        <v>E</v>
      </c>
      <c r="AF331" t="str">
        <f>IF(Sheet1!AF331&gt;=9,"A",IF(AND(Sheet1!AF331&gt;=8,Sheet1!AF331&lt;9),"B",IF(AND(Sheet1!AF331&gt;=7,Sheet1!AF331&lt;8),"C",IF(AND(Sheet1!AF331&gt;=6.3,Sheet1!AF331&lt;7),"D",IF(AND(Sheet1!AF331&gt;=5,Sheet1!AF331&lt;6.3),"E","?")))))</f>
        <v>E</v>
      </c>
      <c r="AG331" t="str">
        <f>IF(Sheet1!AG331&gt;=9,"A",IF(AND(Sheet1!AG331&gt;=8,Sheet1!AG331&lt;9),"B",IF(AND(Sheet1!AG331&gt;=7,Sheet1!AG331&lt;8),"C",IF(AND(Sheet1!AG331&gt;=6.3,Sheet1!AG331&lt;7),"D",IF(AND(Sheet1!AG331&gt;=5,Sheet1!AG331&lt;6.3),"E","?")))))</f>
        <v>D</v>
      </c>
      <c r="AH331" t="str">
        <f>IF(Sheet1!AH331&gt;=9,"A",IF(AND(Sheet1!AH331&gt;=8,Sheet1!AH331&lt;9),"B",IF(AND(Sheet1!AH331&gt;=7,Sheet1!AH331&lt;8),"C",IF(AND(Sheet1!AH331&gt;=6.3,Sheet1!AH331&lt;7),"D",IF(AND(Sheet1!AH331&gt;=5,Sheet1!AH331&lt;6.3),"E","?")))))</f>
        <v>E</v>
      </c>
      <c r="AI331" t="str">
        <f>IF(Sheet1!AI331&gt;=9,"A",IF(AND(Sheet1!AI331&gt;=8,Sheet1!AI331&lt;9),"B",IF(AND(Sheet1!AI331&gt;=7,Sheet1!AI331&lt;8),"C",IF(AND(Sheet1!AI331&gt;=6.3,Sheet1!AI331&lt;7),"D",IF(AND(Sheet1!AI331&gt;=5,Sheet1!AI331&lt;6.3),"E","?")))))</f>
        <v>?</v>
      </c>
      <c r="AJ331" t="str">
        <f>IF(Sheet1!AJ331&gt;=9,"A",IF(AND(Sheet1!AJ331&gt;=8,Sheet1!AJ331&lt;9),"B",IF(AND(Sheet1!AJ331&gt;=7,Sheet1!AJ331&lt;8),"C",IF(AND(Sheet1!AJ331&gt;=6.3,Sheet1!AJ331&lt;7),"D",IF(AND(Sheet1!AJ331&gt;=5,Sheet1!AJ331&lt;6.3),"E","?")))))</f>
        <v>E</v>
      </c>
      <c r="AK331" t="str">
        <f>IF(Sheet1!AK331&gt;=9,"A",IF(AND(Sheet1!AK331&gt;=8,Sheet1!AK331&lt;9),"B",IF(AND(Sheet1!AK331&gt;=7,Sheet1!AK331&lt;8),"C",IF(AND(Sheet1!AK331&gt;=6.3,Sheet1!AK331&lt;7),"D",IF(AND(Sheet1!AK331&gt;=5,Sheet1!AK331&lt;6.3),"E","?")))))</f>
        <v>D</v>
      </c>
      <c r="AL331" t="str">
        <f>IF(Sheet1!AL331&gt;=9,"A",IF(AND(Sheet1!AL331&gt;=8,Sheet1!AL331&lt;9),"B",IF(AND(Sheet1!AL331&gt;=7,Sheet1!AL331&lt;8),"C",IF(AND(Sheet1!AL331&gt;=6.3,Sheet1!AL331&lt;7),"D",IF(AND(Sheet1!AL331&gt;=5,Sheet1!AL331&lt;6.3),"E","?")))))</f>
        <v>D</v>
      </c>
      <c r="AM331" t="str">
        <f>IF(Sheet1!AM331&gt;=9,"A",IF(AND(Sheet1!AM331&gt;=8,Sheet1!AM331&lt;9),"B",IF(AND(Sheet1!AM331&gt;=7,Sheet1!AM331&lt;8),"C",IF(AND(Sheet1!AM331&gt;=6.3,Sheet1!AM331&lt;7),"D",IF(AND(Sheet1!AM331&gt;=5,Sheet1!AM331&lt;6.3),"E","?")))))</f>
        <v>C</v>
      </c>
      <c r="AN331" t="str">
        <f>IF(Sheet1!AN331&gt;=9,"A",IF(AND(Sheet1!AN331&gt;=8,Sheet1!AN331&lt;9),"B",IF(AND(Sheet1!AN331&gt;=7,Sheet1!AN331&lt;8),"C",IF(AND(Sheet1!AN331&gt;=6.3,Sheet1!AN331&lt;7),"D",IF(AND(Sheet1!AN331&gt;=5,Sheet1!AN331&lt;6.3),"E","?")))))</f>
        <v>D</v>
      </c>
      <c r="AO331" t="str">
        <f>IF(Sheet1!AO331&gt;=9,"A",IF(AND(Sheet1!AO331&gt;=8,Sheet1!AO331&lt;9),"B",IF(AND(Sheet1!AO331&gt;=7,Sheet1!AO331&lt;8),"C",IF(AND(Sheet1!AO331&gt;=6.3,Sheet1!AO331&lt;7),"D",IF(AND(Sheet1!AO331&gt;=5,Sheet1!AO331&lt;6.3),"E","?")))))</f>
        <v>C</v>
      </c>
      <c r="AP331" t="str">
        <f>IF(Sheet1!AP331&gt;=9,"A",IF(AND(Sheet1!AP331&gt;=8,Sheet1!AP331&lt;9),"B",IF(AND(Sheet1!AP331&gt;=7,Sheet1!AP331&lt;8),"C",IF(AND(Sheet1!AP331&gt;=6.3,Sheet1!AP331&lt;7),"D",IF(AND(Sheet1!AP331&gt;=5,Sheet1!AP331&lt;6.3),"E","?")))))</f>
        <v>?</v>
      </c>
      <c r="AQ331" t="str">
        <f>IF(Sheet1!AQ331&gt;=9,"A",IF(AND(Sheet1!AQ331&gt;=8,Sheet1!AQ331&lt;9),"B",IF(AND(Sheet1!AQ331&gt;=7,Sheet1!AQ331&lt;8),"C",IF(AND(Sheet1!AQ331&gt;=6.3,Sheet1!AQ331&lt;7),"D",IF(AND(Sheet1!AQ331&gt;=5,Sheet1!AQ331&lt;6.3),"E","?")))))</f>
        <v>?</v>
      </c>
      <c r="AR331" t="str">
        <f>IF(Sheet1!AR331&gt;=9,"A",IF(AND(Sheet1!AR331&gt;=8,Sheet1!AR331&lt;9),"B",IF(AND(Sheet1!AR331&gt;=7,Sheet1!AR331&lt;8),"C",IF(AND(Sheet1!AR331&gt;=6.3,Sheet1!AR331&lt;7),"D",IF(AND(Sheet1!AR331&gt;=5,Sheet1!AR331&lt;6.3),"E","?")))))</f>
        <v>D</v>
      </c>
      <c r="AS331" t="str">
        <f>IF(Sheet1!AS331&gt;=9,"A",IF(AND(Sheet1!AS331&gt;=8,Sheet1!AS331&lt;9),"B",IF(AND(Sheet1!AS331&gt;=7,Sheet1!AS331&lt;8),"C",IF(AND(Sheet1!AS331&gt;=6.3,Sheet1!AS331&lt;7),"D",IF(AND(Sheet1!AS331&gt;=5,Sheet1!AS331&lt;6.3),"E","?")))))</f>
        <v>?</v>
      </c>
      <c r="AT331" t="str">
        <f>IF(Sheet1!AT331&gt;=9,"A",IF(AND(Sheet1!AT331&gt;=8,Sheet1!AT331&lt;9),"B",IF(AND(Sheet1!AT331&gt;=7,Sheet1!AT331&lt;8),"C",IF(AND(Sheet1!AT331&gt;=6.3,Sheet1!AT331&lt;7),"D",IF(AND(Sheet1!AT331&gt;=5,Sheet1!AT331&lt;6.3),"E","?")))))</f>
        <v>E</v>
      </c>
      <c r="AU331" t="str">
        <f>IF(Sheet1!AU331&gt;=9,"A",IF(AND(Sheet1!AU331&gt;=8,Sheet1!AU331&lt;9),"B",IF(AND(Sheet1!AU331&gt;=7,Sheet1!AU331&lt;8),"C",IF(AND(Sheet1!AU331&gt;=6.3,Sheet1!AU331&lt;7),"D",IF(AND(Sheet1!AU331&gt;=5,Sheet1!AU331&lt;6.3),"E","?")))))</f>
        <v>E</v>
      </c>
      <c r="AV331" t="str">
        <f>IF(Sheet1!AV331&gt;=9,"A",IF(AND(Sheet1!AV331&gt;=8,Sheet1!AV331&lt;9),"B",IF(AND(Sheet1!AV331&gt;=7,Sheet1!AV331&lt;8),"C",IF(AND(Sheet1!AV331&gt;=6.3,Sheet1!AV331&lt;7),"D",IF(AND(Sheet1!AV331&gt;=5,Sheet1!AV331&lt;6.3),"E","?")))))</f>
        <v>E</v>
      </c>
      <c r="AW331" t="str">
        <f>IF(Sheet1!AW331&gt;=9,"A",IF(AND(Sheet1!AW331&gt;=8,Sheet1!AW331&lt;9),"B",IF(AND(Sheet1!AW331&gt;=7,Sheet1!AW331&lt;8),"C",IF(AND(Sheet1!AW331&gt;=6.3,Sheet1!AW331&lt;7),"D",IF(AND(Sheet1!AW331&gt;=5,Sheet1!AW331&lt;6.3),"E","?")))))</f>
        <v>C</v>
      </c>
      <c r="AX331" t="str">
        <f>IF(Sheet1!AX331&gt;=9,"A",IF(AND(Sheet1!AX331&gt;=8,Sheet1!AX331&lt;9),"B",IF(AND(Sheet1!AX331&gt;=7,Sheet1!AX331&lt;8),"C",IF(AND(Sheet1!AX331&gt;=6.3,Sheet1!AX331&lt;7),"D",IF(AND(Sheet1!AX331&gt;=5,Sheet1!AX331&lt;6.3),"E","?")))))</f>
        <v>E</v>
      </c>
      <c r="AY331" t="str">
        <f>IF(Sheet1!AY331&gt;=9,"A",IF(AND(Sheet1!AY331&gt;=8,Sheet1!AY331&lt;9),"B",IF(AND(Sheet1!AY331&gt;=7,Sheet1!AY331&lt;8),"C",IF(AND(Sheet1!AY331&gt;=6.3,Sheet1!AY331&lt;7),"D",IF(AND(Sheet1!AY331&gt;=5,Sheet1!AY331&lt;6.3),"E","?")))))</f>
        <v>C</v>
      </c>
      <c r="AZ331" t="str">
        <f>IF(Sheet1!AZ331=4,"Xuat Sac",IF(Sheet1!AZ331=3,"Gioi",IF(Sheet1!AZ331=2,"Kha",IF(Sheet1!AZ331=1,"Trung Binh","Khong Dat"))))</f>
        <v>Trung Binh</v>
      </c>
    </row>
    <row r="332" spans="1:52" x14ac:dyDescent="0.25">
      <c r="A332" t="str">
        <f>IF(Sheet1!A332&gt;=9,"A",IF(AND(Sheet1!A332&gt;=8,Sheet1!A332&lt;9),"B",IF(AND(Sheet1!A332&gt;=7,Sheet1!A332&lt;8),"C",IF(AND(Sheet1!A332&gt;=6.3,Sheet1!A332&lt;7),"D",IF(AND(Sheet1!A332&gt;=5,Sheet1!A332&lt;6.3),"E","?")))))</f>
        <v>D</v>
      </c>
      <c r="B332" t="str">
        <f>IF(Sheet1!B332&gt;=9,"A",IF(AND(Sheet1!B332&gt;=8,Sheet1!B332&lt;9),"B",IF(AND(Sheet1!B332&gt;=7,Sheet1!B332&lt;8),"C",IF(AND(Sheet1!B332&gt;=6.3,Sheet1!B332&lt;7),"D",IF(AND(Sheet1!B332&gt;=5,Sheet1!B332&lt;6.3),"E","?")))))</f>
        <v>A</v>
      </c>
      <c r="C332" t="str">
        <f>IF(Sheet1!C332&gt;=9,"A",IF(AND(Sheet1!C332&gt;=8,Sheet1!C332&lt;9),"B",IF(AND(Sheet1!C332&gt;=7,Sheet1!C332&lt;8),"C",IF(AND(Sheet1!C332&gt;=6.3,Sheet1!C332&lt;7),"D",IF(AND(Sheet1!C332&gt;=5,Sheet1!C332&lt;6.3),"E","?")))))</f>
        <v>E</v>
      </c>
      <c r="D332" t="str">
        <f>IF(Sheet1!D332&gt;=9,"A",IF(AND(Sheet1!D332&gt;=8,Sheet1!D332&lt;9),"B",IF(AND(Sheet1!D332&gt;=7,Sheet1!D332&lt;8),"C",IF(AND(Sheet1!D332&gt;=6.3,Sheet1!D332&lt;7),"D",IF(AND(Sheet1!D332&gt;=5,Sheet1!D332&lt;6.3),"E","?")))))</f>
        <v>B</v>
      </c>
      <c r="E332" t="str">
        <f>IF(Sheet1!E332&gt;=9,"A",IF(AND(Sheet1!E332&gt;=8,Sheet1!E332&lt;9),"B",IF(AND(Sheet1!E332&gt;=7,Sheet1!E332&lt;8),"C",IF(AND(Sheet1!E332&gt;=6.3,Sheet1!E332&lt;7),"D",IF(AND(Sheet1!E332&gt;=5,Sheet1!E332&lt;6.3),"E","?")))))</f>
        <v>E</v>
      </c>
      <c r="F332" t="str">
        <f>IF(Sheet1!F332&gt;=9,"A",IF(AND(Sheet1!F332&gt;=8,Sheet1!F332&lt;9),"B",IF(AND(Sheet1!F332&gt;=7,Sheet1!F332&lt;8),"C",IF(AND(Sheet1!F332&gt;=6.3,Sheet1!F332&lt;7),"D",IF(AND(Sheet1!F332&gt;=5,Sheet1!F332&lt;6.3),"E","?")))))</f>
        <v>C</v>
      </c>
      <c r="G332" t="str">
        <f>IF(Sheet1!G332&gt;=9,"A",IF(AND(Sheet1!G332&gt;=8,Sheet1!G332&lt;9),"B",IF(AND(Sheet1!G332&gt;=7,Sheet1!G332&lt;8),"C",IF(AND(Sheet1!G332&gt;=6.3,Sheet1!G332&lt;7),"D",IF(AND(Sheet1!G332&gt;=5,Sheet1!G332&lt;6.3),"E","?")))))</f>
        <v>E</v>
      </c>
      <c r="H332" t="str">
        <f>IF(Sheet1!H332&gt;=9,"A",IF(AND(Sheet1!H332&gt;=8,Sheet1!H332&lt;9),"B",IF(AND(Sheet1!H332&gt;=7,Sheet1!H332&lt;8),"C",IF(AND(Sheet1!H332&gt;=6.3,Sheet1!H332&lt;7),"D",IF(AND(Sheet1!H332&gt;=5,Sheet1!H332&lt;6.3),"E","?")))))</f>
        <v>B</v>
      </c>
      <c r="I332" t="str">
        <f>IF(Sheet1!I332&gt;=9,"A",IF(AND(Sheet1!I332&gt;=8,Sheet1!I332&lt;9),"B",IF(AND(Sheet1!I332&gt;=7,Sheet1!I332&lt;8),"C",IF(AND(Sheet1!I332&gt;=6.3,Sheet1!I332&lt;7),"D",IF(AND(Sheet1!I332&gt;=5,Sheet1!I332&lt;6.3),"E","?")))))</f>
        <v>A</v>
      </c>
      <c r="J332" t="str">
        <f>IF(Sheet1!J332&gt;=9,"A",IF(AND(Sheet1!J332&gt;=8,Sheet1!J332&lt;9),"B",IF(AND(Sheet1!J332&gt;=7,Sheet1!J332&lt;8),"C",IF(AND(Sheet1!J332&gt;=6.3,Sheet1!J332&lt;7),"D",IF(AND(Sheet1!J332&gt;=5,Sheet1!J332&lt;6.3),"E","?")))))</f>
        <v>B</v>
      </c>
      <c r="K332" t="str">
        <f>IF(Sheet1!K332&gt;=9,"A",IF(AND(Sheet1!K332&gt;=8,Sheet1!K332&lt;9),"B",IF(AND(Sheet1!K332&gt;=7,Sheet1!K332&lt;8),"C",IF(AND(Sheet1!K332&gt;=6.3,Sheet1!K332&lt;7),"D",IF(AND(Sheet1!K332&gt;=5,Sheet1!K332&lt;6.3),"E","?")))))</f>
        <v>C</v>
      </c>
      <c r="L332" t="str">
        <f>IF(Sheet1!L332&gt;=9,"A",IF(AND(Sheet1!L332&gt;=8,Sheet1!L332&lt;9),"B",IF(AND(Sheet1!L332&gt;=7,Sheet1!L332&lt;8),"C",IF(AND(Sheet1!L332&gt;=6.3,Sheet1!L332&lt;7),"D",IF(AND(Sheet1!L332&gt;=5,Sheet1!L332&lt;6.3),"E","?")))))</f>
        <v>E</v>
      </c>
      <c r="M332" t="str">
        <f>IF(Sheet1!M332&gt;=9,"A",IF(AND(Sheet1!M332&gt;=8,Sheet1!M332&lt;9),"B",IF(AND(Sheet1!M332&gt;=7,Sheet1!M332&lt;8),"C",IF(AND(Sheet1!M332&gt;=6.3,Sheet1!M332&lt;7),"D",IF(AND(Sheet1!M332&gt;=5,Sheet1!M332&lt;6.3),"E","?")))))</f>
        <v>E</v>
      </c>
      <c r="N332" t="str">
        <f>IF(Sheet1!N332&gt;=9,"A",IF(AND(Sheet1!N332&gt;=8,Sheet1!N332&lt;9),"B",IF(AND(Sheet1!N332&gt;=7,Sheet1!N332&lt;8),"C",IF(AND(Sheet1!N332&gt;=6.3,Sheet1!N332&lt;7),"D",IF(AND(Sheet1!N332&gt;=5,Sheet1!N332&lt;6.3),"E","?")))))</f>
        <v>D</v>
      </c>
      <c r="O332" t="str">
        <f>IF(Sheet1!O332&gt;=9,"A",IF(AND(Sheet1!O332&gt;=8,Sheet1!O332&lt;9),"B",IF(AND(Sheet1!O332&gt;=7,Sheet1!O332&lt;8),"C",IF(AND(Sheet1!O332&gt;=6.3,Sheet1!O332&lt;7),"D",IF(AND(Sheet1!O332&gt;=5,Sheet1!O332&lt;6.3),"E","?")))))</f>
        <v>?</v>
      </c>
      <c r="P332" t="str">
        <f>IF(Sheet1!P332&gt;=9,"A",IF(AND(Sheet1!P332&gt;=8,Sheet1!P332&lt;9),"B",IF(AND(Sheet1!P332&gt;=7,Sheet1!P332&lt;8),"C",IF(AND(Sheet1!P332&gt;=6.3,Sheet1!P332&lt;7),"D",IF(AND(Sheet1!P332&gt;=5,Sheet1!P332&lt;6.3),"E","?")))))</f>
        <v>E</v>
      </c>
      <c r="Q332" t="str">
        <f>IF(Sheet1!Q332&gt;=9,"A",IF(AND(Sheet1!Q332&gt;=8,Sheet1!Q332&lt;9),"B",IF(AND(Sheet1!Q332&gt;=7,Sheet1!Q332&lt;8),"C",IF(AND(Sheet1!Q332&gt;=6.3,Sheet1!Q332&lt;7),"D",IF(AND(Sheet1!Q332&gt;=5,Sheet1!Q332&lt;6.3),"E","?")))))</f>
        <v>E</v>
      </c>
      <c r="R332" t="str">
        <f>IF(Sheet1!R332&gt;=9,"A",IF(AND(Sheet1!R332&gt;=8,Sheet1!R332&lt;9),"B",IF(AND(Sheet1!R332&gt;=7,Sheet1!R332&lt;8),"C",IF(AND(Sheet1!R332&gt;=6.3,Sheet1!R332&lt;7),"D",IF(AND(Sheet1!R332&gt;=5,Sheet1!R332&lt;6.3),"E","?")))))</f>
        <v>?</v>
      </c>
      <c r="S332" t="str">
        <f>IF(Sheet1!S332&gt;=9,"A",IF(AND(Sheet1!S332&gt;=8,Sheet1!S332&lt;9),"B",IF(AND(Sheet1!S332&gt;=7,Sheet1!S332&lt;8),"C",IF(AND(Sheet1!S332&gt;=6.3,Sheet1!S332&lt;7),"D",IF(AND(Sheet1!S332&gt;=5,Sheet1!S332&lt;6.3),"E","?")))))</f>
        <v>D</v>
      </c>
      <c r="T332" t="str">
        <f>IF(Sheet1!T332&gt;=9,"A",IF(AND(Sheet1!T332&gt;=8,Sheet1!T332&lt;9),"B",IF(AND(Sheet1!T332&gt;=7,Sheet1!T332&lt;8),"C",IF(AND(Sheet1!T332&gt;=6.3,Sheet1!T332&lt;7),"D",IF(AND(Sheet1!T332&gt;=5,Sheet1!T332&lt;6.3),"E","?")))))</f>
        <v>E</v>
      </c>
      <c r="U332" t="str">
        <f>IF(Sheet1!U332&gt;=9,"A",IF(AND(Sheet1!U332&gt;=8,Sheet1!U332&lt;9),"B",IF(AND(Sheet1!U332&gt;=7,Sheet1!U332&lt;8),"C",IF(AND(Sheet1!U332&gt;=6.3,Sheet1!U332&lt;7),"D",IF(AND(Sheet1!U332&gt;=5,Sheet1!U332&lt;6.3),"E","?")))))</f>
        <v>E</v>
      </c>
      <c r="V332" t="str">
        <f>IF(Sheet1!V332&gt;=9,"A",IF(AND(Sheet1!V332&gt;=8,Sheet1!V332&lt;9),"B",IF(AND(Sheet1!V332&gt;=7,Sheet1!V332&lt;8),"C",IF(AND(Sheet1!V332&gt;=6.3,Sheet1!V332&lt;7),"D",IF(AND(Sheet1!V332&gt;=5,Sheet1!V332&lt;6.3),"E","?")))))</f>
        <v>E</v>
      </c>
      <c r="W332" t="str">
        <f>IF(Sheet1!W332&gt;=9,"A",IF(AND(Sheet1!W332&gt;=8,Sheet1!W332&lt;9),"B",IF(AND(Sheet1!W332&gt;=7,Sheet1!W332&lt;8),"C",IF(AND(Sheet1!W332&gt;=6.3,Sheet1!W332&lt;7),"D",IF(AND(Sheet1!W332&gt;=5,Sheet1!W332&lt;6.3),"E","?")))))</f>
        <v>?</v>
      </c>
      <c r="X332" t="str">
        <f>IF(Sheet1!X332&gt;=9,"A",IF(AND(Sheet1!X332&gt;=8,Sheet1!X332&lt;9),"B",IF(AND(Sheet1!X332&gt;=7,Sheet1!X332&lt;8),"C",IF(AND(Sheet1!X332&gt;=6.3,Sheet1!X332&lt;7),"D",IF(AND(Sheet1!X332&gt;=5,Sheet1!X332&lt;6.3),"E","?")))))</f>
        <v>E</v>
      </c>
      <c r="Y332" t="str">
        <f>IF(Sheet1!Y332&gt;=9,"A",IF(AND(Sheet1!Y332&gt;=8,Sheet1!Y332&lt;9),"B",IF(AND(Sheet1!Y332&gt;=7,Sheet1!Y332&lt;8),"C",IF(AND(Sheet1!Y332&gt;=6.3,Sheet1!Y332&lt;7),"D",IF(AND(Sheet1!Y332&gt;=5,Sheet1!Y332&lt;6.3),"E","?")))))</f>
        <v>C</v>
      </c>
      <c r="Z332" t="str">
        <f>IF(Sheet1!Z332&gt;=9,"A",IF(AND(Sheet1!Z332&gt;=8,Sheet1!Z332&lt;9),"B",IF(AND(Sheet1!Z332&gt;=7,Sheet1!Z332&lt;8),"C",IF(AND(Sheet1!Z332&gt;=6.3,Sheet1!Z332&lt;7),"D",IF(AND(Sheet1!Z332&gt;=5,Sheet1!Z332&lt;6.3),"E","?")))))</f>
        <v>E</v>
      </c>
      <c r="AA332" t="str">
        <f>IF(Sheet1!AA332&gt;=9,"A",IF(AND(Sheet1!AA332&gt;=8,Sheet1!AA332&lt;9),"B",IF(AND(Sheet1!AA332&gt;=7,Sheet1!AA332&lt;8),"C",IF(AND(Sheet1!AA332&gt;=6.3,Sheet1!AA332&lt;7),"D",IF(AND(Sheet1!AA332&gt;=5,Sheet1!AA332&lt;6.3),"E","?")))))</f>
        <v>E</v>
      </c>
      <c r="AB332" t="str">
        <f>IF(Sheet1!AB332&gt;=9,"A",IF(AND(Sheet1!AB332&gt;=8,Sheet1!AB332&lt;9),"B",IF(AND(Sheet1!AB332&gt;=7,Sheet1!AB332&lt;8),"C",IF(AND(Sheet1!AB332&gt;=6.3,Sheet1!AB332&lt;7),"D",IF(AND(Sheet1!AB332&gt;=5,Sheet1!AB332&lt;6.3),"E","?")))))</f>
        <v>?</v>
      </c>
      <c r="AC332" t="str">
        <f>IF(Sheet1!AC332&gt;=9,"A",IF(AND(Sheet1!AC332&gt;=8,Sheet1!AC332&lt;9),"B",IF(AND(Sheet1!AC332&gt;=7,Sheet1!AC332&lt;8),"C",IF(AND(Sheet1!AC332&gt;=6.3,Sheet1!AC332&lt;7),"D",IF(AND(Sheet1!AC332&gt;=5,Sheet1!AC332&lt;6.3),"E","?")))))</f>
        <v>?</v>
      </c>
      <c r="AD332" t="str">
        <f>IF(Sheet1!AD332&gt;=9,"A",IF(AND(Sheet1!AD332&gt;=8,Sheet1!AD332&lt;9),"B",IF(AND(Sheet1!AD332&gt;=7,Sheet1!AD332&lt;8),"C",IF(AND(Sheet1!AD332&gt;=6.3,Sheet1!AD332&lt;7),"D",IF(AND(Sheet1!AD332&gt;=5,Sheet1!AD332&lt;6.3),"E","?")))))</f>
        <v>E</v>
      </c>
      <c r="AE332" t="str">
        <f>IF(Sheet1!AE332&gt;=9,"A",IF(AND(Sheet1!AE332&gt;=8,Sheet1!AE332&lt;9),"B",IF(AND(Sheet1!AE332&gt;=7,Sheet1!AE332&lt;8),"C",IF(AND(Sheet1!AE332&gt;=6.3,Sheet1!AE332&lt;7),"D",IF(AND(Sheet1!AE332&gt;=5,Sheet1!AE332&lt;6.3),"E","?")))))</f>
        <v>E</v>
      </c>
      <c r="AF332" t="str">
        <f>IF(Sheet1!AF332&gt;=9,"A",IF(AND(Sheet1!AF332&gt;=8,Sheet1!AF332&lt;9),"B",IF(AND(Sheet1!AF332&gt;=7,Sheet1!AF332&lt;8),"C",IF(AND(Sheet1!AF332&gt;=6.3,Sheet1!AF332&lt;7),"D",IF(AND(Sheet1!AF332&gt;=5,Sheet1!AF332&lt;6.3),"E","?")))))</f>
        <v>E</v>
      </c>
      <c r="AG332" t="str">
        <f>IF(Sheet1!AG332&gt;=9,"A",IF(AND(Sheet1!AG332&gt;=8,Sheet1!AG332&lt;9),"B",IF(AND(Sheet1!AG332&gt;=7,Sheet1!AG332&lt;8),"C",IF(AND(Sheet1!AG332&gt;=6.3,Sheet1!AG332&lt;7),"D",IF(AND(Sheet1!AG332&gt;=5,Sheet1!AG332&lt;6.3),"E","?")))))</f>
        <v>?</v>
      </c>
      <c r="AH332" t="str">
        <f>IF(Sheet1!AH332&gt;=9,"A",IF(AND(Sheet1!AH332&gt;=8,Sheet1!AH332&lt;9),"B",IF(AND(Sheet1!AH332&gt;=7,Sheet1!AH332&lt;8),"C",IF(AND(Sheet1!AH332&gt;=6.3,Sheet1!AH332&lt;7),"D",IF(AND(Sheet1!AH332&gt;=5,Sheet1!AH332&lt;6.3),"E","?")))))</f>
        <v>E</v>
      </c>
      <c r="AI332" t="str">
        <f>IF(Sheet1!AI332&gt;=9,"A",IF(AND(Sheet1!AI332&gt;=8,Sheet1!AI332&lt;9),"B",IF(AND(Sheet1!AI332&gt;=7,Sheet1!AI332&lt;8),"C",IF(AND(Sheet1!AI332&gt;=6.3,Sheet1!AI332&lt;7),"D",IF(AND(Sheet1!AI332&gt;=5,Sheet1!AI332&lt;6.3),"E","?")))))</f>
        <v>E</v>
      </c>
      <c r="AJ332" t="str">
        <f>IF(Sheet1!AJ332&gt;=9,"A",IF(AND(Sheet1!AJ332&gt;=8,Sheet1!AJ332&lt;9),"B",IF(AND(Sheet1!AJ332&gt;=7,Sheet1!AJ332&lt;8),"C",IF(AND(Sheet1!AJ332&gt;=6.3,Sheet1!AJ332&lt;7),"D",IF(AND(Sheet1!AJ332&gt;=5,Sheet1!AJ332&lt;6.3),"E","?")))))</f>
        <v>C</v>
      </c>
      <c r="AK332" t="str">
        <f>IF(Sheet1!AK332&gt;=9,"A",IF(AND(Sheet1!AK332&gt;=8,Sheet1!AK332&lt;9),"B",IF(AND(Sheet1!AK332&gt;=7,Sheet1!AK332&lt;8),"C",IF(AND(Sheet1!AK332&gt;=6.3,Sheet1!AK332&lt;7),"D",IF(AND(Sheet1!AK332&gt;=5,Sheet1!AK332&lt;6.3),"E","?")))))</f>
        <v>C</v>
      </c>
      <c r="AL332" t="str">
        <f>IF(Sheet1!AL332&gt;=9,"A",IF(AND(Sheet1!AL332&gt;=8,Sheet1!AL332&lt;9),"B",IF(AND(Sheet1!AL332&gt;=7,Sheet1!AL332&lt;8),"C",IF(AND(Sheet1!AL332&gt;=6.3,Sheet1!AL332&lt;7),"D",IF(AND(Sheet1!AL332&gt;=5,Sheet1!AL332&lt;6.3),"E","?")))))</f>
        <v>?</v>
      </c>
      <c r="AM332" t="str">
        <f>IF(Sheet1!AM332&gt;=9,"A",IF(AND(Sheet1!AM332&gt;=8,Sheet1!AM332&lt;9),"B",IF(AND(Sheet1!AM332&gt;=7,Sheet1!AM332&lt;8),"C",IF(AND(Sheet1!AM332&gt;=6.3,Sheet1!AM332&lt;7),"D",IF(AND(Sheet1!AM332&gt;=5,Sheet1!AM332&lt;6.3),"E","?")))))</f>
        <v>?</v>
      </c>
      <c r="AN332" t="str">
        <f>IF(Sheet1!AN332&gt;=9,"A",IF(AND(Sheet1!AN332&gt;=8,Sheet1!AN332&lt;9),"B",IF(AND(Sheet1!AN332&gt;=7,Sheet1!AN332&lt;8),"C",IF(AND(Sheet1!AN332&gt;=6.3,Sheet1!AN332&lt;7),"D",IF(AND(Sheet1!AN332&gt;=5,Sheet1!AN332&lt;6.3),"E","?")))))</f>
        <v>D</v>
      </c>
      <c r="AO332" t="str">
        <f>IF(Sheet1!AO332&gt;=9,"A",IF(AND(Sheet1!AO332&gt;=8,Sheet1!AO332&lt;9),"B",IF(AND(Sheet1!AO332&gt;=7,Sheet1!AO332&lt;8),"C",IF(AND(Sheet1!AO332&gt;=6.3,Sheet1!AO332&lt;7),"D",IF(AND(Sheet1!AO332&gt;=5,Sheet1!AO332&lt;6.3),"E","?")))))</f>
        <v>D</v>
      </c>
      <c r="AP332" t="str">
        <f>IF(Sheet1!AP332&gt;=9,"A",IF(AND(Sheet1!AP332&gt;=8,Sheet1!AP332&lt;9),"B",IF(AND(Sheet1!AP332&gt;=7,Sheet1!AP332&lt;8),"C",IF(AND(Sheet1!AP332&gt;=6.3,Sheet1!AP332&lt;7),"D",IF(AND(Sheet1!AP332&gt;=5,Sheet1!AP332&lt;6.3),"E","?")))))</f>
        <v>C</v>
      </c>
      <c r="AQ332" t="str">
        <f>IF(Sheet1!AQ332&gt;=9,"A",IF(AND(Sheet1!AQ332&gt;=8,Sheet1!AQ332&lt;9),"B",IF(AND(Sheet1!AQ332&gt;=7,Sheet1!AQ332&lt;8),"C",IF(AND(Sheet1!AQ332&gt;=6.3,Sheet1!AQ332&lt;7),"D",IF(AND(Sheet1!AQ332&gt;=5,Sheet1!AQ332&lt;6.3),"E","?")))))</f>
        <v>C</v>
      </c>
      <c r="AR332" t="str">
        <f>IF(Sheet1!AR332&gt;=9,"A",IF(AND(Sheet1!AR332&gt;=8,Sheet1!AR332&lt;9),"B",IF(AND(Sheet1!AR332&gt;=7,Sheet1!AR332&lt;8),"C",IF(AND(Sheet1!AR332&gt;=6.3,Sheet1!AR332&lt;7),"D",IF(AND(Sheet1!AR332&gt;=5,Sheet1!AR332&lt;6.3),"E","?")))))</f>
        <v>E</v>
      </c>
      <c r="AS332" t="str">
        <f>IF(Sheet1!AS332&gt;=9,"A",IF(AND(Sheet1!AS332&gt;=8,Sheet1!AS332&lt;9),"B",IF(AND(Sheet1!AS332&gt;=7,Sheet1!AS332&lt;8),"C",IF(AND(Sheet1!AS332&gt;=6.3,Sheet1!AS332&lt;7),"D",IF(AND(Sheet1!AS332&gt;=5,Sheet1!AS332&lt;6.3),"E","?")))))</f>
        <v>C</v>
      </c>
      <c r="AT332" t="str">
        <f>IF(Sheet1!AT332&gt;=9,"A",IF(AND(Sheet1!AT332&gt;=8,Sheet1!AT332&lt;9),"B",IF(AND(Sheet1!AT332&gt;=7,Sheet1!AT332&lt;8),"C",IF(AND(Sheet1!AT332&gt;=6.3,Sheet1!AT332&lt;7),"D",IF(AND(Sheet1!AT332&gt;=5,Sheet1!AT332&lt;6.3),"E","?")))))</f>
        <v>C</v>
      </c>
      <c r="AU332" t="str">
        <f>IF(Sheet1!AU332&gt;=9,"A",IF(AND(Sheet1!AU332&gt;=8,Sheet1!AU332&lt;9),"B",IF(AND(Sheet1!AU332&gt;=7,Sheet1!AU332&lt;8),"C",IF(AND(Sheet1!AU332&gt;=6.3,Sheet1!AU332&lt;7),"D",IF(AND(Sheet1!AU332&gt;=5,Sheet1!AU332&lt;6.3),"E","?")))))</f>
        <v>E</v>
      </c>
      <c r="AV332" t="str">
        <f>IF(Sheet1!AV332&gt;=9,"A",IF(AND(Sheet1!AV332&gt;=8,Sheet1!AV332&lt;9),"B",IF(AND(Sheet1!AV332&gt;=7,Sheet1!AV332&lt;8),"C",IF(AND(Sheet1!AV332&gt;=6.3,Sheet1!AV332&lt;7),"D",IF(AND(Sheet1!AV332&gt;=5,Sheet1!AV332&lt;6.3),"E","?")))))</f>
        <v>E</v>
      </c>
      <c r="AW332" t="str">
        <f>IF(Sheet1!AW332&gt;=9,"A",IF(AND(Sheet1!AW332&gt;=8,Sheet1!AW332&lt;9),"B",IF(AND(Sheet1!AW332&gt;=7,Sheet1!AW332&lt;8),"C",IF(AND(Sheet1!AW332&gt;=6.3,Sheet1!AW332&lt;7),"D",IF(AND(Sheet1!AW332&gt;=5,Sheet1!AW332&lt;6.3),"E","?")))))</f>
        <v>D</v>
      </c>
      <c r="AX332" t="str">
        <f>IF(Sheet1!AX332&gt;=9,"A",IF(AND(Sheet1!AX332&gt;=8,Sheet1!AX332&lt;9),"B",IF(AND(Sheet1!AX332&gt;=7,Sheet1!AX332&lt;8),"C",IF(AND(Sheet1!AX332&gt;=6.3,Sheet1!AX332&lt;7),"D",IF(AND(Sheet1!AX332&gt;=5,Sheet1!AX332&lt;6.3),"E","?")))))</f>
        <v>E</v>
      </c>
      <c r="AY332" t="str">
        <f>IF(Sheet1!AY332&gt;=9,"A",IF(AND(Sheet1!AY332&gt;=8,Sheet1!AY332&lt;9),"B",IF(AND(Sheet1!AY332&gt;=7,Sheet1!AY332&lt;8),"C",IF(AND(Sheet1!AY332&gt;=6.3,Sheet1!AY332&lt;7),"D",IF(AND(Sheet1!AY332&gt;=5,Sheet1!AY332&lt;6.3),"E","?")))))</f>
        <v>?</v>
      </c>
      <c r="AZ332" t="str">
        <f>IF(Sheet1!AZ332=4,"Xuat Sac",IF(Sheet1!AZ332=3,"Gioi",IF(Sheet1!AZ332=2,"Kha",IF(Sheet1!AZ332=1,"Trung Binh","Khong Dat"))))</f>
        <v>Trung Binh</v>
      </c>
    </row>
    <row r="333" spans="1:52" x14ac:dyDescent="0.25">
      <c r="A333" t="str">
        <f>IF(Sheet1!A333&gt;=9,"A",IF(AND(Sheet1!A333&gt;=8,Sheet1!A333&lt;9),"B",IF(AND(Sheet1!A333&gt;=7,Sheet1!A333&lt;8),"C",IF(AND(Sheet1!A333&gt;=6.3,Sheet1!A333&lt;7),"D",IF(AND(Sheet1!A333&gt;=5,Sheet1!A333&lt;6.3),"E","?")))))</f>
        <v>C</v>
      </c>
      <c r="B333" t="str">
        <f>IF(Sheet1!B333&gt;=9,"A",IF(AND(Sheet1!B333&gt;=8,Sheet1!B333&lt;9),"B",IF(AND(Sheet1!B333&gt;=7,Sheet1!B333&lt;8),"C",IF(AND(Sheet1!B333&gt;=6.3,Sheet1!B333&lt;7),"D",IF(AND(Sheet1!B333&gt;=5,Sheet1!B333&lt;6.3),"E","?")))))</f>
        <v>D</v>
      </c>
      <c r="C333" t="str">
        <f>IF(Sheet1!C333&gt;=9,"A",IF(AND(Sheet1!C333&gt;=8,Sheet1!C333&lt;9),"B",IF(AND(Sheet1!C333&gt;=7,Sheet1!C333&lt;8),"C",IF(AND(Sheet1!C333&gt;=6.3,Sheet1!C333&lt;7),"D",IF(AND(Sheet1!C333&gt;=5,Sheet1!C333&lt;6.3),"E","?")))))</f>
        <v>D</v>
      </c>
      <c r="D333" t="str">
        <f>IF(Sheet1!D333&gt;=9,"A",IF(AND(Sheet1!D333&gt;=8,Sheet1!D333&lt;9),"B",IF(AND(Sheet1!D333&gt;=7,Sheet1!D333&lt;8),"C",IF(AND(Sheet1!D333&gt;=6.3,Sheet1!D333&lt;7),"D",IF(AND(Sheet1!D333&gt;=5,Sheet1!D333&lt;6.3),"E","?")))))</f>
        <v>D</v>
      </c>
      <c r="E333" t="str">
        <f>IF(Sheet1!E333&gt;=9,"A",IF(AND(Sheet1!E333&gt;=8,Sheet1!E333&lt;9),"B",IF(AND(Sheet1!E333&gt;=7,Sheet1!E333&lt;8),"C",IF(AND(Sheet1!E333&gt;=6.3,Sheet1!E333&lt;7),"D",IF(AND(Sheet1!E333&gt;=5,Sheet1!E333&lt;6.3),"E","?")))))</f>
        <v>E</v>
      </c>
      <c r="F333" t="str">
        <f>IF(Sheet1!F333&gt;=9,"A",IF(AND(Sheet1!F333&gt;=8,Sheet1!F333&lt;9),"B",IF(AND(Sheet1!F333&gt;=7,Sheet1!F333&lt;8),"C",IF(AND(Sheet1!F333&gt;=6.3,Sheet1!F333&lt;7),"D",IF(AND(Sheet1!F333&gt;=5,Sheet1!F333&lt;6.3),"E","?")))))</f>
        <v>C</v>
      </c>
      <c r="G333" t="str">
        <f>IF(Sheet1!G333&gt;=9,"A",IF(AND(Sheet1!G333&gt;=8,Sheet1!G333&lt;9),"B",IF(AND(Sheet1!G333&gt;=7,Sheet1!G333&lt;8),"C",IF(AND(Sheet1!G333&gt;=6.3,Sheet1!G333&lt;7),"D",IF(AND(Sheet1!G333&gt;=5,Sheet1!G333&lt;6.3),"E","?")))))</f>
        <v>A</v>
      </c>
      <c r="H333" t="str">
        <f>IF(Sheet1!H333&gt;=9,"A",IF(AND(Sheet1!H333&gt;=8,Sheet1!H333&lt;9),"B",IF(AND(Sheet1!H333&gt;=7,Sheet1!H333&lt;8),"C",IF(AND(Sheet1!H333&gt;=6.3,Sheet1!H333&lt;7),"D",IF(AND(Sheet1!H333&gt;=5,Sheet1!H333&lt;6.3),"E","?")))))</f>
        <v>E</v>
      </c>
      <c r="I333" t="str">
        <f>IF(Sheet1!I333&gt;=9,"A",IF(AND(Sheet1!I333&gt;=8,Sheet1!I333&lt;9),"B",IF(AND(Sheet1!I333&gt;=7,Sheet1!I333&lt;8),"C",IF(AND(Sheet1!I333&gt;=6.3,Sheet1!I333&lt;7),"D",IF(AND(Sheet1!I333&gt;=5,Sheet1!I333&lt;6.3),"E","?")))))</f>
        <v>E</v>
      </c>
      <c r="J333" t="str">
        <f>IF(Sheet1!J333&gt;=9,"A",IF(AND(Sheet1!J333&gt;=8,Sheet1!J333&lt;9),"B",IF(AND(Sheet1!J333&gt;=7,Sheet1!J333&lt;8),"C",IF(AND(Sheet1!J333&gt;=6.3,Sheet1!J333&lt;7),"D",IF(AND(Sheet1!J333&gt;=5,Sheet1!J333&lt;6.3),"E","?")))))</f>
        <v>A</v>
      </c>
      <c r="K333" t="str">
        <f>IF(Sheet1!K333&gt;=9,"A",IF(AND(Sheet1!K333&gt;=8,Sheet1!K333&lt;9),"B",IF(AND(Sheet1!K333&gt;=7,Sheet1!K333&lt;8),"C",IF(AND(Sheet1!K333&gt;=6.3,Sheet1!K333&lt;7),"D",IF(AND(Sheet1!K333&gt;=5,Sheet1!K333&lt;6.3),"E","?")))))</f>
        <v>C</v>
      </c>
      <c r="L333" t="str">
        <f>IF(Sheet1!L333&gt;=9,"A",IF(AND(Sheet1!L333&gt;=8,Sheet1!L333&lt;9),"B",IF(AND(Sheet1!L333&gt;=7,Sheet1!L333&lt;8),"C",IF(AND(Sheet1!L333&gt;=6.3,Sheet1!L333&lt;7),"D",IF(AND(Sheet1!L333&gt;=5,Sheet1!L333&lt;6.3),"E","?")))))</f>
        <v>?</v>
      </c>
      <c r="M333" t="str">
        <f>IF(Sheet1!M333&gt;=9,"A",IF(AND(Sheet1!M333&gt;=8,Sheet1!M333&lt;9),"B",IF(AND(Sheet1!M333&gt;=7,Sheet1!M333&lt;8),"C",IF(AND(Sheet1!M333&gt;=6.3,Sheet1!M333&lt;7),"D",IF(AND(Sheet1!M333&gt;=5,Sheet1!M333&lt;6.3),"E","?")))))</f>
        <v>D</v>
      </c>
      <c r="N333" t="str">
        <f>IF(Sheet1!N333&gt;=9,"A",IF(AND(Sheet1!N333&gt;=8,Sheet1!N333&lt;9),"B",IF(AND(Sheet1!N333&gt;=7,Sheet1!N333&lt;8),"C",IF(AND(Sheet1!N333&gt;=6.3,Sheet1!N333&lt;7),"D",IF(AND(Sheet1!N333&gt;=5,Sheet1!N333&lt;6.3),"E","?")))))</f>
        <v>E</v>
      </c>
      <c r="O333" t="str">
        <f>IF(Sheet1!O333&gt;=9,"A",IF(AND(Sheet1!O333&gt;=8,Sheet1!O333&lt;9),"B",IF(AND(Sheet1!O333&gt;=7,Sheet1!O333&lt;8),"C",IF(AND(Sheet1!O333&gt;=6.3,Sheet1!O333&lt;7),"D",IF(AND(Sheet1!O333&gt;=5,Sheet1!O333&lt;6.3),"E","?")))))</f>
        <v>E</v>
      </c>
      <c r="P333" t="str">
        <f>IF(Sheet1!P333&gt;=9,"A",IF(AND(Sheet1!P333&gt;=8,Sheet1!P333&lt;9),"B",IF(AND(Sheet1!P333&gt;=7,Sheet1!P333&lt;8),"C",IF(AND(Sheet1!P333&gt;=6.3,Sheet1!P333&lt;7),"D",IF(AND(Sheet1!P333&gt;=5,Sheet1!P333&lt;6.3),"E","?")))))</f>
        <v>C</v>
      </c>
      <c r="Q333" t="str">
        <f>IF(Sheet1!Q333&gt;=9,"A",IF(AND(Sheet1!Q333&gt;=8,Sheet1!Q333&lt;9),"B",IF(AND(Sheet1!Q333&gt;=7,Sheet1!Q333&lt;8),"C",IF(AND(Sheet1!Q333&gt;=6.3,Sheet1!Q333&lt;7),"D",IF(AND(Sheet1!Q333&gt;=5,Sheet1!Q333&lt;6.3),"E","?")))))</f>
        <v>D</v>
      </c>
      <c r="R333" t="str">
        <f>IF(Sheet1!R333&gt;=9,"A",IF(AND(Sheet1!R333&gt;=8,Sheet1!R333&lt;9),"B",IF(AND(Sheet1!R333&gt;=7,Sheet1!R333&lt;8),"C",IF(AND(Sheet1!R333&gt;=6.3,Sheet1!R333&lt;7),"D",IF(AND(Sheet1!R333&gt;=5,Sheet1!R333&lt;6.3),"E","?")))))</f>
        <v>E</v>
      </c>
      <c r="S333" t="str">
        <f>IF(Sheet1!S333&gt;=9,"A",IF(AND(Sheet1!S333&gt;=8,Sheet1!S333&lt;9),"B",IF(AND(Sheet1!S333&gt;=7,Sheet1!S333&lt;8),"C",IF(AND(Sheet1!S333&gt;=6.3,Sheet1!S333&lt;7),"D",IF(AND(Sheet1!S333&gt;=5,Sheet1!S333&lt;6.3),"E","?")))))</f>
        <v>E</v>
      </c>
      <c r="T333" t="str">
        <f>IF(Sheet1!T333&gt;=9,"A",IF(AND(Sheet1!T333&gt;=8,Sheet1!T333&lt;9),"B",IF(AND(Sheet1!T333&gt;=7,Sheet1!T333&lt;8),"C",IF(AND(Sheet1!T333&gt;=6.3,Sheet1!T333&lt;7),"D",IF(AND(Sheet1!T333&gt;=5,Sheet1!T333&lt;6.3),"E","?")))))</f>
        <v>E</v>
      </c>
      <c r="U333" t="str">
        <f>IF(Sheet1!U333&gt;=9,"A",IF(AND(Sheet1!U333&gt;=8,Sheet1!U333&lt;9),"B",IF(AND(Sheet1!U333&gt;=7,Sheet1!U333&lt;8),"C",IF(AND(Sheet1!U333&gt;=6.3,Sheet1!U333&lt;7),"D",IF(AND(Sheet1!U333&gt;=5,Sheet1!U333&lt;6.3),"E","?")))))</f>
        <v>C</v>
      </c>
      <c r="V333" t="str">
        <f>IF(Sheet1!V333&gt;=9,"A",IF(AND(Sheet1!V333&gt;=8,Sheet1!V333&lt;9),"B",IF(AND(Sheet1!V333&gt;=7,Sheet1!V333&lt;8),"C",IF(AND(Sheet1!V333&gt;=6.3,Sheet1!V333&lt;7),"D",IF(AND(Sheet1!V333&gt;=5,Sheet1!V333&lt;6.3),"E","?")))))</f>
        <v>D</v>
      </c>
      <c r="W333" t="str">
        <f>IF(Sheet1!W333&gt;=9,"A",IF(AND(Sheet1!W333&gt;=8,Sheet1!W333&lt;9),"B",IF(AND(Sheet1!W333&gt;=7,Sheet1!W333&lt;8),"C",IF(AND(Sheet1!W333&gt;=6.3,Sheet1!W333&lt;7),"D",IF(AND(Sheet1!W333&gt;=5,Sheet1!W333&lt;6.3),"E","?")))))</f>
        <v>E</v>
      </c>
      <c r="X333" t="str">
        <f>IF(Sheet1!X333&gt;=9,"A",IF(AND(Sheet1!X333&gt;=8,Sheet1!X333&lt;9),"B",IF(AND(Sheet1!X333&gt;=7,Sheet1!X333&lt;8),"C",IF(AND(Sheet1!X333&gt;=6.3,Sheet1!X333&lt;7),"D",IF(AND(Sheet1!X333&gt;=5,Sheet1!X333&lt;6.3),"E","?")))))</f>
        <v>E</v>
      </c>
      <c r="Y333" t="str">
        <f>IF(Sheet1!Y333&gt;=9,"A",IF(AND(Sheet1!Y333&gt;=8,Sheet1!Y333&lt;9),"B",IF(AND(Sheet1!Y333&gt;=7,Sheet1!Y333&lt;8),"C",IF(AND(Sheet1!Y333&gt;=6.3,Sheet1!Y333&lt;7),"D",IF(AND(Sheet1!Y333&gt;=5,Sheet1!Y333&lt;6.3),"E","?")))))</f>
        <v>D</v>
      </c>
      <c r="Z333" t="str">
        <f>IF(Sheet1!Z333&gt;=9,"A",IF(AND(Sheet1!Z333&gt;=8,Sheet1!Z333&lt;9),"B",IF(AND(Sheet1!Z333&gt;=7,Sheet1!Z333&lt;8),"C",IF(AND(Sheet1!Z333&gt;=6.3,Sheet1!Z333&lt;7),"D",IF(AND(Sheet1!Z333&gt;=5,Sheet1!Z333&lt;6.3),"E","?")))))</f>
        <v>E</v>
      </c>
      <c r="AA333" t="str">
        <f>IF(Sheet1!AA333&gt;=9,"A",IF(AND(Sheet1!AA333&gt;=8,Sheet1!AA333&lt;9),"B",IF(AND(Sheet1!AA333&gt;=7,Sheet1!AA333&lt;8),"C",IF(AND(Sheet1!AA333&gt;=6.3,Sheet1!AA333&lt;7),"D",IF(AND(Sheet1!AA333&gt;=5,Sheet1!AA333&lt;6.3),"E","?")))))</f>
        <v>E</v>
      </c>
      <c r="AB333" t="str">
        <f>IF(Sheet1!AB333&gt;=9,"A",IF(AND(Sheet1!AB333&gt;=8,Sheet1!AB333&lt;9),"B",IF(AND(Sheet1!AB333&gt;=7,Sheet1!AB333&lt;8),"C",IF(AND(Sheet1!AB333&gt;=6.3,Sheet1!AB333&lt;7),"D",IF(AND(Sheet1!AB333&gt;=5,Sheet1!AB333&lt;6.3),"E","?")))))</f>
        <v>E</v>
      </c>
      <c r="AC333" t="str">
        <f>IF(Sheet1!AC333&gt;=9,"A",IF(AND(Sheet1!AC333&gt;=8,Sheet1!AC333&lt;9),"B",IF(AND(Sheet1!AC333&gt;=7,Sheet1!AC333&lt;8),"C",IF(AND(Sheet1!AC333&gt;=6.3,Sheet1!AC333&lt;7),"D",IF(AND(Sheet1!AC333&gt;=5,Sheet1!AC333&lt;6.3),"E","?")))))</f>
        <v>D</v>
      </c>
      <c r="AD333" t="str">
        <f>IF(Sheet1!AD333&gt;=9,"A",IF(AND(Sheet1!AD333&gt;=8,Sheet1!AD333&lt;9),"B",IF(AND(Sheet1!AD333&gt;=7,Sheet1!AD333&lt;8),"C",IF(AND(Sheet1!AD333&gt;=6.3,Sheet1!AD333&lt;7),"D",IF(AND(Sheet1!AD333&gt;=5,Sheet1!AD333&lt;6.3),"E","?")))))</f>
        <v>D</v>
      </c>
      <c r="AE333" t="str">
        <f>IF(Sheet1!AE333&gt;=9,"A",IF(AND(Sheet1!AE333&gt;=8,Sheet1!AE333&lt;9),"B",IF(AND(Sheet1!AE333&gt;=7,Sheet1!AE333&lt;8),"C",IF(AND(Sheet1!AE333&gt;=6.3,Sheet1!AE333&lt;7),"D",IF(AND(Sheet1!AE333&gt;=5,Sheet1!AE333&lt;6.3),"E","?")))))</f>
        <v>D</v>
      </c>
      <c r="AF333" t="str">
        <f>IF(Sheet1!AF333&gt;=9,"A",IF(AND(Sheet1!AF333&gt;=8,Sheet1!AF333&lt;9),"B",IF(AND(Sheet1!AF333&gt;=7,Sheet1!AF333&lt;8),"C",IF(AND(Sheet1!AF333&gt;=6.3,Sheet1!AF333&lt;7),"D",IF(AND(Sheet1!AF333&gt;=5,Sheet1!AF333&lt;6.3),"E","?")))))</f>
        <v>?</v>
      </c>
      <c r="AG333" t="str">
        <f>IF(Sheet1!AG333&gt;=9,"A",IF(AND(Sheet1!AG333&gt;=8,Sheet1!AG333&lt;9),"B",IF(AND(Sheet1!AG333&gt;=7,Sheet1!AG333&lt;8),"C",IF(AND(Sheet1!AG333&gt;=6.3,Sheet1!AG333&lt;7),"D",IF(AND(Sheet1!AG333&gt;=5,Sheet1!AG333&lt;6.3),"E","?")))))</f>
        <v>E</v>
      </c>
      <c r="AH333" t="str">
        <f>IF(Sheet1!AH333&gt;=9,"A",IF(AND(Sheet1!AH333&gt;=8,Sheet1!AH333&lt;9),"B",IF(AND(Sheet1!AH333&gt;=7,Sheet1!AH333&lt;8),"C",IF(AND(Sheet1!AH333&gt;=6.3,Sheet1!AH333&lt;7),"D",IF(AND(Sheet1!AH333&gt;=5,Sheet1!AH333&lt;6.3),"E","?")))))</f>
        <v>D</v>
      </c>
      <c r="AI333" t="str">
        <f>IF(Sheet1!AI333&gt;=9,"A",IF(AND(Sheet1!AI333&gt;=8,Sheet1!AI333&lt;9),"B",IF(AND(Sheet1!AI333&gt;=7,Sheet1!AI333&lt;8),"C",IF(AND(Sheet1!AI333&gt;=6.3,Sheet1!AI333&lt;7),"D",IF(AND(Sheet1!AI333&gt;=5,Sheet1!AI333&lt;6.3),"E","?")))))</f>
        <v>C</v>
      </c>
      <c r="AJ333" t="str">
        <f>IF(Sheet1!AJ333&gt;=9,"A",IF(AND(Sheet1!AJ333&gt;=8,Sheet1!AJ333&lt;9),"B",IF(AND(Sheet1!AJ333&gt;=7,Sheet1!AJ333&lt;8),"C",IF(AND(Sheet1!AJ333&gt;=6.3,Sheet1!AJ333&lt;7),"D",IF(AND(Sheet1!AJ333&gt;=5,Sheet1!AJ333&lt;6.3),"E","?")))))</f>
        <v>D</v>
      </c>
      <c r="AK333" t="str">
        <f>IF(Sheet1!AK333&gt;=9,"A",IF(AND(Sheet1!AK333&gt;=8,Sheet1!AK333&lt;9),"B",IF(AND(Sheet1!AK333&gt;=7,Sheet1!AK333&lt;8),"C",IF(AND(Sheet1!AK333&gt;=6.3,Sheet1!AK333&lt;7),"D",IF(AND(Sheet1!AK333&gt;=5,Sheet1!AK333&lt;6.3),"E","?")))))</f>
        <v>?</v>
      </c>
      <c r="AL333" t="str">
        <f>IF(Sheet1!AL333&gt;=9,"A",IF(AND(Sheet1!AL333&gt;=8,Sheet1!AL333&lt;9),"B",IF(AND(Sheet1!AL333&gt;=7,Sheet1!AL333&lt;8),"C",IF(AND(Sheet1!AL333&gt;=6.3,Sheet1!AL333&lt;7),"D",IF(AND(Sheet1!AL333&gt;=5,Sheet1!AL333&lt;6.3),"E","?")))))</f>
        <v>C</v>
      </c>
      <c r="AM333" t="str">
        <f>IF(Sheet1!AM333&gt;=9,"A",IF(AND(Sheet1!AM333&gt;=8,Sheet1!AM333&lt;9),"B",IF(AND(Sheet1!AM333&gt;=7,Sheet1!AM333&lt;8),"C",IF(AND(Sheet1!AM333&gt;=6.3,Sheet1!AM333&lt;7),"D",IF(AND(Sheet1!AM333&gt;=5,Sheet1!AM333&lt;6.3),"E","?")))))</f>
        <v>?</v>
      </c>
      <c r="AN333" t="str">
        <f>IF(Sheet1!AN333&gt;=9,"A",IF(AND(Sheet1!AN333&gt;=8,Sheet1!AN333&lt;9),"B",IF(AND(Sheet1!AN333&gt;=7,Sheet1!AN333&lt;8),"C",IF(AND(Sheet1!AN333&gt;=6.3,Sheet1!AN333&lt;7),"D",IF(AND(Sheet1!AN333&gt;=5,Sheet1!AN333&lt;6.3),"E","?")))))</f>
        <v>D</v>
      </c>
      <c r="AO333" t="str">
        <f>IF(Sheet1!AO333&gt;=9,"A",IF(AND(Sheet1!AO333&gt;=8,Sheet1!AO333&lt;9),"B",IF(AND(Sheet1!AO333&gt;=7,Sheet1!AO333&lt;8),"C",IF(AND(Sheet1!AO333&gt;=6.3,Sheet1!AO333&lt;7),"D",IF(AND(Sheet1!AO333&gt;=5,Sheet1!AO333&lt;6.3),"E","?")))))</f>
        <v>?</v>
      </c>
      <c r="AP333" t="str">
        <f>IF(Sheet1!AP333&gt;=9,"A",IF(AND(Sheet1!AP333&gt;=8,Sheet1!AP333&lt;9),"B",IF(AND(Sheet1!AP333&gt;=7,Sheet1!AP333&lt;8),"C",IF(AND(Sheet1!AP333&gt;=6.3,Sheet1!AP333&lt;7),"D",IF(AND(Sheet1!AP333&gt;=5,Sheet1!AP333&lt;6.3),"E","?")))))</f>
        <v>D</v>
      </c>
      <c r="AQ333" t="str">
        <f>IF(Sheet1!AQ333&gt;=9,"A",IF(AND(Sheet1!AQ333&gt;=8,Sheet1!AQ333&lt;9),"B",IF(AND(Sheet1!AQ333&gt;=7,Sheet1!AQ333&lt;8),"C",IF(AND(Sheet1!AQ333&gt;=6.3,Sheet1!AQ333&lt;7),"D",IF(AND(Sheet1!AQ333&gt;=5,Sheet1!AQ333&lt;6.3),"E","?")))))</f>
        <v>E</v>
      </c>
      <c r="AR333" t="str">
        <f>IF(Sheet1!AR333&gt;=9,"A",IF(AND(Sheet1!AR333&gt;=8,Sheet1!AR333&lt;9),"B",IF(AND(Sheet1!AR333&gt;=7,Sheet1!AR333&lt;8),"C",IF(AND(Sheet1!AR333&gt;=6.3,Sheet1!AR333&lt;7),"D",IF(AND(Sheet1!AR333&gt;=5,Sheet1!AR333&lt;6.3),"E","?")))))</f>
        <v>C</v>
      </c>
      <c r="AS333" t="str">
        <f>IF(Sheet1!AS333&gt;=9,"A",IF(AND(Sheet1!AS333&gt;=8,Sheet1!AS333&lt;9),"B",IF(AND(Sheet1!AS333&gt;=7,Sheet1!AS333&lt;8),"C",IF(AND(Sheet1!AS333&gt;=6.3,Sheet1!AS333&lt;7),"D",IF(AND(Sheet1!AS333&gt;=5,Sheet1!AS333&lt;6.3),"E","?")))))</f>
        <v>E</v>
      </c>
      <c r="AT333" t="str">
        <f>IF(Sheet1!AT333&gt;=9,"A",IF(AND(Sheet1!AT333&gt;=8,Sheet1!AT333&lt;9),"B",IF(AND(Sheet1!AT333&gt;=7,Sheet1!AT333&lt;8),"C",IF(AND(Sheet1!AT333&gt;=6.3,Sheet1!AT333&lt;7),"D",IF(AND(Sheet1!AT333&gt;=5,Sheet1!AT333&lt;6.3),"E","?")))))</f>
        <v>?</v>
      </c>
      <c r="AU333" t="str">
        <f>IF(Sheet1!AU333&gt;=9,"A",IF(AND(Sheet1!AU333&gt;=8,Sheet1!AU333&lt;9),"B",IF(AND(Sheet1!AU333&gt;=7,Sheet1!AU333&lt;8),"C",IF(AND(Sheet1!AU333&gt;=6.3,Sheet1!AU333&lt;7),"D",IF(AND(Sheet1!AU333&gt;=5,Sheet1!AU333&lt;6.3),"E","?")))))</f>
        <v>?</v>
      </c>
      <c r="AV333" t="str">
        <f>IF(Sheet1!AV333&gt;=9,"A",IF(AND(Sheet1!AV333&gt;=8,Sheet1!AV333&lt;9),"B",IF(AND(Sheet1!AV333&gt;=7,Sheet1!AV333&lt;8),"C",IF(AND(Sheet1!AV333&gt;=6.3,Sheet1!AV333&lt;7),"D",IF(AND(Sheet1!AV333&gt;=5,Sheet1!AV333&lt;6.3),"E","?")))))</f>
        <v>?</v>
      </c>
      <c r="AW333" t="str">
        <f>IF(Sheet1!AW333&gt;=9,"A",IF(AND(Sheet1!AW333&gt;=8,Sheet1!AW333&lt;9),"B",IF(AND(Sheet1!AW333&gt;=7,Sheet1!AW333&lt;8),"C",IF(AND(Sheet1!AW333&gt;=6.3,Sheet1!AW333&lt;7),"D",IF(AND(Sheet1!AW333&gt;=5,Sheet1!AW333&lt;6.3),"E","?")))))</f>
        <v>C</v>
      </c>
      <c r="AX333" t="str">
        <f>IF(Sheet1!AX333&gt;=9,"A",IF(AND(Sheet1!AX333&gt;=8,Sheet1!AX333&lt;9),"B",IF(AND(Sheet1!AX333&gt;=7,Sheet1!AX333&lt;8),"C",IF(AND(Sheet1!AX333&gt;=6.3,Sheet1!AX333&lt;7),"D",IF(AND(Sheet1!AX333&gt;=5,Sheet1!AX333&lt;6.3),"E","?")))))</f>
        <v>E</v>
      </c>
      <c r="AY333" t="str">
        <f>IF(Sheet1!AY333&gt;=9,"A",IF(AND(Sheet1!AY333&gt;=8,Sheet1!AY333&lt;9),"B",IF(AND(Sheet1!AY333&gt;=7,Sheet1!AY333&lt;8),"C",IF(AND(Sheet1!AY333&gt;=6.3,Sheet1!AY333&lt;7),"D",IF(AND(Sheet1!AY333&gt;=5,Sheet1!AY333&lt;6.3),"E","?")))))</f>
        <v>E</v>
      </c>
      <c r="AZ333" t="str">
        <f>IF(Sheet1!AZ333=4,"Xuat Sac",IF(Sheet1!AZ333=3,"Gioi",IF(Sheet1!AZ333=2,"Kha",IF(Sheet1!AZ333=1,"Trung Binh","Khong Dat"))))</f>
        <v>Trung Binh</v>
      </c>
    </row>
    <row r="334" spans="1:52" x14ac:dyDescent="0.25">
      <c r="A334" t="str">
        <f>IF(Sheet1!A334&gt;=9,"A",IF(AND(Sheet1!A334&gt;=8,Sheet1!A334&lt;9),"B",IF(AND(Sheet1!A334&gt;=7,Sheet1!A334&lt;8),"C",IF(AND(Sheet1!A334&gt;=6.3,Sheet1!A334&lt;7),"D",IF(AND(Sheet1!A334&gt;=5,Sheet1!A334&lt;6.3),"E","?")))))</f>
        <v>C</v>
      </c>
      <c r="B334" t="str">
        <f>IF(Sheet1!B334&gt;=9,"A",IF(AND(Sheet1!B334&gt;=8,Sheet1!B334&lt;9),"B",IF(AND(Sheet1!B334&gt;=7,Sheet1!B334&lt;8),"C",IF(AND(Sheet1!B334&gt;=6.3,Sheet1!B334&lt;7),"D",IF(AND(Sheet1!B334&gt;=5,Sheet1!B334&lt;6.3),"E","?")))))</f>
        <v>C</v>
      </c>
      <c r="C334" t="str">
        <f>IF(Sheet1!C334&gt;=9,"A",IF(AND(Sheet1!C334&gt;=8,Sheet1!C334&lt;9),"B",IF(AND(Sheet1!C334&gt;=7,Sheet1!C334&lt;8),"C",IF(AND(Sheet1!C334&gt;=6.3,Sheet1!C334&lt;7),"D",IF(AND(Sheet1!C334&gt;=5,Sheet1!C334&lt;6.3),"E","?")))))</f>
        <v>D</v>
      </c>
      <c r="D334" t="str">
        <f>IF(Sheet1!D334&gt;=9,"A",IF(AND(Sheet1!D334&gt;=8,Sheet1!D334&lt;9),"B",IF(AND(Sheet1!D334&gt;=7,Sheet1!D334&lt;8),"C",IF(AND(Sheet1!D334&gt;=6.3,Sheet1!D334&lt;7),"D",IF(AND(Sheet1!D334&gt;=5,Sheet1!D334&lt;6.3),"E","?")))))</f>
        <v>C</v>
      </c>
      <c r="E334" t="str">
        <f>IF(Sheet1!E334&gt;=9,"A",IF(AND(Sheet1!E334&gt;=8,Sheet1!E334&lt;9),"B",IF(AND(Sheet1!E334&gt;=7,Sheet1!E334&lt;8),"C",IF(AND(Sheet1!E334&gt;=6.3,Sheet1!E334&lt;7),"D",IF(AND(Sheet1!E334&gt;=5,Sheet1!E334&lt;6.3),"E","?")))))</f>
        <v>D</v>
      </c>
      <c r="F334" t="str">
        <f>IF(Sheet1!F334&gt;=9,"A",IF(AND(Sheet1!F334&gt;=8,Sheet1!F334&lt;9),"B",IF(AND(Sheet1!F334&gt;=7,Sheet1!F334&lt;8),"C",IF(AND(Sheet1!F334&gt;=6.3,Sheet1!F334&lt;7),"D",IF(AND(Sheet1!F334&gt;=5,Sheet1!F334&lt;6.3),"E","?")))))</f>
        <v>D</v>
      </c>
      <c r="G334" t="str">
        <f>IF(Sheet1!G334&gt;=9,"A",IF(AND(Sheet1!G334&gt;=8,Sheet1!G334&lt;9),"B",IF(AND(Sheet1!G334&gt;=7,Sheet1!G334&lt;8),"C",IF(AND(Sheet1!G334&gt;=6.3,Sheet1!G334&lt;7),"D",IF(AND(Sheet1!G334&gt;=5,Sheet1!G334&lt;6.3),"E","?")))))</f>
        <v>D</v>
      </c>
      <c r="H334" t="str">
        <f>IF(Sheet1!H334&gt;=9,"A",IF(AND(Sheet1!H334&gt;=8,Sheet1!H334&lt;9),"B",IF(AND(Sheet1!H334&gt;=7,Sheet1!H334&lt;8),"C",IF(AND(Sheet1!H334&gt;=6.3,Sheet1!H334&lt;7),"D",IF(AND(Sheet1!H334&gt;=5,Sheet1!H334&lt;6.3),"E","?")))))</f>
        <v>B</v>
      </c>
      <c r="I334" t="str">
        <f>IF(Sheet1!I334&gt;=9,"A",IF(AND(Sheet1!I334&gt;=8,Sheet1!I334&lt;9),"B",IF(AND(Sheet1!I334&gt;=7,Sheet1!I334&lt;8),"C",IF(AND(Sheet1!I334&gt;=6.3,Sheet1!I334&lt;7),"D",IF(AND(Sheet1!I334&gt;=5,Sheet1!I334&lt;6.3),"E","?")))))</f>
        <v>C</v>
      </c>
      <c r="J334" t="str">
        <f>IF(Sheet1!J334&gt;=9,"A",IF(AND(Sheet1!J334&gt;=8,Sheet1!J334&lt;9),"B",IF(AND(Sheet1!J334&gt;=7,Sheet1!J334&lt;8),"C",IF(AND(Sheet1!J334&gt;=6.3,Sheet1!J334&lt;7),"D",IF(AND(Sheet1!J334&gt;=5,Sheet1!J334&lt;6.3),"E","?")))))</f>
        <v>C</v>
      </c>
      <c r="K334" t="str">
        <f>IF(Sheet1!K334&gt;=9,"A",IF(AND(Sheet1!K334&gt;=8,Sheet1!K334&lt;9),"B",IF(AND(Sheet1!K334&gt;=7,Sheet1!K334&lt;8),"C",IF(AND(Sheet1!K334&gt;=6.3,Sheet1!K334&lt;7),"D",IF(AND(Sheet1!K334&gt;=5,Sheet1!K334&lt;6.3),"E","?")))))</f>
        <v>D</v>
      </c>
      <c r="L334" t="str">
        <f>IF(Sheet1!L334&gt;=9,"A",IF(AND(Sheet1!L334&gt;=8,Sheet1!L334&lt;9),"B",IF(AND(Sheet1!L334&gt;=7,Sheet1!L334&lt;8),"C",IF(AND(Sheet1!L334&gt;=6.3,Sheet1!L334&lt;7),"D",IF(AND(Sheet1!L334&gt;=5,Sheet1!L334&lt;6.3),"E","?")))))</f>
        <v>C</v>
      </c>
      <c r="M334" t="str">
        <f>IF(Sheet1!M334&gt;=9,"A",IF(AND(Sheet1!M334&gt;=8,Sheet1!M334&lt;9),"B",IF(AND(Sheet1!M334&gt;=7,Sheet1!M334&lt;8),"C",IF(AND(Sheet1!M334&gt;=6.3,Sheet1!M334&lt;7),"D",IF(AND(Sheet1!M334&gt;=5,Sheet1!M334&lt;6.3),"E","?")))))</f>
        <v>C</v>
      </c>
      <c r="N334" t="str">
        <f>IF(Sheet1!N334&gt;=9,"A",IF(AND(Sheet1!N334&gt;=8,Sheet1!N334&lt;9),"B",IF(AND(Sheet1!N334&gt;=7,Sheet1!N334&lt;8),"C",IF(AND(Sheet1!N334&gt;=6.3,Sheet1!N334&lt;7),"D",IF(AND(Sheet1!N334&gt;=5,Sheet1!N334&lt;6.3),"E","?")))))</f>
        <v>B</v>
      </c>
      <c r="O334" t="str">
        <f>IF(Sheet1!O334&gt;=9,"A",IF(AND(Sheet1!O334&gt;=8,Sheet1!O334&lt;9),"B",IF(AND(Sheet1!O334&gt;=7,Sheet1!O334&lt;8),"C",IF(AND(Sheet1!O334&gt;=6.3,Sheet1!O334&lt;7),"D",IF(AND(Sheet1!O334&gt;=5,Sheet1!O334&lt;6.3),"E","?")))))</f>
        <v>C</v>
      </c>
      <c r="P334" t="str">
        <f>IF(Sheet1!P334&gt;=9,"A",IF(AND(Sheet1!P334&gt;=8,Sheet1!P334&lt;9),"B",IF(AND(Sheet1!P334&gt;=7,Sheet1!P334&lt;8),"C",IF(AND(Sheet1!P334&gt;=6.3,Sheet1!P334&lt;7),"D",IF(AND(Sheet1!P334&gt;=5,Sheet1!P334&lt;6.3),"E","?")))))</f>
        <v>C</v>
      </c>
      <c r="Q334" t="str">
        <f>IF(Sheet1!Q334&gt;=9,"A",IF(AND(Sheet1!Q334&gt;=8,Sheet1!Q334&lt;9),"B",IF(AND(Sheet1!Q334&gt;=7,Sheet1!Q334&lt;8),"C",IF(AND(Sheet1!Q334&gt;=6.3,Sheet1!Q334&lt;7),"D",IF(AND(Sheet1!Q334&gt;=5,Sheet1!Q334&lt;6.3),"E","?")))))</f>
        <v>B</v>
      </c>
      <c r="R334" t="str">
        <f>IF(Sheet1!R334&gt;=9,"A",IF(AND(Sheet1!R334&gt;=8,Sheet1!R334&lt;9),"B",IF(AND(Sheet1!R334&gt;=7,Sheet1!R334&lt;8),"C",IF(AND(Sheet1!R334&gt;=6.3,Sheet1!R334&lt;7),"D",IF(AND(Sheet1!R334&gt;=5,Sheet1!R334&lt;6.3),"E","?")))))</f>
        <v>E</v>
      </c>
      <c r="S334" t="str">
        <f>IF(Sheet1!S334&gt;=9,"A",IF(AND(Sheet1!S334&gt;=8,Sheet1!S334&lt;9),"B",IF(AND(Sheet1!S334&gt;=7,Sheet1!S334&lt;8),"C",IF(AND(Sheet1!S334&gt;=6.3,Sheet1!S334&lt;7),"D",IF(AND(Sheet1!S334&gt;=5,Sheet1!S334&lt;6.3),"E","?")))))</f>
        <v>C</v>
      </c>
      <c r="T334" t="str">
        <f>IF(Sheet1!T334&gt;=9,"A",IF(AND(Sheet1!T334&gt;=8,Sheet1!T334&lt;9),"B",IF(AND(Sheet1!T334&gt;=7,Sheet1!T334&lt;8),"C",IF(AND(Sheet1!T334&gt;=6.3,Sheet1!T334&lt;7),"D",IF(AND(Sheet1!T334&gt;=5,Sheet1!T334&lt;6.3),"E","?")))))</f>
        <v>C</v>
      </c>
      <c r="U334" t="str">
        <f>IF(Sheet1!U334&gt;=9,"A",IF(AND(Sheet1!U334&gt;=8,Sheet1!U334&lt;9),"B",IF(AND(Sheet1!U334&gt;=7,Sheet1!U334&lt;8),"C",IF(AND(Sheet1!U334&gt;=6.3,Sheet1!U334&lt;7),"D",IF(AND(Sheet1!U334&gt;=5,Sheet1!U334&lt;6.3),"E","?")))))</f>
        <v>C</v>
      </c>
      <c r="V334" t="str">
        <f>IF(Sheet1!V334&gt;=9,"A",IF(AND(Sheet1!V334&gt;=8,Sheet1!V334&lt;9),"B",IF(AND(Sheet1!V334&gt;=7,Sheet1!V334&lt;8),"C",IF(AND(Sheet1!V334&gt;=6.3,Sheet1!V334&lt;7),"D",IF(AND(Sheet1!V334&gt;=5,Sheet1!V334&lt;6.3),"E","?")))))</f>
        <v>C</v>
      </c>
      <c r="W334" t="str">
        <f>IF(Sheet1!W334&gt;=9,"A",IF(AND(Sheet1!W334&gt;=8,Sheet1!W334&lt;9),"B",IF(AND(Sheet1!W334&gt;=7,Sheet1!W334&lt;8),"C",IF(AND(Sheet1!W334&gt;=6.3,Sheet1!W334&lt;7),"D",IF(AND(Sheet1!W334&gt;=5,Sheet1!W334&lt;6.3),"E","?")))))</f>
        <v>C</v>
      </c>
      <c r="X334" t="str">
        <f>IF(Sheet1!X334&gt;=9,"A",IF(AND(Sheet1!X334&gt;=8,Sheet1!X334&lt;9),"B",IF(AND(Sheet1!X334&gt;=7,Sheet1!X334&lt;8),"C",IF(AND(Sheet1!X334&gt;=6.3,Sheet1!X334&lt;7),"D",IF(AND(Sheet1!X334&gt;=5,Sheet1!X334&lt;6.3),"E","?")))))</f>
        <v>D</v>
      </c>
      <c r="Y334" t="str">
        <f>IF(Sheet1!Y334&gt;=9,"A",IF(AND(Sheet1!Y334&gt;=8,Sheet1!Y334&lt;9),"B",IF(AND(Sheet1!Y334&gt;=7,Sheet1!Y334&lt;8),"C",IF(AND(Sheet1!Y334&gt;=6.3,Sheet1!Y334&lt;7),"D",IF(AND(Sheet1!Y334&gt;=5,Sheet1!Y334&lt;6.3),"E","?")))))</f>
        <v>B</v>
      </c>
      <c r="Z334" t="str">
        <f>IF(Sheet1!Z334&gt;=9,"A",IF(AND(Sheet1!Z334&gt;=8,Sheet1!Z334&lt;9),"B",IF(AND(Sheet1!Z334&gt;=7,Sheet1!Z334&lt;8),"C",IF(AND(Sheet1!Z334&gt;=6.3,Sheet1!Z334&lt;7),"D",IF(AND(Sheet1!Z334&gt;=5,Sheet1!Z334&lt;6.3),"E","?")))))</f>
        <v>C</v>
      </c>
      <c r="AA334" t="str">
        <f>IF(Sheet1!AA334&gt;=9,"A",IF(AND(Sheet1!AA334&gt;=8,Sheet1!AA334&lt;9),"B",IF(AND(Sheet1!AA334&gt;=7,Sheet1!AA334&lt;8),"C",IF(AND(Sheet1!AA334&gt;=6.3,Sheet1!AA334&lt;7),"D",IF(AND(Sheet1!AA334&gt;=5,Sheet1!AA334&lt;6.3),"E","?")))))</f>
        <v>B</v>
      </c>
      <c r="AB334" t="str">
        <f>IF(Sheet1!AB334&gt;=9,"A",IF(AND(Sheet1!AB334&gt;=8,Sheet1!AB334&lt;9),"B",IF(AND(Sheet1!AB334&gt;=7,Sheet1!AB334&lt;8),"C",IF(AND(Sheet1!AB334&gt;=6.3,Sheet1!AB334&lt;7),"D",IF(AND(Sheet1!AB334&gt;=5,Sheet1!AB334&lt;6.3),"E","?")))))</f>
        <v>C</v>
      </c>
      <c r="AC334" t="str">
        <f>IF(Sheet1!AC334&gt;=9,"A",IF(AND(Sheet1!AC334&gt;=8,Sheet1!AC334&lt;9),"B",IF(AND(Sheet1!AC334&gt;=7,Sheet1!AC334&lt;8),"C",IF(AND(Sheet1!AC334&gt;=6.3,Sheet1!AC334&lt;7),"D",IF(AND(Sheet1!AC334&gt;=5,Sheet1!AC334&lt;6.3),"E","?")))))</f>
        <v>D</v>
      </c>
      <c r="AD334" t="str">
        <f>IF(Sheet1!AD334&gt;=9,"A",IF(AND(Sheet1!AD334&gt;=8,Sheet1!AD334&lt;9),"B",IF(AND(Sheet1!AD334&gt;=7,Sheet1!AD334&lt;8),"C",IF(AND(Sheet1!AD334&gt;=6.3,Sheet1!AD334&lt;7),"D",IF(AND(Sheet1!AD334&gt;=5,Sheet1!AD334&lt;6.3),"E","?")))))</f>
        <v>E</v>
      </c>
      <c r="AE334" t="str">
        <f>IF(Sheet1!AE334&gt;=9,"A",IF(AND(Sheet1!AE334&gt;=8,Sheet1!AE334&lt;9),"B",IF(AND(Sheet1!AE334&gt;=7,Sheet1!AE334&lt;8),"C",IF(AND(Sheet1!AE334&gt;=6.3,Sheet1!AE334&lt;7),"D",IF(AND(Sheet1!AE334&gt;=5,Sheet1!AE334&lt;6.3),"E","?")))))</f>
        <v>C</v>
      </c>
      <c r="AF334" t="str">
        <f>IF(Sheet1!AF334&gt;=9,"A",IF(AND(Sheet1!AF334&gt;=8,Sheet1!AF334&lt;9),"B",IF(AND(Sheet1!AF334&gt;=7,Sheet1!AF334&lt;8),"C",IF(AND(Sheet1!AF334&gt;=6.3,Sheet1!AF334&lt;7),"D",IF(AND(Sheet1!AF334&gt;=5,Sheet1!AF334&lt;6.3),"E","?")))))</f>
        <v>E</v>
      </c>
      <c r="AG334" t="str">
        <f>IF(Sheet1!AG334&gt;=9,"A",IF(AND(Sheet1!AG334&gt;=8,Sheet1!AG334&lt;9),"B",IF(AND(Sheet1!AG334&gt;=7,Sheet1!AG334&lt;8),"C",IF(AND(Sheet1!AG334&gt;=6.3,Sheet1!AG334&lt;7),"D",IF(AND(Sheet1!AG334&gt;=5,Sheet1!AG334&lt;6.3),"E","?")))))</f>
        <v>C</v>
      </c>
      <c r="AH334" t="str">
        <f>IF(Sheet1!AH334&gt;=9,"A",IF(AND(Sheet1!AH334&gt;=8,Sheet1!AH334&lt;9),"B",IF(AND(Sheet1!AH334&gt;=7,Sheet1!AH334&lt;8),"C",IF(AND(Sheet1!AH334&gt;=6.3,Sheet1!AH334&lt;7),"D",IF(AND(Sheet1!AH334&gt;=5,Sheet1!AH334&lt;6.3),"E","?")))))</f>
        <v>C</v>
      </c>
      <c r="AI334" t="str">
        <f>IF(Sheet1!AI334&gt;=9,"A",IF(AND(Sheet1!AI334&gt;=8,Sheet1!AI334&lt;9),"B",IF(AND(Sheet1!AI334&gt;=7,Sheet1!AI334&lt;8),"C",IF(AND(Sheet1!AI334&gt;=6.3,Sheet1!AI334&lt;7),"D",IF(AND(Sheet1!AI334&gt;=5,Sheet1!AI334&lt;6.3),"E","?")))))</f>
        <v>D</v>
      </c>
      <c r="AJ334" t="str">
        <f>IF(Sheet1!AJ334&gt;=9,"A",IF(AND(Sheet1!AJ334&gt;=8,Sheet1!AJ334&lt;9),"B",IF(AND(Sheet1!AJ334&gt;=7,Sheet1!AJ334&lt;8),"C",IF(AND(Sheet1!AJ334&gt;=6.3,Sheet1!AJ334&lt;7),"D",IF(AND(Sheet1!AJ334&gt;=5,Sheet1!AJ334&lt;6.3),"E","?")))))</f>
        <v>C</v>
      </c>
      <c r="AK334" t="str">
        <f>IF(Sheet1!AK334&gt;=9,"A",IF(AND(Sheet1!AK334&gt;=8,Sheet1!AK334&lt;9),"B",IF(AND(Sheet1!AK334&gt;=7,Sheet1!AK334&lt;8),"C",IF(AND(Sheet1!AK334&gt;=6.3,Sheet1!AK334&lt;7),"D",IF(AND(Sheet1!AK334&gt;=5,Sheet1!AK334&lt;6.3),"E","?")))))</f>
        <v>D</v>
      </c>
      <c r="AL334" t="str">
        <f>IF(Sheet1!AL334&gt;=9,"A",IF(AND(Sheet1!AL334&gt;=8,Sheet1!AL334&lt;9),"B",IF(AND(Sheet1!AL334&gt;=7,Sheet1!AL334&lt;8),"C",IF(AND(Sheet1!AL334&gt;=6.3,Sheet1!AL334&lt;7),"D",IF(AND(Sheet1!AL334&gt;=5,Sheet1!AL334&lt;6.3),"E","?")))))</f>
        <v>D</v>
      </c>
      <c r="AM334" t="str">
        <f>IF(Sheet1!AM334&gt;=9,"A",IF(AND(Sheet1!AM334&gt;=8,Sheet1!AM334&lt;9),"B",IF(AND(Sheet1!AM334&gt;=7,Sheet1!AM334&lt;8),"C",IF(AND(Sheet1!AM334&gt;=6.3,Sheet1!AM334&lt;7),"D",IF(AND(Sheet1!AM334&gt;=5,Sheet1!AM334&lt;6.3),"E","?")))))</f>
        <v>C</v>
      </c>
      <c r="AN334" t="str">
        <f>IF(Sheet1!AN334&gt;=9,"A",IF(AND(Sheet1!AN334&gt;=8,Sheet1!AN334&lt;9),"B",IF(AND(Sheet1!AN334&gt;=7,Sheet1!AN334&lt;8),"C",IF(AND(Sheet1!AN334&gt;=6.3,Sheet1!AN334&lt;7),"D",IF(AND(Sheet1!AN334&gt;=5,Sheet1!AN334&lt;6.3),"E","?")))))</f>
        <v>C</v>
      </c>
      <c r="AO334" t="str">
        <f>IF(Sheet1!AO334&gt;=9,"A",IF(AND(Sheet1!AO334&gt;=8,Sheet1!AO334&lt;9),"B",IF(AND(Sheet1!AO334&gt;=7,Sheet1!AO334&lt;8),"C",IF(AND(Sheet1!AO334&gt;=6.3,Sheet1!AO334&lt;7),"D",IF(AND(Sheet1!AO334&gt;=5,Sheet1!AO334&lt;6.3),"E","?")))))</f>
        <v>D</v>
      </c>
      <c r="AP334" t="str">
        <f>IF(Sheet1!AP334&gt;=9,"A",IF(AND(Sheet1!AP334&gt;=8,Sheet1!AP334&lt;9),"B",IF(AND(Sheet1!AP334&gt;=7,Sheet1!AP334&lt;8),"C",IF(AND(Sheet1!AP334&gt;=6.3,Sheet1!AP334&lt;7),"D",IF(AND(Sheet1!AP334&gt;=5,Sheet1!AP334&lt;6.3),"E","?")))))</f>
        <v>D</v>
      </c>
      <c r="AQ334" t="str">
        <f>IF(Sheet1!AQ334&gt;=9,"A",IF(AND(Sheet1!AQ334&gt;=8,Sheet1!AQ334&lt;9),"B",IF(AND(Sheet1!AQ334&gt;=7,Sheet1!AQ334&lt;8),"C",IF(AND(Sheet1!AQ334&gt;=6.3,Sheet1!AQ334&lt;7),"D",IF(AND(Sheet1!AQ334&gt;=5,Sheet1!AQ334&lt;6.3),"E","?")))))</f>
        <v>C</v>
      </c>
      <c r="AR334" t="str">
        <f>IF(Sheet1!AR334&gt;=9,"A",IF(AND(Sheet1!AR334&gt;=8,Sheet1!AR334&lt;9),"B",IF(AND(Sheet1!AR334&gt;=7,Sheet1!AR334&lt;8),"C",IF(AND(Sheet1!AR334&gt;=6.3,Sheet1!AR334&lt;7),"D",IF(AND(Sheet1!AR334&gt;=5,Sheet1!AR334&lt;6.3),"E","?")))))</f>
        <v>C</v>
      </c>
      <c r="AS334" t="str">
        <f>IF(Sheet1!AS334&gt;=9,"A",IF(AND(Sheet1!AS334&gt;=8,Sheet1!AS334&lt;9),"B",IF(AND(Sheet1!AS334&gt;=7,Sheet1!AS334&lt;8),"C",IF(AND(Sheet1!AS334&gt;=6.3,Sheet1!AS334&lt;7),"D",IF(AND(Sheet1!AS334&gt;=5,Sheet1!AS334&lt;6.3),"E","?")))))</f>
        <v>C</v>
      </c>
      <c r="AT334" t="str">
        <f>IF(Sheet1!AT334&gt;=9,"A",IF(AND(Sheet1!AT334&gt;=8,Sheet1!AT334&lt;9),"B",IF(AND(Sheet1!AT334&gt;=7,Sheet1!AT334&lt;8),"C",IF(AND(Sheet1!AT334&gt;=6.3,Sheet1!AT334&lt;7),"D",IF(AND(Sheet1!AT334&gt;=5,Sheet1!AT334&lt;6.3),"E","?")))))</f>
        <v>C</v>
      </c>
      <c r="AU334" t="str">
        <f>IF(Sheet1!AU334&gt;=9,"A",IF(AND(Sheet1!AU334&gt;=8,Sheet1!AU334&lt;9),"B",IF(AND(Sheet1!AU334&gt;=7,Sheet1!AU334&lt;8),"C",IF(AND(Sheet1!AU334&gt;=6.3,Sheet1!AU334&lt;7),"D",IF(AND(Sheet1!AU334&gt;=5,Sheet1!AU334&lt;6.3),"E","?")))))</f>
        <v>C</v>
      </c>
      <c r="AV334" t="str">
        <f>IF(Sheet1!AV334&gt;=9,"A",IF(AND(Sheet1!AV334&gt;=8,Sheet1!AV334&lt;9),"B",IF(AND(Sheet1!AV334&gt;=7,Sheet1!AV334&lt;8),"C",IF(AND(Sheet1!AV334&gt;=6.3,Sheet1!AV334&lt;7),"D",IF(AND(Sheet1!AV334&gt;=5,Sheet1!AV334&lt;6.3),"E","?")))))</f>
        <v>C</v>
      </c>
      <c r="AW334" t="str">
        <f>IF(Sheet1!AW334&gt;=9,"A",IF(AND(Sheet1!AW334&gt;=8,Sheet1!AW334&lt;9),"B",IF(AND(Sheet1!AW334&gt;=7,Sheet1!AW334&lt;8),"C",IF(AND(Sheet1!AW334&gt;=6.3,Sheet1!AW334&lt;7),"D",IF(AND(Sheet1!AW334&gt;=5,Sheet1!AW334&lt;6.3),"E","?")))))</f>
        <v>D</v>
      </c>
      <c r="AX334" t="str">
        <f>IF(Sheet1!AX334&gt;=9,"A",IF(AND(Sheet1!AX334&gt;=8,Sheet1!AX334&lt;9),"B",IF(AND(Sheet1!AX334&gt;=7,Sheet1!AX334&lt;8),"C",IF(AND(Sheet1!AX334&gt;=6.3,Sheet1!AX334&lt;7),"D",IF(AND(Sheet1!AX334&gt;=5,Sheet1!AX334&lt;6.3),"E","?")))))</f>
        <v>E</v>
      </c>
      <c r="AY334" t="str">
        <f>IF(Sheet1!AY334&gt;=9,"A",IF(AND(Sheet1!AY334&gt;=8,Sheet1!AY334&lt;9),"B",IF(AND(Sheet1!AY334&gt;=7,Sheet1!AY334&lt;8),"C",IF(AND(Sheet1!AY334&gt;=6.3,Sheet1!AY334&lt;7),"D",IF(AND(Sheet1!AY334&gt;=5,Sheet1!AY334&lt;6.3),"E","?")))))</f>
        <v>C</v>
      </c>
      <c r="AZ334" t="str">
        <f>IF(Sheet1!AZ334=4,"Xuat Sac",IF(Sheet1!AZ334=3,"Gioi",IF(Sheet1!AZ334=2,"Kha",IF(Sheet1!AZ334=1,"Trung Binh","Khong Dat"))))</f>
        <v>Kha</v>
      </c>
    </row>
    <row r="335" spans="1:52" x14ac:dyDescent="0.25">
      <c r="A335" t="str">
        <f>IF(Sheet1!A335&gt;=9,"A",IF(AND(Sheet1!A335&gt;=8,Sheet1!A335&lt;9),"B",IF(AND(Sheet1!A335&gt;=7,Sheet1!A335&lt;8),"C",IF(AND(Sheet1!A335&gt;=6.3,Sheet1!A335&lt;7),"D",IF(AND(Sheet1!A335&gt;=5,Sheet1!A335&lt;6.3),"E","?")))))</f>
        <v>B</v>
      </c>
      <c r="B335" t="str">
        <f>IF(Sheet1!B335&gt;=9,"A",IF(AND(Sheet1!B335&gt;=8,Sheet1!B335&lt;9),"B",IF(AND(Sheet1!B335&gt;=7,Sheet1!B335&lt;8),"C",IF(AND(Sheet1!B335&gt;=6.3,Sheet1!B335&lt;7),"D",IF(AND(Sheet1!B335&gt;=5,Sheet1!B335&lt;6.3),"E","?")))))</f>
        <v>B</v>
      </c>
      <c r="C335" t="str">
        <f>IF(Sheet1!C335&gt;=9,"A",IF(AND(Sheet1!C335&gt;=8,Sheet1!C335&lt;9),"B",IF(AND(Sheet1!C335&gt;=7,Sheet1!C335&lt;8),"C",IF(AND(Sheet1!C335&gt;=6.3,Sheet1!C335&lt;7),"D",IF(AND(Sheet1!C335&gt;=5,Sheet1!C335&lt;6.3),"E","?")))))</f>
        <v>D</v>
      </c>
      <c r="D335" t="str">
        <f>IF(Sheet1!D335&gt;=9,"A",IF(AND(Sheet1!D335&gt;=8,Sheet1!D335&lt;9),"B",IF(AND(Sheet1!D335&gt;=7,Sheet1!D335&lt;8),"C",IF(AND(Sheet1!D335&gt;=6.3,Sheet1!D335&lt;7),"D",IF(AND(Sheet1!D335&gt;=5,Sheet1!D335&lt;6.3),"E","?")))))</f>
        <v>D</v>
      </c>
      <c r="E335" t="str">
        <f>IF(Sheet1!E335&gt;=9,"A",IF(AND(Sheet1!E335&gt;=8,Sheet1!E335&lt;9),"B",IF(AND(Sheet1!E335&gt;=7,Sheet1!E335&lt;8),"C",IF(AND(Sheet1!E335&gt;=6.3,Sheet1!E335&lt;7),"D",IF(AND(Sheet1!E335&gt;=5,Sheet1!E335&lt;6.3),"E","?")))))</f>
        <v>D</v>
      </c>
      <c r="F335" t="str">
        <f>IF(Sheet1!F335&gt;=9,"A",IF(AND(Sheet1!F335&gt;=8,Sheet1!F335&lt;9),"B",IF(AND(Sheet1!F335&gt;=7,Sheet1!F335&lt;8),"C",IF(AND(Sheet1!F335&gt;=6.3,Sheet1!F335&lt;7),"D",IF(AND(Sheet1!F335&gt;=5,Sheet1!F335&lt;6.3),"E","?")))))</f>
        <v>C</v>
      </c>
      <c r="G335" t="str">
        <f>IF(Sheet1!G335&gt;=9,"A",IF(AND(Sheet1!G335&gt;=8,Sheet1!G335&lt;9),"B",IF(AND(Sheet1!G335&gt;=7,Sheet1!G335&lt;8),"C",IF(AND(Sheet1!G335&gt;=6.3,Sheet1!G335&lt;7),"D",IF(AND(Sheet1!G335&gt;=5,Sheet1!G335&lt;6.3),"E","?")))))</f>
        <v>B</v>
      </c>
      <c r="H335" t="str">
        <f>IF(Sheet1!H335&gt;=9,"A",IF(AND(Sheet1!H335&gt;=8,Sheet1!H335&lt;9),"B",IF(AND(Sheet1!H335&gt;=7,Sheet1!H335&lt;8),"C",IF(AND(Sheet1!H335&gt;=6.3,Sheet1!H335&lt;7),"D",IF(AND(Sheet1!H335&gt;=5,Sheet1!H335&lt;6.3),"E","?")))))</f>
        <v>D</v>
      </c>
      <c r="I335" t="str">
        <f>IF(Sheet1!I335&gt;=9,"A",IF(AND(Sheet1!I335&gt;=8,Sheet1!I335&lt;9),"B",IF(AND(Sheet1!I335&gt;=7,Sheet1!I335&lt;8),"C",IF(AND(Sheet1!I335&gt;=6.3,Sheet1!I335&lt;7),"D",IF(AND(Sheet1!I335&gt;=5,Sheet1!I335&lt;6.3),"E","?")))))</f>
        <v>C</v>
      </c>
      <c r="J335" t="str">
        <f>IF(Sheet1!J335&gt;=9,"A",IF(AND(Sheet1!J335&gt;=8,Sheet1!J335&lt;9),"B",IF(AND(Sheet1!J335&gt;=7,Sheet1!J335&lt;8),"C",IF(AND(Sheet1!J335&gt;=6.3,Sheet1!J335&lt;7),"D",IF(AND(Sheet1!J335&gt;=5,Sheet1!J335&lt;6.3),"E","?")))))</f>
        <v>C</v>
      </c>
      <c r="K335" t="str">
        <f>IF(Sheet1!K335&gt;=9,"A",IF(AND(Sheet1!K335&gt;=8,Sheet1!K335&lt;9),"B",IF(AND(Sheet1!K335&gt;=7,Sheet1!K335&lt;8),"C",IF(AND(Sheet1!K335&gt;=6.3,Sheet1!K335&lt;7),"D",IF(AND(Sheet1!K335&gt;=5,Sheet1!K335&lt;6.3),"E","?")))))</f>
        <v>C</v>
      </c>
      <c r="L335" t="str">
        <f>IF(Sheet1!L335&gt;=9,"A",IF(AND(Sheet1!L335&gt;=8,Sheet1!L335&lt;9),"B",IF(AND(Sheet1!L335&gt;=7,Sheet1!L335&lt;8),"C",IF(AND(Sheet1!L335&gt;=6.3,Sheet1!L335&lt;7),"D",IF(AND(Sheet1!L335&gt;=5,Sheet1!L335&lt;6.3),"E","?")))))</f>
        <v>E</v>
      </c>
      <c r="M335" t="str">
        <f>IF(Sheet1!M335&gt;=9,"A",IF(AND(Sheet1!M335&gt;=8,Sheet1!M335&lt;9),"B",IF(AND(Sheet1!M335&gt;=7,Sheet1!M335&lt;8),"C",IF(AND(Sheet1!M335&gt;=6.3,Sheet1!M335&lt;7),"D",IF(AND(Sheet1!M335&gt;=5,Sheet1!M335&lt;6.3),"E","?")))))</f>
        <v>B</v>
      </c>
      <c r="N335" t="str">
        <f>IF(Sheet1!N335&gt;=9,"A",IF(AND(Sheet1!N335&gt;=8,Sheet1!N335&lt;9),"B",IF(AND(Sheet1!N335&gt;=7,Sheet1!N335&lt;8),"C",IF(AND(Sheet1!N335&gt;=6.3,Sheet1!N335&lt;7),"D",IF(AND(Sheet1!N335&gt;=5,Sheet1!N335&lt;6.3),"E","?")))))</f>
        <v>C</v>
      </c>
      <c r="O335" t="str">
        <f>IF(Sheet1!O335&gt;=9,"A",IF(AND(Sheet1!O335&gt;=8,Sheet1!O335&lt;9),"B",IF(AND(Sheet1!O335&gt;=7,Sheet1!O335&lt;8),"C",IF(AND(Sheet1!O335&gt;=6.3,Sheet1!O335&lt;7),"D",IF(AND(Sheet1!O335&gt;=5,Sheet1!O335&lt;6.3),"E","?")))))</f>
        <v>C</v>
      </c>
      <c r="P335" t="str">
        <f>IF(Sheet1!P335&gt;=9,"A",IF(AND(Sheet1!P335&gt;=8,Sheet1!P335&lt;9),"B",IF(AND(Sheet1!P335&gt;=7,Sheet1!P335&lt;8),"C",IF(AND(Sheet1!P335&gt;=6.3,Sheet1!P335&lt;7),"D",IF(AND(Sheet1!P335&gt;=5,Sheet1!P335&lt;6.3),"E","?")))))</f>
        <v>D</v>
      </c>
      <c r="Q335" t="str">
        <f>IF(Sheet1!Q335&gt;=9,"A",IF(AND(Sheet1!Q335&gt;=8,Sheet1!Q335&lt;9),"B",IF(AND(Sheet1!Q335&gt;=7,Sheet1!Q335&lt;8),"C",IF(AND(Sheet1!Q335&gt;=6.3,Sheet1!Q335&lt;7),"D",IF(AND(Sheet1!Q335&gt;=5,Sheet1!Q335&lt;6.3),"E","?")))))</f>
        <v>C</v>
      </c>
      <c r="R335" t="str">
        <f>IF(Sheet1!R335&gt;=9,"A",IF(AND(Sheet1!R335&gt;=8,Sheet1!R335&lt;9),"B",IF(AND(Sheet1!R335&gt;=7,Sheet1!R335&lt;8),"C",IF(AND(Sheet1!R335&gt;=6.3,Sheet1!R335&lt;7),"D",IF(AND(Sheet1!R335&gt;=5,Sheet1!R335&lt;6.3),"E","?")))))</f>
        <v>E</v>
      </c>
      <c r="S335" t="str">
        <f>IF(Sheet1!S335&gt;=9,"A",IF(AND(Sheet1!S335&gt;=8,Sheet1!S335&lt;9),"B",IF(AND(Sheet1!S335&gt;=7,Sheet1!S335&lt;8),"C",IF(AND(Sheet1!S335&gt;=6.3,Sheet1!S335&lt;7),"D",IF(AND(Sheet1!S335&gt;=5,Sheet1!S335&lt;6.3),"E","?")))))</f>
        <v>D</v>
      </c>
      <c r="T335" t="str">
        <f>IF(Sheet1!T335&gt;=9,"A",IF(AND(Sheet1!T335&gt;=8,Sheet1!T335&lt;9),"B",IF(AND(Sheet1!T335&gt;=7,Sheet1!T335&lt;8),"C",IF(AND(Sheet1!T335&gt;=6.3,Sheet1!T335&lt;7),"D",IF(AND(Sheet1!T335&gt;=5,Sheet1!T335&lt;6.3),"E","?")))))</f>
        <v>D</v>
      </c>
      <c r="U335" t="str">
        <f>IF(Sheet1!U335&gt;=9,"A",IF(AND(Sheet1!U335&gt;=8,Sheet1!U335&lt;9),"B",IF(AND(Sheet1!U335&gt;=7,Sheet1!U335&lt;8),"C",IF(AND(Sheet1!U335&gt;=6.3,Sheet1!U335&lt;7),"D",IF(AND(Sheet1!U335&gt;=5,Sheet1!U335&lt;6.3),"E","?")))))</f>
        <v>C</v>
      </c>
      <c r="V335" t="str">
        <f>IF(Sheet1!V335&gt;=9,"A",IF(AND(Sheet1!V335&gt;=8,Sheet1!V335&lt;9),"B",IF(AND(Sheet1!V335&gt;=7,Sheet1!V335&lt;8),"C",IF(AND(Sheet1!V335&gt;=6.3,Sheet1!V335&lt;7),"D",IF(AND(Sheet1!V335&gt;=5,Sheet1!V335&lt;6.3),"E","?")))))</f>
        <v>C</v>
      </c>
      <c r="W335" t="str">
        <f>IF(Sheet1!W335&gt;=9,"A",IF(AND(Sheet1!W335&gt;=8,Sheet1!W335&lt;9),"B",IF(AND(Sheet1!W335&gt;=7,Sheet1!W335&lt;8),"C",IF(AND(Sheet1!W335&gt;=6.3,Sheet1!W335&lt;7),"D",IF(AND(Sheet1!W335&gt;=5,Sheet1!W335&lt;6.3),"E","?")))))</f>
        <v>D</v>
      </c>
      <c r="X335" t="str">
        <f>IF(Sheet1!X335&gt;=9,"A",IF(AND(Sheet1!X335&gt;=8,Sheet1!X335&lt;9),"B",IF(AND(Sheet1!X335&gt;=7,Sheet1!X335&lt;8),"C",IF(AND(Sheet1!X335&gt;=6.3,Sheet1!X335&lt;7),"D",IF(AND(Sheet1!X335&gt;=5,Sheet1!X335&lt;6.3),"E","?")))))</f>
        <v>C</v>
      </c>
      <c r="Y335" t="str">
        <f>IF(Sheet1!Y335&gt;=9,"A",IF(AND(Sheet1!Y335&gt;=8,Sheet1!Y335&lt;9),"B",IF(AND(Sheet1!Y335&gt;=7,Sheet1!Y335&lt;8),"C",IF(AND(Sheet1!Y335&gt;=6.3,Sheet1!Y335&lt;7),"D",IF(AND(Sheet1!Y335&gt;=5,Sheet1!Y335&lt;6.3),"E","?")))))</f>
        <v>C</v>
      </c>
      <c r="Z335" t="str">
        <f>IF(Sheet1!Z335&gt;=9,"A",IF(AND(Sheet1!Z335&gt;=8,Sheet1!Z335&lt;9),"B",IF(AND(Sheet1!Z335&gt;=7,Sheet1!Z335&lt;8),"C",IF(AND(Sheet1!Z335&gt;=6.3,Sheet1!Z335&lt;7),"D",IF(AND(Sheet1!Z335&gt;=5,Sheet1!Z335&lt;6.3),"E","?")))))</f>
        <v>D</v>
      </c>
      <c r="AA335" t="str">
        <f>IF(Sheet1!AA335&gt;=9,"A",IF(AND(Sheet1!AA335&gt;=8,Sheet1!AA335&lt;9),"B",IF(AND(Sheet1!AA335&gt;=7,Sheet1!AA335&lt;8),"C",IF(AND(Sheet1!AA335&gt;=6.3,Sheet1!AA335&lt;7),"D",IF(AND(Sheet1!AA335&gt;=5,Sheet1!AA335&lt;6.3),"E","?")))))</f>
        <v>C</v>
      </c>
      <c r="AB335" t="str">
        <f>IF(Sheet1!AB335&gt;=9,"A",IF(AND(Sheet1!AB335&gt;=8,Sheet1!AB335&lt;9),"B",IF(AND(Sheet1!AB335&gt;=7,Sheet1!AB335&lt;8),"C",IF(AND(Sheet1!AB335&gt;=6.3,Sheet1!AB335&lt;7),"D",IF(AND(Sheet1!AB335&gt;=5,Sheet1!AB335&lt;6.3),"E","?")))))</f>
        <v>C</v>
      </c>
      <c r="AC335" t="str">
        <f>IF(Sheet1!AC335&gt;=9,"A",IF(AND(Sheet1!AC335&gt;=8,Sheet1!AC335&lt;9),"B",IF(AND(Sheet1!AC335&gt;=7,Sheet1!AC335&lt;8),"C",IF(AND(Sheet1!AC335&gt;=6.3,Sheet1!AC335&lt;7),"D",IF(AND(Sheet1!AC335&gt;=5,Sheet1!AC335&lt;6.3),"E","?")))))</f>
        <v>B</v>
      </c>
      <c r="AD335" t="str">
        <f>IF(Sheet1!AD335&gt;=9,"A",IF(AND(Sheet1!AD335&gt;=8,Sheet1!AD335&lt;9),"B",IF(AND(Sheet1!AD335&gt;=7,Sheet1!AD335&lt;8),"C",IF(AND(Sheet1!AD335&gt;=6.3,Sheet1!AD335&lt;7),"D",IF(AND(Sheet1!AD335&gt;=5,Sheet1!AD335&lt;6.3),"E","?")))))</f>
        <v>C</v>
      </c>
      <c r="AE335" t="str">
        <f>IF(Sheet1!AE335&gt;=9,"A",IF(AND(Sheet1!AE335&gt;=8,Sheet1!AE335&lt;9),"B",IF(AND(Sheet1!AE335&gt;=7,Sheet1!AE335&lt;8),"C",IF(AND(Sheet1!AE335&gt;=6.3,Sheet1!AE335&lt;7),"D",IF(AND(Sheet1!AE335&gt;=5,Sheet1!AE335&lt;6.3),"E","?")))))</f>
        <v>D</v>
      </c>
      <c r="AF335" t="str">
        <f>IF(Sheet1!AF335&gt;=9,"A",IF(AND(Sheet1!AF335&gt;=8,Sheet1!AF335&lt;9),"B",IF(AND(Sheet1!AF335&gt;=7,Sheet1!AF335&lt;8),"C",IF(AND(Sheet1!AF335&gt;=6.3,Sheet1!AF335&lt;7),"D",IF(AND(Sheet1!AF335&gt;=5,Sheet1!AF335&lt;6.3),"E","?")))))</f>
        <v>C</v>
      </c>
      <c r="AG335" t="str">
        <f>IF(Sheet1!AG335&gt;=9,"A",IF(AND(Sheet1!AG335&gt;=8,Sheet1!AG335&lt;9),"B",IF(AND(Sheet1!AG335&gt;=7,Sheet1!AG335&lt;8),"C",IF(AND(Sheet1!AG335&gt;=6.3,Sheet1!AG335&lt;7),"D",IF(AND(Sheet1!AG335&gt;=5,Sheet1!AG335&lt;6.3),"E","?")))))</f>
        <v>B</v>
      </c>
      <c r="AH335" t="str">
        <f>IF(Sheet1!AH335&gt;=9,"A",IF(AND(Sheet1!AH335&gt;=8,Sheet1!AH335&lt;9),"B",IF(AND(Sheet1!AH335&gt;=7,Sheet1!AH335&lt;8),"C",IF(AND(Sheet1!AH335&gt;=6.3,Sheet1!AH335&lt;7),"D",IF(AND(Sheet1!AH335&gt;=5,Sheet1!AH335&lt;6.3),"E","?")))))</f>
        <v>B</v>
      </c>
      <c r="AI335" t="str">
        <f>IF(Sheet1!AI335&gt;=9,"A",IF(AND(Sheet1!AI335&gt;=8,Sheet1!AI335&lt;9),"B",IF(AND(Sheet1!AI335&gt;=7,Sheet1!AI335&lt;8),"C",IF(AND(Sheet1!AI335&gt;=6.3,Sheet1!AI335&lt;7),"D",IF(AND(Sheet1!AI335&gt;=5,Sheet1!AI335&lt;6.3),"E","?")))))</f>
        <v>C</v>
      </c>
      <c r="AJ335" t="str">
        <f>IF(Sheet1!AJ335&gt;=9,"A",IF(AND(Sheet1!AJ335&gt;=8,Sheet1!AJ335&lt;9),"B",IF(AND(Sheet1!AJ335&gt;=7,Sheet1!AJ335&lt;8),"C",IF(AND(Sheet1!AJ335&gt;=6.3,Sheet1!AJ335&lt;7),"D",IF(AND(Sheet1!AJ335&gt;=5,Sheet1!AJ335&lt;6.3),"E","?")))))</f>
        <v>C</v>
      </c>
      <c r="AK335" t="str">
        <f>IF(Sheet1!AK335&gt;=9,"A",IF(AND(Sheet1!AK335&gt;=8,Sheet1!AK335&lt;9),"B",IF(AND(Sheet1!AK335&gt;=7,Sheet1!AK335&lt;8),"C",IF(AND(Sheet1!AK335&gt;=6.3,Sheet1!AK335&lt;7),"D",IF(AND(Sheet1!AK335&gt;=5,Sheet1!AK335&lt;6.3),"E","?")))))</f>
        <v>C</v>
      </c>
      <c r="AL335" t="str">
        <f>IF(Sheet1!AL335&gt;=9,"A",IF(AND(Sheet1!AL335&gt;=8,Sheet1!AL335&lt;9),"B",IF(AND(Sheet1!AL335&gt;=7,Sheet1!AL335&lt;8),"C",IF(AND(Sheet1!AL335&gt;=6.3,Sheet1!AL335&lt;7),"D",IF(AND(Sheet1!AL335&gt;=5,Sheet1!AL335&lt;6.3),"E","?")))))</f>
        <v>C</v>
      </c>
      <c r="AM335" t="str">
        <f>IF(Sheet1!AM335&gt;=9,"A",IF(AND(Sheet1!AM335&gt;=8,Sheet1!AM335&lt;9),"B",IF(AND(Sheet1!AM335&gt;=7,Sheet1!AM335&lt;8),"C",IF(AND(Sheet1!AM335&gt;=6.3,Sheet1!AM335&lt;7),"D",IF(AND(Sheet1!AM335&gt;=5,Sheet1!AM335&lt;6.3),"E","?")))))</f>
        <v>C</v>
      </c>
      <c r="AN335" t="str">
        <f>IF(Sheet1!AN335&gt;=9,"A",IF(AND(Sheet1!AN335&gt;=8,Sheet1!AN335&lt;9),"B",IF(AND(Sheet1!AN335&gt;=7,Sheet1!AN335&lt;8),"C",IF(AND(Sheet1!AN335&gt;=6.3,Sheet1!AN335&lt;7),"D",IF(AND(Sheet1!AN335&gt;=5,Sheet1!AN335&lt;6.3),"E","?")))))</f>
        <v>E</v>
      </c>
      <c r="AO335" t="str">
        <f>IF(Sheet1!AO335&gt;=9,"A",IF(AND(Sheet1!AO335&gt;=8,Sheet1!AO335&lt;9),"B",IF(AND(Sheet1!AO335&gt;=7,Sheet1!AO335&lt;8),"C",IF(AND(Sheet1!AO335&gt;=6.3,Sheet1!AO335&lt;7),"D",IF(AND(Sheet1!AO335&gt;=5,Sheet1!AO335&lt;6.3),"E","?")))))</f>
        <v>C</v>
      </c>
      <c r="AP335" t="str">
        <f>IF(Sheet1!AP335&gt;=9,"A",IF(AND(Sheet1!AP335&gt;=8,Sheet1!AP335&lt;9),"B",IF(AND(Sheet1!AP335&gt;=7,Sheet1!AP335&lt;8),"C",IF(AND(Sheet1!AP335&gt;=6.3,Sheet1!AP335&lt;7),"D",IF(AND(Sheet1!AP335&gt;=5,Sheet1!AP335&lt;6.3),"E","?")))))</f>
        <v>E</v>
      </c>
      <c r="AQ335" t="str">
        <f>IF(Sheet1!AQ335&gt;=9,"A",IF(AND(Sheet1!AQ335&gt;=8,Sheet1!AQ335&lt;9),"B",IF(AND(Sheet1!AQ335&gt;=7,Sheet1!AQ335&lt;8),"C",IF(AND(Sheet1!AQ335&gt;=6.3,Sheet1!AQ335&lt;7),"D",IF(AND(Sheet1!AQ335&gt;=5,Sheet1!AQ335&lt;6.3),"E","?")))))</f>
        <v>D</v>
      </c>
      <c r="AR335" t="str">
        <f>IF(Sheet1!AR335&gt;=9,"A",IF(AND(Sheet1!AR335&gt;=8,Sheet1!AR335&lt;9),"B",IF(AND(Sheet1!AR335&gt;=7,Sheet1!AR335&lt;8),"C",IF(AND(Sheet1!AR335&gt;=6.3,Sheet1!AR335&lt;7),"D",IF(AND(Sheet1!AR335&gt;=5,Sheet1!AR335&lt;6.3),"E","?")))))</f>
        <v>D</v>
      </c>
      <c r="AS335" t="str">
        <f>IF(Sheet1!AS335&gt;=9,"A",IF(AND(Sheet1!AS335&gt;=8,Sheet1!AS335&lt;9),"B",IF(AND(Sheet1!AS335&gt;=7,Sheet1!AS335&lt;8),"C",IF(AND(Sheet1!AS335&gt;=6.3,Sheet1!AS335&lt;7),"D",IF(AND(Sheet1!AS335&gt;=5,Sheet1!AS335&lt;6.3),"E","?")))))</f>
        <v>C</v>
      </c>
      <c r="AT335" t="str">
        <f>IF(Sheet1!AT335&gt;=9,"A",IF(AND(Sheet1!AT335&gt;=8,Sheet1!AT335&lt;9),"B",IF(AND(Sheet1!AT335&gt;=7,Sheet1!AT335&lt;8),"C",IF(AND(Sheet1!AT335&gt;=6.3,Sheet1!AT335&lt;7),"D",IF(AND(Sheet1!AT335&gt;=5,Sheet1!AT335&lt;6.3),"E","?")))))</f>
        <v>E</v>
      </c>
      <c r="AU335" t="str">
        <f>IF(Sheet1!AU335&gt;=9,"A",IF(AND(Sheet1!AU335&gt;=8,Sheet1!AU335&lt;9),"B",IF(AND(Sheet1!AU335&gt;=7,Sheet1!AU335&lt;8),"C",IF(AND(Sheet1!AU335&gt;=6.3,Sheet1!AU335&lt;7),"D",IF(AND(Sheet1!AU335&gt;=5,Sheet1!AU335&lt;6.3),"E","?")))))</f>
        <v>C</v>
      </c>
      <c r="AV335" t="str">
        <f>IF(Sheet1!AV335&gt;=9,"A",IF(AND(Sheet1!AV335&gt;=8,Sheet1!AV335&lt;9),"B",IF(AND(Sheet1!AV335&gt;=7,Sheet1!AV335&lt;8),"C",IF(AND(Sheet1!AV335&gt;=6.3,Sheet1!AV335&lt;7),"D",IF(AND(Sheet1!AV335&gt;=5,Sheet1!AV335&lt;6.3),"E","?")))))</f>
        <v>C</v>
      </c>
      <c r="AW335" t="str">
        <f>IF(Sheet1!AW335&gt;=9,"A",IF(AND(Sheet1!AW335&gt;=8,Sheet1!AW335&lt;9),"B",IF(AND(Sheet1!AW335&gt;=7,Sheet1!AW335&lt;8),"C",IF(AND(Sheet1!AW335&gt;=6.3,Sheet1!AW335&lt;7),"D",IF(AND(Sheet1!AW335&gt;=5,Sheet1!AW335&lt;6.3),"E","?")))))</f>
        <v>B</v>
      </c>
      <c r="AX335" t="str">
        <f>IF(Sheet1!AX335&gt;=9,"A",IF(AND(Sheet1!AX335&gt;=8,Sheet1!AX335&lt;9),"B",IF(AND(Sheet1!AX335&gt;=7,Sheet1!AX335&lt;8),"C",IF(AND(Sheet1!AX335&gt;=6.3,Sheet1!AX335&lt;7),"D",IF(AND(Sheet1!AX335&gt;=5,Sheet1!AX335&lt;6.3),"E","?")))))</f>
        <v>C</v>
      </c>
      <c r="AY335" t="str">
        <f>IF(Sheet1!AY335&gt;=9,"A",IF(AND(Sheet1!AY335&gt;=8,Sheet1!AY335&lt;9),"B",IF(AND(Sheet1!AY335&gt;=7,Sheet1!AY335&lt;8),"C",IF(AND(Sheet1!AY335&gt;=6.3,Sheet1!AY335&lt;7),"D",IF(AND(Sheet1!AY335&gt;=5,Sheet1!AY335&lt;6.3),"E","?")))))</f>
        <v>C</v>
      </c>
      <c r="AZ335" t="str">
        <f>IF(Sheet1!AZ335=4,"Xuat Sac",IF(Sheet1!AZ335=3,"Gioi",IF(Sheet1!AZ335=2,"Kha",IF(Sheet1!AZ335=1,"Trung Binh","Khong Dat"))))</f>
        <v>Kha</v>
      </c>
    </row>
    <row r="336" spans="1:52" x14ac:dyDescent="0.25">
      <c r="A336" t="str">
        <f>IF(Sheet1!A336&gt;=9,"A",IF(AND(Sheet1!A336&gt;=8,Sheet1!A336&lt;9),"B",IF(AND(Sheet1!A336&gt;=7,Sheet1!A336&lt;8),"C",IF(AND(Sheet1!A336&gt;=6.3,Sheet1!A336&lt;7),"D",IF(AND(Sheet1!A336&gt;=5,Sheet1!A336&lt;6.3),"E","?")))))</f>
        <v>C</v>
      </c>
      <c r="B336" t="str">
        <f>IF(Sheet1!B336&gt;=9,"A",IF(AND(Sheet1!B336&gt;=8,Sheet1!B336&lt;9),"B",IF(AND(Sheet1!B336&gt;=7,Sheet1!B336&lt;8),"C",IF(AND(Sheet1!B336&gt;=6.3,Sheet1!B336&lt;7),"D",IF(AND(Sheet1!B336&gt;=5,Sheet1!B336&lt;6.3),"E","?")))))</f>
        <v>D</v>
      </c>
      <c r="C336" t="str">
        <f>IF(Sheet1!C336&gt;=9,"A",IF(AND(Sheet1!C336&gt;=8,Sheet1!C336&lt;9),"B",IF(AND(Sheet1!C336&gt;=7,Sheet1!C336&lt;8),"C",IF(AND(Sheet1!C336&gt;=6.3,Sheet1!C336&lt;7),"D",IF(AND(Sheet1!C336&gt;=5,Sheet1!C336&lt;6.3),"E","?")))))</f>
        <v>B</v>
      </c>
      <c r="D336" t="str">
        <f>IF(Sheet1!D336&gt;=9,"A",IF(AND(Sheet1!D336&gt;=8,Sheet1!D336&lt;9),"B",IF(AND(Sheet1!D336&gt;=7,Sheet1!D336&lt;8),"C",IF(AND(Sheet1!D336&gt;=6.3,Sheet1!D336&lt;7),"D",IF(AND(Sheet1!D336&gt;=5,Sheet1!D336&lt;6.3),"E","?")))))</f>
        <v>C</v>
      </c>
      <c r="E336" t="str">
        <f>IF(Sheet1!E336&gt;=9,"A",IF(AND(Sheet1!E336&gt;=8,Sheet1!E336&lt;9),"B",IF(AND(Sheet1!E336&gt;=7,Sheet1!E336&lt;8),"C",IF(AND(Sheet1!E336&gt;=6.3,Sheet1!E336&lt;7),"D",IF(AND(Sheet1!E336&gt;=5,Sheet1!E336&lt;6.3),"E","?")))))</f>
        <v>B</v>
      </c>
      <c r="F336" t="str">
        <f>IF(Sheet1!F336&gt;=9,"A",IF(AND(Sheet1!F336&gt;=8,Sheet1!F336&lt;9),"B",IF(AND(Sheet1!F336&gt;=7,Sheet1!F336&lt;8),"C",IF(AND(Sheet1!F336&gt;=6.3,Sheet1!F336&lt;7),"D",IF(AND(Sheet1!F336&gt;=5,Sheet1!F336&lt;6.3),"E","?")))))</f>
        <v>D</v>
      </c>
      <c r="G336" t="str">
        <f>IF(Sheet1!G336&gt;=9,"A",IF(AND(Sheet1!G336&gt;=8,Sheet1!G336&lt;9),"B",IF(AND(Sheet1!G336&gt;=7,Sheet1!G336&lt;8),"C",IF(AND(Sheet1!G336&gt;=6.3,Sheet1!G336&lt;7),"D",IF(AND(Sheet1!G336&gt;=5,Sheet1!G336&lt;6.3),"E","?")))))</f>
        <v>B</v>
      </c>
      <c r="H336" t="str">
        <f>IF(Sheet1!H336&gt;=9,"A",IF(AND(Sheet1!H336&gt;=8,Sheet1!H336&lt;9),"B",IF(AND(Sheet1!H336&gt;=7,Sheet1!H336&lt;8),"C",IF(AND(Sheet1!H336&gt;=6.3,Sheet1!H336&lt;7),"D",IF(AND(Sheet1!H336&gt;=5,Sheet1!H336&lt;6.3),"E","?")))))</f>
        <v>D</v>
      </c>
      <c r="I336" t="str">
        <f>IF(Sheet1!I336&gt;=9,"A",IF(AND(Sheet1!I336&gt;=8,Sheet1!I336&lt;9),"B",IF(AND(Sheet1!I336&gt;=7,Sheet1!I336&lt;8),"C",IF(AND(Sheet1!I336&gt;=6.3,Sheet1!I336&lt;7),"D",IF(AND(Sheet1!I336&gt;=5,Sheet1!I336&lt;6.3),"E","?")))))</f>
        <v>E</v>
      </c>
      <c r="J336" t="str">
        <f>IF(Sheet1!J336&gt;=9,"A",IF(AND(Sheet1!J336&gt;=8,Sheet1!J336&lt;9),"B",IF(AND(Sheet1!J336&gt;=7,Sheet1!J336&lt;8),"C",IF(AND(Sheet1!J336&gt;=6.3,Sheet1!J336&lt;7),"D",IF(AND(Sheet1!J336&gt;=5,Sheet1!J336&lt;6.3),"E","?")))))</f>
        <v>D</v>
      </c>
      <c r="K336" t="str">
        <f>IF(Sheet1!K336&gt;=9,"A",IF(AND(Sheet1!K336&gt;=8,Sheet1!K336&lt;9),"B",IF(AND(Sheet1!K336&gt;=7,Sheet1!K336&lt;8),"C",IF(AND(Sheet1!K336&gt;=6.3,Sheet1!K336&lt;7),"D",IF(AND(Sheet1!K336&gt;=5,Sheet1!K336&lt;6.3),"E","?")))))</f>
        <v>D</v>
      </c>
      <c r="L336" t="str">
        <f>IF(Sheet1!L336&gt;=9,"A",IF(AND(Sheet1!L336&gt;=8,Sheet1!L336&lt;9),"B",IF(AND(Sheet1!L336&gt;=7,Sheet1!L336&lt;8),"C",IF(AND(Sheet1!L336&gt;=6.3,Sheet1!L336&lt;7),"D",IF(AND(Sheet1!L336&gt;=5,Sheet1!L336&lt;6.3),"E","?")))))</f>
        <v>C</v>
      </c>
      <c r="M336" t="str">
        <f>IF(Sheet1!M336&gt;=9,"A",IF(AND(Sheet1!M336&gt;=8,Sheet1!M336&lt;9),"B",IF(AND(Sheet1!M336&gt;=7,Sheet1!M336&lt;8),"C",IF(AND(Sheet1!M336&gt;=6.3,Sheet1!M336&lt;7),"D",IF(AND(Sheet1!M336&gt;=5,Sheet1!M336&lt;6.3),"E","?")))))</f>
        <v>E</v>
      </c>
      <c r="N336" t="str">
        <f>IF(Sheet1!N336&gt;=9,"A",IF(AND(Sheet1!N336&gt;=8,Sheet1!N336&lt;9),"B",IF(AND(Sheet1!N336&gt;=7,Sheet1!N336&lt;8),"C",IF(AND(Sheet1!N336&gt;=6.3,Sheet1!N336&lt;7),"D",IF(AND(Sheet1!N336&gt;=5,Sheet1!N336&lt;6.3),"E","?")))))</f>
        <v>B</v>
      </c>
      <c r="O336" t="str">
        <f>IF(Sheet1!O336&gt;=9,"A",IF(AND(Sheet1!O336&gt;=8,Sheet1!O336&lt;9),"B",IF(AND(Sheet1!O336&gt;=7,Sheet1!O336&lt;8),"C",IF(AND(Sheet1!O336&gt;=6.3,Sheet1!O336&lt;7),"D",IF(AND(Sheet1!O336&gt;=5,Sheet1!O336&lt;6.3),"E","?")))))</f>
        <v>C</v>
      </c>
      <c r="P336" t="str">
        <f>IF(Sheet1!P336&gt;=9,"A",IF(AND(Sheet1!P336&gt;=8,Sheet1!P336&lt;9),"B",IF(AND(Sheet1!P336&gt;=7,Sheet1!P336&lt;8),"C",IF(AND(Sheet1!P336&gt;=6.3,Sheet1!P336&lt;7),"D",IF(AND(Sheet1!P336&gt;=5,Sheet1!P336&lt;6.3),"E","?")))))</f>
        <v>E</v>
      </c>
      <c r="Q336" t="str">
        <f>IF(Sheet1!Q336&gt;=9,"A",IF(AND(Sheet1!Q336&gt;=8,Sheet1!Q336&lt;9),"B",IF(AND(Sheet1!Q336&gt;=7,Sheet1!Q336&lt;8),"C",IF(AND(Sheet1!Q336&gt;=6.3,Sheet1!Q336&lt;7),"D",IF(AND(Sheet1!Q336&gt;=5,Sheet1!Q336&lt;6.3),"E","?")))))</f>
        <v>C</v>
      </c>
      <c r="R336" t="str">
        <f>IF(Sheet1!R336&gt;=9,"A",IF(AND(Sheet1!R336&gt;=8,Sheet1!R336&lt;9),"B",IF(AND(Sheet1!R336&gt;=7,Sheet1!R336&lt;8),"C",IF(AND(Sheet1!R336&gt;=6.3,Sheet1!R336&lt;7),"D",IF(AND(Sheet1!R336&gt;=5,Sheet1!R336&lt;6.3),"E","?")))))</f>
        <v>D</v>
      </c>
      <c r="S336" t="str">
        <f>IF(Sheet1!S336&gt;=9,"A",IF(AND(Sheet1!S336&gt;=8,Sheet1!S336&lt;9),"B",IF(AND(Sheet1!S336&gt;=7,Sheet1!S336&lt;8),"C",IF(AND(Sheet1!S336&gt;=6.3,Sheet1!S336&lt;7),"D",IF(AND(Sheet1!S336&gt;=5,Sheet1!S336&lt;6.3),"E","?")))))</f>
        <v>C</v>
      </c>
      <c r="T336" t="str">
        <f>IF(Sheet1!T336&gt;=9,"A",IF(AND(Sheet1!T336&gt;=8,Sheet1!T336&lt;9),"B",IF(AND(Sheet1!T336&gt;=7,Sheet1!T336&lt;8),"C",IF(AND(Sheet1!T336&gt;=6.3,Sheet1!T336&lt;7),"D",IF(AND(Sheet1!T336&gt;=5,Sheet1!T336&lt;6.3),"E","?")))))</f>
        <v>C</v>
      </c>
      <c r="U336" t="str">
        <f>IF(Sheet1!U336&gt;=9,"A",IF(AND(Sheet1!U336&gt;=8,Sheet1!U336&lt;9),"B",IF(AND(Sheet1!U336&gt;=7,Sheet1!U336&lt;8),"C",IF(AND(Sheet1!U336&gt;=6.3,Sheet1!U336&lt;7),"D",IF(AND(Sheet1!U336&gt;=5,Sheet1!U336&lt;6.3),"E","?")))))</f>
        <v>D</v>
      </c>
      <c r="V336" t="str">
        <f>IF(Sheet1!V336&gt;=9,"A",IF(AND(Sheet1!V336&gt;=8,Sheet1!V336&lt;9),"B",IF(AND(Sheet1!V336&gt;=7,Sheet1!V336&lt;8),"C",IF(AND(Sheet1!V336&gt;=6.3,Sheet1!V336&lt;7),"D",IF(AND(Sheet1!V336&gt;=5,Sheet1!V336&lt;6.3),"E","?")))))</f>
        <v>C</v>
      </c>
      <c r="W336" t="str">
        <f>IF(Sheet1!W336&gt;=9,"A",IF(AND(Sheet1!W336&gt;=8,Sheet1!W336&lt;9),"B",IF(AND(Sheet1!W336&gt;=7,Sheet1!W336&lt;8),"C",IF(AND(Sheet1!W336&gt;=6.3,Sheet1!W336&lt;7),"D",IF(AND(Sheet1!W336&gt;=5,Sheet1!W336&lt;6.3),"E","?")))))</f>
        <v>D</v>
      </c>
      <c r="X336" t="str">
        <f>IF(Sheet1!X336&gt;=9,"A",IF(AND(Sheet1!X336&gt;=8,Sheet1!X336&lt;9),"B",IF(AND(Sheet1!X336&gt;=7,Sheet1!X336&lt;8),"C",IF(AND(Sheet1!X336&gt;=6.3,Sheet1!X336&lt;7),"D",IF(AND(Sheet1!X336&gt;=5,Sheet1!X336&lt;6.3),"E","?")))))</f>
        <v>D</v>
      </c>
      <c r="Y336" t="str">
        <f>IF(Sheet1!Y336&gt;=9,"A",IF(AND(Sheet1!Y336&gt;=8,Sheet1!Y336&lt;9),"B",IF(AND(Sheet1!Y336&gt;=7,Sheet1!Y336&lt;8),"C",IF(AND(Sheet1!Y336&gt;=6.3,Sheet1!Y336&lt;7),"D",IF(AND(Sheet1!Y336&gt;=5,Sheet1!Y336&lt;6.3),"E","?")))))</f>
        <v>D</v>
      </c>
      <c r="Z336" t="str">
        <f>IF(Sheet1!Z336&gt;=9,"A",IF(AND(Sheet1!Z336&gt;=8,Sheet1!Z336&lt;9),"B",IF(AND(Sheet1!Z336&gt;=7,Sheet1!Z336&lt;8),"C",IF(AND(Sheet1!Z336&gt;=6.3,Sheet1!Z336&lt;7),"D",IF(AND(Sheet1!Z336&gt;=5,Sheet1!Z336&lt;6.3),"E","?")))))</f>
        <v>C</v>
      </c>
      <c r="AA336" t="str">
        <f>IF(Sheet1!AA336&gt;=9,"A",IF(AND(Sheet1!AA336&gt;=8,Sheet1!AA336&lt;9),"B",IF(AND(Sheet1!AA336&gt;=7,Sheet1!AA336&lt;8),"C",IF(AND(Sheet1!AA336&gt;=6.3,Sheet1!AA336&lt;7),"D",IF(AND(Sheet1!AA336&gt;=5,Sheet1!AA336&lt;6.3),"E","?")))))</f>
        <v>D</v>
      </c>
      <c r="AB336" t="str">
        <f>IF(Sheet1!AB336&gt;=9,"A",IF(AND(Sheet1!AB336&gt;=8,Sheet1!AB336&lt;9),"B",IF(AND(Sheet1!AB336&gt;=7,Sheet1!AB336&lt;8),"C",IF(AND(Sheet1!AB336&gt;=6.3,Sheet1!AB336&lt;7),"D",IF(AND(Sheet1!AB336&gt;=5,Sheet1!AB336&lt;6.3),"E","?")))))</f>
        <v>B</v>
      </c>
      <c r="AC336" t="str">
        <f>IF(Sheet1!AC336&gt;=9,"A",IF(AND(Sheet1!AC336&gt;=8,Sheet1!AC336&lt;9),"B",IF(AND(Sheet1!AC336&gt;=7,Sheet1!AC336&lt;8),"C",IF(AND(Sheet1!AC336&gt;=6.3,Sheet1!AC336&lt;7),"D",IF(AND(Sheet1!AC336&gt;=5,Sheet1!AC336&lt;6.3),"E","?")))))</f>
        <v>C</v>
      </c>
      <c r="AD336" t="str">
        <f>IF(Sheet1!AD336&gt;=9,"A",IF(AND(Sheet1!AD336&gt;=8,Sheet1!AD336&lt;9),"B",IF(AND(Sheet1!AD336&gt;=7,Sheet1!AD336&lt;8),"C",IF(AND(Sheet1!AD336&gt;=6.3,Sheet1!AD336&lt;7),"D",IF(AND(Sheet1!AD336&gt;=5,Sheet1!AD336&lt;6.3),"E","?")))))</f>
        <v>C</v>
      </c>
      <c r="AE336" t="str">
        <f>IF(Sheet1!AE336&gt;=9,"A",IF(AND(Sheet1!AE336&gt;=8,Sheet1!AE336&lt;9),"B",IF(AND(Sheet1!AE336&gt;=7,Sheet1!AE336&lt;8),"C",IF(AND(Sheet1!AE336&gt;=6.3,Sheet1!AE336&lt;7),"D",IF(AND(Sheet1!AE336&gt;=5,Sheet1!AE336&lt;6.3),"E","?")))))</f>
        <v>B</v>
      </c>
      <c r="AF336" t="str">
        <f>IF(Sheet1!AF336&gt;=9,"A",IF(AND(Sheet1!AF336&gt;=8,Sheet1!AF336&lt;9),"B",IF(AND(Sheet1!AF336&gt;=7,Sheet1!AF336&lt;8),"C",IF(AND(Sheet1!AF336&gt;=6.3,Sheet1!AF336&lt;7),"D",IF(AND(Sheet1!AF336&gt;=5,Sheet1!AF336&lt;6.3),"E","?")))))</f>
        <v>B</v>
      </c>
      <c r="AG336" t="str">
        <f>IF(Sheet1!AG336&gt;=9,"A",IF(AND(Sheet1!AG336&gt;=8,Sheet1!AG336&lt;9),"B",IF(AND(Sheet1!AG336&gt;=7,Sheet1!AG336&lt;8),"C",IF(AND(Sheet1!AG336&gt;=6.3,Sheet1!AG336&lt;7),"D",IF(AND(Sheet1!AG336&gt;=5,Sheet1!AG336&lt;6.3),"E","?")))))</f>
        <v>B</v>
      </c>
      <c r="AH336" t="str">
        <f>IF(Sheet1!AH336&gt;=9,"A",IF(AND(Sheet1!AH336&gt;=8,Sheet1!AH336&lt;9),"B",IF(AND(Sheet1!AH336&gt;=7,Sheet1!AH336&lt;8),"C",IF(AND(Sheet1!AH336&gt;=6.3,Sheet1!AH336&lt;7),"D",IF(AND(Sheet1!AH336&gt;=5,Sheet1!AH336&lt;6.3),"E","?")))))</f>
        <v>B</v>
      </c>
      <c r="AI336" t="str">
        <f>IF(Sheet1!AI336&gt;=9,"A",IF(AND(Sheet1!AI336&gt;=8,Sheet1!AI336&lt;9),"B",IF(AND(Sheet1!AI336&gt;=7,Sheet1!AI336&lt;8),"C",IF(AND(Sheet1!AI336&gt;=6.3,Sheet1!AI336&lt;7),"D",IF(AND(Sheet1!AI336&gt;=5,Sheet1!AI336&lt;6.3),"E","?")))))</f>
        <v>D</v>
      </c>
      <c r="AJ336" t="str">
        <f>IF(Sheet1!AJ336&gt;=9,"A",IF(AND(Sheet1!AJ336&gt;=8,Sheet1!AJ336&lt;9),"B",IF(AND(Sheet1!AJ336&gt;=7,Sheet1!AJ336&lt;8),"C",IF(AND(Sheet1!AJ336&gt;=6.3,Sheet1!AJ336&lt;7),"D",IF(AND(Sheet1!AJ336&gt;=5,Sheet1!AJ336&lt;6.3),"E","?")))))</f>
        <v>C</v>
      </c>
      <c r="AK336" t="str">
        <f>IF(Sheet1!AK336&gt;=9,"A",IF(AND(Sheet1!AK336&gt;=8,Sheet1!AK336&lt;9),"B",IF(AND(Sheet1!AK336&gt;=7,Sheet1!AK336&lt;8),"C",IF(AND(Sheet1!AK336&gt;=6.3,Sheet1!AK336&lt;7),"D",IF(AND(Sheet1!AK336&gt;=5,Sheet1!AK336&lt;6.3),"E","?")))))</f>
        <v>D</v>
      </c>
      <c r="AL336" t="str">
        <f>IF(Sheet1!AL336&gt;=9,"A",IF(AND(Sheet1!AL336&gt;=8,Sheet1!AL336&lt;9),"B",IF(AND(Sheet1!AL336&gt;=7,Sheet1!AL336&lt;8),"C",IF(AND(Sheet1!AL336&gt;=6.3,Sheet1!AL336&lt;7),"D",IF(AND(Sheet1!AL336&gt;=5,Sheet1!AL336&lt;6.3),"E","?")))))</f>
        <v>C</v>
      </c>
      <c r="AM336" t="str">
        <f>IF(Sheet1!AM336&gt;=9,"A",IF(AND(Sheet1!AM336&gt;=8,Sheet1!AM336&lt;9),"B",IF(AND(Sheet1!AM336&gt;=7,Sheet1!AM336&lt;8),"C",IF(AND(Sheet1!AM336&gt;=6.3,Sheet1!AM336&lt;7),"D",IF(AND(Sheet1!AM336&gt;=5,Sheet1!AM336&lt;6.3),"E","?")))))</f>
        <v>C</v>
      </c>
      <c r="AN336" t="str">
        <f>IF(Sheet1!AN336&gt;=9,"A",IF(AND(Sheet1!AN336&gt;=8,Sheet1!AN336&lt;9),"B",IF(AND(Sheet1!AN336&gt;=7,Sheet1!AN336&lt;8),"C",IF(AND(Sheet1!AN336&gt;=6.3,Sheet1!AN336&lt;7),"D",IF(AND(Sheet1!AN336&gt;=5,Sheet1!AN336&lt;6.3),"E","?")))))</f>
        <v>D</v>
      </c>
      <c r="AO336" t="str">
        <f>IF(Sheet1!AO336&gt;=9,"A",IF(AND(Sheet1!AO336&gt;=8,Sheet1!AO336&lt;9),"B",IF(AND(Sheet1!AO336&gt;=7,Sheet1!AO336&lt;8),"C",IF(AND(Sheet1!AO336&gt;=6.3,Sheet1!AO336&lt;7),"D",IF(AND(Sheet1!AO336&gt;=5,Sheet1!AO336&lt;6.3),"E","?")))))</f>
        <v>C</v>
      </c>
      <c r="AP336" t="str">
        <f>IF(Sheet1!AP336&gt;=9,"A",IF(AND(Sheet1!AP336&gt;=8,Sheet1!AP336&lt;9),"B",IF(AND(Sheet1!AP336&gt;=7,Sheet1!AP336&lt;8),"C",IF(AND(Sheet1!AP336&gt;=6.3,Sheet1!AP336&lt;7),"D",IF(AND(Sheet1!AP336&gt;=5,Sheet1!AP336&lt;6.3),"E","?")))))</f>
        <v>E</v>
      </c>
      <c r="AQ336" t="str">
        <f>IF(Sheet1!AQ336&gt;=9,"A",IF(AND(Sheet1!AQ336&gt;=8,Sheet1!AQ336&lt;9),"B",IF(AND(Sheet1!AQ336&gt;=7,Sheet1!AQ336&lt;8),"C",IF(AND(Sheet1!AQ336&gt;=6.3,Sheet1!AQ336&lt;7),"D",IF(AND(Sheet1!AQ336&gt;=5,Sheet1!AQ336&lt;6.3),"E","?")))))</f>
        <v>C</v>
      </c>
      <c r="AR336" t="str">
        <f>IF(Sheet1!AR336&gt;=9,"A",IF(AND(Sheet1!AR336&gt;=8,Sheet1!AR336&lt;9),"B",IF(AND(Sheet1!AR336&gt;=7,Sheet1!AR336&lt;8),"C",IF(AND(Sheet1!AR336&gt;=6.3,Sheet1!AR336&lt;7),"D",IF(AND(Sheet1!AR336&gt;=5,Sheet1!AR336&lt;6.3),"E","?")))))</f>
        <v>C</v>
      </c>
      <c r="AS336" t="str">
        <f>IF(Sheet1!AS336&gt;=9,"A",IF(AND(Sheet1!AS336&gt;=8,Sheet1!AS336&lt;9),"B",IF(AND(Sheet1!AS336&gt;=7,Sheet1!AS336&lt;8),"C",IF(AND(Sheet1!AS336&gt;=6.3,Sheet1!AS336&lt;7),"D",IF(AND(Sheet1!AS336&gt;=5,Sheet1!AS336&lt;6.3),"E","?")))))</f>
        <v>D</v>
      </c>
      <c r="AT336" t="str">
        <f>IF(Sheet1!AT336&gt;=9,"A",IF(AND(Sheet1!AT336&gt;=8,Sheet1!AT336&lt;9),"B",IF(AND(Sheet1!AT336&gt;=7,Sheet1!AT336&lt;8),"C",IF(AND(Sheet1!AT336&gt;=6.3,Sheet1!AT336&lt;7),"D",IF(AND(Sheet1!AT336&gt;=5,Sheet1!AT336&lt;6.3),"E","?")))))</f>
        <v>C</v>
      </c>
      <c r="AU336" t="str">
        <f>IF(Sheet1!AU336&gt;=9,"A",IF(AND(Sheet1!AU336&gt;=8,Sheet1!AU336&lt;9),"B",IF(AND(Sheet1!AU336&gt;=7,Sheet1!AU336&lt;8),"C",IF(AND(Sheet1!AU336&gt;=6.3,Sheet1!AU336&lt;7),"D",IF(AND(Sheet1!AU336&gt;=5,Sheet1!AU336&lt;6.3),"E","?")))))</f>
        <v>C</v>
      </c>
      <c r="AV336" t="str">
        <f>IF(Sheet1!AV336&gt;=9,"A",IF(AND(Sheet1!AV336&gt;=8,Sheet1!AV336&lt;9),"B",IF(AND(Sheet1!AV336&gt;=7,Sheet1!AV336&lt;8),"C",IF(AND(Sheet1!AV336&gt;=6.3,Sheet1!AV336&lt;7),"D",IF(AND(Sheet1!AV336&gt;=5,Sheet1!AV336&lt;6.3),"E","?")))))</f>
        <v>D</v>
      </c>
      <c r="AW336" t="str">
        <f>IF(Sheet1!AW336&gt;=9,"A",IF(AND(Sheet1!AW336&gt;=8,Sheet1!AW336&lt;9),"B",IF(AND(Sheet1!AW336&gt;=7,Sheet1!AW336&lt;8),"C",IF(AND(Sheet1!AW336&gt;=6.3,Sheet1!AW336&lt;7),"D",IF(AND(Sheet1!AW336&gt;=5,Sheet1!AW336&lt;6.3),"E","?")))))</f>
        <v>B</v>
      </c>
      <c r="AX336" t="str">
        <f>IF(Sheet1!AX336&gt;=9,"A",IF(AND(Sheet1!AX336&gt;=8,Sheet1!AX336&lt;9),"B",IF(AND(Sheet1!AX336&gt;=7,Sheet1!AX336&lt;8),"C",IF(AND(Sheet1!AX336&gt;=6.3,Sheet1!AX336&lt;7),"D",IF(AND(Sheet1!AX336&gt;=5,Sheet1!AX336&lt;6.3),"E","?")))))</f>
        <v>B</v>
      </c>
      <c r="AY336" t="str">
        <f>IF(Sheet1!AY336&gt;=9,"A",IF(AND(Sheet1!AY336&gt;=8,Sheet1!AY336&lt;9),"B",IF(AND(Sheet1!AY336&gt;=7,Sheet1!AY336&lt;8),"C",IF(AND(Sheet1!AY336&gt;=6.3,Sheet1!AY336&lt;7),"D",IF(AND(Sheet1!AY336&gt;=5,Sheet1!AY336&lt;6.3),"E","?")))))</f>
        <v>D</v>
      </c>
      <c r="AZ336" t="str">
        <f>IF(Sheet1!AZ336=4,"Xuat Sac",IF(Sheet1!AZ336=3,"Gioi",IF(Sheet1!AZ336=2,"Kha",IF(Sheet1!AZ336=1,"Trung Binh","Khong Dat"))))</f>
        <v>Kha</v>
      </c>
    </row>
    <row r="337" spans="1:52" x14ac:dyDescent="0.25">
      <c r="A337" t="str">
        <f>IF(Sheet1!A337&gt;=9,"A",IF(AND(Sheet1!A337&gt;=8,Sheet1!A337&lt;9),"B",IF(AND(Sheet1!A337&gt;=7,Sheet1!A337&lt;8),"C",IF(AND(Sheet1!A337&gt;=6.3,Sheet1!A337&lt;7),"D",IF(AND(Sheet1!A337&gt;=5,Sheet1!A337&lt;6.3),"E","?")))))</f>
        <v>C</v>
      </c>
      <c r="B337" t="str">
        <f>IF(Sheet1!B337&gt;=9,"A",IF(AND(Sheet1!B337&gt;=8,Sheet1!B337&lt;9),"B",IF(AND(Sheet1!B337&gt;=7,Sheet1!B337&lt;8),"C",IF(AND(Sheet1!B337&gt;=6.3,Sheet1!B337&lt;7),"D",IF(AND(Sheet1!B337&gt;=5,Sheet1!B337&lt;6.3),"E","?")))))</f>
        <v>C</v>
      </c>
      <c r="C337" t="str">
        <f>IF(Sheet1!C337&gt;=9,"A",IF(AND(Sheet1!C337&gt;=8,Sheet1!C337&lt;9),"B",IF(AND(Sheet1!C337&gt;=7,Sheet1!C337&lt;8),"C",IF(AND(Sheet1!C337&gt;=6.3,Sheet1!C337&lt;7),"D",IF(AND(Sheet1!C337&gt;=5,Sheet1!C337&lt;6.3),"E","?")))))</f>
        <v>C</v>
      </c>
      <c r="D337" t="str">
        <f>IF(Sheet1!D337&gt;=9,"A",IF(AND(Sheet1!D337&gt;=8,Sheet1!D337&lt;9),"B",IF(AND(Sheet1!D337&gt;=7,Sheet1!D337&lt;8),"C",IF(AND(Sheet1!D337&gt;=6.3,Sheet1!D337&lt;7),"D",IF(AND(Sheet1!D337&gt;=5,Sheet1!D337&lt;6.3),"E","?")))))</f>
        <v>E</v>
      </c>
      <c r="E337" t="str">
        <f>IF(Sheet1!E337&gt;=9,"A",IF(AND(Sheet1!E337&gt;=8,Sheet1!E337&lt;9),"B",IF(AND(Sheet1!E337&gt;=7,Sheet1!E337&lt;8),"C",IF(AND(Sheet1!E337&gt;=6.3,Sheet1!E337&lt;7),"D",IF(AND(Sheet1!E337&gt;=5,Sheet1!E337&lt;6.3),"E","?")))))</f>
        <v>C</v>
      </c>
      <c r="F337" t="str">
        <f>IF(Sheet1!F337&gt;=9,"A",IF(AND(Sheet1!F337&gt;=8,Sheet1!F337&lt;9),"B",IF(AND(Sheet1!F337&gt;=7,Sheet1!F337&lt;8),"C",IF(AND(Sheet1!F337&gt;=6.3,Sheet1!F337&lt;7),"D",IF(AND(Sheet1!F337&gt;=5,Sheet1!F337&lt;6.3),"E","?")))))</f>
        <v>B</v>
      </c>
      <c r="G337" t="str">
        <f>IF(Sheet1!G337&gt;=9,"A",IF(AND(Sheet1!G337&gt;=8,Sheet1!G337&lt;9),"B",IF(AND(Sheet1!G337&gt;=7,Sheet1!G337&lt;8),"C",IF(AND(Sheet1!G337&gt;=6.3,Sheet1!G337&lt;7),"D",IF(AND(Sheet1!G337&gt;=5,Sheet1!G337&lt;6.3),"E","?")))))</f>
        <v>C</v>
      </c>
      <c r="H337" t="str">
        <f>IF(Sheet1!H337&gt;=9,"A",IF(AND(Sheet1!H337&gt;=8,Sheet1!H337&lt;9),"B",IF(AND(Sheet1!H337&gt;=7,Sheet1!H337&lt;8),"C",IF(AND(Sheet1!H337&gt;=6.3,Sheet1!H337&lt;7),"D",IF(AND(Sheet1!H337&gt;=5,Sheet1!H337&lt;6.3),"E","?")))))</f>
        <v>C</v>
      </c>
      <c r="I337" t="str">
        <f>IF(Sheet1!I337&gt;=9,"A",IF(AND(Sheet1!I337&gt;=8,Sheet1!I337&lt;9),"B",IF(AND(Sheet1!I337&gt;=7,Sheet1!I337&lt;8),"C",IF(AND(Sheet1!I337&gt;=6.3,Sheet1!I337&lt;7),"D",IF(AND(Sheet1!I337&gt;=5,Sheet1!I337&lt;6.3),"E","?")))))</f>
        <v>C</v>
      </c>
      <c r="J337" t="str">
        <f>IF(Sheet1!J337&gt;=9,"A",IF(AND(Sheet1!J337&gt;=8,Sheet1!J337&lt;9),"B",IF(AND(Sheet1!J337&gt;=7,Sheet1!J337&lt;8),"C",IF(AND(Sheet1!J337&gt;=6.3,Sheet1!J337&lt;7),"D",IF(AND(Sheet1!J337&gt;=5,Sheet1!J337&lt;6.3),"E","?")))))</f>
        <v>D</v>
      </c>
      <c r="K337" t="str">
        <f>IF(Sheet1!K337&gt;=9,"A",IF(AND(Sheet1!K337&gt;=8,Sheet1!K337&lt;9),"B",IF(AND(Sheet1!K337&gt;=7,Sheet1!K337&lt;8),"C",IF(AND(Sheet1!K337&gt;=6.3,Sheet1!K337&lt;7),"D",IF(AND(Sheet1!K337&gt;=5,Sheet1!K337&lt;6.3),"E","?")))))</f>
        <v>B</v>
      </c>
      <c r="L337" t="str">
        <f>IF(Sheet1!L337&gt;=9,"A",IF(AND(Sheet1!L337&gt;=8,Sheet1!L337&lt;9),"B",IF(AND(Sheet1!L337&gt;=7,Sheet1!L337&lt;8),"C",IF(AND(Sheet1!L337&gt;=6.3,Sheet1!L337&lt;7),"D",IF(AND(Sheet1!L337&gt;=5,Sheet1!L337&lt;6.3),"E","?")))))</f>
        <v>C</v>
      </c>
      <c r="M337" t="str">
        <f>IF(Sheet1!M337&gt;=9,"A",IF(AND(Sheet1!M337&gt;=8,Sheet1!M337&lt;9),"B",IF(AND(Sheet1!M337&gt;=7,Sheet1!M337&lt;8),"C",IF(AND(Sheet1!M337&gt;=6.3,Sheet1!M337&lt;7),"D",IF(AND(Sheet1!M337&gt;=5,Sheet1!M337&lt;6.3),"E","?")))))</f>
        <v>B</v>
      </c>
      <c r="N337" t="str">
        <f>IF(Sheet1!N337&gt;=9,"A",IF(AND(Sheet1!N337&gt;=8,Sheet1!N337&lt;9),"B",IF(AND(Sheet1!N337&gt;=7,Sheet1!N337&lt;8),"C",IF(AND(Sheet1!N337&gt;=6.3,Sheet1!N337&lt;7),"D",IF(AND(Sheet1!N337&gt;=5,Sheet1!N337&lt;6.3),"E","?")))))</f>
        <v>C</v>
      </c>
      <c r="O337" t="str">
        <f>IF(Sheet1!O337&gt;=9,"A",IF(AND(Sheet1!O337&gt;=8,Sheet1!O337&lt;9),"B",IF(AND(Sheet1!O337&gt;=7,Sheet1!O337&lt;8),"C",IF(AND(Sheet1!O337&gt;=6.3,Sheet1!O337&lt;7),"D",IF(AND(Sheet1!O337&gt;=5,Sheet1!O337&lt;6.3),"E","?")))))</f>
        <v>B</v>
      </c>
      <c r="P337" t="str">
        <f>IF(Sheet1!P337&gt;=9,"A",IF(AND(Sheet1!P337&gt;=8,Sheet1!P337&lt;9),"B",IF(AND(Sheet1!P337&gt;=7,Sheet1!P337&lt;8),"C",IF(AND(Sheet1!P337&gt;=6.3,Sheet1!P337&lt;7),"D",IF(AND(Sheet1!P337&gt;=5,Sheet1!P337&lt;6.3),"E","?")))))</f>
        <v>B</v>
      </c>
      <c r="Q337" t="str">
        <f>IF(Sheet1!Q337&gt;=9,"A",IF(AND(Sheet1!Q337&gt;=8,Sheet1!Q337&lt;9),"B",IF(AND(Sheet1!Q337&gt;=7,Sheet1!Q337&lt;8),"C",IF(AND(Sheet1!Q337&gt;=6.3,Sheet1!Q337&lt;7),"D",IF(AND(Sheet1!Q337&gt;=5,Sheet1!Q337&lt;6.3),"E","?")))))</f>
        <v>C</v>
      </c>
      <c r="R337" t="str">
        <f>IF(Sheet1!R337&gt;=9,"A",IF(AND(Sheet1!R337&gt;=8,Sheet1!R337&lt;9),"B",IF(AND(Sheet1!R337&gt;=7,Sheet1!R337&lt;8),"C",IF(AND(Sheet1!R337&gt;=6.3,Sheet1!R337&lt;7),"D",IF(AND(Sheet1!R337&gt;=5,Sheet1!R337&lt;6.3),"E","?")))))</f>
        <v>E</v>
      </c>
      <c r="S337" t="str">
        <f>IF(Sheet1!S337&gt;=9,"A",IF(AND(Sheet1!S337&gt;=8,Sheet1!S337&lt;9),"B",IF(AND(Sheet1!S337&gt;=7,Sheet1!S337&lt;8),"C",IF(AND(Sheet1!S337&gt;=6.3,Sheet1!S337&lt;7),"D",IF(AND(Sheet1!S337&gt;=5,Sheet1!S337&lt;6.3),"E","?")))))</f>
        <v>B</v>
      </c>
      <c r="T337" t="str">
        <f>IF(Sheet1!T337&gt;=9,"A",IF(AND(Sheet1!T337&gt;=8,Sheet1!T337&lt;9),"B",IF(AND(Sheet1!T337&gt;=7,Sheet1!T337&lt;8),"C",IF(AND(Sheet1!T337&gt;=6.3,Sheet1!T337&lt;7),"D",IF(AND(Sheet1!T337&gt;=5,Sheet1!T337&lt;6.3),"E","?")))))</f>
        <v>C</v>
      </c>
      <c r="U337" t="str">
        <f>IF(Sheet1!U337&gt;=9,"A",IF(AND(Sheet1!U337&gt;=8,Sheet1!U337&lt;9),"B",IF(AND(Sheet1!U337&gt;=7,Sheet1!U337&lt;8),"C",IF(AND(Sheet1!U337&gt;=6.3,Sheet1!U337&lt;7),"D",IF(AND(Sheet1!U337&gt;=5,Sheet1!U337&lt;6.3),"E","?")))))</f>
        <v>D</v>
      </c>
      <c r="V337" t="str">
        <f>IF(Sheet1!V337&gt;=9,"A",IF(AND(Sheet1!V337&gt;=8,Sheet1!V337&lt;9),"B",IF(AND(Sheet1!V337&gt;=7,Sheet1!V337&lt;8),"C",IF(AND(Sheet1!V337&gt;=6.3,Sheet1!V337&lt;7),"D",IF(AND(Sheet1!V337&gt;=5,Sheet1!V337&lt;6.3),"E","?")))))</f>
        <v>C</v>
      </c>
      <c r="W337" t="str">
        <f>IF(Sheet1!W337&gt;=9,"A",IF(AND(Sheet1!W337&gt;=8,Sheet1!W337&lt;9),"B",IF(AND(Sheet1!W337&gt;=7,Sheet1!W337&lt;8),"C",IF(AND(Sheet1!W337&gt;=6.3,Sheet1!W337&lt;7),"D",IF(AND(Sheet1!W337&gt;=5,Sheet1!W337&lt;6.3),"E","?")))))</f>
        <v>C</v>
      </c>
      <c r="X337" t="str">
        <f>IF(Sheet1!X337&gt;=9,"A",IF(AND(Sheet1!X337&gt;=8,Sheet1!X337&lt;9),"B",IF(AND(Sheet1!X337&gt;=7,Sheet1!X337&lt;8),"C",IF(AND(Sheet1!X337&gt;=6.3,Sheet1!X337&lt;7),"D",IF(AND(Sheet1!X337&gt;=5,Sheet1!X337&lt;6.3),"E","?")))))</f>
        <v>B</v>
      </c>
      <c r="Y337" t="str">
        <f>IF(Sheet1!Y337&gt;=9,"A",IF(AND(Sheet1!Y337&gt;=8,Sheet1!Y337&lt;9),"B",IF(AND(Sheet1!Y337&gt;=7,Sheet1!Y337&lt;8),"C",IF(AND(Sheet1!Y337&gt;=6.3,Sheet1!Y337&lt;7),"D",IF(AND(Sheet1!Y337&gt;=5,Sheet1!Y337&lt;6.3),"E","?")))))</f>
        <v>C</v>
      </c>
      <c r="Z337" t="str">
        <f>IF(Sheet1!Z337&gt;=9,"A",IF(AND(Sheet1!Z337&gt;=8,Sheet1!Z337&lt;9),"B",IF(AND(Sheet1!Z337&gt;=7,Sheet1!Z337&lt;8),"C",IF(AND(Sheet1!Z337&gt;=6.3,Sheet1!Z337&lt;7),"D",IF(AND(Sheet1!Z337&gt;=5,Sheet1!Z337&lt;6.3),"E","?")))))</f>
        <v>B</v>
      </c>
      <c r="AA337" t="str">
        <f>IF(Sheet1!AA337&gt;=9,"A",IF(AND(Sheet1!AA337&gt;=8,Sheet1!AA337&lt;9),"B",IF(AND(Sheet1!AA337&gt;=7,Sheet1!AA337&lt;8),"C",IF(AND(Sheet1!AA337&gt;=6.3,Sheet1!AA337&lt;7),"D",IF(AND(Sheet1!AA337&gt;=5,Sheet1!AA337&lt;6.3),"E","?")))))</f>
        <v>B</v>
      </c>
      <c r="AB337" t="str">
        <f>IF(Sheet1!AB337&gt;=9,"A",IF(AND(Sheet1!AB337&gt;=8,Sheet1!AB337&lt;9),"B",IF(AND(Sheet1!AB337&gt;=7,Sheet1!AB337&lt;8),"C",IF(AND(Sheet1!AB337&gt;=6.3,Sheet1!AB337&lt;7),"D",IF(AND(Sheet1!AB337&gt;=5,Sheet1!AB337&lt;6.3),"E","?")))))</f>
        <v>D</v>
      </c>
      <c r="AC337" t="str">
        <f>IF(Sheet1!AC337&gt;=9,"A",IF(AND(Sheet1!AC337&gt;=8,Sheet1!AC337&lt;9),"B",IF(AND(Sheet1!AC337&gt;=7,Sheet1!AC337&lt;8),"C",IF(AND(Sheet1!AC337&gt;=6.3,Sheet1!AC337&lt;7),"D",IF(AND(Sheet1!AC337&gt;=5,Sheet1!AC337&lt;6.3),"E","?")))))</f>
        <v>C</v>
      </c>
      <c r="AD337" t="str">
        <f>IF(Sheet1!AD337&gt;=9,"A",IF(AND(Sheet1!AD337&gt;=8,Sheet1!AD337&lt;9),"B",IF(AND(Sheet1!AD337&gt;=7,Sheet1!AD337&lt;8),"C",IF(AND(Sheet1!AD337&gt;=6.3,Sheet1!AD337&lt;7),"D",IF(AND(Sheet1!AD337&gt;=5,Sheet1!AD337&lt;6.3),"E","?")))))</f>
        <v>C</v>
      </c>
      <c r="AE337" t="str">
        <f>IF(Sheet1!AE337&gt;=9,"A",IF(AND(Sheet1!AE337&gt;=8,Sheet1!AE337&lt;9),"B",IF(AND(Sheet1!AE337&gt;=7,Sheet1!AE337&lt;8),"C",IF(AND(Sheet1!AE337&gt;=6.3,Sheet1!AE337&lt;7),"D",IF(AND(Sheet1!AE337&gt;=5,Sheet1!AE337&lt;6.3),"E","?")))))</f>
        <v>C</v>
      </c>
      <c r="AF337" t="str">
        <f>IF(Sheet1!AF337&gt;=9,"A",IF(AND(Sheet1!AF337&gt;=8,Sheet1!AF337&lt;9),"B",IF(AND(Sheet1!AF337&gt;=7,Sheet1!AF337&lt;8),"C",IF(AND(Sheet1!AF337&gt;=6.3,Sheet1!AF337&lt;7),"D",IF(AND(Sheet1!AF337&gt;=5,Sheet1!AF337&lt;6.3),"E","?")))))</f>
        <v>D</v>
      </c>
      <c r="AG337" t="str">
        <f>IF(Sheet1!AG337&gt;=9,"A",IF(AND(Sheet1!AG337&gt;=8,Sheet1!AG337&lt;9),"B",IF(AND(Sheet1!AG337&gt;=7,Sheet1!AG337&lt;8),"C",IF(AND(Sheet1!AG337&gt;=6.3,Sheet1!AG337&lt;7),"D",IF(AND(Sheet1!AG337&gt;=5,Sheet1!AG337&lt;6.3),"E","?")))))</f>
        <v>D</v>
      </c>
      <c r="AH337" t="str">
        <f>IF(Sheet1!AH337&gt;=9,"A",IF(AND(Sheet1!AH337&gt;=8,Sheet1!AH337&lt;9),"B",IF(AND(Sheet1!AH337&gt;=7,Sheet1!AH337&lt;8),"C",IF(AND(Sheet1!AH337&gt;=6.3,Sheet1!AH337&lt;7),"D",IF(AND(Sheet1!AH337&gt;=5,Sheet1!AH337&lt;6.3),"E","?")))))</f>
        <v>D</v>
      </c>
      <c r="AI337" t="str">
        <f>IF(Sheet1!AI337&gt;=9,"A",IF(AND(Sheet1!AI337&gt;=8,Sheet1!AI337&lt;9),"B",IF(AND(Sheet1!AI337&gt;=7,Sheet1!AI337&lt;8),"C",IF(AND(Sheet1!AI337&gt;=6.3,Sheet1!AI337&lt;7),"D",IF(AND(Sheet1!AI337&gt;=5,Sheet1!AI337&lt;6.3),"E","?")))))</f>
        <v>B</v>
      </c>
      <c r="AJ337" t="str">
        <f>IF(Sheet1!AJ337&gt;=9,"A",IF(AND(Sheet1!AJ337&gt;=8,Sheet1!AJ337&lt;9),"B",IF(AND(Sheet1!AJ337&gt;=7,Sheet1!AJ337&lt;8),"C",IF(AND(Sheet1!AJ337&gt;=6.3,Sheet1!AJ337&lt;7),"D",IF(AND(Sheet1!AJ337&gt;=5,Sheet1!AJ337&lt;6.3),"E","?")))))</f>
        <v>B</v>
      </c>
      <c r="AK337" t="str">
        <f>IF(Sheet1!AK337&gt;=9,"A",IF(AND(Sheet1!AK337&gt;=8,Sheet1!AK337&lt;9),"B",IF(AND(Sheet1!AK337&gt;=7,Sheet1!AK337&lt;8),"C",IF(AND(Sheet1!AK337&gt;=6.3,Sheet1!AK337&lt;7),"D",IF(AND(Sheet1!AK337&gt;=5,Sheet1!AK337&lt;6.3),"E","?")))))</f>
        <v>C</v>
      </c>
      <c r="AL337" t="str">
        <f>IF(Sheet1!AL337&gt;=9,"A",IF(AND(Sheet1!AL337&gt;=8,Sheet1!AL337&lt;9),"B",IF(AND(Sheet1!AL337&gt;=7,Sheet1!AL337&lt;8),"C",IF(AND(Sheet1!AL337&gt;=6.3,Sheet1!AL337&lt;7),"D",IF(AND(Sheet1!AL337&gt;=5,Sheet1!AL337&lt;6.3),"E","?")))))</f>
        <v>B</v>
      </c>
      <c r="AM337" t="str">
        <f>IF(Sheet1!AM337&gt;=9,"A",IF(AND(Sheet1!AM337&gt;=8,Sheet1!AM337&lt;9),"B",IF(AND(Sheet1!AM337&gt;=7,Sheet1!AM337&lt;8),"C",IF(AND(Sheet1!AM337&gt;=6.3,Sheet1!AM337&lt;7),"D",IF(AND(Sheet1!AM337&gt;=5,Sheet1!AM337&lt;6.3),"E","?")))))</f>
        <v>D</v>
      </c>
      <c r="AN337" t="str">
        <f>IF(Sheet1!AN337&gt;=9,"A",IF(AND(Sheet1!AN337&gt;=8,Sheet1!AN337&lt;9),"B",IF(AND(Sheet1!AN337&gt;=7,Sheet1!AN337&lt;8),"C",IF(AND(Sheet1!AN337&gt;=6.3,Sheet1!AN337&lt;7),"D",IF(AND(Sheet1!AN337&gt;=5,Sheet1!AN337&lt;6.3),"E","?")))))</f>
        <v>D</v>
      </c>
      <c r="AO337" t="str">
        <f>IF(Sheet1!AO337&gt;=9,"A",IF(AND(Sheet1!AO337&gt;=8,Sheet1!AO337&lt;9),"B",IF(AND(Sheet1!AO337&gt;=7,Sheet1!AO337&lt;8),"C",IF(AND(Sheet1!AO337&gt;=6.3,Sheet1!AO337&lt;7),"D",IF(AND(Sheet1!AO337&gt;=5,Sheet1!AO337&lt;6.3),"E","?")))))</f>
        <v>C</v>
      </c>
      <c r="AP337" t="str">
        <f>IF(Sheet1!AP337&gt;=9,"A",IF(AND(Sheet1!AP337&gt;=8,Sheet1!AP337&lt;9),"B",IF(AND(Sheet1!AP337&gt;=7,Sheet1!AP337&lt;8),"C",IF(AND(Sheet1!AP337&gt;=6.3,Sheet1!AP337&lt;7),"D",IF(AND(Sheet1!AP337&gt;=5,Sheet1!AP337&lt;6.3),"E","?")))))</f>
        <v>B</v>
      </c>
      <c r="AQ337" t="str">
        <f>IF(Sheet1!AQ337&gt;=9,"A",IF(AND(Sheet1!AQ337&gt;=8,Sheet1!AQ337&lt;9),"B",IF(AND(Sheet1!AQ337&gt;=7,Sheet1!AQ337&lt;8),"C",IF(AND(Sheet1!AQ337&gt;=6.3,Sheet1!AQ337&lt;7),"D",IF(AND(Sheet1!AQ337&gt;=5,Sheet1!AQ337&lt;6.3),"E","?")))))</f>
        <v>B</v>
      </c>
      <c r="AR337" t="str">
        <f>IF(Sheet1!AR337&gt;=9,"A",IF(AND(Sheet1!AR337&gt;=8,Sheet1!AR337&lt;9),"B",IF(AND(Sheet1!AR337&gt;=7,Sheet1!AR337&lt;8),"C",IF(AND(Sheet1!AR337&gt;=6.3,Sheet1!AR337&lt;7),"D",IF(AND(Sheet1!AR337&gt;=5,Sheet1!AR337&lt;6.3),"E","?")))))</f>
        <v>E</v>
      </c>
      <c r="AS337" t="str">
        <f>IF(Sheet1!AS337&gt;=9,"A",IF(AND(Sheet1!AS337&gt;=8,Sheet1!AS337&lt;9),"B",IF(AND(Sheet1!AS337&gt;=7,Sheet1!AS337&lt;8),"C",IF(AND(Sheet1!AS337&gt;=6.3,Sheet1!AS337&lt;7),"D",IF(AND(Sheet1!AS337&gt;=5,Sheet1!AS337&lt;6.3),"E","?")))))</f>
        <v>D</v>
      </c>
      <c r="AT337" t="str">
        <f>IF(Sheet1!AT337&gt;=9,"A",IF(AND(Sheet1!AT337&gt;=8,Sheet1!AT337&lt;9),"B",IF(AND(Sheet1!AT337&gt;=7,Sheet1!AT337&lt;8),"C",IF(AND(Sheet1!AT337&gt;=6.3,Sheet1!AT337&lt;7),"D",IF(AND(Sheet1!AT337&gt;=5,Sheet1!AT337&lt;6.3),"E","?")))))</f>
        <v>C</v>
      </c>
      <c r="AU337" t="str">
        <f>IF(Sheet1!AU337&gt;=9,"A",IF(AND(Sheet1!AU337&gt;=8,Sheet1!AU337&lt;9),"B",IF(AND(Sheet1!AU337&gt;=7,Sheet1!AU337&lt;8),"C",IF(AND(Sheet1!AU337&gt;=6.3,Sheet1!AU337&lt;7),"D",IF(AND(Sheet1!AU337&gt;=5,Sheet1!AU337&lt;6.3),"E","?")))))</f>
        <v>E</v>
      </c>
      <c r="AV337" t="str">
        <f>IF(Sheet1!AV337&gt;=9,"A",IF(AND(Sheet1!AV337&gt;=8,Sheet1!AV337&lt;9),"B",IF(AND(Sheet1!AV337&gt;=7,Sheet1!AV337&lt;8),"C",IF(AND(Sheet1!AV337&gt;=6.3,Sheet1!AV337&lt;7),"D",IF(AND(Sheet1!AV337&gt;=5,Sheet1!AV337&lt;6.3),"E","?")))))</f>
        <v>B</v>
      </c>
      <c r="AW337" t="str">
        <f>IF(Sheet1!AW337&gt;=9,"A",IF(AND(Sheet1!AW337&gt;=8,Sheet1!AW337&lt;9),"B",IF(AND(Sheet1!AW337&gt;=7,Sheet1!AW337&lt;8),"C",IF(AND(Sheet1!AW337&gt;=6.3,Sheet1!AW337&lt;7),"D",IF(AND(Sheet1!AW337&gt;=5,Sheet1!AW337&lt;6.3),"E","?")))))</f>
        <v>B</v>
      </c>
      <c r="AX337" t="str">
        <f>IF(Sheet1!AX337&gt;=9,"A",IF(AND(Sheet1!AX337&gt;=8,Sheet1!AX337&lt;9),"B",IF(AND(Sheet1!AX337&gt;=7,Sheet1!AX337&lt;8),"C",IF(AND(Sheet1!AX337&gt;=6.3,Sheet1!AX337&lt;7),"D",IF(AND(Sheet1!AX337&gt;=5,Sheet1!AX337&lt;6.3),"E","?")))))</f>
        <v>B</v>
      </c>
      <c r="AY337" t="str">
        <f>IF(Sheet1!AY337&gt;=9,"A",IF(AND(Sheet1!AY337&gt;=8,Sheet1!AY337&lt;9),"B",IF(AND(Sheet1!AY337&gt;=7,Sheet1!AY337&lt;8),"C",IF(AND(Sheet1!AY337&gt;=6.3,Sheet1!AY337&lt;7),"D",IF(AND(Sheet1!AY337&gt;=5,Sheet1!AY337&lt;6.3),"E","?")))))</f>
        <v>B</v>
      </c>
      <c r="AZ337" t="str">
        <f>IF(Sheet1!AZ337=4,"Xuat Sac",IF(Sheet1!AZ337=3,"Gioi",IF(Sheet1!AZ337=2,"Kha",IF(Sheet1!AZ337=1,"Trung Binh","Khong Dat"))))</f>
        <v>Kha</v>
      </c>
    </row>
    <row r="338" spans="1:52" x14ac:dyDescent="0.25">
      <c r="A338" t="str">
        <f>IF(Sheet1!A338&gt;=9,"A",IF(AND(Sheet1!A338&gt;=8,Sheet1!A338&lt;9),"B",IF(AND(Sheet1!A338&gt;=7,Sheet1!A338&lt;8),"C",IF(AND(Sheet1!A338&gt;=6.3,Sheet1!A338&lt;7),"D",IF(AND(Sheet1!A338&gt;=5,Sheet1!A338&lt;6.3),"E","?")))))</f>
        <v>D</v>
      </c>
      <c r="B338" t="str">
        <f>IF(Sheet1!B338&gt;=9,"A",IF(AND(Sheet1!B338&gt;=8,Sheet1!B338&lt;9),"B",IF(AND(Sheet1!B338&gt;=7,Sheet1!B338&lt;8),"C",IF(AND(Sheet1!B338&gt;=6.3,Sheet1!B338&lt;7),"D",IF(AND(Sheet1!B338&gt;=5,Sheet1!B338&lt;6.3),"E","?")))))</f>
        <v>D</v>
      </c>
      <c r="C338" t="str">
        <f>IF(Sheet1!C338&gt;=9,"A",IF(AND(Sheet1!C338&gt;=8,Sheet1!C338&lt;9),"B",IF(AND(Sheet1!C338&gt;=7,Sheet1!C338&lt;8),"C",IF(AND(Sheet1!C338&gt;=6.3,Sheet1!C338&lt;7),"D",IF(AND(Sheet1!C338&gt;=5,Sheet1!C338&lt;6.3),"E","?")))))</f>
        <v>C</v>
      </c>
      <c r="D338" t="str">
        <f>IF(Sheet1!D338&gt;=9,"A",IF(AND(Sheet1!D338&gt;=8,Sheet1!D338&lt;9),"B",IF(AND(Sheet1!D338&gt;=7,Sheet1!D338&lt;8),"C",IF(AND(Sheet1!D338&gt;=6.3,Sheet1!D338&lt;7),"D",IF(AND(Sheet1!D338&gt;=5,Sheet1!D338&lt;6.3),"E","?")))))</f>
        <v>C</v>
      </c>
      <c r="E338" t="str">
        <f>IF(Sheet1!E338&gt;=9,"A",IF(AND(Sheet1!E338&gt;=8,Sheet1!E338&lt;9),"B",IF(AND(Sheet1!E338&gt;=7,Sheet1!E338&lt;8),"C",IF(AND(Sheet1!E338&gt;=6.3,Sheet1!E338&lt;7),"D",IF(AND(Sheet1!E338&gt;=5,Sheet1!E338&lt;6.3),"E","?")))))</f>
        <v>C</v>
      </c>
      <c r="F338" t="str">
        <f>IF(Sheet1!F338&gt;=9,"A",IF(AND(Sheet1!F338&gt;=8,Sheet1!F338&lt;9),"B",IF(AND(Sheet1!F338&gt;=7,Sheet1!F338&lt;8),"C",IF(AND(Sheet1!F338&gt;=6.3,Sheet1!F338&lt;7),"D",IF(AND(Sheet1!F338&gt;=5,Sheet1!F338&lt;6.3),"E","?")))))</f>
        <v>E</v>
      </c>
      <c r="G338" t="str">
        <f>IF(Sheet1!G338&gt;=9,"A",IF(AND(Sheet1!G338&gt;=8,Sheet1!G338&lt;9),"B",IF(AND(Sheet1!G338&gt;=7,Sheet1!G338&lt;8),"C",IF(AND(Sheet1!G338&gt;=6.3,Sheet1!G338&lt;7),"D",IF(AND(Sheet1!G338&gt;=5,Sheet1!G338&lt;6.3),"E","?")))))</f>
        <v>D</v>
      </c>
      <c r="H338" t="str">
        <f>IF(Sheet1!H338&gt;=9,"A",IF(AND(Sheet1!H338&gt;=8,Sheet1!H338&lt;9),"B",IF(AND(Sheet1!H338&gt;=7,Sheet1!H338&lt;8),"C",IF(AND(Sheet1!H338&gt;=6.3,Sheet1!H338&lt;7),"D",IF(AND(Sheet1!H338&gt;=5,Sheet1!H338&lt;6.3),"E","?")))))</f>
        <v>C</v>
      </c>
      <c r="I338" t="str">
        <f>IF(Sheet1!I338&gt;=9,"A",IF(AND(Sheet1!I338&gt;=8,Sheet1!I338&lt;9),"B",IF(AND(Sheet1!I338&gt;=7,Sheet1!I338&lt;8),"C",IF(AND(Sheet1!I338&gt;=6.3,Sheet1!I338&lt;7),"D",IF(AND(Sheet1!I338&gt;=5,Sheet1!I338&lt;6.3),"E","?")))))</f>
        <v>D</v>
      </c>
      <c r="J338" t="str">
        <f>IF(Sheet1!J338&gt;=9,"A",IF(AND(Sheet1!J338&gt;=8,Sheet1!J338&lt;9),"B",IF(AND(Sheet1!J338&gt;=7,Sheet1!J338&lt;8),"C",IF(AND(Sheet1!J338&gt;=6.3,Sheet1!J338&lt;7),"D",IF(AND(Sheet1!J338&gt;=5,Sheet1!J338&lt;6.3),"E","?")))))</f>
        <v>C</v>
      </c>
      <c r="K338" t="str">
        <f>IF(Sheet1!K338&gt;=9,"A",IF(AND(Sheet1!K338&gt;=8,Sheet1!K338&lt;9),"B",IF(AND(Sheet1!K338&gt;=7,Sheet1!K338&lt;8),"C",IF(AND(Sheet1!K338&gt;=6.3,Sheet1!K338&lt;7),"D",IF(AND(Sheet1!K338&gt;=5,Sheet1!K338&lt;6.3),"E","?")))))</f>
        <v>E</v>
      </c>
      <c r="L338" t="str">
        <f>IF(Sheet1!L338&gt;=9,"A",IF(AND(Sheet1!L338&gt;=8,Sheet1!L338&lt;9),"B",IF(AND(Sheet1!L338&gt;=7,Sheet1!L338&lt;8),"C",IF(AND(Sheet1!L338&gt;=6.3,Sheet1!L338&lt;7),"D",IF(AND(Sheet1!L338&gt;=5,Sheet1!L338&lt;6.3),"E","?")))))</f>
        <v>B</v>
      </c>
      <c r="M338" t="str">
        <f>IF(Sheet1!M338&gt;=9,"A",IF(AND(Sheet1!M338&gt;=8,Sheet1!M338&lt;9),"B",IF(AND(Sheet1!M338&gt;=7,Sheet1!M338&lt;8),"C",IF(AND(Sheet1!M338&gt;=6.3,Sheet1!M338&lt;7),"D",IF(AND(Sheet1!M338&gt;=5,Sheet1!M338&lt;6.3),"E","?")))))</f>
        <v>B</v>
      </c>
      <c r="N338" t="str">
        <f>IF(Sheet1!N338&gt;=9,"A",IF(AND(Sheet1!N338&gt;=8,Sheet1!N338&lt;9),"B",IF(AND(Sheet1!N338&gt;=7,Sheet1!N338&lt;8),"C",IF(AND(Sheet1!N338&gt;=6.3,Sheet1!N338&lt;7),"D",IF(AND(Sheet1!N338&gt;=5,Sheet1!N338&lt;6.3),"E","?")))))</f>
        <v>C</v>
      </c>
      <c r="O338" t="str">
        <f>IF(Sheet1!O338&gt;=9,"A",IF(AND(Sheet1!O338&gt;=8,Sheet1!O338&lt;9),"B",IF(AND(Sheet1!O338&gt;=7,Sheet1!O338&lt;8),"C",IF(AND(Sheet1!O338&gt;=6.3,Sheet1!O338&lt;7),"D",IF(AND(Sheet1!O338&gt;=5,Sheet1!O338&lt;6.3),"E","?")))))</f>
        <v>D</v>
      </c>
      <c r="P338" t="str">
        <f>IF(Sheet1!P338&gt;=9,"A",IF(AND(Sheet1!P338&gt;=8,Sheet1!P338&lt;9),"B",IF(AND(Sheet1!P338&gt;=7,Sheet1!P338&lt;8),"C",IF(AND(Sheet1!P338&gt;=6.3,Sheet1!P338&lt;7),"D",IF(AND(Sheet1!P338&gt;=5,Sheet1!P338&lt;6.3),"E","?")))))</f>
        <v>C</v>
      </c>
      <c r="Q338" t="str">
        <f>IF(Sheet1!Q338&gt;=9,"A",IF(AND(Sheet1!Q338&gt;=8,Sheet1!Q338&lt;9),"B",IF(AND(Sheet1!Q338&gt;=7,Sheet1!Q338&lt;8),"C",IF(AND(Sheet1!Q338&gt;=6.3,Sheet1!Q338&lt;7),"D",IF(AND(Sheet1!Q338&gt;=5,Sheet1!Q338&lt;6.3),"E","?")))))</f>
        <v>C</v>
      </c>
      <c r="R338" t="str">
        <f>IF(Sheet1!R338&gt;=9,"A",IF(AND(Sheet1!R338&gt;=8,Sheet1!R338&lt;9),"B",IF(AND(Sheet1!R338&gt;=7,Sheet1!R338&lt;8),"C",IF(AND(Sheet1!R338&gt;=6.3,Sheet1!R338&lt;7),"D",IF(AND(Sheet1!R338&gt;=5,Sheet1!R338&lt;6.3),"E","?")))))</f>
        <v>D</v>
      </c>
      <c r="S338" t="str">
        <f>IF(Sheet1!S338&gt;=9,"A",IF(AND(Sheet1!S338&gt;=8,Sheet1!S338&lt;9),"B",IF(AND(Sheet1!S338&gt;=7,Sheet1!S338&lt;8),"C",IF(AND(Sheet1!S338&gt;=6.3,Sheet1!S338&lt;7),"D",IF(AND(Sheet1!S338&gt;=5,Sheet1!S338&lt;6.3),"E","?")))))</f>
        <v>E</v>
      </c>
      <c r="T338" t="str">
        <f>IF(Sheet1!T338&gt;=9,"A",IF(AND(Sheet1!T338&gt;=8,Sheet1!T338&lt;9),"B",IF(AND(Sheet1!T338&gt;=7,Sheet1!T338&lt;8),"C",IF(AND(Sheet1!T338&gt;=6.3,Sheet1!T338&lt;7),"D",IF(AND(Sheet1!T338&gt;=5,Sheet1!T338&lt;6.3),"E","?")))))</f>
        <v>B</v>
      </c>
      <c r="U338" t="str">
        <f>IF(Sheet1!U338&gt;=9,"A",IF(AND(Sheet1!U338&gt;=8,Sheet1!U338&lt;9),"B",IF(AND(Sheet1!U338&gt;=7,Sheet1!U338&lt;8),"C",IF(AND(Sheet1!U338&gt;=6.3,Sheet1!U338&lt;7),"D",IF(AND(Sheet1!U338&gt;=5,Sheet1!U338&lt;6.3),"E","?")))))</f>
        <v>D</v>
      </c>
      <c r="V338" t="str">
        <f>IF(Sheet1!V338&gt;=9,"A",IF(AND(Sheet1!V338&gt;=8,Sheet1!V338&lt;9),"B",IF(AND(Sheet1!V338&gt;=7,Sheet1!V338&lt;8),"C",IF(AND(Sheet1!V338&gt;=6.3,Sheet1!V338&lt;7),"D",IF(AND(Sheet1!V338&gt;=5,Sheet1!V338&lt;6.3),"E","?")))))</f>
        <v>C</v>
      </c>
      <c r="W338" t="str">
        <f>IF(Sheet1!W338&gt;=9,"A",IF(AND(Sheet1!W338&gt;=8,Sheet1!W338&lt;9),"B",IF(AND(Sheet1!W338&gt;=7,Sheet1!W338&lt;8),"C",IF(AND(Sheet1!W338&gt;=6.3,Sheet1!W338&lt;7),"D",IF(AND(Sheet1!W338&gt;=5,Sheet1!W338&lt;6.3),"E","?")))))</f>
        <v>C</v>
      </c>
      <c r="X338" t="str">
        <f>IF(Sheet1!X338&gt;=9,"A",IF(AND(Sheet1!X338&gt;=8,Sheet1!X338&lt;9),"B",IF(AND(Sheet1!X338&gt;=7,Sheet1!X338&lt;8),"C",IF(AND(Sheet1!X338&gt;=6.3,Sheet1!X338&lt;7),"D",IF(AND(Sheet1!X338&gt;=5,Sheet1!X338&lt;6.3),"E","?")))))</f>
        <v>B</v>
      </c>
      <c r="Y338" t="str">
        <f>IF(Sheet1!Y338&gt;=9,"A",IF(AND(Sheet1!Y338&gt;=8,Sheet1!Y338&lt;9),"B",IF(AND(Sheet1!Y338&gt;=7,Sheet1!Y338&lt;8),"C",IF(AND(Sheet1!Y338&gt;=6.3,Sheet1!Y338&lt;7),"D",IF(AND(Sheet1!Y338&gt;=5,Sheet1!Y338&lt;6.3),"E","?")))))</f>
        <v>C</v>
      </c>
      <c r="Z338" t="str">
        <f>IF(Sheet1!Z338&gt;=9,"A",IF(AND(Sheet1!Z338&gt;=8,Sheet1!Z338&lt;9),"B",IF(AND(Sheet1!Z338&gt;=7,Sheet1!Z338&lt;8),"C",IF(AND(Sheet1!Z338&gt;=6.3,Sheet1!Z338&lt;7),"D",IF(AND(Sheet1!Z338&gt;=5,Sheet1!Z338&lt;6.3),"E","?")))))</f>
        <v>C</v>
      </c>
      <c r="AA338" t="str">
        <f>IF(Sheet1!AA338&gt;=9,"A",IF(AND(Sheet1!AA338&gt;=8,Sheet1!AA338&lt;9),"B",IF(AND(Sheet1!AA338&gt;=7,Sheet1!AA338&lt;8),"C",IF(AND(Sheet1!AA338&gt;=6.3,Sheet1!AA338&lt;7),"D",IF(AND(Sheet1!AA338&gt;=5,Sheet1!AA338&lt;6.3),"E","?")))))</f>
        <v>E</v>
      </c>
      <c r="AB338" t="str">
        <f>IF(Sheet1!AB338&gt;=9,"A",IF(AND(Sheet1!AB338&gt;=8,Sheet1!AB338&lt;9),"B",IF(AND(Sheet1!AB338&gt;=7,Sheet1!AB338&lt;8),"C",IF(AND(Sheet1!AB338&gt;=6.3,Sheet1!AB338&lt;7),"D",IF(AND(Sheet1!AB338&gt;=5,Sheet1!AB338&lt;6.3),"E","?")))))</f>
        <v>D</v>
      </c>
      <c r="AC338" t="str">
        <f>IF(Sheet1!AC338&gt;=9,"A",IF(AND(Sheet1!AC338&gt;=8,Sheet1!AC338&lt;9),"B",IF(AND(Sheet1!AC338&gt;=7,Sheet1!AC338&lt;8),"C",IF(AND(Sheet1!AC338&gt;=6.3,Sheet1!AC338&lt;7),"D",IF(AND(Sheet1!AC338&gt;=5,Sheet1!AC338&lt;6.3),"E","?")))))</f>
        <v>C</v>
      </c>
      <c r="AD338" t="str">
        <f>IF(Sheet1!AD338&gt;=9,"A",IF(AND(Sheet1!AD338&gt;=8,Sheet1!AD338&lt;9),"B",IF(AND(Sheet1!AD338&gt;=7,Sheet1!AD338&lt;8),"C",IF(AND(Sheet1!AD338&gt;=6.3,Sheet1!AD338&lt;7),"D",IF(AND(Sheet1!AD338&gt;=5,Sheet1!AD338&lt;6.3),"E","?")))))</f>
        <v>C</v>
      </c>
      <c r="AE338" t="str">
        <f>IF(Sheet1!AE338&gt;=9,"A",IF(AND(Sheet1!AE338&gt;=8,Sheet1!AE338&lt;9),"B",IF(AND(Sheet1!AE338&gt;=7,Sheet1!AE338&lt;8),"C",IF(AND(Sheet1!AE338&gt;=6.3,Sheet1!AE338&lt;7),"D",IF(AND(Sheet1!AE338&gt;=5,Sheet1!AE338&lt;6.3),"E","?")))))</f>
        <v>C</v>
      </c>
      <c r="AF338" t="str">
        <f>IF(Sheet1!AF338&gt;=9,"A",IF(AND(Sheet1!AF338&gt;=8,Sheet1!AF338&lt;9),"B",IF(AND(Sheet1!AF338&gt;=7,Sheet1!AF338&lt;8),"C",IF(AND(Sheet1!AF338&gt;=6.3,Sheet1!AF338&lt;7),"D",IF(AND(Sheet1!AF338&gt;=5,Sheet1!AF338&lt;6.3),"E","?")))))</f>
        <v>E</v>
      </c>
      <c r="AG338" t="str">
        <f>IF(Sheet1!AG338&gt;=9,"A",IF(AND(Sheet1!AG338&gt;=8,Sheet1!AG338&lt;9),"B",IF(AND(Sheet1!AG338&gt;=7,Sheet1!AG338&lt;8),"C",IF(AND(Sheet1!AG338&gt;=6.3,Sheet1!AG338&lt;7),"D",IF(AND(Sheet1!AG338&gt;=5,Sheet1!AG338&lt;6.3),"E","?")))))</f>
        <v>B</v>
      </c>
      <c r="AH338" t="str">
        <f>IF(Sheet1!AH338&gt;=9,"A",IF(AND(Sheet1!AH338&gt;=8,Sheet1!AH338&lt;9),"B",IF(AND(Sheet1!AH338&gt;=7,Sheet1!AH338&lt;8),"C",IF(AND(Sheet1!AH338&gt;=6.3,Sheet1!AH338&lt;7),"D",IF(AND(Sheet1!AH338&gt;=5,Sheet1!AH338&lt;6.3),"E","?")))))</f>
        <v>D</v>
      </c>
      <c r="AI338" t="str">
        <f>IF(Sheet1!AI338&gt;=9,"A",IF(AND(Sheet1!AI338&gt;=8,Sheet1!AI338&lt;9),"B",IF(AND(Sheet1!AI338&gt;=7,Sheet1!AI338&lt;8),"C",IF(AND(Sheet1!AI338&gt;=6.3,Sheet1!AI338&lt;7),"D",IF(AND(Sheet1!AI338&gt;=5,Sheet1!AI338&lt;6.3),"E","?")))))</f>
        <v>B</v>
      </c>
      <c r="AJ338" t="str">
        <f>IF(Sheet1!AJ338&gt;=9,"A",IF(AND(Sheet1!AJ338&gt;=8,Sheet1!AJ338&lt;9),"B",IF(AND(Sheet1!AJ338&gt;=7,Sheet1!AJ338&lt;8),"C",IF(AND(Sheet1!AJ338&gt;=6.3,Sheet1!AJ338&lt;7),"D",IF(AND(Sheet1!AJ338&gt;=5,Sheet1!AJ338&lt;6.3),"E","?")))))</f>
        <v>C</v>
      </c>
      <c r="AK338" t="str">
        <f>IF(Sheet1!AK338&gt;=9,"A",IF(AND(Sheet1!AK338&gt;=8,Sheet1!AK338&lt;9),"B",IF(AND(Sheet1!AK338&gt;=7,Sheet1!AK338&lt;8),"C",IF(AND(Sheet1!AK338&gt;=6.3,Sheet1!AK338&lt;7),"D",IF(AND(Sheet1!AK338&gt;=5,Sheet1!AK338&lt;6.3),"E","?")))))</f>
        <v>C</v>
      </c>
      <c r="AL338" t="str">
        <f>IF(Sheet1!AL338&gt;=9,"A",IF(AND(Sheet1!AL338&gt;=8,Sheet1!AL338&lt;9),"B",IF(AND(Sheet1!AL338&gt;=7,Sheet1!AL338&lt;8),"C",IF(AND(Sheet1!AL338&gt;=6.3,Sheet1!AL338&lt;7),"D",IF(AND(Sheet1!AL338&gt;=5,Sheet1!AL338&lt;6.3),"E","?")))))</f>
        <v>C</v>
      </c>
      <c r="AM338" t="str">
        <f>IF(Sheet1!AM338&gt;=9,"A",IF(AND(Sheet1!AM338&gt;=8,Sheet1!AM338&lt;9),"B",IF(AND(Sheet1!AM338&gt;=7,Sheet1!AM338&lt;8),"C",IF(AND(Sheet1!AM338&gt;=6.3,Sheet1!AM338&lt;7),"D",IF(AND(Sheet1!AM338&gt;=5,Sheet1!AM338&lt;6.3),"E","?")))))</f>
        <v>E</v>
      </c>
      <c r="AN338" t="str">
        <f>IF(Sheet1!AN338&gt;=9,"A",IF(AND(Sheet1!AN338&gt;=8,Sheet1!AN338&lt;9),"B",IF(AND(Sheet1!AN338&gt;=7,Sheet1!AN338&lt;8),"C",IF(AND(Sheet1!AN338&gt;=6.3,Sheet1!AN338&lt;7),"D",IF(AND(Sheet1!AN338&gt;=5,Sheet1!AN338&lt;6.3),"E","?")))))</f>
        <v>C</v>
      </c>
      <c r="AO338" t="str">
        <f>IF(Sheet1!AO338&gt;=9,"A",IF(AND(Sheet1!AO338&gt;=8,Sheet1!AO338&lt;9),"B",IF(AND(Sheet1!AO338&gt;=7,Sheet1!AO338&lt;8),"C",IF(AND(Sheet1!AO338&gt;=6.3,Sheet1!AO338&lt;7),"D",IF(AND(Sheet1!AO338&gt;=5,Sheet1!AO338&lt;6.3),"E","?")))))</f>
        <v>C</v>
      </c>
      <c r="AP338" t="str">
        <f>IF(Sheet1!AP338&gt;=9,"A",IF(AND(Sheet1!AP338&gt;=8,Sheet1!AP338&lt;9),"B",IF(AND(Sheet1!AP338&gt;=7,Sheet1!AP338&lt;8),"C",IF(AND(Sheet1!AP338&gt;=6.3,Sheet1!AP338&lt;7),"D",IF(AND(Sheet1!AP338&gt;=5,Sheet1!AP338&lt;6.3),"E","?")))))</f>
        <v>E</v>
      </c>
      <c r="AQ338" t="str">
        <f>IF(Sheet1!AQ338&gt;=9,"A",IF(AND(Sheet1!AQ338&gt;=8,Sheet1!AQ338&lt;9),"B",IF(AND(Sheet1!AQ338&gt;=7,Sheet1!AQ338&lt;8),"C",IF(AND(Sheet1!AQ338&gt;=6.3,Sheet1!AQ338&lt;7),"D",IF(AND(Sheet1!AQ338&gt;=5,Sheet1!AQ338&lt;6.3),"E","?")))))</f>
        <v>D</v>
      </c>
      <c r="AR338" t="str">
        <f>IF(Sheet1!AR338&gt;=9,"A",IF(AND(Sheet1!AR338&gt;=8,Sheet1!AR338&lt;9),"B",IF(AND(Sheet1!AR338&gt;=7,Sheet1!AR338&lt;8),"C",IF(AND(Sheet1!AR338&gt;=6.3,Sheet1!AR338&lt;7),"D",IF(AND(Sheet1!AR338&gt;=5,Sheet1!AR338&lt;6.3),"E","?")))))</f>
        <v>E</v>
      </c>
      <c r="AS338" t="str">
        <f>IF(Sheet1!AS338&gt;=9,"A",IF(AND(Sheet1!AS338&gt;=8,Sheet1!AS338&lt;9),"B",IF(AND(Sheet1!AS338&gt;=7,Sheet1!AS338&lt;8),"C",IF(AND(Sheet1!AS338&gt;=6.3,Sheet1!AS338&lt;7),"D",IF(AND(Sheet1!AS338&gt;=5,Sheet1!AS338&lt;6.3),"E","?")))))</f>
        <v>D</v>
      </c>
      <c r="AT338" t="str">
        <f>IF(Sheet1!AT338&gt;=9,"A",IF(AND(Sheet1!AT338&gt;=8,Sheet1!AT338&lt;9),"B",IF(AND(Sheet1!AT338&gt;=7,Sheet1!AT338&lt;8),"C",IF(AND(Sheet1!AT338&gt;=6.3,Sheet1!AT338&lt;7),"D",IF(AND(Sheet1!AT338&gt;=5,Sheet1!AT338&lt;6.3),"E","?")))))</f>
        <v>C</v>
      </c>
      <c r="AU338" t="str">
        <f>IF(Sheet1!AU338&gt;=9,"A",IF(AND(Sheet1!AU338&gt;=8,Sheet1!AU338&lt;9),"B",IF(AND(Sheet1!AU338&gt;=7,Sheet1!AU338&lt;8),"C",IF(AND(Sheet1!AU338&gt;=6.3,Sheet1!AU338&lt;7),"D",IF(AND(Sheet1!AU338&gt;=5,Sheet1!AU338&lt;6.3),"E","?")))))</f>
        <v>D</v>
      </c>
      <c r="AV338" t="str">
        <f>IF(Sheet1!AV338&gt;=9,"A",IF(AND(Sheet1!AV338&gt;=8,Sheet1!AV338&lt;9),"B",IF(AND(Sheet1!AV338&gt;=7,Sheet1!AV338&lt;8),"C",IF(AND(Sheet1!AV338&gt;=6.3,Sheet1!AV338&lt;7),"D",IF(AND(Sheet1!AV338&gt;=5,Sheet1!AV338&lt;6.3),"E","?")))))</f>
        <v>B</v>
      </c>
      <c r="AW338" t="str">
        <f>IF(Sheet1!AW338&gt;=9,"A",IF(AND(Sheet1!AW338&gt;=8,Sheet1!AW338&lt;9),"B",IF(AND(Sheet1!AW338&gt;=7,Sheet1!AW338&lt;8),"C",IF(AND(Sheet1!AW338&gt;=6.3,Sheet1!AW338&lt;7),"D",IF(AND(Sheet1!AW338&gt;=5,Sheet1!AW338&lt;6.3),"E","?")))))</f>
        <v>C</v>
      </c>
      <c r="AX338" t="str">
        <f>IF(Sheet1!AX338&gt;=9,"A",IF(AND(Sheet1!AX338&gt;=8,Sheet1!AX338&lt;9),"B",IF(AND(Sheet1!AX338&gt;=7,Sheet1!AX338&lt;8),"C",IF(AND(Sheet1!AX338&gt;=6.3,Sheet1!AX338&lt;7),"D",IF(AND(Sheet1!AX338&gt;=5,Sheet1!AX338&lt;6.3),"E","?")))))</f>
        <v>C</v>
      </c>
      <c r="AY338" t="str">
        <f>IF(Sheet1!AY338&gt;=9,"A",IF(AND(Sheet1!AY338&gt;=8,Sheet1!AY338&lt;9),"B",IF(AND(Sheet1!AY338&gt;=7,Sheet1!AY338&lt;8),"C",IF(AND(Sheet1!AY338&gt;=6.3,Sheet1!AY338&lt;7),"D",IF(AND(Sheet1!AY338&gt;=5,Sheet1!AY338&lt;6.3),"E","?")))))</f>
        <v>D</v>
      </c>
      <c r="AZ338" t="str">
        <f>IF(Sheet1!AZ338=4,"Xuat Sac",IF(Sheet1!AZ338=3,"Gioi",IF(Sheet1!AZ338=2,"Kha",IF(Sheet1!AZ338=1,"Trung Binh","Khong Dat"))))</f>
        <v>Kha</v>
      </c>
    </row>
    <row r="339" spans="1:52" x14ac:dyDescent="0.25">
      <c r="A339" t="str">
        <f>IF(Sheet1!A339&gt;=9,"A",IF(AND(Sheet1!A339&gt;=8,Sheet1!A339&lt;9),"B",IF(AND(Sheet1!A339&gt;=7,Sheet1!A339&lt;8),"C",IF(AND(Sheet1!A339&gt;=6.3,Sheet1!A339&lt;7),"D",IF(AND(Sheet1!A339&gt;=5,Sheet1!A339&lt;6.3),"E","?")))))</f>
        <v>C</v>
      </c>
      <c r="B339" t="str">
        <f>IF(Sheet1!B339&gt;=9,"A",IF(AND(Sheet1!B339&gt;=8,Sheet1!B339&lt;9),"B",IF(AND(Sheet1!B339&gt;=7,Sheet1!B339&lt;8),"C",IF(AND(Sheet1!B339&gt;=6.3,Sheet1!B339&lt;7),"D",IF(AND(Sheet1!B339&gt;=5,Sheet1!B339&lt;6.3),"E","?")))))</f>
        <v>C</v>
      </c>
      <c r="C339" t="str">
        <f>IF(Sheet1!C339&gt;=9,"A",IF(AND(Sheet1!C339&gt;=8,Sheet1!C339&lt;9),"B",IF(AND(Sheet1!C339&gt;=7,Sheet1!C339&lt;8),"C",IF(AND(Sheet1!C339&gt;=6.3,Sheet1!C339&lt;7),"D",IF(AND(Sheet1!C339&gt;=5,Sheet1!C339&lt;6.3),"E","?")))))</f>
        <v>C</v>
      </c>
      <c r="D339" t="str">
        <f>IF(Sheet1!D339&gt;=9,"A",IF(AND(Sheet1!D339&gt;=8,Sheet1!D339&lt;9),"B",IF(AND(Sheet1!D339&gt;=7,Sheet1!D339&lt;8),"C",IF(AND(Sheet1!D339&gt;=6.3,Sheet1!D339&lt;7),"D",IF(AND(Sheet1!D339&gt;=5,Sheet1!D339&lt;6.3),"E","?")))))</f>
        <v>C</v>
      </c>
      <c r="E339" t="str">
        <f>IF(Sheet1!E339&gt;=9,"A",IF(AND(Sheet1!E339&gt;=8,Sheet1!E339&lt;9),"B",IF(AND(Sheet1!E339&gt;=7,Sheet1!E339&lt;8),"C",IF(AND(Sheet1!E339&gt;=6.3,Sheet1!E339&lt;7),"D",IF(AND(Sheet1!E339&gt;=5,Sheet1!E339&lt;6.3),"E","?")))))</f>
        <v>C</v>
      </c>
      <c r="F339" t="str">
        <f>IF(Sheet1!F339&gt;=9,"A",IF(AND(Sheet1!F339&gt;=8,Sheet1!F339&lt;9),"B",IF(AND(Sheet1!F339&gt;=7,Sheet1!F339&lt;8),"C",IF(AND(Sheet1!F339&gt;=6.3,Sheet1!F339&lt;7),"D",IF(AND(Sheet1!F339&gt;=5,Sheet1!F339&lt;6.3),"E","?")))))</f>
        <v>C</v>
      </c>
      <c r="G339" t="str">
        <f>IF(Sheet1!G339&gt;=9,"A",IF(AND(Sheet1!G339&gt;=8,Sheet1!G339&lt;9),"B",IF(AND(Sheet1!G339&gt;=7,Sheet1!G339&lt;8),"C",IF(AND(Sheet1!G339&gt;=6.3,Sheet1!G339&lt;7),"D",IF(AND(Sheet1!G339&gt;=5,Sheet1!G339&lt;6.3),"E","?")))))</f>
        <v>C</v>
      </c>
      <c r="H339" t="str">
        <f>IF(Sheet1!H339&gt;=9,"A",IF(AND(Sheet1!H339&gt;=8,Sheet1!H339&lt;9),"B",IF(AND(Sheet1!H339&gt;=7,Sheet1!H339&lt;8),"C",IF(AND(Sheet1!H339&gt;=6.3,Sheet1!H339&lt;7),"D",IF(AND(Sheet1!H339&gt;=5,Sheet1!H339&lt;6.3),"E","?")))))</f>
        <v>B</v>
      </c>
      <c r="I339" t="str">
        <f>IF(Sheet1!I339&gt;=9,"A",IF(AND(Sheet1!I339&gt;=8,Sheet1!I339&lt;9),"B",IF(AND(Sheet1!I339&gt;=7,Sheet1!I339&lt;8),"C",IF(AND(Sheet1!I339&gt;=6.3,Sheet1!I339&lt;7),"D",IF(AND(Sheet1!I339&gt;=5,Sheet1!I339&lt;6.3),"E","?")))))</f>
        <v>C</v>
      </c>
      <c r="J339" t="str">
        <f>IF(Sheet1!J339&gt;=9,"A",IF(AND(Sheet1!J339&gt;=8,Sheet1!J339&lt;9),"B",IF(AND(Sheet1!J339&gt;=7,Sheet1!J339&lt;8),"C",IF(AND(Sheet1!J339&gt;=6.3,Sheet1!J339&lt;7),"D",IF(AND(Sheet1!J339&gt;=5,Sheet1!J339&lt;6.3),"E","?")))))</f>
        <v>C</v>
      </c>
      <c r="K339" t="str">
        <f>IF(Sheet1!K339&gt;=9,"A",IF(AND(Sheet1!K339&gt;=8,Sheet1!K339&lt;9),"B",IF(AND(Sheet1!K339&gt;=7,Sheet1!K339&lt;8),"C",IF(AND(Sheet1!K339&gt;=6.3,Sheet1!K339&lt;7),"D",IF(AND(Sheet1!K339&gt;=5,Sheet1!K339&lt;6.3),"E","?")))))</f>
        <v>B</v>
      </c>
      <c r="L339" t="str">
        <f>IF(Sheet1!L339&gt;=9,"A",IF(AND(Sheet1!L339&gt;=8,Sheet1!L339&lt;9),"B",IF(AND(Sheet1!L339&gt;=7,Sheet1!L339&lt;8),"C",IF(AND(Sheet1!L339&gt;=6.3,Sheet1!L339&lt;7),"D",IF(AND(Sheet1!L339&gt;=5,Sheet1!L339&lt;6.3),"E","?")))))</f>
        <v>D</v>
      </c>
      <c r="M339" t="str">
        <f>IF(Sheet1!M339&gt;=9,"A",IF(AND(Sheet1!M339&gt;=8,Sheet1!M339&lt;9),"B",IF(AND(Sheet1!M339&gt;=7,Sheet1!M339&lt;8),"C",IF(AND(Sheet1!M339&gt;=6.3,Sheet1!M339&lt;7),"D",IF(AND(Sheet1!M339&gt;=5,Sheet1!M339&lt;6.3),"E","?")))))</f>
        <v>C</v>
      </c>
      <c r="N339" t="str">
        <f>IF(Sheet1!N339&gt;=9,"A",IF(AND(Sheet1!N339&gt;=8,Sheet1!N339&lt;9),"B",IF(AND(Sheet1!N339&gt;=7,Sheet1!N339&lt;8),"C",IF(AND(Sheet1!N339&gt;=6.3,Sheet1!N339&lt;7),"D",IF(AND(Sheet1!N339&gt;=5,Sheet1!N339&lt;6.3),"E","?")))))</f>
        <v>E</v>
      </c>
      <c r="O339" t="str">
        <f>IF(Sheet1!O339&gt;=9,"A",IF(AND(Sheet1!O339&gt;=8,Sheet1!O339&lt;9),"B",IF(AND(Sheet1!O339&gt;=7,Sheet1!O339&lt;8),"C",IF(AND(Sheet1!O339&gt;=6.3,Sheet1!O339&lt;7),"D",IF(AND(Sheet1!O339&gt;=5,Sheet1!O339&lt;6.3),"E","?")))))</f>
        <v>C</v>
      </c>
      <c r="P339" t="str">
        <f>IF(Sheet1!P339&gt;=9,"A",IF(AND(Sheet1!P339&gt;=8,Sheet1!P339&lt;9),"B",IF(AND(Sheet1!P339&gt;=7,Sheet1!P339&lt;8),"C",IF(AND(Sheet1!P339&gt;=6.3,Sheet1!P339&lt;7),"D",IF(AND(Sheet1!P339&gt;=5,Sheet1!P339&lt;6.3),"E","?")))))</f>
        <v>C</v>
      </c>
      <c r="Q339" t="str">
        <f>IF(Sheet1!Q339&gt;=9,"A",IF(AND(Sheet1!Q339&gt;=8,Sheet1!Q339&lt;9),"B",IF(AND(Sheet1!Q339&gt;=7,Sheet1!Q339&lt;8),"C",IF(AND(Sheet1!Q339&gt;=6.3,Sheet1!Q339&lt;7),"D",IF(AND(Sheet1!Q339&gt;=5,Sheet1!Q339&lt;6.3),"E","?")))))</f>
        <v>C</v>
      </c>
      <c r="R339" t="str">
        <f>IF(Sheet1!R339&gt;=9,"A",IF(AND(Sheet1!R339&gt;=8,Sheet1!R339&lt;9),"B",IF(AND(Sheet1!R339&gt;=7,Sheet1!R339&lt;8),"C",IF(AND(Sheet1!R339&gt;=6.3,Sheet1!R339&lt;7),"D",IF(AND(Sheet1!R339&gt;=5,Sheet1!R339&lt;6.3),"E","?")))))</f>
        <v>B</v>
      </c>
      <c r="S339" t="str">
        <f>IF(Sheet1!S339&gt;=9,"A",IF(AND(Sheet1!S339&gt;=8,Sheet1!S339&lt;9),"B",IF(AND(Sheet1!S339&gt;=7,Sheet1!S339&lt;8),"C",IF(AND(Sheet1!S339&gt;=6.3,Sheet1!S339&lt;7),"D",IF(AND(Sheet1!S339&gt;=5,Sheet1!S339&lt;6.3),"E","?")))))</f>
        <v>D</v>
      </c>
      <c r="T339" t="str">
        <f>IF(Sheet1!T339&gt;=9,"A",IF(AND(Sheet1!T339&gt;=8,Sheet1!T339&lt;9),"B",IF(AND(Sheet1!T339&gt;=7,Sheet1!T339&lt;8),"C",IF(AND(Sheet1!T339&gt;=6.3,Sheet1!T339&lt;7),"D",IF(AND(Sheet1!T339&gt;=5,Sheet1!T339&lt;6.3),"E","?")))))</f>
        <v>D</v>
      </c>
      <c r="U339" t="str">
        <f>IF(Sheet1!U339&gt;=9,"A",IF(AND(Sheet1!U339&gt;=8,Sheet1!U339&lt;9),"B",IF(AND(Sheet1!U339&gt;=7,Sheet1!U339&lt;8),"C",IF(AND(Sheet1!U339&gt;=6.3,Sheet1!U339&lt;7),"D",IF(AND(Sheet1!U339&gt;=5,Sheet1!U339&lt;6.3),"E","?")))))</f>
        <v>D</v>
      </c>
      <c r="V339" t="str">
        <f>IF(Sheet1!V339&gt;=9,"A",IF(AND(Sheet1!V339&gt;=8,Sheet1!V339&lt;9),"B",IF(AND(Sheet1!V339&gt;=7,Sheet1!V339&lt;8),"C",IF(AND(Sheet1!V339&gt;=6.3,Sheet1!V339&lt;7),"D",IF(AND(Sheet1!V339&gt;=5,Sheet1!V339&lt;6.3),"E","?")))))</f>
        <v>C</v>
      </c>
      <c r="W339" t="str">
        <f>IF(Sheet1!W339&gt;=9,"A",IF(AND(Sheet1!W339&gt;=8,Sheet1!W339&lt;9),"B",IF(AND(Sheet1!W339&gt;=7,Sheet1!W339&lt;8),"C",IF(AND(Sheet1!W339&gt;=6.3,Sheet1!W339&lt;7),"D",IF(AND(Sheet1!W339&gt;=5,Sheet1!W339&lt;6.3),"E","?")))))</f>
        <v>D</v>
      </c>
      <c r="X339" t="str">
        <f>IF(Sheet1!X339&gt;=9,"A",IF(AND(Sheet1!X339&gt;=8,Sheet1!X339&lt;9),"B",IF(AND(Sheet1!X339&gt;=7,Sheet1!X339&lt;8),"C",IF(AND(Sheet1!X339&gt;=6.3,Sheet1!X339&lt;7),"D",IF(AND(Sheet1!X339&gt;=5,Sheet1!X339&lt;6.3),"E","?")))))</f>
        <v>B</v>
      </c>
      <c r="Y339" t="str">
        <f>IF(Sheet1!Y339&gt;=9,"A",IF(AND(Sheet1!Y339&gt;=8,Sheet1!Y339&lt;9),"B",IF(AND(Sheet1!Y339&gt;=7,Sheet1!Y339&lt;8),"C",IF(AND(Sheet1!Y339&gt;=6.3,Sheet1!Y339&lt;7),"D",IF(AND(Sheet1!Y339&gt;=5,Sheet1!Y339&lt;6.3),"E","?")))))</f>
        <v>C</v>
      </c>
      <c r="Z339" t="str">
        <f>IF(Sheet1!Z339&gt;=9,"A",IF(AND(Sheet1!Z339&gt;=8,Sheet1!Z339&lt;9),"B",IF(AND(Sheet1!Z339&gt;=7,Sheet1!Z339&lt;8),"C",IF(AND(Sheet1!Z339&gt;=6.3,Sheet1!Z339&lt;7),"D",IF(AND(Sheet1!Z339&gt;=5,Sheet1!Z339&lt;6.3),"E","?")))))</f>
        <v>E</v>
      </c>
      <c r="AA339" t="str">
        <f>IF(Sheet1!AA339&gt;=9,"A",IF(AND(Sheet1!AA339&gt;=8,Sheet1!AA339&lt;9),"B",IF(AND(Sheet1!AA339&gt;=7,Sheet1!AA339&lt;8),"C",IF(AND(Sheet1!AA339&gt;=6.3,Sheet1!AA339&lt;7),"D",IF(AND(Sheet1!AA339&gt;=5,Sheet1!AA339&lt;6.3),"E","?")))))</f>
        <v>D</v>
      </c>
      <c r="AB339" t="str">
        <f>IF(Sheet1!AB339&gt;=9,"A",IF(AND(Sheet1!AB339&gt;=8,Sheet1!AB339&lt;9),"B",IF(AND(Sheet1!AB339&gt;=7,Sheet1!AB339&lt;8),"C",IF(AND(Sheet1!AB339&gt;=6.3,Sheet1!AB339&lt;7),"D",IF(AND(Sheet1!AB339&gt;=5,Sheet1!AB339&lt;6.3),"E","?")))))</f>
        <v>D</v>
      </c>
      <c r="AC339" t="str">
        <f>IF(Sheet1!AC339&gt;=9,"A",IF(AND(Sheet1!AC339&gt;=8,Sheet1!AC339&lt;9),"B",IF(AND(Sheet1!AC339&gt;=7,Sheet1!AC339&lt;8),"C",IF(AND(Sheet1!AC339&gt;=6.3,Sheet1!AC339&lt;7),"D",IF(AND(Sheet1!AC339&gt;=5,Sheet1!AC339&lt;6.3),"E","?")))))</f>
        <v>B</v>
      </c>
      <c r="AD339" t="str">
        <f>IF(Sheet1!AD339&gt;=9,"A",IF(AND(Sheet1!AD339&gt;=8,Sheet1!AD339&lt;9),"B",IF(AND(Sheet1!AD339&gt;=7,Sheet1!AD339&lt;8),"C",IF(AND(Sheet1!AD339&gt;=6.3,Sheet1!AD339&lt;7),"D",IF(AND(Sheet1!AD339&gt;=5,Sheet1!AD339&lt;6.3),"E","?")))))</f>
        <v>D</v>
      </c>
      <c r="AE339" t="str">
        <f>IF(Sheet1!AE339&gt;=9,"A",IF(AND(Sheet1!AE339&gt;=8,Sheet1!AE339&lt;9),"B",IF(AND(Sheet1!AE339&gt;=7,Sheet1!AE339&lt;8),"C",IF(AND(Sheet1!AE339&gt;=6.3,Sheet1!AE339&lt;7),"D",IF(AND(Sheet1!AE339&gt;=5,Sheet1!AE339&lt;6.3),"E","?")))))</f>
        <v>C</v>
      </c>
      <c r="AF339" t="str">
        <f>IF(Sheet1!AF339&gt;=9,"A",IF(AND(Sheet1!AF339&gt;=8,Sheet1!AF339&lt;9),"B",IF(AND(Sheet1!AF339&gt;=7,Sheet1!AF339&lt;8),"C",IF(AND(Sheet1!AF339&gt;=6.3,Sheet1!AF339&lt;7),"D",IF(AND(Sheet1!AF339&gt;=5,Sheet1!AF339&lt;6.3),"E","?")))))</f>
        <v>C</v>
      </c>
      <c r="AG339" t="str">
        <f>IF(Sheet1!AG339&gt;=9,"A",IF(AND(Sheet1!AG339&gt;=8,Sheet1!AG339&lt;9),"B",IF(AND(Sheet1!AG339&gt;=7,Sheet1!AG339&lt;8),"C",IF(AND(Sheet1!AG339&gt;=6.3,Sheet1!AG339&lt;7),"D",IF(AND(Sheet1!AG339&gt;=5,Sheet1!AG339&lt;6.3),"E","?")))))</f>
        <v>C</v>
      </c>
      <c r="AH339" t="str">
        <f>IF(Sheet1!AH339&gt;=9,"A",IF(AND(Sheet1!AH339&gt;=8,Sheet1!AH339&lt;9),"B",IF(AND(Sheet1!AH339&gt;=7,Sheet1!AH339&lt;8),"C",IF(AND(Sheet1!AH339&gt;=6.3,Sheet1!AH339&lt;7),"D",IF(AND(Sheet1!AH339&gt;=5,Sheet1!AH339&lt;6.3),"E","?")))))</f>
        <v>C</v>
      </c>
      <c r="AI339" t="str">
        <f>IF(Sheet1!AI339&gt;=9,"A",IF(AND(Sheet1!AI339&gt;=8,Sheet1!AI339&lt;9),"B",IF(AND(Sheet1!AI339&gt;=7,Sheet1!AI339&lt;8),"C",IF(AND(Sheet1!AI339&gt;=6.3,Sheet1!AI339&lt;7),"D",IF(AND(Sheet1!AI339&gt;=5,Sheet1!AI339&lt;6.3),"E","?")))))</f>
        <v>D</v>
      </c>
      <c r="AJ339" t="str">
        <f>IF(Sheet1!AJ339&gt;=9,"A",IF(AND(Sheet1!AJ339&gt;=8,Sheet1!AJ339&lt;9),"B",IF(AND(Sheet1!AJ339&gt;=7,Sheet1!AJ339&lt;8),"C",IF(AND(Sheet1!AJ339&gt;=6.3,Sheet1!AJ339&lt;7),"D",IF(AND(Sheet1!AJ339&gt;=5,Sheet1!AJ339&lt;6.3),"E","?")))))</f>
        <v>D</v>
      </c>
      <c r="AK339" t="str">
        <f>IF(Sheet1!AK339&gt;=9,"A",IF(AND(Sheet1!AK339&gt;=8,Sheet1!AK339&lt;9),"B",IF(AND(Sheet1!AK339&gt;=7,Sheet1!AK339&lt;8),"C",IF(AND(Sheet1!AK339&gt;=6.3,Sheet1!AK339&lt;7),"D",IF(AND(Sheet1!AK339&gt;=5,Sheet1!AK339&lt;6.3),"E","?")))))</f>
        <v>B</v>
      </c>
      <c r="AL339" t="str">
        <f>IF(Sheet1!AL339&gt;=9,"A",IF(AND(Sheet1!AL339&gt;=8,Sheet1!AL339&lt;9),"B",IF(AND(Sheet1!AL339&gt;=7,Sheet1!AL339&lt;8),"C",IF(AND(Sheet1!AL339&gt;=6.3,Sheet1!AL339&lt;7),"D",IF(AND(Sheet1!AL339&gt;=5,Sheet1!AL339&lt;6.3),"E","?")))))</f>
        <v>C</v>
      </c>
      <c r="AM339" t="str">
        <f>IF(Sheet1!AM339&gt;=9,"A",IF(AND(Sheet1!AM339&gt;=8,Sheet1!AM339&lt;9),"B",IF(AND(Sheet1!AM339&gt;=7,Sheet1!AM339&lt;8),"C",IF(AND(Sheet1!AM339&gt;=6.3,Sheet1!AM339&lt;7),"D",IF(AND(Sheet1!AM339&gt;=5,Sheet1!AM339&lt;6.3),"E","?")))))</f>
        <v>B</v>
      </c>
      <c r="AN339" t="str">
        <f>IF(Sheet1!AN339&gt;=9,"A",IF(AND(Sheet1!AN339&gt;=8,Sheet1!AN339&lt;9),"B",IF(AND(Sheet1!AN339&gt;=7,Sheet1!AN339&lt;8),"C",IF(AND(Sheet1!AN339&gt;=6.3,Sheet1!AN339&lt;7),"D",IF(AND(Sheet1!AN339&gt;=5,Sheet1!AN339&lt;6.3),"E","?")))))</f>
        <v>B</v>
      </c>
      <c r="AO339" t="str">
        <f>IF(Sheet1!AO339&gt;=9,"A",IF(AND(Sheet1!AO339&gt;=8,Sheet1!AO339&lt;9),"B",IF(AND(Sheet1!AO339&gt;=7,Sheet1!AO339&lt;8),"C",IF(AND(Sheet1!AO339&gt;=6.3,Sheet1!AO339&lt;7),"D",IF(AND(Sheet1!AO339&gt;=5,Sheet1!AO339&lt;6.3),"E","?")))))</f>
        <v>D</v>
      </c>
      <c r="AP339" t="str">
        <f>IF(Sheet1!AP339&gt;=9,"A",IF(AND(Sheet1!AP339&gt;=8,Sheet1!AP339&lt;9),"B",IF(AND(Sheet1!AP339&gt;=7,Sheet1!AP339&lt;8),"C",IF(AND(Sheet1!AP339&gt;=6.3,Sheet1!AP339&lt;7),"D",IF(AND(Sheet1!AP339&gt;=5,Sheet1!AP339&lt;6.3),"E","?")))))</f>
        <v>D</v>
      </c>
      <c r="AQ339" t="str">
        <f>IF(Sheet1!AQ339&gt;=9,"A",IF(AND(Sheet1!AQ339&gt;=8,Sheet1!AQ339&lt;9),"B",IF(AND(Sheet1!AQ339&gt;=7,Sheet1!AQ339&lt;8),"C",IF(AND(Sheet1!AQ339&gt;=6.3,Sheet1!AQ339&lt;7),"D",IF(AND(Sheet1!AQ339&gt;=5,Sheet1!AQ339&lt;6.3),"E","?")))))</f>
        <v>D</v>
      </c>
      <c r="AR339" t="str">
        <f>IF(Sheet1!AR339&gt;=9,"A",IF(AND(Sheet1!AR339&gt;=8,Sheet1!AR339&lt;9),"B",IF(AND(Sheet1!AR339&gt;=7,Sheet1!AR339&lt;8),"C",IF(AND(Sheet1!AR339&gt;=6.3,Sheet1!AR339&lt;7),"D",IF(AND(Sheet1!AR339&gt;=5,Sheet1!AR339&lt;6.3),"E","?")))))</f>
        <v>D</v>
      </c>
      <c r="AS339" t="str">
        <f>IF(Sheet1!AS339&gt;=9,"A",IF(AND(Sheet1!AS339&gt;=8,Sheet1!AS339&lt;9),"B",IF(AND(Sheet1!AS339&gt;=7,Sheet1!AS339&lt;8),"C",IF(AND(Sheet1!AS339&gt;=6.3,Sheet1!AS339&lt;7),"D",IF(AND(Sheet1!AS339&gt;=5,Sheet1!AS339&lt;6.3),"E","?")))))</f>
        <v>C</v>
      </c>
      <c r="AT339" t="str">
        <f>IF(Sheet1!AT339&gt;=9,"A",IF(AND(Sheet1!AT339&gt;=8,Sheet1!AT339&lt;9),"B",IF(AND(Sheet1!AT339&gt;=7,Sheet1!AT339&lt;8),"C",IF(AND(Sheet1!AT339&gt;=6.3,Sheet1!AT339&lt;7),"D",IF(AND(Sheet1!AT339&gt;=5,Sheet1!AT339&lt;6.3),"E","?")))))</f>
        <v>B</v>
      </c>
      <c r="AU339" t="str">
        <f>IF(Sheet1!AU339&gt;=9,"A",IF(AND(Sheet1!AU339&gt;=8,Sheet1!AU339&lt;9),"B",IF(AND(Sheet1!AU339&gt;=7,Sheet1!AU339&lt;8),"C",IF(AND(Sheet1!AU339&gt;=6.3,Sheet1!AU339&lt;7),"D",IF(AND(Sheet1!AU339&gt;=5,Sheet1!AU339&lt;6.3),"E","?")))))</f>
        <v>D</v>
      </c>
      <c r="AV339" t="str">
        <f>IF(Sheet1!AV339&gt;=9,"A",IF(AND(Sheet1!AV339&gt;=8,Sheet1!AV339&lt;9),"B",IF(AND(Sheet1!AV339&gt;=7,Sheet1!AV339&lt;8),"C",IF(AND(Sheet1!AV339&gt;=6.3,Sheet1!AV339&lt;7),"D",IF(AND(Sheet1!AV339&gt;=5,Sheet1!AV339&lt;6.3),"E","?")))))</f>
        <v>C</v>
      </c>
      <c r="AW339" t="str">
        <f>IF(Sheet1!AW339&gt;=9,"A",IF(AND(Sheet1!AW339&gt;=8,Sheet1!AW339&lt;9),"B",IF(AND(Sheet1!AW339&gt;=7,Sheet1!AW339&lt;8),"C",IF(AND(Sheet1!AW339&gt;=6.3,Sheet1!AW339&lt;7),"D",IF(AND(Sheet1!AW339&gt;=5,Sheet1!AW339&lt;6.3),"E","?")))))</f>
        <v>E</v>
      </c>
      <c r="AX339" t="str">
        <f>IF(Sheet1!AX339&gt;=9,"A",IF(AND(Sheet1!AX339&gt;=8,Sheet1!AX339&lt;9),"B",IF(AND(Sheet1!AX339&gt;=7,Sheet1!AX339&lt;8),"C",IF(AND(Sheet1!AX339&gt;=6.3,Sheet1!AX339&lt;7),"D",IF(AND(Sheet1!AX339&gt;=5,Sheet1!AX339&lt;6.3),"E","?")))))</f>
        <v>B</v>
      </c>
      <c r="AY339" t="str">
        <f>IF(Sheet1!AY339&gt;=9,"A",IF(AND(Sheet1!AY339&gt;=8,Sheet1!AY339&lt;9),"B",IF(AND(Sheet1!AY339&gt;=7,Sheet1!AY339&lt;8),"C",IF(AND(Sheet1!AY339&gt;=6.3,Sheet1!AY339&lt;7),"D",IF(AND(Sheet1!AY339&gt;=5,Sheet1!AY339&lt;6.3),"E","?")))))</f>
        <v>D</v>
      </c>
      <c r="AZ339" t="str">
        <f>IF(Sheet1!AZ339=4,"Xuat Sac",IF(Sheet1!AZ339=3,"Gioi",IF(Sheet1!AZ339=2,"Kha",IF(Sheet1!AZ339=1,"Trung Binh","Khong Dat"))))</f>
        <v>Kha</v>
      </c>
    </row>
    <row r="340" spans="1:52" x14ac:dyDescent="0.25">
      <c r="A340" t="str">
        <f>IF(Sheet1!A340&gt;=9,"A",IF(AND(Sheet1!A340&gt;=8,Sheet1!A340&lt;9),"B",IF(AND(Sheet1!A340&gt;=7,Sheet1!A340&lt;8),"C",IF(AND(Sheet1!A340&gt;=6.3,Sheet1!A340&lt;7),"D",IF(AND(Sheet1!A340&gt;=5,Sheet1!A340&lt;6.3),"E","?")))))</f>
        <v>D</v>
      </c>
      <c r="B340" t="str">
        <f>IF(Sheet1!B340&gt;=9,"A",IF(AND(Sheet1!B340&gt;=8,Sheet1!B340&lt;9),"B",IF(AND(Sheet1!B340&gt;=7,Sheet1!B340&lt;8),"C",IF(AND(Sheet1!B340&gt;=6.3,Sheet1!B340&lt;7),"D",IF(AND(Sheet1!B340&gt;=5,Sheet1!B340&lt;6.3),"E","?")))))</f>
        <v>C</v>
      </c>
      <c r="C340" t="str">
        <f>IF(Sheet1!C340&gt;=9,"A",IF(AND(Sheet1!C340&gt;=8,Sheet1!C340&lt;9),"B",IF(AND(Sheet1!C340&gt;=7,Sheet1!C340&lt;8),"C",IF(AND(Sheet1!C340&gt;=6.3,Sheet1!C340&lt;7),"D",IF(AND(Sheet1!C340&gt;=5,Sheet1!C340&lt;6.3),"E","?")))))</f>
        <v>C</v>
      </c>
      <c r="D340" t="str">
        <f>IF(Sheet1!D340&gt;=9,"A",IF(AND(Sheet1!D340&gt;=8,Sheet1!D340&lt;9),"B",IF(AND(Sheet1!D340&gt;=7,Sheet1!D340&lt;8),"C",IF(AND(Sheet1!D340&gt;=6.3,Sheet1!D340&lt;7),"D",IF(AND(Sheet1!D340&gt;=5,Sheet1!D340&lt;6.3),"E","?")))))</f>
        <v>C</v>
      </c>
      <c r="E340" t="str">
        <f>IF(Sheet1!E340&gt;=9,"A",IF(AND(Sheet1!E340&gt;=8,Sheet1!E340&lt;9),"B",IF(AND(Sheet1!E340&gt;=7,Sheet1!E340&lt;8),"C",IF(AND(Sheet1!E340&gt;=6.3,Sheet1!E340&lt;7),"D",IF(AND(Sheet1!E340&gt;=5,Sheet1!E340&lt;6.3),"E","?")))))</f>
        <v>D</v>
      </c>
      <c r="F340" t="str">
        <f>IF(Sheet1!F340&gt;=9,"A",IF(AND(Sheet1!F340&gt;=8,Sheet1!F340&lt;9),"B",IF(AND(Sheet1!F340&gt;=7,Sheet1!F340&lt;8),"C",IF(AND(Sheet1!F340&gt;=6.3,Sheet1!F340&lt;7),"D",IF(AND(Sheet1!F340&gt;=5,Sheet1!F340&lt;6.3),"E","?")))))</f>
        <v>B</v>
      </c>
      <c r="G340" t="str">
        <f>IF(Sheet1!G340&gt;=9,"A",IF(AND(Sheet1!G340&gt;=8,Sheet1!G340&lt;9),"B",IF(AND(Sheet1!G340&gt;=7,Sheet1!G340&lt;8),"C",IF(AND(Sheet1!G340&gt;=6.3,Sheet1!G340&lt;7),"D",IF(AND(Sheet1!G340&gt;=5,Sheet1!G340&lt;6.3),"E","?")))))</f>
        <v>C</v>
      </c>
      <c r="H340" t="str">
        <f>IF(Sheet1!H340&gt;=9,"A",IF(AND(Sheet1!H340&gt;=8,Sheet1!H340&lt;9),"B",IF(AND(Sheet1!H340&gt;=7,Sheet1!H340&lt;8),"C",IF(AND(Sheet1!H340&gt;=6.3,Sheet1!H340&lt;7),"D",IF(AND(Sheet1!H340&gt;=5,Sheet1!H340&lt;6.3),"E","?")))))</f>
        <v>C</v>
      </c>
      <c r="I340" t="str">
        <f>IF(Sheet1!I340&gt;=9,"A",IF(AND(Sheet1!I340&gt;=8,Sheet1!I340&lt;9),"B",IF(AND(Sheet1!I340&gt;=7,Sheet1!I340&lt;8),"C",IF(AND(Sheet1!I340&gt;=6.3,Sheet1!I340&lt;7),"D",IF(AND(Sheet1!I340&gt;=5,Sheet1!I340&lt;6.3),"E","?")))))</f>
        <v>D</v>
      </c>
      <c r="J340" t="str">
        <f>IF(Sheet1!J340&gt;=9,"A",IF(AND(Sheet1!J340&gt;=8,Sheet1!J340&lt;9),"B",IF(AND(Sheet1!J340&gt;=7,Sheet1!J340&lt;8),"C",IF(AND(Sheet1!J340&gt;=6.3,Sheet1!J340&lt;7),"D",IF(AND(Sheet1!J340&gt;=5,Sheet1!J340&lt;6.3),"E","?")))))</f>
        <v>C</v>
      </c>
      <c r="K340" t="str">
        <f>IF(Sheet1!K340&gt;=9,"A",IF(AND(Sheet1!K340&gt;=8,Sheet1!K340&lt;9),"B",IF(AND(Sheet1!K340&gt;=7,Sheet1!K340&lt;8),"C",IF(AND(Sheet1!K340&gt;=6.3,Sheet1!K340&lt;7),"D",IF(AND(Sheet1!K340&gt;=5,Sheet1!K340&lt;6.3),"E","?")))))</f>
        <v>D</v>
      </c>
      <c r="L340" t="str">
        <f>IF(Sheet1!L340&gt;=9,"A",IF(AND(Sheet1!L340&gt;=8,Sheet1!L340&lt;9),"B",IF(AND(Sheet1!L340&gt;=7,Sheet1!L340&lt;8),"C",IF(AND(Sheet1!L340&gt;=6.3,Sheet1!L340&lt;7),"D",IF(AND(Sheet1!L340&gt;=5,Sheet1!L340&lt;6.3),"E","?")))))</f>
        <v>D</v>
      </c>
      <c r="M340" t="str">
        <f>IF(Sheet1!M340&gt;=9,"A",IF(AND(Sheet1!M340&gt;=8,Sheet1!M340&lt;9),"B",IF(AND(Sheet1!M340&gt;=7,Sheet1!M340&lt;8),"C",IF(AND(Sheet1!M340&gt;=6.3,Sheet1!M340&lt;7),"D",IF(AND(Sheet1!M340&gt;=5,Sheet1!M340&lt;6.3),"E","?")))))</f>
        <v>C</v>
      </c>
      <c r="N340" t="str">
        <f>IF(Sheet1!N340&gt;=9,"A",IF(AND(Sheet1!N340&gt;=8,Sheet1!N340&lt;9),"B",IF(AND(Sheet1!N340&gt;=7,Sheet1!N340&lt;8),"C",IF(AND(Sheet1!N340&gt;=6.3,Sheet1!N340&lt;7),"D",IF(AND(Sheet1!N340&gt;=5,Sheet1!N340&lt;6.3),"E","?")))))</f>
        <v>C</v>
      </c>
      <c r="O340" t="str">
        <f>IF(Sheet1!O340&gt;=9,"A",IF(AND(Sheet1!O340&gt;=8,Sheet1!O340&lt;9),"B",IF(AND(Sheet1!O340&gt;=7,Sheet1!O340&lt;8),"C",IF(AND(Sheet1!O340&gt;=6.3,Sheet1!O340&lt;7),"D",IF(AND(Sheet1!O340&gt;=5,Sheet1!O340&lt;6.3),"E","?")))))</f>
        <v>E</v>
      </c>
      <c r="P340" t="str">
        <f>IF(Sheet1!P340&gt;=9,"A",IF(AND(Sheet1!P340&gt;=8,Sheet1!P340&lt;9),"B",IF(AND(Sheet1!P340&gt;=7,Sheet1!P340&lt;8),"C",IF(AND(Sheet1!P340&gt;=6.3,Sheet1!P340&lt;7),"D",IF(AND(Sheet1!P340&gt;=5,Sheet1!P340&lt;6.3),"E","?")))))</f>
        <v>C</v>
      </c>
      <c r="Q340" t="str">
        <f>IF(Sheet1!Q340&gt;=9,"A",IF(AND(Sheet1!Q340&gt;=8,Sheet1!Q340&lt;9),"B",IF(AND(Sheet1!Q340&gt;=7,Sheet1!Q340&lt;8),"C",IF(AND(Sheet1!Q340&gt;=6.3,Sheet1!Q340&lt;7),"D",IF(AND(Sheet1!Q340&gt;=5,Sheet1!Q340&lt;6.3),"E","?")))))</f>
        <v>E</v>
      </c>
      <c r="R340" t="str">
        <f>IF(Sheet1!R340&gt;=9,"A",IF(AND(Sheet1!R340&gt;=8,Sheet1!R340&lt;9),"B",IF(AND(Sheet1!R340&gt;=7,Sheet1!R340&lt;8),"C",IF(AND(Sheet1!R340&gt;=6.3,Sheet1!R340&lt;7),"D",IF(AND(Sheet1!R340&gt;=5,Sheet1!R340&lt;6.3),"E","?")))))</f>
        <v>D</v>
      </c>
      <c r="S340" t="str">
        <f>IF(Sheet1!S340&gt;=9,"A",IF(AND(Sheet1!S340&gt;=8,Sheet1!S340&lt;9),"B",IF(AND(Sheet1!S340&gt;=7,Sheet1!S340&lt;8),"C",IF(AND(Sheet1!S340&gt;=6.3,Sheet1!S340&lt;7),"D",IF(AND(Sheet1!S340&gt;=5,Sheet1!S340&lt;6.3),"E","?")))))</f>
        <v>D</v>
      </c>
      <c r="T340" t="str">
        <f>IF(Sheet1!T340&gt;=9,"A",IF(AND(Sheet1!T340&gt;=8,Sheet1!T340&lt;9),"B",IF(AND(Sheet1!T340&gt;=7,Sheet1!T340&lt;8),"C",IF(AND(Sheet1!T340&gt;=6.3,Sheet1!T340&lt;7),"D",IF(AND(Sheet1!T340&gt;=5,Sheet1!T340&lt;6.3),"E","?")))))</f>
        <v>D</v>
      </c>
      <c r="U340" t="str">
        <f>IF(Sheet1!U340&gt;=9,"A",IF(AND(Sheet1!U340&gt;=8,Sheet1!U340&lt;9),"B",IF(AND(Sheet1!U340&gt;=7,Sheet1!U340&lt;8),"C",IF(AND(Sheet1!U340&gt;=6.3,Sheet1!U340&lt;7),"D",IF(AND(Sheet1!U340&gt;=5,Sheet1!U340&lt;6.3),"E","?")))))</f>
        <v>C</v>
      </c>
      <c r="V340" t="str">
        <f>IF(Sheet1!V340&gt;=9,"A",IF(AND(Sheet1!V340&gt;=8,Sheet1!V340&lt;9),"B",IF(AND(Sheet1!V340&gt;=7,Sheet1!V340&lt;8),"C",IF(AND(Sheet1!V340&gt;=6.3,Sheet1!V340&lt;7),"D",IF(AND(Sheet1!V340&gt;=5,Sheet1!V340&lt;6.3),"E","?")))))</f>
        <v>D</v>
      </c>
      <c r="W340" t="str">
        <f>IF(Sheet1!W340&gt;=9,"A",IF(AND(Sheet1!W340&gt;=8,Sheet1!W340&lt;9),"B",IF(AND(Sheet1!W340&gt;=7,Sheet1!W340&lt;8),"C",IF(AND(Sheet1!W340&gt;=6.3,Sheet1!W340&lt;7),"D",IF(AND(Sheet1!W340&gt;=5,Sheet1!W340&lt;6.3),"E","?")))))</f>
        <v>D</v>
      </c>
      <c r="X340" t="str">
        <f>IF(Sheet1!X340&gt;=9,"A",IF(AND(Sheet1!X340&gt;=8,Sheet1!X340&lt;9),"B",IF(AND(Sheet1!X340&gt;=7,Sheet1!X340&lt;8),"C",IF(AND(Sheet1!X340&gt;=6.3,Sheet1!X340&lt;7),"D",IF(AND(Sheet1!X340&gt;=5,Sheet1!X340&lt;6.3),"E","?")))))</f>
        <v>B</v>
      </c>
      <c r="Y340" t="str">
        <f>IF(Sheet1!Y340&gt;=9,"A",IF(AND(Sheet1!Y340&gt;=8,Sheet1!Y340&lt;9),"B",IF(AND(Sheet1!Y340&gt;=7,Sheet1!Y340&lt;8),"C",IF(AND(Sheet1!Y340&gt;=6.3,Sheet1!Y340&lt;7),"D",IF(AND(Sheet1!Y340&gt;=5,Sheet1!Y340&lt;6.3),"E","?")))))</f>
        <v>E</v>
      </c>
      <c r="Z340" t="str">
        <f>IF(Sheet1!Z340&gt;=9,"A",IF(AND(Sheet1!Z340&gt;=8,Sheet1!Z340&lt;9),"B",IF(AND(Sheet1!Z340&gt;=7,Sheet1!Z340&lt;8),"C",IF(AND(Sheet1!Z340&gt;=6.3,Sheet1!Z340&lt;7),"D",IF(AND(Sheet1!Z340&gt;=5,Sheet1!Z340&lt;6.3),"E","?")))))</f>
        <v>C</v>
      </c>
      <c r="AA340" t="str">
        <f>IF(Sheet1!AA340&gt;=9,"A",IF(AND(Sheet1!AA340&gt;=8,Sheet1!AA340&lt;9),"B",IF(AND(Sheet1!AA340&gt;=7,Sheet1!AA340&lt;8),"C",IF(AND(Sheet1!AA340&gt;=6.3,Sheet1!AA340&lt;7),"D",IF(AND(Sheet1!AA340&gt;=5,Sheet1!AA340&lt;6.3),"E","?")))))</f>
        <v>B</v>
      </c>
      <c r="AB340" t="str">
        <f>IF(Sheet1!AB340&gt;=9,"A",IF(AND(Sheet1!AB340&gt;=8,Sheet1!AB340&lt;9),"B",IF(AND(Sheet1!AB340&gt;=7,Sheet1!AB340&lt;8),"C",IF(AND(Sheet1!AB340&gt;=6.3,Sheet1!AB340&lt;7),"D",IF(AND(Sheet1!AB340&gt;=5,Sheet1!AB340&lt;6.3),"E","?")))))</f>
        <v>D</v>
      </c>
      <c r="AC340" t="str">
        <f>IF(Sheet1!AC340&gt;=9,"A",IF(AND(Sheet1!AC340&gt;=8,Sheet1!AC340&lt;9),"B",IF(AND(Sheet1!AC340&gt;=7,Sheet1!AC340&lt;8),"C",IF(AND(Sheet1!AC340&gt;=6.3,Sheet1!AC340&lt;7),"D",IF(AND(Sheet1!AC340&gt;=5,Sheet1!AC340&lt;6.3),"E","?")))))</f>
        <v>C</v>
      </c>
      <c r="AD340" t="str">
        <f>IF(Sheet1!AD340&gt;=9,"A",IF(AND(Sheet1!AD340&gt;=8,Sheet1!AD340&lt;9),"B",IF(AND(Sheet1!AD340&gt;=7,Sheet1!AD340&lt;8),"C",IF(AND(Sheet1!AD340&gt;=6.3,Sheet1!AD340&lt;7),"D",IF(AND(Sheet1!AD340&gt;=5,Sheet1!AD340&lt;6.3),"E","?")))))</f>
        <v>D</v>
      </c>
      <c r="AE340" t="str">
        <f>IF(Sheet1!AE340&gt;=9,"A",IF(AND(Sheet1!AE340&gt;=8,Sheet1!AE340&lt;9),"B",IF(AND(Sheet1!AE340&gt;=7,Sheet1!AE340&lt;8),"C",IF(AND(Sheet1!AE340&gt;=6.3,Sheet1!AE340&lt;7),"D",IF(AND(Sheet1!AE340&gt;=5,Sheet1!AE340&lt;6.3),"E","?")))))</f>
        <v>E</v>
      </c>
      <c r="AF340" t="str">
        <f>IF(Sheet1!AF340&gt;=9,"A",IF(AND(Sheet1!AF340&gt;=8,Sheet1!AF340&lt;9),"B",IF(AND(Sheet1!AF340&gt;=7,Sheet1!AF340&lt;8),"C",IF(AND(Sheet1!AF340&gt;=6.3,Sheet1!AF340&lt;7),"D",IF(AND(Sheet1!AF340&gt;=5,Sheet1!AF340&lt;6.3),"E","?")))))</f>
        <v>B</v>
      </c>
      <c r="AG340" t="str">
        <f>IF(Sheet1!AG340&gt;=9,"A",IF(AND(Sheet1!AG340&gt;=8,Sheet1!AG340&lt;9),"B",IF(AND(Sheet1!AG340&gt;=7,Sheet1!AG340&lt;8),"C",IF(AND(Sheet1!AG340&gt;=6.3,Sheet1!AG340&lt;7),"D",IF(AND(Sheet1!AG340&gt;=5,Sheet1!AG340&lt;6.3),"E","?")))))</f>
        <v>D</v>
      </c>
      <c r="AH340" t="str">
        <f>IF(Sheet1!AH340&gt;=9,"A",IF(AND(Sheet1!AH340&gt;=8,Sheet1!AH340&lt;9),"B",IF(AND(Sheet1!AH340&gt;=7,Sheet1!AH340&lt;8),"C",IF(AND(Sheet1!AH340&gt;=6.3,Sheet1!AH340&lt;7),"D",IF(AND(Sheet1!AH340&gt;=5,Sheet1!AH340&lt;6.3),"E","?")))))</f>
        <v>E</v>
      </c>
      <c r="AI340" t="str">
        <f>IF(Sheet1!AI340&gt;=9,"A",IF(AND(Sheet1!AI340&gt;=8,Sheet1!AI340&lt;9),"B",IF(AND(Sheet1!AI340&gt;=7,Sheet1!AI340&lt;8),"C",IF(AND(Sheet1!AI340&gt;=6.3,Sheet1!AI340&lt;7),"D",IF(AND(Sheet1!AI340&gt;=5,Sheet1!AI340&lt;6.3),"E","?")))))</f>
        <v>B</v>
      </c>
      <c r="AJ340" t="str">
        <f>IF(Sheet1!AJ340&gt;=9,"A",IF(AND(Sheet1!AJ340&gt;=8,Sheet1!AJ340&lt;9),"B",IF(AND(Sheet1!AJ340&gt;=7,Sheet1!AJ340&lt;8),"C",IF(AND(Sheet1!AJ340&gt;=6.3,Sheet1!AJ340&lt;7),"D",IF(AND(Sheet1!AJ340&gt;=5,Sheet1!AJ340&lt;6.3),"E","?")))))</f>
        <v>C</v>
      </c>
      <c r="AK340" t="str">
        <f>IF(Sheet1!AK340&gt;=9,"A",IF(AND(Sheet1!AK340&gt;=8,Sheet1!AK340&lt;9),"B",IF(AND(Sheet1!AK340&gt;=7,Sheet1!AK340&lt;8),"C",IF(AND(Sheet1!AK340&gt;=6.3,Sheet1!AK340&lt;7),"D",IF(AND(Sheet1!AK340&gt;=5,Sheet1!AK340&lt;6.3),"E","?")))))</f>
        <v>B</v>
      </c>
      <c r="AL340" t="str">
        <f>IF(Sheet1!AL340&gt;=9,"A",IF(AND(Sheet1!AL340&gt;=8,Sheet1!AL340&lt;9),"B",IF(AND(Sheet1!AL340&gt;=7,Sheet1!AL340&lt;8),"C",IF(AND(Sheet1!AL340&gt;=6.3,Sheet1!AL340&lt;7),"D",IF(AND(Sheet1!AL340&gt;=5,Sheet1!AL340&lt;6.3),"E","?")))))</f>
        <v>C</v>
      </c>
      <c r="AM340" t="str">
        <f>IF(Sheet1!AM340&gt;=9,"A",IF(AND(Sheet1!AM340&gt;=8,Sheet1!AM340&lt;9),"B",IF(AND(Sheet1!AM340&gt;=7,Sheet1!AM340&lt;8),"C",IF(AND(Sheet1!AM340&gt;=6.3,Sheet1!AM340&lt;7),"D",IF(AND(Sheet1!AM340&gt;=5,Sheet1!AM340&lt;6.3),"E","?")))))</f>
        <v>D</v>
      </c>
      <c r="AN340" t="str">
        <f>IF(Sheet1!AN340&gt;=9,"A",IF(AND(Sheet1!AN340&gt;=8,Sheet1!AN340&lt;9),"B",IF(AND(Sheet1!AN340&gt;=7,Sheet1!AN340&lt;8),"C",IF(AND(Sheet1!AN340&gt;=6.3,Sheet1!AN340&lt;7),"D",IF(AND(Sheet1!AN340&gt;=5,Sheet1!AN340&lt;6.3),"E","?")))))</f>
        <v>C</v>
      </c>
      <c r="AO340" t="str">
        <f>IF(Sheet1!AO340&gt;=9,"A",IF(AND(Sheet1!AO340&gt;=8,Sheet1!AO340&lt;9),"B",IF(AND(Sheet1!AO340&gt;=7,Sheet1!AO340&lt;8),"C",IF(AND(Sheet1!AO340&gt;=6.3,Sheet1!AO340&lt;7),"D",IF(AND(Sheet1!AO340&gt;=5,Sheet1!AO340&lt;6.3),"E","?")))))</f>
        <v>B</v>
      </c>
      <c r="AP340" t="str">
        <f>IF(Sheet1!AP340&gt;=9,"A",IF(AND(Sheet1!AP340&gt;=8,Sheet1!AP340&lt;9),"B",IF(AND(Sheet1!AP340&gt;=7,Sheet1!AP340&lt;8),"C",IF(AND(Sheet1!AP340&gt;=6.3,Sheet1!AP340&lt;7),"D",IF(AND(Sheet1!AP340&gt;=5,Sheet1!AP340&lt;6.3),"E","?")))))</f>
        <v>C</v>
      </c>
      <c r="AQ340" t="str">
        <f>IF(Sheet1!AQ340&gt;=9,"A",IF(AND(Sheet1!AQ340&gt;=8,Sheet1!AQ340&lt;9),"B",IF(AND(Sheet1!AQ340&gt;=7,Sheet1!AQ340&lt;8),"C",IF(AND(Sheet1!AQ340&gt;=6.3,Sheet1!AQ340&lt;7),"D",IF(AND(Sheet1!AQ340&gt;=5,Sheet1!AQ340&lt;6.3),"E","?")))))</f>
        <v>D</v>
      </c>
      <c r="AR340" t="str">
        <f>IF(Sheet1!AR340&gt;=9,"A",IF(AND(Sheet1!AR340&gt;=8,Sheet1!AR340&lt;9),"B",IF(AND(Sheet1!AR340&gt;=7,Sheet1!AR340&lt;8),"C",IF(AND(Sheet1!AR340&gt;=6.3,Sheet1!AR340&lt;7),"D",IF(AND(Sheet1!AR340&gt;=5,Sheet1!AR340&lt;6.3),"E","?")))))</f>
        <v>C</v>
      </c>
      <c r="AS340" t="str">
        <f>IF(Sheet1!AS340&gt;=9,"A",IF(AND(Sheet1!AS340&gt;=8,Sheet1!AS340&lt;9),"B",IF(AND(Sheet1!AS340&gt;=7,Sheet1!AS340&lt;8),"C",IF(AND(Sheet1!AS340&gt;=6.3,Sheet1!AS340&lt;7),"D",IF(AND(Sheet1!AS340&gt;=5,Sheet1!AS340&lt;6.3),"E","?")))))</f>
        <v>C</v>
      </c>
      <c r="AT340" t="str">
        <f>IF(Sheet1!AT340&gt;=9,"A",IF(AND(Sheet1!AT340&gt;=8,Sheet1!AT340&lt;9),"B",IF(AND(Sheet1!AT340&gt;=7,Sheet1!AT340&lt;8),"C",IF(AND(Sheet1!AT340&gt;=6.3,Sheet1!AT340&lt;7),"D",IF(AND(Sheet1!AT340&gt;=5,Sheet1!AT340&lt;6.3),"E","?")))))</f>
        <v>D</v>
      </c>
      <c r="AU340" t="str">
        <f>IF(Sheet1!AU340&gt;=9,"A",IF(AND(Sheet1!AU340&gt;=8,Sheet1!AU340&lt;9),"B",IF(AND(Sheet1!AU340&gt;=7,Sheet1!AU340&lt;8),"C",IF(AND(Sheet1!AU340&gt;=6.3,Sheet1!AU340&lt;7),"D",IF(AND(Sheet1!AU340&gt;=5,Sheet1!AU340&lt;6.3),"E","?")))))</f>
        <v>E</v>
      </c>
      <c r="AV340" t="str">
        <f>IF(Sheet1!AV340&gt;=9,"A",IF(AND(Sheet1!AV340&gt;=8,Sheet1!AV340&lt;9),"B",IF(AND(Sheet1!AV340&gt;=7,Sheet1!AV340&lt;8),"C",IF(AND(Sheet1!AV340&gt;=6.3,Sheet1!AV340&lt;7),"D",IF(AND(Sheet1!AV340&gt;=5,Sheet1!AV340&lt;6.3),"E","?")))))</f>
        <v>C</v>
      </c>
      <c r="AW340" t="str">
        <f>IF(Sheet1!AW340&gt;=9,"A",IF(AND(Sheet1!AW340&gt;=8,Sheet1!AW340&lt;9),"B",IF(AND(Sheet1!AW340&gt;=7,Sheet1!AW340&lt;8),"C",IF(AND(Sheet1!AW340&gt;=6.3,Sheet1!AW340&lt;7),"D",IF(AND(Sheet1!AW340&gt;=5,Sheet1!AW340&lt;6.3),"E","?")))))</f>
        <v>D</v>
      </c>
      <c r="AX340" t="str">
        <f>IF(Sheet1!AX340&gt;=9,"A",IF(AND(Sheet1!AX340&gt;=8,Sheet1!AX340&lt;9),"B",IF(AND(Sheet1!AX340&gt;=7,Sheet1!AX340&lt;8),"C",IF(AND(Sheet1!AX340&gt;=6.3,Sheet1!AX340&lt;7),"D",IF(AND(Sheet1!AX340&gt;=5,Sheet1!AX340&lt;6.3),"E","?")))))</f>
        <v>C</v>
      </c>
      <c r="AY340" t="str">
        <f>IF(Sheet1!AY340&gt;=9,"A",IF(AND(Sheet1!AY340&gt;=8,Sheet1!AY340&lt;9),"B",IF(AND(Sheet1!AY340&gt;=7,Sheet1!AY340&lt;8),"C",IF(AND(Sheet1!AY340&gt;=6.3,Sheet1!AY340&lt;7),"D",IF(AND(Sheet1!AY340&gt;=5,Sheet1!AY340&lt;6.3),"E","?")))))</f>
        <v>D</v>
      </c>
      <c r="AZ340" t="str">
        <f>IF(Sheet1!AZ340=4,"Xuat Sac",IF(Sheet1!AZ340=3,"Gioi",IF(Sheet1!AZ340=2,"Kha",IF(Sheet1!AZ340=1,"Trung Binh","Khong Dat"))))</f>
        <v>Kha</v>
      </c>
    </row>
    <row r="341" spans="1:52" x14ac:dyDescent="0.25">
      <c r="A341" t="str">
        <f>IF(Sheet1!A341&gt;=9,"A",IF(AND(Sheet1!A341&gt;=8,Sheet1!A341&lt;9),"B",IF(AND(Sheet1!A341&gt;=7,Sheet1!A341&lt;8),"C",IF(AND(Sheet1!A341&gt;=6.3,Sheet1!A341&lt;7),"D",IF(AND(Sheet1!A341&gt;=5,Sheet1!A341&lt;6.3),"E","?")))))</f>
        <v>C</v>
      </c>
      <c r="B341" t="str">
        <f>IF(Sheet1!B341&gt;=9,"A",IF(AND(Sheet1!B341&gt;=8,Sheet1!B341&lt;9),"B",IF(AND(Sheet1!B341&gt;=7,Sheet1!B341&lt;8),"C",IF(AND(Sheet1!B341&gt;=6.3,Sheet1!B341&lt;7),"D",IF(AND(Sheet1!B341&gt;=5,Sheet1!B341&lt;6.3),"E","?")))))</f>
        <v>C</v>
      </c>
      <c r="C341" t="str">
        <f>IF(Sheet1!C341&gt;=9,"A",IF(AND(Sheet1!C341&gt;=8,Sheet1!C341&lt;9),"B",IF(AND(Sheet1!C341&gt;=7,Sheet1!C341&lt;8),"C",IF(AND(Sheet1!C341&gt;=6.3,Sheet1!C341&lt;7),"D",IF(AND(Sheet1!C341&gt;=5,Sheet1!C341&lt;6.3),"E","?")))))</f>
        <v>C</v>
      </c>
      <c r="D341" t="str">
        <f>IF(Sheet1!D341&gt;=9,"A",IF(AND(Sheet1!D341&gt;=8,Sheet1!D341&lt;9),"B",IF(AND(Sheet1!D341&gt;=7,Sheet1!D341&lt;8),"C",IF(AND(Sheet1!D341&gt;=6.3,Sheet1!D341&lt;7),"D",IF(AND(Sheet1!D341&gt;=5,Sheet1!D341&lt;6.3),"E","?")))))</f>
        <v>B</v>
      </c>
      <c r="E341" t="str">
        <f>IF(Sheet1!E341&gt;=9,"A",IF(AND(Sheet1!E341&gt;=8,Sheet1!E341&lt;9),"B",IF(AND(Sheet1!E341&gt;=7,Sheet1!E341&lt;8),"C",IF(AND(Sheet1!E341&gt;=6.3,Sheet1!E341&lt;7),"D",IF(AND(Sheet1!E341&gt;=5,Sheet1!E341&lt;6.3),"E","?")))))</f>
        <v>B</v>
      </c>
      <c r="F341" t="str">
        <f>IF(Sheet1!F341&gt;=9,"A",IF(AND(Sheet1!F341&gt;=8,Sheet1!F341&lt;9),"B",IF(AND(Sheet1!F341&gt;=7,Sheet1!F341&lt;8),"C",IF(AND(Sheet1!F341&gt;=6.3,Sheet1!F341&lt;7),"D",IF(AND(Sheet1!F341&gt;=5,Sheet1!F341&lt;6.3),"E","?")))))</f>
        <v>E</v>
      </c>
      <c r="G341" t="str">
        <f>IF(Sheet1!G341&gt;=9,"A",IF(AND(Sheet1!G341&gt;=8,Sheet1!G341&lt;9),"B",IF(AND(Sheet1!G341&gt;=7,Sheet1!G341&lt;8),"C",IF(AND(Sheet1!G341&gt;=6.3,Sheet1!G341&lt;7),"D",IF(AND(Sheet1!G341&gt;=5,Sheet1!G341&lt;6.3),"E","?")))))</f>
        <v>C</v>
      </c>
      <c r="H341" t="str">
        <f>IF(Sheet1!H341&gt;=9,"A",IF(AND(Sheet1!H341&gt;=8,Sheet1!H341&lt;9),"B",IF(AND(Sheet1!H341&gt;=7,Sheet1!H341&lt;8),"C",IF(AND(Sheet1!H341&gt;=6.3,Sheet1!H341&lt;7),"D",IF(AND(Sheet1!H341&gt;=5,Sheet1!H341&lt;6.3),"E","?")))))</f>
        <v>C</v>
      </c>
      <c r="I341" t="str">
        <f>IF(Sheet1!I341&gt;=9,"A",IF(AND(Sheet1!I341&gt;=8,Sheet1!I341&lt;9),"B",IF(AND(Sheet1!I341&gt;=7,Sheet1!I341&lt;8),"C",IF(AND(Sheet1!I341&gt;=6.3,Sheet1!I341&lt;7),"D",IF(AND(Sheet1!I341&gt;=5,Sheet1!I341&lt;6.3),"E","?")))))</f>
        <v>D</v>
      </c>
      <c r="J341" t="str">
        <f>IF(Sheet1!J341&gt;=9,"A",IF(AND(Sheet1!J341&gt;=8,Sheet1!J341&lt;9),"B",IF(AND(Sheet1!J341&gt;=7,Sheet1!J341&lt;8),"C",IF(AND(Sheet1!J341&gt;=6.3,Sheet1!J341&lt;7),"D",IF(AND(Sheet1!J341&gt;=5,Sheet1!J341&lt;6.3),"E","?")))))</f>
        <v>C</v>
      </c>
      <c r="K341" t="str">
        <f>IF(Sheet1!K341&gt;=9,"A",IF(AND(Sheet1!K341&gt;=8,Sheet1!K341&lt;9),"B",IF(AND(Sheet1!K341&gt;=7,Sheet1!K341&lt;8),"C",IF(AND(Sheet1!K341&gt;=6.3,Sheet1!K341&lt;7),"D",IF(AND(Sheet1!K341&gt;=5,Sheet1!K341&lt;6.3),"E","?")))))</f>
        <v>E</v>
      </c>
      <c r="L341" t="str">
        <f>IF(Sheet1!L341&gt;=9,"A",IF(AND(Sheet1!L341&gt;=8,Sheet1!L341&lt;9),"B",IF(AND(Sheet1!L341&gt;=7,Sheet1!L341&lt;8),"C",IF(AND(Sheet1!L341&gt;=6.3,Sheet1!L341&lt;7),"D",IF(AND(Sheet1!L341&gt;=5,Sheet1!L341&lt;6.3),"E","?")))))</f>
        <v>B</v>
      </c>
      <c r="M341" t="str">
        <f>IF(Sheet1!M341&gt;=9,"A",IF(AND(Sheet1!M341&gt;=8,Sheet1!M341&lt;9),"B",IF(AND(Sheet1!M341&gt;=7,Sheet1!M341&lt;8),"C",IF(AND(Sheet1!M341&gt;=6.3,Sheet1!M341&lt;7),"D",IF(AND(Sheet1!M341&gt;=5,Sheet1!M341&lt;6.3),"E","?")))))</f>
        <v>C</v>
      </c>
      <c r="N341" t="str">
        <f>IF(Sheet1!N341&gt;=9,"A",IF(AND(Sheet1!N341&gt;=8,Sheet1!N341&lt;9),"B",IF(AND(Sheet1!N341&gt;=7,Sheet1!N341&lt;8),"C",IF(AND(Sheet1!N341&gt;=6.3,Sheet1!N341&lt;7),"D",IF(AND(Sheet1!N341&gt;=5,Sheet1!N341&lt;6.3),"E","?")))))</f>
        <v>C</v>
      </c>
      <c r="O341" t="str">
        <f>IF(Sheet1!O341&gt;=9,"A",IF(AND(Sheet1!O341&gt;=8,Sheet1!O341&lt;9),"B",IF(AND(Sheet1!O341&gt;=7,Sheet1!O341&lt;8),"C",IF(AND(Sheet1!O341&gt;=6.3,Sheet1!O341&lt;7),"D",IF(AND(Sheet1!O341&gt;=5,Sheet1!O341&lt;6.3),"E","?")))))</f>
        <v>C</v>
      </c>
      <c r="P341" t="str">
        <f>IF(Sheet1!P341&gt;=9,"A",IF(AND(Sheet1!P341&gt;=8,Sheet1!P341&lt;9),"B",IF(AND(Sheet1!P341&gt;=7,Sheet1!P341&lt;8),"C",IF(AND(Sheet1!P341&gt;=6.3,Sheet1!P341&lt;7),"D",IF(AND(Sheet1!P341&gt;=5,Sheet1!P341&lt;6.3),"E","?")))))</f>
        <v>B</v>
      </c>
      <c r="Q341" t="str">
        <f>IF(Sheet1!Q341&gt;=9,"A",IF(AND(Sheet1!Q341&gt;=8,Sheet1!Q341&lt;9),"B",IF(AND(Sheet1!Q341&gt;=7,Sheet1!Q341&lt;8),"C",IF(AND(Sheet1!Q341&gt;=6.3,Sheet1!Q341&lt;7),"D",IF(AND(Sheet1!Q341&gt;=5,Sheet1!Q341&lt;6.3),"E","?")))))</f>
        <v>C</v>
      </c>
      <c r="R341" t="str">
        <f>IF(Sheet1!R341&gt;=9,"A",IF(AND(Sheet1!R341&gt;=8,Sheet1!R341&lt;9),"B",IF(AND(Sheet1!R341&gt;=7,Sheet1!R341&lt;8),"C",IF(AND(Sheet1!R341&gt;=6.3,Sheet1!R341&lt;7),"D",IF(AND(Sheet1!R341&gt;=5,Sheet1!R341&lt;6.3),"E","?")))))</f>
        <v>C</v>
      </c>
      <c r="S341" t="str">
        <f>IF(Sheet1!S341&gt;=9,"A",IF(AND(Sheet1!S341&gt;=8,Sheet1!S341&lt;9),"B",IF(AND(Sheet1!S341&gt;=7,Sheet1!S341&lt;8),"C",IF(AND(Sheet1!S341&gt;=6.3,Sheet1!S341&lt;7),"D",IF(AND(Sheet1!S341&gt;=5,Sheet1!S341&lt;6.3),"E","?")))))</f>
        <v>C</v>
      </c>
      <c r="T341" t="str">
        <f>IF(Sheet1!T341&gt;=9,"A",IF(AND(Sheet1!T341&gt;=8,Sheet1!T341&lt;9),"B",IF(AND(Sheet1!T341&gt;=7,Sheet1!T341&lt;8),"C",IF(AND(Sheet1!T341&gt;=6.3,Sheet1!T341&lt;7),"D",IF(AND(Sheet1!T341&gt;=5,Sheet1!T341&lt;6.3),"E","?")))))</f>
        <v>D</v>
      </c>
      <c r="U341" t="str">
        <f>IF(Sheet1!U341&gt;=9,"A",IF(AND(Sheet1!U341&gt;=8,Sheet1!U341&lt;9),"B",IF(AND(Sheet1!U341&gt;=7,Sheet1!U341&lt;8),"C",IF(AND(Sheet1!U341&gt;=6.3,Sheet1!U341&lt;7),"D",IF(AND(Sheet1!U341&gt;=5,Sheet1!U341&lt;6.3),"E","?")))))</f>
        <v>C</v>
      </c>
      <c r="V341" t="str">
        <f>IF(Sheet1!V341&gt;=9,"A",IF(AND(Sheet1!V341&gt;=8,Sheet1!V341&lt;9),"B",IF(AND(Sheet1!V341&gt;=7,Sheet1!V341&lt;8),"C",IF(AND(Sheet1!V341&gt;=6.3,Sheet1!V341&lt;7),"D",IF(AND(Sheet1!V341&gt;=5,Sheet1!V341&lt;6.3),"E","?")))))</f>
        <v>B</v>
      </c>
      <c r="W341" t="str">
        <f>IF(Sheet1!W341&gt;=9,"A",IF(AND(Sheet1!W341&gt;=8,Sheet1!W341&lt;9),"B",IF(AND(Sheet1!W341&gt;=7,Sheet1!W341&lt;8),"C",IF(AND(Sheet1!W341&gt;=6.3,Sheet1!W341&lt;7),"D",IF(AND(Sheet1!W341&gt;=5,Sheet1!W341&lt;6.3),"E","?")))))</f>
        <v>C</v>
      </c>
      <c r="X341" t="str">
        <f>IF(Sheet1!X341&gt;=9,"A",IF(AND(Sheet1!X341&gt;=8,Sheet1!X341&lt;9),"B",IF(AND(Sheet1!X341&gt;=7,Sheet1!X341&lt;8),"C",IF(AND(Sheet1!X341&gt;=6.3,Sheet1!X341&lt;7),"D",IF(AND(Sheet1!X341&gt;=5,Sheet1!X341&lt;6.3),"E","?")))))</f>
        <v>D</v>
      </c>
      <c r="Y341" t="str">
        <f>IF(Sheet1!Y341&gt;=9,"A",IF(AND(Sheet1!Y341&gt;=8,Sheet1!Y341&lt;9),"B",IF(AND(Sheet1!Y341&gt;=7,Sheet1!Y341&lt;8),"C",IF(AND(Sheet1!Y341&gt;=6.3,Sheet1!Y341&lt;7),"D",IF(AND(Sheet1!Y341&gt;=5,Sheet1!Y341&lt;6.3),"E","?")))))</f>
        <v>D</v>
      </c>
      <c r="Z341" t="str">
        <f>IF(Sheet1!Z341&gt;=9,"A",IF(AND(Sheet1!Z341&gt;=8,Sheet1!Z341&lt;9),"B",IF(AND(Sheet1!Z341&gt;=7,Sheet1!Z341&lt;8),"C",IF(AND(Sheet1!Z341&gt;=6.3,Sheet1!Z341&lt;7),"D",IF(AND(Sheet1!Z341&gt;=5,Sheet1!Z341&lt;6.3),"E","?")))))</f>
        <v>D</v>
      </c>
      <c r="AA341" t="str">
        <f>IF(Sheet1!AA341&gt;=9,"A",IF(AND(Sheet1!AA341&gt;=8,Sheet1!AA341&lt;9),"B",IF(AND(Sheet1!AA341&gt;=7,Sheet1!AA341&lt;8),"C",IF(AND(Sheet1!AA341&gt;=6.3,Sheet1!AA341&lt;7),"D",IF(AND(Sheet1!AA341&gt;=5,Sheet1!AA341&lt;6.3),"E","?")))))</f>
        <v>D</v>
      </c>
      <c r="AB341" t="str">
        <f>IF(Sheet1!AB341&gt;=9,"A",IF(AND(Sheet1!AB341&gt;=8,Sheet1!AB341&lt;9),"B",IF(AND(Sheet1!AB341&gt;=7,Sheet1!AB341&lt;8),"C",IF(AND(Sheet1!AB341&gt;=6.3,Sheet1!AB341&lt;7),"D",IF(AND(Sheet1!AB341&gt;=5,Sheet1!AB341&lt;6.3),"E","?")))))</f>
        <v>D</v>
      </c>
      <c r="AC341" t="str">
        <f>IF(Sheet1!AC341&gt;=9,"A",IF(AND(Sheet1!AC341&gt;=8,Sheet1!AC341&lt;9),"B",IF(AND(Sheet1!AC341&gt;=7,Sheet1!AC341&lt;8),"C",IF(AND(Sheet1!AC341&gt;=6.3,Sheet1!AC341&lt;7),"D",IF(AND(Sheet1!AC341&gt;=5,Sheet1!AC341&lt;6.3),"E","?")))))</f>
        <v>B</v>
      </c>
      <c r="AD341" t="str">
        <f>IF(Sheet1!AD341&gt;=9,"A",IF(AND(Sheet1!AD341&gt;=8,Sheet1!AD341&lt;9),"B",IF(AND(Sheet1!AD341&gt;=7,Sheet1!AD341&lt;8),"C",IF(AND(Sheet1!AD341&gt;=6.3,Sheet1!AD341&lt;7),"D",IF(AND(Sheet1!AD341&gt;=5,Sheet1!AD341&lt;6.3),"E","?")))))</f>
        <v>D</v>
      </c>
      <c r="AE341" t="str">
        <f>IF(Sheet1!AE341&gt;=9,"A",IF(AND(Sheet1!AE341&gt;=8,Sheet1!AE341&lt;9),"B",IF(AND(Sheet1!AE341&gt;=7,Sheet1!AE341&lt;8),"C",IF(AND(Sheet1!AE341&gt;=6.3,Sheet1!AE341&lt;7),"D",IF(AND(Sheet1!AE341&gt;=5,Sheet1!AE341&lt;6.3),"E","?")))))</f>
        <v>C</v>
      </c>
      <c r="AF341" t="str">
        <f>IF(Sheet1!AF341&gt;=9,"A",IF(AND(Sheet1!AF341&gt;=8,Sheet1!AF341&lt;9),"B",IF(AND(Sheet1!AF341&gt;=7,Sheet1!AF341&lt;8),"C",IF(AND(Sheet1!AF341&gt;=6.3,Sheet1!AF341&lt;7),"D",IF(AND(Sheet1!AF341&gt;=5,Sheet1!AF341&lt;6.3),"E","?")))))</f>
        <v>C</v>
      </c>
      <c r="AG341" t="str">
        <f>IF(Sheet1!AG341&gt;=9,"A",IF(AND(Sheet1!AG341&gt;=8,Sheet1!AG341&lt;9),"B",IF(AND(Sheet1!AG341&gt;=7,Sheet1!AG341&lt;8),"C",IF(AND(Sheet1!AG341&gt;=6.3,Sheet1!AG341&lt;7),"D",IF(AND(Sheet1!AG341&gt;=5,Sheet1!AG341&lt;6.3),"E","?")))))</f>
        <v>D</v>
      </c>
      <c r="AH341" t="str">
        <f>IF(Sheet1!AH341&gt;=9,"A",IF(AND(Sheet1!AH341&gt;=8,Sheet1!AH341&lt;9),"B",IF(AND(Sheet1!AH341&gt;=7,Sheet1!AH341&lt;8),"C",IF(AND(Sheet1!AH341&gt;=6.3,Sheet1!AH341&lt;7),"D",IF(AND(Sheet1!AH341&gt;=5,Sheet1!AH341&lt;6.3),"E","?")))))</f>
        <v>C</v>
      </c>
      <c r="AI341" t="str">
        <f>IF(Sheet1!AI341&gt;=9,"A",IF(AND(Sheet1!AI341&gt;=8,Sheet1!AI341&lt;9),"B",IF(AND(Sheet1!AI341&gt;=7,Sheet1!AI341&lt;8),"C",IF(AND(Sheet1!AI341&gt;=6.3,Sheet1!AI341&lt;7),"D",IF(AND(Sheet1!AI341&gt;=5,Sheet1!AI341&lt;6.3),"E","?")))))</f>
        <v>B</v>
      </c>
      <c r="AJ341" t="str">
        <f>IF(Sheet1!AJ341&gt;=9,"A",IF(AND(Sheet1!AJ341&gt;=8,Sheet1!AJ341&lt;9),"B",IF(AND(Sheet1!AJ341&gt;=7,Sheet1!AJ341&lt;8),"C",IF(AND(Sheet1!AJ341&gt;=6.3,Sheet1!AJ341&lt;7),"D",IF(AND(Sheet1!AJ341&gt;=5,Sheet1!AJ341&lt;6.3),"E","?")))))</f>
        <v>C</v>
      </c>
      <c r="AK341" t="str">
        <f>IF(Sheet1!AK341&gt;=9,"A",IF(AND(Sheet1!AK341&gt;=8,Sheet1!AK341&lt;9),"B",IF(AND(Sheet1!AK341&gt;=7,Sheet1!AK341&lt;8),"C",IF(AND(Sheet1!AK341&gt;=6.3,Sheet1!AK341&lt;7),"D",IF(AND(Sheet1!AK341&gt;=5,Sheet1!AK341&lt;6.3),"E","?")))))</f>
        <v>C</v>
      </c>
      <c r="AL341" t="str">
        <f>IF(Sheet1!AL341&gt;=9,"A",IF(AND(Sheet1!AL341&gt;=8,Sheet1!AL341&lt;9),"B",IF(AND(Sheet1!AL341&gt;=7,Sheet1!AL341&lt;8),"C",IF(AND(Sheet1!AL341&gt;=6.3,Sheet1!AL341&lt;7),"D",IF(AND(Sheet1!AL341&gt;=5,Sheet1!AL341&lt;6.3),"E","?")))))</f>
        <v>D</v>
      </c>
      <c r="AM341" t="str">
        <f>IF(Sheet1!AM341&gt;=9,"A",IF(AND(Sheet1!AM341&gt;=8,Sheet1!AM341&lt;9),"B",IF(AND(Sheet1!AM341&gt;=7,Sheet1!AM341&lt;8),"C",IF(AND(Sheet1!AM341&gt;=6.3,Sheet1!AM341&lt;7),"D",IF(AND(Sheet1!AM341&gt;=5,Sheet1!AM341&lt;6.3),"E","?")))))</f>
        <v>D</v>
      </c>
      <c r="AN341" t="str">
        <f>IF(Sheet1!AN341&gt;=9,"A",IF(AND(Sheet1!AN341&gt;=8,Sheet1!AN341&lt;9),"B",IF(AND(Sheet1!AN341&gt;=7,Sheet1!AN341&lt;8),"C",IF(AND(Sheet1!AN341&gt;=6.3,Sheet1!AN341&lt;7),"D",IF(AND(Sheet1!AN341&gt;=5,Sheet1!AN341&lt;6.3),"E","?")))))</f>
        <v>C</v>
      </c>
      <c r="AO341" t="str">
        <f>IF(Sheet1!AO341&gt;=9,"A",IF(AND(Sheet1!AO341&gt;=8,Sheet1!AO341&lt;9),"B",IF(AND(Sheet1!AO341&gt;=7,Sheet1!AO341&lt;8),"C",IF(AND(Sheet1!AO341&gt;=6.3,Sheet1!AO341&lt;7),"D",IF(AND(Sheet1!AO341&gt;=5,Sheet1!AO341&lt;6.3),"E","?")))))</f>
        <v>C</v>
      </c>
      <c r="AP341" t="str">
        <f>IF(Sheet1!AP341&gt;=9,"A",IF(AND(Sheet1!AP341&gt;=8,Sheet1!AP341&lt;9),"B",IF(AND(Sheet1!AP341&gt;=7,Sheet1!AP341&lt;8),"C",IF(AND(Sheet1!AP341&gt;=6.3,Sheet1!AP341&lt;7),"D",IF(AND(Sheet1!AP341&gt;=5,Sheet1!AP341&lt;6.3),"E","?")))))</f>
        <v>C</v>
      </c>
      <c r="AQ341" t="str">
        <f>IF(Sheet1!AQ341&gt;=9,"A",IF(AND(Sheet1!AQ341&gt;=8,Sheet1!AQ341&lt;9),"B",IF(AND(Sheet1!AQ341&gt;=7,Sheet1!AQ341&lt;8),"C",IF(AND(Sheet1!AQ341&gt;=6.3,Sheet1!AQ341&lt;7),"D",IF(AND(Sheet1!AQ341&gt;=5,Sheet1!AQ341&lt;6.3),"E","?")))))</f>
        <v>C</v>
      </c>
      <c r="AR341" t="str">
        <f>IF(Sheet1!AR341&gt;=9,"A",IF(AND(Sheet1!AR341&gt;=8,Sheet1!AR341&lt;9),"B",IF(AND(Sheet1!AR341&gt;=7,Sheet1!AR341&lt;8),"C",IF(AND(Sheet1!AR341&gt;=6.3,Sheet1!AR341&lt;7),"D",IF(AND(Sheet1!AR341&gt;=5,Sheet1!AR341&lt;6.3),"E","?")))))</f>
        <v>B</v>
      </c>
      <c r="AS341" t="str">
        <f>IF(Sheet1!AS341&gt;=9,"A",IF(AND(Sheet1!AS341&gt;=8,Sheet1!AS341&lt;9),"B",IF(AND(Sheet1!AS341&gt;=7,Sheet1!AS341&lt;8),"C",IF(AND(Sheet1!AS341&gt;=6.3,Sheet1!AS341&lt;7),"D",IF(AND(Sheet1!AS341&gt;=5,Sheet1!AS341&lt;6.3),"E","?")))))</f>
        <v>D</v>
      </c>
      <c r="AT341" t="str">
        <f>IF(Sheet1!AT341&gt;=9,"A",IF(AND(Sheet1!AT341&gt;=8,Sheet1!AT341&lt;9),"B",IF(AND(Sheet1!AT341&gt;=7,Sheet1!AT341&lt;8),"C",IF(AND(Sheet1!AT341&gt;=6.3,Sheet1!AT341&lt;7),"D",IF(AND(Sheet1!AT341&gt;=5,Sheet1!AT341&lt;6.3),"E","?")))))</f>
        <v>B</v>
      </c>
      <c r="AU341" t="str">
        <f>IF(Sheet1!AU341&gt;=9,"A",IF(AND(Sheet1!AU341&gt;=8,Sheet1!AU341&lt;9),"B",IF(AND(Sheet1!AU341&gt;=7,Sheet1!AU341&lt;8),"C",IF(AND(Sheet1!AU341&gt;=6.3,Sheet1!AU341&lt;7),"D",IF(AND(Sheet1!AU341&gt;=5,Sheet1!AU341&lt;6.3),"E","?")))))</f>
        <v>B</v>
      </c>
      <c r="AV341" t="str">
        <f>IF(Sheet1!AV341&gt;=9,"A",IF(AND(Sheet1!AV341&gt;=8,Sheet1!AV341&lt;9),"B",IF(AND(Sheet1!AV341&gt;=7,Sheet1!AV341&lt;8),"C",IF(AND(Sheet1!AV341&gt;=6.3,Sheet1!AV341&lt;7),"D",IF(AND(Sheet1!AV341&gt;=5,Sheet1!AV341&lt;6.3),"E","?")))))</f>
        <v>B</v>
      </c>
      <c r="AW341" t="str">
        <f>IF(Sheet1!AW341&gt;=9,"A",IF(AND(Sheet1!AW341&gt;=8,Sheet1!AW341&lt;9),"B",IF(AND(Sheet1!AW341&gt;=7,Sheet1!AW341&lt;8),"C",IF(AND(Sheet1!AW341&gt;=6.3,Sheet1!AW341&lt;7),"D",IF(AND(Sheet1!AW341&gt;=5,Sheet1!AW341&lt;6.3),"E","?")))))</f>
        <v>D</v>
      </c>
      <c r="AX341" t="str">
        <f>IF(Sheet1!AX341&gt;=9,"A",IF(AND(Sheet1!AX341&gt;=8,Sheet1!AX341&lt;9),"B",IF(AND(Sheet1!AX341&gt;=7,Sheet1!AX341&lt;8),"C",IF(AND(Sheet1!AX341&gt;=6.3,Sheet1!AX341&lt;7),"D",IF(AND(Sheet1!AX341&gt;=5,Sheet1!AX341&lt;6.3),"E","?")))))</f>
        <v>C</v>
      </c>
      <c r="AY341" t="str">
        <f>IF(Sheet1!AY341&gt;=9,"A",IF(AND(Sheet1!AY341&gt;=8,Sheet1!AY341&lt;9),"B",IF(AND(Sheet1!AY341&gt;=7,Sheet1!AY341&lt;8),"C",IF(AND(Sheet1!AY341&gt;=6.3,Sheet1!AY341&lt;7),"D",IF(AND(Sheet1!AY341&gt;=5,Sheet1!AY341&lt;6.3),"E","?")))))</f>
        <v>C</v>
      </c>
      <c r="AZ341" t="str">
        <f>IF(Sheet1!AZ341=4,"Xuat Sac",IF(Sheet1!AZ341=3,"Gioi",IF(Sheet1!AZ341=2,"Kha",IF(Sheet1!AZ341=1,"Trung Binh","Khong Dat"))))</f>
        <v>Kha</v>
      </c>
    </row>
    <row r="342" spans="1:52" x14ac:dyDescent="0.25">
      <c r="A342" t="str">
        <f>IF(Sheet1!A342&gt;=9,"A",IF(AND(Sheet1!A342&gt;=8,Sheet1!A342&lt;9),"B",IF(AND(Sheet1!A342&gt;=7,Sheet1!A342&lt;8),"C",IF(AND(Sheet1!A342&gt;=6.3,Sheet1!A342&lt;7),"D",IF(AND(Sheet1!A342&gt;=5,Sheet1!A342&lt;6.3),"E","?")))))</f>
        <v>D</v>
      </c>
      <c r="B342" t="str">
        <f>IF(Sheet1!B342&gt;=9,"A",IF(AND(Sheet1!B342&gt;=8,Sheet1!B342&lt;9),"B",IF(AND(Sheet1!B342&gt;=7,Sheet1!B342&lt;8),"C",IF(AND(Sheet1!B342&gt;=6.3,Sheet1!B342&lt;7),"D",IF(AND(Sheet1!B342&gt;=5,Sheet1!B342&lt;6.3),"E","?")))))</f>
        <v>B</v>
      </c>
      <c r="C342" t="str">
        <f>IF(Sheet1!C342&gt;=9,"A",IF(AND(Sheet1!C342&gt;=8,Sheet1!C342&lt;9),"B",IF(AND(Sheet1!C342&gt;=7,Sheet1!C342&lt;8),"C",IF(AND(Sheet1!C342&gt;=6.3,Sheet1!C342&lt;7),"D",IF(AND(Sheet1!C342&gt;=5,Sheet1!C342&lt;6.3),"E","?")))))</f>
        <v>D</v>
      </c>
      <c r="D342" t="str">
        <f>IF(Sheet1!D342&gt;=9,"A",IF(AND(Sheet1!D342&gt;=8,Sheet1!D342&lt;9),"B",IF(AND(Sheet1!D342&gt;=7,Sheet1!D342&lt;8),"C",IF(AND(Sheet1!D342&gt;=6.3,Sheet1!D342&lt;7),"D",IF(AND(Sheet1!D342&gt;=5,Sheet1!D342&lt;6.3),"E","?")))))</f>
        <v>C</v>
      </c>
      <c r="E342" t="str">
        <f>IF(Sheet1!E342&gt;=9,"A",IF(AND(Sheet1!E342&gt;=8,Sheet1!E342&lt;9),"B",IF(AND(Sheet1!E342&gt;=7,Sheet1!E342&lt;8),"C",IF(AND(Sheet1!E342&gt;=6.3,Sheet1!E342&lt;7),"D",IF(AND(Sheet1!E342&gt;=5,Sheet1!E342&lt;6.3),"E","?")))))</f>
        <v>B</v>
      </c>
      <c r="F342" t="str">
        <f>IF(Sheet1!F342&gt;=9,"A",IF(AND(Sheet1!F342&gt;=8,Sheet1!F342&lt;9),"B",IF(AND(Sheet1!F342&gt;=7,Sheet1!F342&lt;8),"C",IF(AND(Sheet1!F342&gt;=6.3,Sheet1!F342&lt;7),"D",IF(AND(Sheet1!F342&gt;=5,Sheet1!F342&lt;6.3),"E","?")))))</f>
        <v>D</v>
      </c>
      <c r="G342" t="str">
        <f>IF(Sheet1!G342&gt;=9,"A",IF(AND(Sheet1!G342&gt;=8,Sheet1!G342&lt;9),"B",IF(AND(Sheet1!G342&gt;=7,Sheet1!G342&lt;8),"C",IF(AND(Sheet1!G342&gt;=6.3,Sheet1!G342&lt;7),"D",IF(AND(Sheet1!G342&gt;=5,Sheet1!G342&lt;6.3),"E","?")))))</f>
        <v>C</v>
      </c>
      <c r="H342" t="str">
        <f>IF(Sheet1!H342&gt;=9,"A",IF(AND(Sheet1!H342&gt;=8,Sheet1!H342&lt;9),"B",IF(AND(Sheet1!H342&gt;=7,Sheet1!H342&lt;8),"C",IF(AND(Sheet1!H342&gt;=6.3,Sheet1!H342&lt;7),"D",IF(AND(Sheet1!H342&gt;=5,Sheet1!H342&lt;6.3),"E","?")))))</f>
        <v>C</v>
      </c>
      <c r="I342" t="str">
        <f>IF(Sheet1!I342&gt;=9,"A",IF(AND(Sheet1!I342&gt;=8,Sheet1!I342&lt;9),"B",IF(AND(Sheet1!I342&gt;=7,Sheet1!I342&lt;8),"C",IF(AND(Sheet1!I342&gt;=6.3,Sheet1!I342&lt;7),"D",IF(AND(Sheet1!I342&gt;=5,Sheet1!I342&lt;6.3),"E","?")))))</f>
        <v>D</v>
      </c>
      <c r="J342" t="str">
        <f>IF(Sheet1!J342&gt;=9,"A",IF(AND(Sheet1!J342&gt;=8,Sheet1!J342&lt;9),"B",IF(AND(Sheet1!J342&gt;=7,Sheet1!J342&lt;8),"C",IF(AND(Sheet1!J342&gt;=6.3,Sheet1!J342&lt;7),"D",IF(AND(Sheet1!J342&gt;=5,Sheet1!J342&lt;6.3),"E","?")))))</f>
        <v>C</v>
      </c>
      <c r="K342" t="str">
        <f>IF(Sheet1!K342&gt;=9,"A",IF(AND(Sheet1!K342&gt;=8,Sheet1!K342&lt;9),"B",IF(AND(Sheet1!K342&gt;=7,Sheet1!K342&lt;8),"C",IF(AND(Sheet1!K342&gt;=6.3,Sheet1!K342&lt;7),"D",IF(AND(Sheet1!K342&gt;=5,Sheet1!K342&lt;6.3),"E","?")))))</f>
        <v>D</v>
      </c>
      <c r="L342" t="str">
        <f>IF(Sheet1!L342&gt;=9,"A",IF(AND(Sheet1!L342&gt;=8,Sheet1!L342&lt;9),"B",IF(AND(Sheet1!L342&gt;=7,Sheet1!L342&lt;8),"C",IF(AND(Sheet1!L342&gt;=6.3,Sheet1!L342&lt;7),"D",IF(AND(Sheet1!L342&gt;=5,Sheet1!L342&lt;6.3),"E","?")))))</f>
        <v>B</v>
      </c>
      <c r="M342" t="str">
        <f>IF(Sheet1!M342&gt;=9,"A",IF(AND(Sheet1!M342&gt;=8,Sheet1!M342&lt;9),"B",IF(AND(Sheet1!M342&gt;=7,Sheet1!M342&lt;8),"C",IF(AND(Sheet1!M342&gt;=6.3,Sheet1!M342&lt;7),"D",IF(AND(Sheet1!M342&gt;=5,Sheet1!M342&lt;6.3),"E","?")))))</f>
        <v>D</v>
      </c>
      <c r="N342" t="str">
        <f>IF(Sheet1!N342&gt;=9,"A",IF(AND(Sheet1!N342&gt;=8,Sheet1!N342&lt;9),"B",IF(AND(Sheet1!N342&gt;=7,Sheet1!N342&lt;8),"C",IF(AND(Sheet1!N342&gt;=6.3,Sheet1!N342&lt;7),"D",IF(AND(Sheet1!N342&gt;=5,Sheet1!N342&lt;6.3),"E","?")))))</f>
        <v>E</v>
      </c>
      <c r="O342" t="str">
        <f>IF(Sheet1!O342&gt;=9,"A",IF(AND(Sheet1!O342&gt;=8,Sheet1!O342&lt;9),"B",IF(AND(Sheet1!O342&gt;=7,Sheet1!O342&lt;8),"C",IF(AND(Sheet1!O342&gt;=6.3,Sheet1!O342&lt;7),"D",IF(AND(Sheet1!O342&gt;=5,Sheet1!O342&lt;6.3),"E","?")))))</f>
        <v>E</v>
      </c>
      <c r="P342" t="str">
        <f>IF(Sheet1!P342&gt;=9,"A",IF(AND(Sheet1!P342&gt;=8,Sheet1!P342&lt;9),"B",IF(AND(Sheet1!P342&gt;=7,Sheet1!P342&lt;8),"C",IF(AND(Sheet1!P342&gt;=6.3,Sheet1!P342&lt;7),"D",IF(AND(Sheet1!P342&gt;=5,Sheet1!P342&lt;6.3),"E","?")))))</f>
        <v>B</v>
      </c>
      <c r="Q342" t="str">
        <f>IF(Sheet1!Q342&gt;=9,"A",IF(AND(Sheet1!Q342&gt;=8,Sheet1!Q342&lt;9),"B",IF(AND(Sheet1!Q342&gt;=7,Sheet1!Q342&lt;8),"C",IF(AND(Sheet1!Q342&gt;=6.3,Sheet1!Q342&lt;7),"D",IF(AND(Sheet1!Q342&gt;=5,Sheet1!Q342&lt;6.3),"E","?")))))</f>
        <v>D</v>
      </c>
      <c r="R342" t="str">
        <f>IF(Sheet1!R342&gt;=9,"A",IF(AND(Sheet1!R342&gt;=8,Sheet1!R342&lt;9),"B",IF(AND(Sheet1!R342&gt;=7,Sheet1!R342&lt;8),"C",IF(AND(Sheet1!R342&gt;=6.3,Sheet1!R342&lt;7),"D",IF(AND(Sheet1!R342&gt;=5,Sheet1!R342&lt;6.3),"E","?")))))</f>
        <v>C</v>
      </c>
      <c r="S342" t="str">
        <f>IF(Sheet1!S342&gt;=9,"A",IF(AND(Sheet1!S342&gt;=8,Sheet1!S342&lt;9),"B",IF(AND(Sheet1!S342&gt;=7,Sheet1!S342&lt;8),"C",IF(AND(Sheet1!S342&gt;=6.3,Sheet1!S342&lt;7),"D",IF(AND(Sheet1!S342&gt;=5,Sheet1!S342&lt;6.3),"E","?")))))</f>
        <v>E</v>
      </c>
      <c r="T342" t="str">
        <f>IF(Sheet1!T342&gt;=9,"A",IF(AND(Sheet1!T342&gt;=8,Sheet1!T342&lt;9),"B",IF(AND(Sheet1!T342&gt;=7,Sheet1!T342&lt;8),"C",IF(AND(Sheet1!T342&gt;=6.3,Sheet1!T342&lt;7),"D",IF(AND(Sheet1!T342&gt;=5,Sheet1!T342&lt;6.3),"E","?")))))</f>
        <v>C</v>
      </c>
      <c r="U342" t="str">
        <f>IF(Sheet1!U342&gt;=9,"A",IF(AND(Sheet1!U342&gt;=8,Sheet1!U342&lt;9),"B",IF(AND(Sheet1!U342&gt;=7,Sheet1!U342&lt;8),"C",IF(AND(Sheet1!U342&gt;=6.3,Sheet1!U342&lt;7),"D",IF(AND(Sheet1!U342&gt;=5,Sheet1!U342&lt;6.3),"E","?")))))</f>
        <v>C</v>
      </c>
      <c r="V342" t="str">
        <f>IF(Sheet1!V342&gt;=9,"A",IF(AND(Sheet1!V342&gt;=8,Sheet1!V342&lt;9),"B",IF(AND(Sheet1!V342&gt;=7,Sheet1!V342&lt;8),"C",IF(AND(Sheet1!V342&gt;=6.3,Sheet1!V342&lt;7),"D",IF(AND(Sheet1!V342&gt;=5,Sheet1!V342&lt;6.3),"E","?")))))</f>
        <v>D</v>
      </c>
      <c r="W342" t="str">
        <f>IF(Sheet1!W342&gt;=9,"A",IF(AND(Sheet1!W342&gt;=8,Sheet1!W342&lt;9),"B",IF(AND(Sheet1!W342&gt;=7,Sheet1!W342&lt;8),"C",IF(AND(Sheet1!W342&gt;=6.3,Sheet1!W342&lt;7),"D",IF(AND(Sheet1!W342&gt;=5,Sheet1!W342&lt;6.3),"E","?")))))</f>
        <v>B</v>
      </c>
      <c r="X342" t="str">
        <f>IF(Sheet1!X342&gt;=9,"A",IF(AND(Sheet1!X342&gt;=8,Sheet1!X342&lt;9),"B",IF(AND(Sheet1!X342&gt;=7,Sheet1!X342&lt;8),"C",IF(AND(Sheet1!X342&gt;=6.3,Sheet1!X342&lt;7),"D",IF(AND(Sheet1!X342&gt;=5,Sheet1!X342&lt;6.3),"E","?")))))</f>
        <v>C</v>
      </c>
      <c r="Y342" t="str">
        <f>IF(Sheet1!Y342&gt;=9,"A",IF(AND(Sheet1!Y342&gt;=8,Sheet1!Y342&lt;9),"B",IF(AND(Sheet1!Y342&gt;=7,Sheet1!Y342&lt;8),"C",IF(AND(Sheet1!Y342&gt;=6.3,Sheet1!Y342&lt;7),"D",IF(AND(Sheet1!Y342&gt;=5,Sheet1!Y342&lt;6.3),"E","?")))))</f>
        <v>C</v>
      </c>
      <c r="Z342" t="str">
        <f>IF(Sheet1!Z342&gt;=9,"A",IF(AND(Sheet1!Z342&gt;=8,Sheet1!Z342&lt;9),"B",IF(AND(Sheet1!Z342&gt;=7,Sheet1!Z342&lt;8),"C",IF(AND(Sheet1!Z342&gt;=6.3,Sheet1!Z342&lt;7),"D",IF(AND(Sheet1!Z342&gt;=5,Sheet1!Z342&lt;6.3),"E","?")))))</f>
        <v>B</v>
      </c>
      <c r="AA342" t="str">
        <f>IF(Sheet1!AA342&gt;=9,"A",IF(AND(Sheet1!AA342&gt;=8,Sheet1!AA342&lt;9),"B",IF(AND(Sheet1!AA342&gt;=7,Sheet1!AA342&lt;8),"C",IF(AND(Sheet1!AA342&gt;=6.3,Sheet1!AA342&lt;7),"D",IF(AND(Sheet1!AA342&gt;=5,Sheet1!AA342&lt;6.3),"E","?")))))</f>
        <v>C</v>
      </c>
      <c r="AB342" t="str">
        <f>IF(Sheet1!AB342&gt;=9,"A",IF(AND(Sheet1!AB342&gt;=8,Sheet1!AB342&lt;9),"B",IF(AND(Sheet1!AB342&gt;=7,Sheet1!AB342&lt;8),"C",IF(AND(Sheet1!AB342&gt;=6.3,Sheet1!AB342&lt;7),"D",IF(AND(Sheet1!AB342&gt;=5,Sheet1!AB342&lt;6.3),"E","?")))))</f>
        <v>B</v>
      </c>
      <c r="AC342" t="str">
        <f>IF(Sheet1!AC342&gt;=9,"A",IF(AND(Sheet1!AC342&gt;=8,Sheet1!AC342&lt;9),"B",IF(AND(Sheet1!AC342&gt;=7,Sheet1!AC342&lt;8),"C",IF(AND(Sheet1!AC342&gt;=6.3,Sheet1!AC342&lt;7),"D",IF(AND(Sheet1!AC342&gt;=5,Sheet1!AC342&lt;6.3),"E","?")))))</f>
        <v>C</v>
      </c>
      <c r="AD342" t="str">
        <f>IF(Sheet1!AD342&gt;=9,"A",IF(AND(Sheet1!AD342&gt;=8,Sheet1!AD342&lt;9),"B",IF(AND(Sheet1!AD342&gt;=7,Sheet1!AD342&lt;8),"C",IF(AND(Sheet1!AD342&gt;=6.3,Sheet1!AD342&lt;7),"D",IF(AND(Sheet1!AD342&gt;=5,Sheet1!AD342&lt;6.3),"E","?")))))</f>
        <v>C</v>
      </c>
      <c r="AE342" t="str">
        <f>IF(Sheet1!AE342&gt;=9,"A",IF(AND(Sheet1!AE342&gt;=8,Sheet1!AE342&lt;9),"B",IF(AND(Sheet1!AE342&gt;=7,Sheet1!AE342&lt;8),"C",IF(AND(Sheet1!AE342&gt;=6.3,Sheet1!AE342&lt;7),"D",IF(AND(Sheet1!AE342&gt;=5,Sheet1!AE342&lt;6.3),"E","?")))))</f>
        <v>B</v>
      </c>
      <c r="AF342" t="str">
        <f>IF(Sheet1!AF342&gt;=9,"A",IF(AND(Sheet1!AF342&gt;=8,Sheet1!AF342&lt;9),"B",IF(AND(Sheet1!AF342&gt;=7,Sheet1!AF342&lt;8),"C",IF(AND(Sheet1!AF342&gt;=6.3,Sheet1!AF342&lt;7),"D",IF(AND(Sheet1!AF342&gt;=5,Sheet1!AF342&lt;6.3),"E","?")))))</f>
        <v>C</v>
      </c>
      <c r="AG342" t="str">
        <f>IF(Sheet1!AG342&gt;=9,"A",IF(AND(Sheet1!AG342&gt;=8,Sheet1!AG342&lt;9),"B",IF(AND(Sheet1!AG342&gt;=7,Sheet1!AG342&lt;8),"C",IF(AND(Sheet1!AG342&gt;=6.3,Sheet1!AG342&lt;7),"D",IF(AND(Sheet1!AG342&gt;=5,Sheet1!AG342&lt;6.3),"E","?")))))</f>
        <v>B</v>
      </c>
      <c r="AH342" t="str">
        <f>IF(Sheet1!AH342&gt;=9,"A",IF(AND(Sheet1!AH342&gt;=8,Sheet1!AH342&lt;9),"B",IF(AND(Sheet1!AH342&gt;=7,Sheet1!AH342&lt;8),"C",IF(AND(Sheet1!AH342&gt;=6.3,Sheet1!AH342&lt;7),"D",IF(AND(Sheet1!AH342&gt;=5,Sheet1!AH342&lt;6.3),"E","?")))))</f>
        <v>C</v>
      </c>
      <c r="AI342" t="str">
        <f>IF(Sheet1!AI342&gt;=9,"A",IF(AND(Sheet1!AI342&gt;=8,Sheet1!AI342&lt;9),"B",IF(AND(Sheet1!AI342&gt;=7,Sheet1!AI342&lt;8),"C",IF(AND(Sheet1!AI342&gt;=6.3,Sheet1!AI342&lt;7),"D",IF(AND(Sheet1!AI342&gt;=5,Sheet1!AI342&lt;6.3),"E","?")))))</f>
        <v>B</v>
      </c>
      <c r="AJ342" t="str">
        <f>IF(Sheet1!AJ342&gt;=9,"A",IF(AND(Sheet1!AJ342&gt;=8,Sheet1!AJ342&lt;9),"B",IF(AND(Sheet1!AJ342&gt;=7,Sheet1!AJ342&lt;8),"C",IF(AND(Sheet1!AJ342&gt;=6.3,Sheet1!AJ342&lt;7),"D",IF(AND(Sheet1!AJ342&gt;=5,Sheet1!AJ342&lt;6.3),"E","?")))))</f>
        <v>C</v>
      </c>
      <c r="AK342" t="str">
        <f>IF(Sheet1!AK342&gt;=9,"A",IF(AND(Sheet1!AK342&gt;=8,Sheet1!AK342&lt;9),"B",IF(AND(Sheet1!AK342&gt;=7,Sheet1!AK342&lt;8),"C",IF(AND(Sheet1!AK342&gt;=6.3,Sheet1!AK342&lt;7),"D",IF(AND(Sheet1!AK342&gt;=5,Sheet1!AK342&lt;6.3),"E","?")))))</f>
        <v>C</v>
      </c>
      <c r="AL342" t="str">
        <f>IF(Sheet1!AL342&gt;=9,"A",IF(AND(Sheet1!AL342&gt;=8,Sheet1!AL342&lt;9),"B",IF(AND(Sheet1!AL342&gt;=7,Sheet1!AL342&lt;8),"C",IF(AND(Sheet1!AL342&gt;=6.3,Sheet1!AL342&lt;7),"D",IF(AND(Sheet1!AL342&gt;=5,Sheet1!AL342&lt;6.3),"E","?")))))</f>
        <v>E</v>
      </c>
      <c r="AM342" t="str">
        <f>IF(Sheet1!AM342&gt;=9,"A",IF(AND(Sheet1!AM342&gt;=8,Sheet1!AM342&lt;9),"B",IF(AND(Sheet1!AM342&gt;=7,Sheet1!AM342&lt;8),"C",IF(AND(Sheet1!AM342&gt;=6.3,Sheet1!AM342&lt;7),"D",IF(AND(Sheet1!AM342&gt;=5,Sheet1!AM342&lt;6.3),"E","?")))))</f>
        <v>D</v>
      </c>
      <c r="AN342" t="str">
        <f>IF(Sheet1!AN342&gt;=9,"A",IF(AND(Sheet1!AN342&gt;=8,Sheet1!AN342&lt;9),"B",IF(AND(Sheet1!AN342&gt;=7,Sheet1!AN342&lt;8),"C",IF(AND(Sheet1!AN342&gt;=6.3,Sheet1!AN342&lt;7),"D",IF(AND(Sheet1!AN342&gt;=5,Sheet1!AN342&lt;6.3),"E","?")))))</f>
        <v>D</v>
      </c>
      <c r="AO342" t="str">
        <f>IF(Sheet1!AO342&gt;=9,"A",IF(AND(Sheet1!AO342&gt;=8,Sheet1!AO342&lt;9),"B",IF(AND(Sheet1!AO342&gt;=7,Sheet1!AO342&lt;8),"C",IF(AND(Sheet1!AO342&gt;=6.3,Sheet1!AO342&lt;7),"D",IF(AND(Sheet1!AO342&gt;=5,Sheet1!AO342&lt;6.3),"E","?")))))</f>
        <v>B</v>
      </c>
      <c r="AP342" t="str">
        <f>IF(Sheet1!AP342&gt;=9,"A",IF(AND(Sheet1!AP342&gt;=8,Sheet1!AP342&lt;9),"B",IF(AND(Sheet1!AP342&gt;=7,Sheet1!AP342&lt;8),"C",IF(AND(Sheet1!AP342&gt;=6.3,Sheet1!AP342&lt;7),"D",IF(AND(Sheet1!AP342&gt;=5,Sheet1!AP342&lt;6.3),"E","?")))))</f>
        <v>D</v>
      </c>
      <c r="AQ342" t="str">
        <f>IF(Sheet1!AQ342&gt;=9,"A",IF(AND(Sheet1!AQ342&gt;=8,Sheet1!AQ342&lt;9),"B",IF(AND(Sheet1!AQ342&gt;=7,Sheet1!AQ342&lt;8),"C",IF(AND(Sheet1!AQ342&gt;=6.3,Sheet1!AQ342&lt;7),"D",IF(AND(Sheet1!AQ342&gt;=5,Sheet1!AQ342&lt;6.3),"E","?")))))</f>
        <v>C</v>
      </c>
      <c r="AR342" t="str">
        <f>IF(Sheet1!AR342&gt;=9,"A",IF(AND(Sheet1!AR342&gt;=8,Sheet1!AR342&lt;9),"B",IF(AND(Sheet1!AR342&gt;=7,Sheet1!AR342&lt;8),"C",IF(AND(Sheet1!AR342&gt;=6.3,Sheet1!AR342&lt;7),"D",IF(AND(Sheet1!AR342&gt;=5,Sheet1!AR342&lt;6.3),"E","?")))))</f>
        <v>C</v>
      </c>
      <c r="AS342" t="str">
        <f>IF(Sheet1!AS342&gt;=9,"A",IF(AND(Sheet1!AS342&gt;=8,Sheet1!AS342&lt;9),"B",IF(AND(Sheet1!AS342&gt;=7,Sheet1!AS342&lt;8),"C",IF(AND(Sheet1!AS342&gt;=6.3,Sheet1!AS342&lt;7),"D",IF(AND(Sheet1!AS342&gt;=5,Sheet1!AS342&lt;6.3),"E","?")))))</f>
        <v>B</v>
      </c>
      <c r="AT342" t="str">
        <f>IF(Sheet1!AT342&gt;=9,"A",IF(AND(Sheet1!AT342&gt;=8,Sheet1!AT342&lt;9),"B",IF(AND(Sheet1!AT342&gt;=7,Sheet1!AT342&lt;8),"C",IF(AND(Sheet1!AT342&gt;=6.3,Sheet1!AT342&lt;7),"D",IF(AND(Sheet1!AT342&gt;=5,Sheet1!AT342&lt;6.3),"E","?")))))</f>
        <v>C</v>
      </c>
      <c r="AU342" t="str">
        <f>IF(Sheet1!AU342&gt;=9,"A",IF(AND(Sheet1!AU342&gt;=8,Sheet1!AU342&lt;9),"B",IF(AND(Sheet1!AU342&gt;=7,Sheet1!AU342&lt;8),"C",IF(AND(Sheet1!AU342&gt;=6.3,Sheet1!AU342&lt;7),"D",IF(AND(Sheet1!AU342&gt;=5,Sheet1!AU342&lt;6.3),"E","?")))))</f>
        <v>C</v>
      </c>
      <c r="AV342" t="str">
        <f>IF(Sheet1!AV342&gt;=9,"A",IF(AND(Sheet1!AV342&gt;=8,Sheet1!AV342&lt;9),"B",IF(AND(Sheet1!AV342&gt;=7,Sheet1!AV342&lt;8),"C",IF(AND(Sheet1!AV342&gt;=6.3,Sheet1!AV342&lt;7),"D",IF(AND(Sheet1!AV342&gt;=5,Sheet1!AV342&lt;6.3),"E","?")))))</f>
        <v>D</v>
      </c>
      <c r="AW342" t="str">
        <f>IF(Sheet1!AW342&gt;=9,"A",IF(AND(Sheet1!AW342&gt;=8,Sheet1!AW342&lt;9),"B",IF(AND(Sheet1!AW342&gt;=7,Sheet1!AW342&lt;8),"C",IF(AND(Sheet1!AW342&gt;=6.3,Sheet1!AW342&lt;7),"D",IF(AND(Sheet1!AW342&gt;=5,Sheet1!AW342&lt;6.3),"E","?")))))</f>
        <v>D</v>
      </c>
      <c r="AX342" t="str">
        <f>IF(Sheet1!AX342&gt;=9,"A",IF(AND(Sheet1!AX342&gt;=8,Sheet1!AX342&lt;9),"B",IF(AND(Sheet1!AX342&gt;=7,Sheet1!AX342&lt;8),"C",IF(AND(Sheet1!AX342&gt;=6.3,Sheet1!AX342&lt;7),"D",IF(AND(Sheet1!AX342&gt;=5,Sheet1!AX342&lt;6.3),"E","?")))))</f>
        <v>D</v>
      </c>
      <c r="AY342" t="str">
        <f>IF(Sheet1!AY342&gt;=9,"A",IF(AND(Sheet1!AY342&gt;=8,Sheet1!AY342&lt;9),"B",IF(AND(Sheet1!AY342&gt;=7,Sheet1!AY342&lt;8),"C",IF(AND(Sheet1!AY342&gt;=6.3,Sheet1!AY342&lt;7),"D",IF(AND(Sheet1!AY342&gt;=5,Sheet1!AY342&lt;6.3),"E","?")))))</f>
        <v>B</v>
      </c>
      <c r="AZ342" t="str">
        <f>IF(Sheet1!AZ342=4,"Xuat Sac",IF(Sheet1!AZ342=3,"Gioi",IF(Sheet1!AZ342=2,"Kha",IF(Sheet1!AZ342=1,"Trung Binh","Khong Dat"))))</f>
        <v>Kha</v>
      </c>
    </row>
    <row r="343" spans="1:52" x14ac:dyDescent="0.25">
      <c r="A343" t="str">
        <f>IF(Sheet1!A343&gt;=9,"A",IF(AND(Sheet1!A343&gt;=8,Sheet1!A343&lt;9),"B",IF(AND(Sheet1!A343&gt;=7,Sheet1!A343&lt;8),"C",IF(AND(Sheet1!A343&gt;=6.3,Sheet1!A343&lt;7),"D",IF(AND(Sheet1!A343&gt;=5,Sheet1!A343&lt;6.3),"E","?")))))</f>
        <v>E</v>
      </c>
      <c r="B343" t="str">
        <f>IF(Sheet1!B343&gt;=9,"A",IF(AND(Sheet1!B343&gt;=8,Sheet1!B343&lt;9),"B",IF(AND(Sheet1!B343&gt;=7,Sheet1!B343&lt;8),"C",IF(AND(Sheet1!B343&gt;=6.3,Sheet1!B343&lt;7),"D",IF(AND(Sheet1!B343&gt;=5,Sheet1!B343&lt;6.3),"E","?")))))</f>
        <v>C</v>
      </c>
      <c r="C343" t="str">
        <f>IF(Sheet1!C343&gt;=9,"A",IF(AND(Sheet1!C343&gt;=8,Sheet1!C343&lt;9),"B",IF(AND(Sheet1!C343&gt;=7,Sheet1!C343&lt;8),"C",IF(AND(Sheet1!C343&gt;=6.3,Sheet1!C343&lt;7),"D",IF(AND(Sheet1!C343&gt;=5,Sheet1!C343&lt;6.3),"E","?")))))</f>
        <v>B</v>
      </c>
      <c r="D343" t="str">
        <f>IF(Sheet1!D343&gt;=9,"A",IF(AND(Sheet1!D343&gt;=8,Sheet1!D343&lt;9),"B",IF(AND(Sheet1!D343&gt;=7,Sheet1!D343&lt;8),"C",IF(AND(Sheet1!D343&gt;=6.3,Sheet1!D343&lt;7),"D",IF(AND(Sheet1!D343&gt;=5,Sheet1!D343&lt;6.3),"E","?")))))</f>
        <v>D</v>
      </c>
      <c r="E343" t="str">
        <f>IF(Sheet1!E343&gt;=9,"A",IF(AND(Sheet1!E343&gt;=8,Sheet1!E343&lt;9),"B",IF(AND(Sheet1!E343&gt;=7,Sheet1!E343&lt;8),"C",IF(AND(Sheet1!E343&gt;=6.3,Sheet1!E343&lt;7),"D",IF(AND(Sheet1!E343&gt;=5,Sheet1!E343&lt;6.3),"E","?")))))</f>
        <v>D</v>
      </c>
      <c r="F343" t="str">
        <f>IF(Sheet1!F343&gt;=9,"A",IF(AND(Sheet1!F343&gt;=8,Sheet1!F343&lt;9),"B",IF(AND(Sheet1!F343&gt;=7,Sheet1!F343&lt;8),"C",IF(AND(Sheet1!F343&gt;=6.3,Sheet1!F343&lt;7),"D",IF(AND(Sheet1!F343&gt;=5,Sheet1!F343&lt;6.3),"E","?")))))</f>
        <v>D</v>
      </c>
      <c r="G343" t="str">
        <f>IF(Sheet1!G343&gt;=9,"A",IF(AND(Sheet1!G343&gt;=8,Sheet1!G343&lt;9),"B",IF(AND(Sheet1!G343&gt;=7,Sheet1!G343&lt;8),"C",IF(AND(Sheet1!G343&gt;=6.3,Sheet1!G343&lt;7),"D",IF(AND(Sheet1!G343&gt;=5,Sheet1!G343&lt;6.3),"E","?")))))</f>
        <v>D</v>
      </c>
      <c r="H343" t="str">
        <f>IF(Sheet1!H343&gt;=9,"A",IF(AND(Sheet1!H343&gt;=8,Sheet1!H343&lt;9),"B",IF(AND(Sheet1!H343&gt;=7,Sheet1!H343&lt;8),"C",IF(AND(Sheet1!H343&gt;=6.3,Sheet1!H343&lt;7),"D",IF(AND(Sheet1!H343&gt;=5,Sheet1!H343&lt;6.3),"E","?")))))</f>
        <v>B</v>
      </c>
      <c r="I343" t="str">
        <f>IF(Sheet1!I343&gt;=9,"A",IF(AND(Sheet1!I343&gt;=8,Sheet1!I343&lt;9),"B",IF(AND(Sheet1!I343&gt;=7,Sheet1!I343&lt;8),"C",IF(AND(Sheet1!I343&gt;=6.3,Sheet1!I343&lt;7),"D",IF(AND(Sheet1!I343&gt;=5,Sheet1!I343&lt;6.3),"E","?")))))</f>
        <v>B</v>
      </c>
      <c r="J343" t="str">
        <f>IF(Sheet1!J343&gt;=9,"A",IF(AND(Sheet1!J343&gt;=8,Sheet1!J343&lt;9),"B",IF(AND(Sheet1!J343&gt;=7,Sheet1!J343&lt;8),"C",IF(AND(Sheet1!J343&gt;=6.3,Sheet1!J343&lt;7),"D",IF(AND(Sheet1!J343&gt;=5,Sheet1!J343&lt;6.3),"E","?")))))</f>
        <v>C</v>
      </c>
      <c r="K343" t="str">
        <f>IF(Sheet1!K343&gt;=9,"A",IF(AND(Sheet1!K343&gt;=8,Sheet1!K343&lt;9),"B",IF(AND(Sheet1!K343&gt;=7,Sheet1!K343&lt;8),"C",IF(AND(Sheet1!K343&gt;=6.3,Sheet1!K343&lt;7),"D",IF(AND(Sheet1!K343&gt;=5,Sheet1!K343&lt;6.3),"E","?")))))</f>
        <v>D</v>
      </c>
      <c r="L343" t="str">
        <f>IF(Sheet1!L343&gt;=9,"A",IF(AND(Sheet1!L343&gt;=8,Sheet1!L343&lt;9),"B",IF(AND(Sheet1!L343&gt;=7,Sheet1!L343&lt;8),"C",IF(AND(Sheet1!L343&gt;=6.3,Sheet1!L343&lt;7),"D",IF(AND(Sheet1!L343&gt;=5,Sheet1!L343&lt;6.3),"E","?")))))</f>
        <v>B</v>
      </c>
      <c r="M343" t="str">
        <f>IF(Sheet1!M343&gt;=9,"A",IF(AND(Sheet1!M343&gt;=8,Sheet1!M343&lt;9),"B",IF(AND(Sheet1!M343&gt;=7,Sheet1!M343&lt;8),"C",IF(AND(Sheet1!M343&gt;=6.3,Sheet1!M343&lt;7),"D",IF(AND(Sheet1!M343&gt;=5,Sheet1!M343&lt;6.3),"E","?")))))</f>
        <v>D</v>
      </c>
      <c r="N343" t="str">
        <f>IF(Sheet1!N343&gt;=9,"A",IF(AND(Sheet1!N343&gt;=8,Sheet1!N343&lt;9),"B",IF(AND(Sheet1!N343&gt;=7,Sheet1!N343&lt;8),"C",IF(AND(Sheet1!N343&gt;=6.3,Sheet1!N343&lt;7),"D",IF(AND(Sheet1!N343&gt;=5,Sheet1!N343&lt;6.3),"E","?")))))</f>
        <v>C</v>
      </c>
      <c r="O343" t="str">
        <f>IF(Sheet1!O343&gt;=9,"A",IF(AND(Sheet1!O343&gt;=8,Sheet1!O343&lt;9),"B",IF(AND(Sheet1!O343&gt;=7,Sheet1!O343&lt;8),"C",IF(AND(Sheet1!O343&gt;=6.3,Sheet1!O343&lt;7),"D",IF(AND(Sheet1!O343&gt;=5,Sheet1!O343&lt;6.3),"E","?")))))</f>
        <v>D</v>
      </c>
      <c r="P343" t="str">
        <f>IF(Sheet1!P343&gt;=9,"A",IF(AND(Sheet1!P343&gt;=8,Sheet1!P343&lt;9),"B",IF(AND(Sheet1!P343&gt;=7,Sheet1!P343&lt;8),"C",IF(AND(Sheet1!P343&gt;=6.3,Sheet1!P343&lt;7),"D",IF(AND(Sheet1!P343&gt;=5,Sheet1!P343&lt;6.3),"E","?")))))</f>
        <v>B</v>
      </c>
      <c r="Q343" t="str">
        <f>IF(Sheet1!Q343&gt;=9,"A",IF(AND(Sheet1!Q343&gt;=8,Sheet1!Q343&lt;9),"B",IF(AND(Sheet1!Q343&gt;=7,Sheet1!Q343&lt;8),"C",IF(AND(Sheet1!Q343&gt;=6.3,Sheet1!Q343&lt;7),"D",IF(AND(Sheet1!Q343&gt;=5,Sheet1!Q343&lt;6.3),"E","?")))))</f>
        <v>B</v>
      </c>
      <c r="R343" t="str">
        <f>IF(Sheet1!R343&gt;=9,"A",IF(AND(Sheet1!R343&gt;=8,Sheet1!R343&lt;9),"B",IF(AND(Sheet1!R343&gt;=7,Sheet1!R343&lt;8),"C",IF(AND(Sheet1!R343&gt;=6.3,Sheet1!R343&lt;7),"D",IF(AND(Sheet1!R343&gt;=5,Sheet1!R343&lt;6.3),"E","?")))))</f>
        <v>B</v>
      </c>
      <c r="S343" t="str">
        <f>IF(Sheet1!S343&gt;=9,"A",IF(AND(Sheet1!S343&gt;=8,Sheet1!S343&lt;9),"B",IF(AND(Sheet1!S343&gt;=7,Sheet1!S343&lt;8),"C",IF(AND(Sheet1!S343&gt;=6.3,Sheet1!S343&lt;7),"D",IF(AND(Sheet1!S343&gt;=5,Sheet1!S343&lt;6.3),"E","?")))))</f>
        <v>C</v>
      </c>
      <c r="T343" t="str">
        <f>IF(Sheet1!T343&gt;=9,"A",IF(AND(Sheet1!T343&gt;=8,Sheet1!T343&lt;9),"B",IF(AND(Sheet1!T343&gt;=7,Sheet1!T343&lt;8),"C",IF(AND(Sheet1!T343&gt;=6.3,Sheet1!T343&lt;7),"D",IF(AND(Sheet1!T343&gt;=5,Sheet1!T343&lt;6.3),"E","?")))))</f>
        <v>D</v>
      </c>
      <c r="U343" t="str">
        <f>IF(Sheet1!U343&gt;=9,"A",IF(AND(Sheet1!U343&gt;=8,Sheet1!U343&lt;9),"B",IF(AND(Sheet1!U343&gt;=7,Sheet1!U343&lt;8),"C",IF(AND(Sheet1!U343&gt;=6.3,Sheet1!U343&lt;7),"D",IF(AND(Sheet1!U343&gt;=5,Sheet1!U343&lt;6.3),"E","?")))))</f>
        <v>D</v>
      </c>
      <c r="V343" t="str">
        <f>IF(Sheet1!V343&gt;=9,"A",IF(AND(Sheet1!V343&gt;=8,Sheet1!V343&lt;9),"B",IF(AND(Sheet1!V343&gt;=7,Sheet1!V343&lt;8),"C",IF(AND(Sheet1!V343&gt;=6.3,Sheet1!V343&lt;7),"D",IF(AND(Sheet1!V343&gt;=5,Sheet1!V343&lt;6.3),"E","?")))))</f>
        <v>B</v>
      </c>
      <c r="W343" t="str">
        <f>IF(Sheet1!W343&gt;=9,"A",IF(AND(Sheet1!W343&gt;=8,Sheet1!W343&lt;9),"B",IF(AND(Sheet1!W343&gt;=7,Sheet1!W343&lt;8),"C",IF(AND(Sheet1!W343&gt;=6.3,Sheet1!W343&lt;7),"D",IF(AND(Sheet1!W343&gt;=5,Sheet1!W343&lt;6.3),"E","?")))))</f>
        <v>C</v>
      </c>
      <c r="X343" t="str">
        <f>IF(Sheet1!X343&gt;=9,"A",IF(AND(Sheet1!X343&gt;=8,Sheet1!X343&lt;9),"B",IF(AND(Sheet1!X343&gt;=7,Sheet1!X343&lt;8),"C",IF(AND(Sheet1!X343&gt;=6.3,Sheet1!X343&lt;7),"D",IF(AND(Sheet1!X343&gt;=5,Sheet1!X343&lt;6.3),"E","?")))))</f>
        <v>E</v>
      </c>
      <c r="Y343" t="str">
        <f>IF(Sheet1!Y343&gt;=9,"A",IF(AND(Sheet1!Y343&gt;=8,Sheet1!Y343&lt;9),"B",IF(AND(Sheet1!Y343&gt;=7,Sheet1!Y343&lt;8),"C",IF(AND(Sheet1!Y343&gt;=6.3,Sheet1!Y343&lt;7),"D",IF(AND(Sheet1!Y343&gt;=5,Sheet1!Y343&lt;6.3),"E","?")))))</f>
        <v>E</v>
      </c>
      <c r="Z343" t="str">
        <f>IF(Sheet1!Z343&gt;=9,"A",IF(AND(Sheet1!Z343&gt;=8,Sheet1!Z343&lt;9),"B",IF(AND(Sheet1!Z343&gt;=7,Sheet1!Z343&lt;8),"C",IF(AND(Sheet1!Z343&gt;=6.3,Sheet1!Z343&lt;7),"D",IF(AND(Sheet1!Z343&gt;=5,Sheet1!Z343&lt;6.3),"E","?")))))</f>
        <v>D</v>
      </c>
      <c r="AA343" t="str">
        <f>IF(Sheet1!AA343&gt;=9,"A",IF(AND(Sheet1!AA343&gt;=8,Sheet1!AA343&lt;9),"B",IF(AND(Sheet1!AA343&gt;=7,Sheet1!AA343&lt;8),"C",IF(AND(Sheet1!AA343&gt;=6.3,Sheet1!AA343&lt;7),"D",IF(AND(Sheet1!AA343&gt;=5,Sheet1!AA343&lt;6.3),"E","?")))))</f>
        <v>C</v>
      </c>
      <c r="AB343" t="str">
        <f>IF(Sheet1!AB343&gt;=9,"A",IF(AND(Sheet1!AB343&gt;=8,Sheet1!AB343&lt;9),"B",IF(AND(Sheet1!AB343&gt;=7,Sheet1!AB343&lt;8),"C",IF(AND(Sheet1!AB343&gt;=6.3,Sheet1!AB343&lt;7),"D",IF(AND(Sheet1!AB343&gt;=5,Sheet1!AB343&lt;6.3),"E","?")))))</f>
        <v>C</v>
      </c>
      <c r="AC343" t="str">
        <f>IF(Sheet1!AC343&gt;=9,"A",IF(AND(Sheet1!AC343&gt;=8,Sheet1!AC343&lt;9),"B",IF(AND(Sheet1!AC343&gt;=7,Sheet1!AC343&lt;8),"C",IF(AND(Sheet1!AC343&gt;=6.3,Sheet1!AC343&lt;7),"D",IF(AND(Sheet1!AC343&gt;=5,Sheet1!AC343&lt;6.3),"E","?")))))</f>
        <v>D</v>
      </c>
      <c r="AD343" t="str">
        <f>IF(Sheet1!AD343&gt;=9,"A",IF(AND(Sheet1!AD343&gt;=8,Sheet1!AD343&lt;9),"B",IF(AND(Sheet1!AD343&gt;=7,Sheet1!AD343&lt;8),"C",IF(AND(Sheet1!AD343&gt;=6.3,Sheet1!AD343&lt;7),"D",IF(AND(Sheet1!AD343&gt;=5,Sheet1!AD343&lt;6.3),"E","?")))))</f>
        <v>D</v>
      </c>
      <c r="AE343" t="str">
        <f>IF(Sheet1!AE343&gt;=9,"A",IF(AND(Sheet1!AE343&gt;=8,Sheet1!AE343&lt;9),"B",IF(AND(Sheet1!AE343&gt;=7,Sheet1!AE343&lt;8),"C",IF(AND(Sheet1!AE343&gt;=6.3,Sheet1!AE343&lt;7),"D",IF(AND(Sheet1!AE343&gt;=5,Sheet1!AE343&lt;6.3),"E","?")))))</f>
        <v>C</v>
      </c>
      <c r="AF343" t="str">
        <f>IF(Sheet1!AF343&gt;=9,"A",IF(AND(Sheet1!AF343&gt;=8,Sheet1!AF343&lt;9),"B",IF(AND(Sheet1!AF343&gt;=7,Sheet1!AF343&lt;8),"C",IF(AND(Sheet1!AF343&gt;=6.3,Sheet1!AF343&lt;7),"D",IF(AND(Sheet1!AF343&gt;=5,Sheet1!AF343&lt;6.3),"E","?")))))</f>
        <v>E</v>
      </c>
      <c r="AG343" t="str">
        <f>IF(Sheet1!AG343&gt;=9,"A",IF(AND(Sheet1!AG343&gt;=8,Sheet1!AG343&lt;9),"B",IF(AND(Sheet1!AG343&gt;=7,Sheet1!AG343&lt;8),"C",IF(AND(Sheet1!AG343&gt;=6.3,Sheet1!AG343&lt;7),"D",IF(AND(Sheet1!AG343&gt;=5,Sheet1!AG343&lt;6.3),"E","?")))))</f>
        <v>B</v>
      </c>
      <c r="AH343" t="str">
        <f>IF(Sheet1!AH343&gt;=9,"A",IF(AND(Sheet1!AH343&gt;=8,Sheet1!AH343&lt;9),"B",IF(AND(Sheet1!AH343&gt;=7,Sheet1!AH343&lt;8),"C",IF(AND(Sheet1!AH343&gt;=6.3,Sheet1!AH343&lt;7),"D",IF(AND(Sheet1!AH343&gt;=5,Sheet1!AH343&lt;6.3),"E","?")))))</f>
        <v>B</v>
      </c>
      <c r="AI343" t="str">
        <f>IF(Sheet1!AI343&gt;=9,"A",IF(AND(Sheet1!AI343&gt;=8,Sheet1!AI343&lt;9),"B",IF(AND(Sheet1!AI343&gt;=7,Sheet1!AI343&lt;8),"C",IF(AND(Sheet1!AI343&gt;=6.3,Sheet1!AI343&lt;7),"D",IF(AND(Sheet1!AI343&gt;=5,Sheet1!AI343&lt;6.3),"E","?")))))</f>
        <v>B</v>
      </c>
      <c r="AJ343" t="str">
        <f>IF(Sheet1!AJ343&gt;=9,"A",IF(AND(Sheet1!AJ343&gt;=8,Sheet1!AJ343&lt;9),"B",IF(AND(Sheet1!AJ343&gt;=7,Sheet1!AJ343&lt;8),"C",IF(AND(Sheet1!AJ343&gt;=6.3,Sheet1!AJ343&lt;7),"D",IF(AND(Sheet1!AJ343&gt;=5,Sheet1!AJ343&lt;6.3),"E","?")))))</f>
        <v>C</v>
      </c>
      <c r="AK343" t="str">
        <f>IF(Sheet1!AK343&gt;=9,"A",IF(AND(Sheet1!AK343&gt;=8,Sheet1!AK343&lt;9),"B",IF(AND(Sheet1!AK343&gt;=7,Sheet1!AK343&lt;8),"C",IF(AND(Sheet1!AK343&gt;=6.3,Sheet1!AK343&lt;7),"D",IF(AND(Sheet1!AK343&gt;=5,Sheet1!AK343&lt;6.3),"E","?")))))</f>
        <v>C</v>
      </c>
      <c r="AL343" t="str">
        <f>IF(Sheet1!AL343&gt;=9,"A",IF(AND(Sheet1!AL343&gt;=8,Sheet1!AL343&lt;9),"B",IF(AND(Sheet1!AL343&gt;=7,Sheet1!AL343&lt;8),"C",IF(AND(Sheet1!AL343&gt;=6.3,Sheet1!AL343&lt;7),"D",IF(AND(Sheet1!AL343&gt;=5,Sheet1!AL343&lt;6.3),"E","?")))))</f>
        <v>C</v>
      </c>
      <c r="AM343" t="str">
        <f>IF(Sheet1!AM343&gt;=9,"A",IF(AND(Sheet1!AM343&gt;=8,Sheet1!AM343&lt;9),"B",IF(AND(Sheet1!AM343&gt;=7,Sheet1!AM343&lt;8),"C",IF(AND(Sheet1!AM343&gt;=6.3,Sheet1!AM343&lt;7),"D",IF(AND(Sheet1!AM343&gt;=5,Sheet1!AM343&lt;6.3),"E","?")))))</f>
        <v>C</v>
      </c>
      <c r="AN343" t="str">
        <f>IF(Sheet1!AN343&gt;=9,"A",IF(AND(Sheet1!AN343&gt;=8,Sheet1!AN343&lt;9),"B",IF(AND(Sheet1!AN343&gt;=7,Sheet1!AN343&lt;8),"C",IF(AND(Sheet1!AN343&gt;=6.3,Sheet1!AN343&lt;7),"D",IF(AND(Sheet1!AN343&gt;=5,Sheet1!AN343&lt;6.3),"E","?")))))</f>
        <v>B</v>
      </c>
      <c r="AO343" t="str">
        <f>IF(Sheet1!AO343&gt;=9,"A",IF(AND(Sheet1!AO343&gt;=8,Sheet1!AO343&lt;9),"B",IF(AND(Sheet1!AO343&gt;=7,Sheet1!AO343&lt;8),"C",IF(AND(Sheet1!AO343&gt;=6.3,Sheet1!AO343&lt;7),"D",IF(AND(Sheet1!AO343&gt;=5,Sheet1!AO343&lt;6.3),"E","?")))))</f>
        <v>B</v>
      </c>
      <c r="AP343" t="str">
        <f>IF(Sheet1!AP343&gt;=9,"A",IF(AND(Sheet1!AP343&gt;=8,Sheet1!AP343&lt;9),"B",IF(AND(Sheet1!AP343&gt;=7,Sheet1!AP343&lt;8),"C",IF(AND(Sheet1!AP343&gt;=6.3,Sheet1!AP343&lt;7),"D",IF(AND(Sheet1!AP343&gt;=5,Sheet1!AP343&lt;6.3),"E","?")))))</f>
        <v>E</v>
      </c>
      <c r="AQ343" t="str">
        <f>IF(Sheet1!AQ343&gt;=9,"A",IF(AND(Sheet1!AQ343&gt;=8,Sheet1!AQ343&lt;9),"B",IF(AND(Sheet1!AQ343&gt;=7,Sheet1!AQ343&lt;8),"C",IF(AND(Sheet1!AQ343&gt;=6.3,Sheet1!AQ343&lt;7),"D",IF(AND(Sheet1!AQ343&gt;=5,Sheet1!AQ343&lt;6.3),"E","?")))))</f>
        <v>E</v>
      </c>
      <c r="AR343" t="str">
        <f>IF(Sheet1!AR343&gt;=9,"A",IF(AND(Sheet1!AR343&gt;=8,Sheet1!AR343&lt;9),"B",IF(AND(Sheet1!AR343&gt;=7,Sheet1!AR343&lt;8),"C",IF(AND(Sheet1!AR343&gt;=6.3,Sheet1!AR343&lt;7),"D",IF(AND(Sheet1!AR343&gt;=5,Sheet1!AR343&lt;6.3),"E","?")))))</f>
        <v>D</v>
      </c>
      <c r="AS343" t="str">
        <f>IF(Sheet1!AS343&gt;=9,"A",IF(AND(Sheet1!AS343&gt;=8,Sheet1!AS343&lt;9),"B",IF(AND(Sheet1!AS343&gt;=7,Sheet1!AS343&lt;8),"C",IF(AND(Sheet1!AS343&gt;=6.3,Sheet1!AS343&lt;7),"D",IF(AND(Sheet1!AS343&gt;=5,Sheet1!AS343&lt;6.3),"E","?")))))</f>
        <v>D</v>
      </c>
      <c r="AT343" t="str">
        <f>IF(Sheet1!AT343&gt;=9,"A",IF(AND(Sheet1!AT343&gt;=8,Sheet1!AT343&lt;9),"B",IF(AND(Sheet1!AT343&gt;=7,Sheet1!AT343&lt;8),"C",IF(AND(Sheet1!AT343&gt;=6.3,Sheet1!AT343&lt;7),"D",IF(AND(Sheet1!AT343&gt;=5,Sheet1!AT343&lt;6.3),"E","?")))))</f>
        <v>C</v>
      </c>
      <c r="AU343" t="str">
        <f>IF(Sheet1!AU343&gt;=9,"A",IF(AND(Sheet1!AU343&gt;=8,Sheet1!AU343&lt;9),"B",IF(AND(Sheet1!AU343&gt;=7,Sheet1!AU343&lt;8),"C",IF(AND(Sheet1!AU343&gt;=6.3,Sheet1!AU343&lt;7),"D",IF(AND(Sheet1!AU343&gt;=5,Sheet1!AU343&lt;6.3),"E","?")))))</f>
        <v>D</v>
      </c>
      <c r="AV343" t="str">
        <f>IF(Sheet1!AV343&gt;=9,"A",IF(AND(Sheet1!AV343&gt;=8,Sheet1!AV343&lt;9),"B",IF(AND(Sheet1!AV343&gt;=7,Sheet1!AV343&lt;8),"C",IF(AND(Sheet1!AV343&gt;=6.3,Sheet1!AV343&lt;7),"D",IF(AND(Sheet1!AV343&gt;=5,Sheet1!AV343&lt;6.3),"E","?")))))</f>
        <v>D</v>
      </c>
      <c r="AW343" t="str">
        <f>IF(Sheet1!AW343&gt;=9,"A",IF(AND(Sheet1!AW343&gt;=8,Sheet1!AW343&lt;9),"B",IF(AND(Sheet1!AW343&gt;=7,Sheet1!AW343&lt;8),"C",IF(AND(Sheet1!AW343&gt;=6.3,Sheet1!AW343&lt;7),"D",IF(AND(Sheet1!AW343&gt;=5,Sheet1!AW343&lt;6.3),"E","?")))))</f>
        <v>B</v>
      </c>
      <c r="AX343" t="str">
        <f>IF(Sheet1!AX343&gt;=9,"A",IF(AND(Sheet1!AX343&gt;=8,Sheet1!AX343&lt;9),"B",IF(AND(Sheet1!AX343&gt;=7,Sheet1!AX343&lt;8),"C",IF(AND(Sheet1!AX343&gt;=6.3,Sheet1!AX343&lt;7),"D",IF(AND(Sheet1!AX343&gt;=5,Sheet1!AX343&lt;6.3),"E","?")))))</f>
        <v>D</v>
      </c>
      <c r="AY343" t="str">
        <f>IF(Sheet1!AY343&gt;=9,"A",IF(AND(Sheet1!AY343&gt;=8,Sheet1!AY343&lt;9),"B",IF(AND(Sheet1!AY343&gt;=7,Sheet1!AY343&lt;8),"C",IF(AND(Sheet1!AY343&gt;=6.3,Sheet1!AY343&lt;7),"D",IF(AND(Sheet1!AY343&gt;=5,Sheet1!AY343&lt;6.3),"E","?")))))</f>
        <v>B</v>
      </c>
      <c r="AZ343" t="str">
        <f>IF(Sheet1!AZ343=4,"Xuat Sac",IF(Sheet1!AZ343=3,"Gioi",IF(Sheet1!AZ343=2,"Kha",IF(Sheet1!AZ343=1,"Trung Binh","Khong Dat"))))</f>
        <v>Kha</v>
      </c>
    </row>
    <row r="344" spans="1:52" x14ac:dyDescent="0.25">
      <c r="A344" t="str">
        <f>IF(Sheet1!A344&gt;=9,"A",IF(AND(Sheet1!A344&gt;=8,Sheet1!A344&lt;9),"B",IF(AND(Sheet1!A344&gt;=7,Sheet1!A344&lt;8),"C",IF(AND(Sheet1!A344&gt;=6.3,Sheet1!A344&lt;7),"D",IF(AND(Sheet1!A344&gt;=5,Sheet1!A344&lt;6.3),"E","?")))))</f>
        <v>B</v>
      </c>
      <c r="B344" t="str">
        <f>IF(Sheet1!B344&gt;=9,"A",IF(AND(Sheet1!B344&gt;=8,Sheet1!B344&lt;9),"B",IF(AND(Sheet1!B344&gt;=7,Sheet1!B344&lt;8),"C",IF(AND(Sheet1!B344&gt;=6.3,Sheet1!B344&lt;7),"D",IF(AND(Sheet1!B344&gt;=5,Sheet1!B344&lt;6.3),"E","?")))))</f>
        <v>C</v>
      </c>
      <c r="C344" t="str">
        <f>IF(Sheet1!C344&gt;=9,"A",IF(AND(Sheet1!C344&gt;=8,Sheet1!C344&lt;9),"B",IF(AND(Sheet1!C344&gt;=7,Sheet1!C344&lt;8),"C",IF(AND(Sheet1!C344&gt;=6.3,Sheet1!C344&lt;7),"D",IF(AND(Sheet1!C344&gt;=5,Sheet1!C344&lt;6.3),"E","?")))))</f>
        <v>E</v>
      </c>
      <c r="D344" t="str">
        <f>IF(Sheet1!D344&gt;=9,"A",IF(AND(Sheet1!D344&gt;=8,Sheet1!D344&lt;9),"B",IF(AND(Sheet1!D344&gt;=7,Sheet1!D344&lt;8),"C",IF(AND(Sheet1!D344&gt;=6.3,Sheet1!D344&lt;7),"D",IF(AND(Sheet1!D344&gt;=5,Sheet1!D344&lt;6.3),"E","?")))))</f>
        <v>D</v>
      </c>
      <c r="E344" t="str">
        <f>IF(Sheet1!E344&gt;=9,"A",IF(AND(Sheet1!E344&gt;=8,Sheet1!E344&lt;9),"B",IF(AND(Sheet1!E344&gt;=7,Sheet1!E344&lt;8),"C",IF(AND(Sheet1!E344&gt;=6.3,Sheet1!E344&lt;7),"D",IF(AND(Sheet1!E344&gt;=5,Sheet1!E344&lt;6.3),"E","?")))))</f>
        <v>C</v>
      </c>
      <c r="F344" t="str">
        <f>IF(Sheet1!F344&gt;=9,"A",IF(AND(Sheet1!F344&gt;=8,Sheet1!F344&lt;9),"B",IF(AND(Sheet1!F344&gt;=7,Sheet1!F344&lt;8),"C",IF(AND(Sheet1!F344&gt;=6.3,Sheet1!F344&lt;7),"D",IF(AND(Sheet1!F344&gt;=5,Sheet1!F344&lt;6.3),"E","?")))))</f>
        <v>B</v>
      </c>
      <c r="G344" t="str">
        <f>IF(Sheet1!G344&gt;=9,"A",IF(AND(Sheet1!G344&gt;=8,Sheet1!G344&lt;9),"B",IF(AND(Sheet1!G344&gt;=7,Sheet1!G344&lt;8),"C",IF(AND(Sheet1!G344&gt;=6.3,Sheet1!G344&lt;7),"D",IF(AND(Sheet1!G344&gt;=5,Sheet1!G344&lt;6.3),"E","?")))))</f>
        <v>B</v>
      </c>
      <c r="H344" t="str">
        <f>IF(Sheet1!H344&gt;=9,"A",IF(AND(Sheet1!H344&gt;=8,Sheet1!H344&lt;9),"B",IF(AND(Sheet1!H344&gt;=7,Sheet1!H344&lt;8),"C",IF(AND(Sheet1!H344&gt;=6.3,Sheet1!H344&lt;7),"D",IF(AND(Sheet1!H344&gt;=5,Sheet1!H344&lt;6.3),"E","?")))))</f>
        <v>D</v>
      </c>
      <c r="I344" t="str">
        <f>IF(Sheet1!I344&gt;=9,"A",IF(AND(Sheet1!I344&gt;=8,Sheet1!I344&lt;9),"B",IF(AND(Sheet1!I344&gt;=7,Sheet1!I344&lt;8),"C",IF(AND(Sheet1!I344&gt;=6.3,Sheet1!I344&lt;7),"D",IF(AND(Sheet1!I344&gt;=5,Sheet1!I344&lt;6.3),"E","?")))))</f>
        <v>E</v>
      </c>
      <c r="J344" t="str">
        <f>IF(Sheet1!J344&gt;=9,"A",IF(AND(Sheet1!J344&gt;=8,Sheet1!J344&lt;9),"B",IF(AND(Sheet1!J344&gt;=7,Sheet1!J344&lt;8),"C",IF(AND(Sheet1!J344&gt;=6.3,Sheet1!J344&lt;7),"D",IF(AND(Sheet1!J344&gt;=5,Sheet1!J344&lt;6.3),"E","?")))))</f>
        <v>C</v>
      </c>
      <c r="K344" t="str">
        <f>IF(Sheet1!K344&gt;=9,"A",IF(AND(Sheet1!K344&gt;=8,Sheet1!K344&lt;9),"B",IF(AND(Sheet1!K344&gt;=7,Sheet1!K344&lt;8),"C",IF(AND(Sheet1!K344&gt;=6.3,Sheet1!K344&lt;7),"D",IF(AND(Sheet1!K344&gt;=5,Sheet1!K344&lt;6.3),"E","?")))))</f>
        <v>E</v>
      </c>
      <c r="L344" t="str">
        <f>IF(Sheet1!L344&gt;=9,"A",IF(AND(Sheet1!L344&gt;=8,Sheet1!L344&lt;9),"B",IF(AND(Sheet1!L344&gt;=7,Sheet1!L344&lt;8),"C",IF(AND(Sheet1!L344&gt;=6.3,Sheet1!L344&lt;7),"D",IF(AND(Sheet1!L344&gt;=5,Sheet1!L344&lt;6.3),"E","?")))))</f>
        <v>C</v>
      </c>
      <c r="M344" t="str">
        <f>IF(Sheet1!M344&gt;=9,"A",IF(AND(Sheet1!M344&gt;=8,Sheet1!M344&lt;9),"B",IF(AND(Sheet1!M344&gt;=7,Sheet1!M344&lt;8),"C",IF(AND(Sheet1!M344&gt;=6.3,Sheet1!M344&lt;7),"D",IF(AND(Sheet1!M344&gt;=5,Sheet1!M344&lt;6.3),"E","?")))))</f>
        <v>C</v>
      </c>
      <c r="N344" t="str">
        <f>IF(Sheet1!N344&gt;=9,"A",IF(AND(Sheet1!N344&gt;=8,Sheet1!N344&lt;9),"B",IF(AND(Sheet1!N344&gt;=7,Sheet1!N344&lt;8),"C",IF(AND(Sheet1!N344&gt;=6.3,Sheet1!N344&lt;7),"D",IF(AND(Sheet1!N344&gt;=5,Sheet1!N344&lt;6.3),"E","?")))))</f>
        <v>D</v>
      </c>
      <c r="O344" t="str">
        <f>IF(Sheet1!O344&gt;=9,"A",IF(AND(Sheet1!O344&gt;=8,Sheet1!O344&lt;9),"B",IF(AND(Sheet1!O344&gt;=7,Sheet1!O344&lt;8),"C",IF(AND(Sheet1!O344&gt;=6.3,Sheet1!O344&lt;7),"D",IF(AND(Sheet1!O344&gt;=5,Sheet1!O344&lt;6.3),"E","?")))))</f>
        <v>C</v>
      </c>
      <c r="P344" t="str">
        <f>IF(Sheet1!P344&gt;=9,"A",IF(AND(Sheet1!P344&gt;=8,Sheet1!P344&lt;9),"B",IF(AND(Sheet1!P344&gt;=7,Sheet1!P344&lt;8),"C",IF(AND(Sheet1!P344&gt;=6.3,Sheet1!P344&lt;7),"D",IF(AND(Sheet1!P344&gt;=5,Sheet1!P344&lt;6.3),"E","?")))))</f>
        <v>B</v>
      </c>
      <c r="Q344" t="str">
        <f>IF(Sheet1!Q344&gt;=9,"A",IF(AND(Sheet1!Q344&gt;=8,Sheet1!Q344&lt;9),"B",IF(AND(Sheet1!Q344&gt;=7,Sheet1!Q344&lt;8),"C",IF(AND(Sheet1!Q344&gt;=6.3,Sheet1!Q344&lt;7),"D",IF(AND(Sheet1!Q344&gt;=5,Sheet1!Q344&lt;6.3),"E","?")))))</f>
        <v>D</v>
      </c>
      <c r="R344" t="str">
        <f>IF(Sheet1!R344&gt;=9,"A",IF(AND(Sheet1!R344&gt;=8,Sheet1!R344&lt;9),"B",IF(AND(Sheet1!R344&gt;=7,Sheet1!R344&lt;8),"C",IF(AND(Sheet1!R344&gt;=6.3,Sheet1!R344&lt;7),"D",IF(AND(Sheet1!R344&gt;=5,Sheet1!R344&lt;6.3),"E","?")))))</f>
        <v>C</v>
      </c>
      <c r="S344" t="str">
        <f>IF(Sheet1!S344&gt;=9,"A",IF(AND(Sheet1!S344&gt;=8,Sheet1!S344&lt;9),"B",IF(AND(Sheet1!S344&gt;=7,Sheet1!S344&lt;8),"C",IF(AND(Sheet1!S344&gt;=6.3,Sheet1!S344&lt;7),"D",IF(AND(Sheet1!S344&gt;=5,Sheet1!S344&lt;6.3),"E","?")))))</f>
        <v>C</v>
      </c>
      <c r="T344" t="str">
        <f>IF(Sheet1!T344&gt;=9,"A",IF(AND(Sheet1!T344&gt;=8,Sheet1!T344&lt;9),"B",IF(AND(Sheet1!T344&gt;=7,Sheet1!T344&lt;8),"C",IF(AND(Sheet1!T344&gt;=6.3,Sheet1!T344&lt;7),"D",IF(AND(Sheet1!T344&gt;=5,Sheet1!T344&lt;6.3),"E","?")))))</f>
        <v>C</v>
      </c>
      <c r="U344" t="str">
        <f>IF(Sheet1!U344&gt;=9,"A",IF(AND(Sheet1!U344&gt;=8,Sheet1!U344&lt;9),"B",IF(AND(Sheet1!U344&gt;=7,Sheet1!U344&lt;8),"C",IF(AND(Sheet1!U344&gt;=6.3,Sheet1!U344&lt;7),"D",IF(AND(Sheet1!U344&gt;=5,Sheet1!U344&lt;6.3),"E","?")))))</f>
        <v>E</v>
      </c>
      <c r="V344" t="str">
        <f>IF(Sheet1!V344&gt;=9,"A",IF(AND(Sheet1!V344&gt;=8,Sheet1!V344&lt;9),"B",IF(AND(Sheet1!V344&gt;=7,Sheet1!V344&lt;8),"C",IF(AND(Sheet1!V344&gt;=6.3,Sheet1!V344&lt;7),"D",IF(AND(Sheet1!V344&gt;=5,Sheet1!V344&lt;6.3),"E","?")))))</f>
        <v>D</v>
      </c>
      <c r="W344" t="str">
        <f>IF(Sheet1!W344&gt;=9,"A",IF(AND(Sheet1!W344&gt;=8,Sheet1!W344&lt;9),"B",IF(AND(Sheet1!W344&gt;=7,Sheet1!W344&lt;8),"C",IF(AND(Sheet1!W344&gt;=6.3,Sheet1!W344&lt;7),"D",IF(AND(Sheet1!W344&gt;=5,Sheet1!W344&lt;6.3),"E","?")))))</f>
        <v>C</v>
      </c>
      <c r="X344" t="str">
        <f>IF(Sheet1!X344&gt;=9,"A",IF(AND(Sheet1!X344&gt;=8,Sheet1!X344&lt;9),"B",IF(AND(Sheet1!X344&gt;=7,Sheet1!X344&lt;8),"C",IF(AND(Sheet1!X344&gt;=6.3,Sheet1!X344&lt;7),"D",IF(AND(Sheet1!X344&gt;=5,Sheet1!X344&lt;6.3),"E","?")))))</f>
        <v>B</v>
      </c>
      <c r="Y344" t="str">
        <f>IF(Sheet1!Y344&gt;=9,"A",IF(AND(Sheet1!Y344&gt;=8,Sheet1!Y344&lt;9),"B",IF(AND(Sheet1!Y344&gt;=7,Sheet1!Y344&lt;8),"C",IF(AND(Sheet1!Y344&gt;=6.3,Sheet1!Y344&lt;7),"D",IF(AND(Sheet1!Y344&gt;=5,Sheet1!Y344&lt;6.3),"E","?")))))</f>
        <v>C</v>
      </c>
      <c r="Z344" t="str">
        <f>IF(Sheet1!Z344&gt;=9,"A",IF(AND(Sheet1!Z344&gt;=8,Sheet1!Z344&lt;9),"B",IF(AND(Sheet1!Z344&gt;=7,Sheet1!Z344&lt;8),"C",IF(AND(Sheet1!Z344&gt;=6.3,Sheet1!Z344&lt;7),"D",IF(AND(Sheet1!Z344&gt;=5,Sheet1!Z344&lt;6.3),"E","?")))))</f>
        <v>D</v>
      </c>
      <c r="AA344" t="str">
        <f>IF(Sheet1!AA344&gt;=9,"A",IF(AND(Sheet1!AA344&gt;=8,Sheet1!AA344&lt;9),"B",IF(AND(Sheet1!AA344&gt;=7,Sheet1!AA344&lt;8),"C",IF(AND(Sheet1!AA344&gt;=6.3,Sheet1!AA344&lt;7),"D",IF(AND(Sheet1!AA344&gt;=5,Sheet1!AA344&lt;6.3),"E","?")))))</f>
        <v>B</v>
      </c>
      <c r="AB344" t="str">
        <f>IF(Sheet1!AB344&gt;=9,"A",IF(AND(Sheet1!AB344&gt;=8,Sheet1!AB344&lt;9),"B",IF(AND(Sheet1!AB344&gt;=7,Sheet1!AB344&lt;8),"C",IF(AND(Sheet1!AB344&gt;=6.3,Sheet1!AB344&lt;7),"D",IF(AND(Sheet1!AB344&gt;=5,Sheet1!AB344&lt;6.3),"E","?")))))</f>
        <v>B</v>
      </c>
      <c r="AC344" t="str">
        <f>IF(Sheet1!AC344&gt;=9,"A",IF(AND(Sheet1!AC344&gt;=8,Sheet1!AC344&lt;9),"B",IF(AND(Sheet1!AC344&gt;=7,Sheet1!AC344&lt;8),"C",IF(AND(Sheet1!AC344&gt;=6.3,Sheet1!AC344&lt;7),"D",IF(AND(Sheet1!AC344&gt;=5,Sheet1!AC344&lt;6.3),"E","?")))))</f>
        <v>D</v>
      </c>
      <c r="AD344" t="str">
        <f>IF(Sheet1!AD344&gt;=9,"A",IF(AND(Sheet1!AD344&gt;=8,Sheet1!AD344&lt;9),"B",IF(AND(Sheet1!AD344&gt;=7,Sheet1!AD344&lt;8),"C",IF(AND(Sheet1!AD344&gt;=6.3,Sheet1!AD344&lt;7),"D",IF(AND(Sheet1!AD344&gt;=5,Sheet1!AD344&lt;6.3),"E","?")))))</f>
        <v>C</v>
      </c>
      <c r="AE344" t="str">
        <f>IF(Sheet1!AE344&gt;=9,"A",IF(AND(Sheet1!AE344&gt;=8,Sheet1!AE344&lt;9),"B",IF(AND(Sheet1!AE344&gt;=7,Sheet1!AE344&lt;8),"C",IF(AND(Sheet1!AE344&gt;=6.3,Sheet1!AE344&lt;7),"D",IF(AND(Sheet1!AE344&gt;=5,Sheet1!AE344&lt;6.3),"E","?")))))</f>
        <v>C</v>
      </c>
      <c r="AF344" t="str">
        <f>IF(Sheet1!AF344&gt;=9,"A",IF(AND(Sheet1!AF344&gt;=8,Sheet1!AF344&lt;9),"B",IF(AND(Sheet1!AF344&gt;=7,Sheet1!AF344&lt;8),"C",IF(AND(Sheet1!AF344&gt;=6.3,Sheet1!AF344&lt;7),"D",IF(AND(Sheet1!AF344&gt;=5,Sheet1!AF344&lt;6.3),"E","?")))))</f>
        <v>E</v>
      </c>
      <c r="AG344" t="str">
        <f>IF(Sheet1!AG344&gt;=9,"A",IF(AND(Sheet1!AG344&gt;=8,Sheet1!AG344&lt;9),"B",IF(AND(Sheet1!AG344&gt;=7,Sheet1!AG344&lt;8),"C",IF(AND(Sheet1!AG344&gt;=6.3,Sheet1!AG344&lt;7),"D",IF(AND(Sheet1!AG344&gt;=5,Sheet1!AG344&lt;6.3),"E","?")))))</f>
        <v>C</v>
      </c>
      <c r="AH344" t="str">
        <f>IF(Sheet1!AH344&gt;=9,"A",IF(AND(Sheet1!AH344&gt;=8,Sheet1!AH344&lt;9),"B",IF(AND(Sheet1!AH344&gt;=7,Sheet1!AH344&lt;8),"C",IF(AND(Sheet1!AH344&gt;=6.3,Sheet1!AH344&lt;7),"D",IF(AND(Sheet1!AH344&gt;=5,Sheet1!AH344&lt;6.3),"E","?")))))</f>
        <v>D</v>
      </c>
      <c r="AI344" t="str">
        <f>IF(Sheet1!AI344&gt;=9,"A",IF(AND(Sheet1!AI344&gt;=8,Sheet1!AI344&lt;9),"B",IF(AND(Sheet1!AI344&gt;=7,Sheet1!AI344&lt;8),"C",IF(AND(Sheet1!AI344&gt;=6.3,Sheet1!AI344&lt;7),"D",IF(AND(Sheet1!AI344&gt;=5,Sheet1!AI344&lt;6.3),"E","?")))))</f>
        <v>C</v>
      </c>
      <c r="AJ344" t="str">
        <f>IF(Sheet1!AJ344&gt;=9,"A",IF(AND(Sheet1!AJ344&gt;=8,Sheet1!AJ344&lt;9),"B",IF(AND(Sheet1!AJ344&gt;=7,Sheet1!AJ344&lt;8),"C",IF(AND(Sheet1!AJ344&gt;=6.3,Sheet1!AJ344&lt;7),"D",IF(AND(Sheet1!AJ344&gt;=5,Sheet1!AJ344&lt;6.3),"E","?")))))</f>
        <v>D</v>
      </c>
      <c r="AK344" t="str">
        <f>IF(Sheet1!AK344&gt;=9,"A",IF(AND(Sheet1!AK344&gt;=8,Sheet1!AK344&lt;9),"B",IF(AND(Sheet1!AK344&gt;=7,Sheet1!AK344&lt;8),"C",IF(AND(Sheet1!AK344&gt;=6.3,Sheet1!AK344&lt;7),"D",IF(AND(Sheet1!AK344&gt;=5,Sheet1!AK344&lt;6.3),"E","?")))))</f>
        <v>D</v>
      </c>
      <c r="AL344" t="str">
        <f>IF(Sheet1!AL344&gt;=9,"A",IF(AND(Sheet1!AL344&gt;=8,Sheet1!AL344&lt;9),"B",IF(AND(Sheet1!AL344&gt;=7,Sheet1!AL344&lt;8),"C",IF(AND(Sheet1!AL344&gt;=6.3,Sheet1!AL344&lt;7),"D",IF(AND(Sheet1!AL344&gt;=5,Sheet1!AL344&lt;6.3),"E","?")))))</f>
        <v>C</v>
      </c>
      <c r="AM344" t="str">
        <f>IF(Sheet1!AM344&gt;=9,"A",IF(AND(Sheet1!AM344&gt;=8,Sheet1!AM344&lt;9),"B",IF(AND(Sheet1!AM344&gt;=7,Sheet1!AM344&lt;8),"C",IF(AND(Sheet1!AM344&gt;=6.3,Sheet1!AM344&lt;7),"D",IF(AND(Sheet1!AM344&gt;=5,Sheet1!AM344&lt;6.3),"E","?")))))</f>
        <v>C</v>
      </c>
      <c r="AN344" t="str">
        <f>IF(Sheet1!AN344&gt;=9,"A",IF(AND(Sheet1!AN344&gt;=8,Sheet1!AN344&lt;9),"B",IF(AND(Sheet1!AN344&gt;=7,Sheet1!AN344&lt;8),"C",IF(AND(Sheet1!AN344&gt;=6.3,Sheet1!AN344&lt;7),"D",IF(AND(Sheet1!AN344&gt;=5,Sheet1!AN344&lt;6.3),"E","?")))))</f>
        <v>D</v>
      </c>
      <c r="AO344" t="str">
        <f>IF(Sheet1!AO344&gt;=9,"A",IF(AND(Sheet1!AO344&gt;=8,Sheet1!AO344&lt;9),"B",IF(AND(Sheet1!AO344&gt;=7,Sheet1!AO344&lt;8),"C",IF(AND(Sheet1!AO344&gt;=6.3,Sheet1!AO344&lt;7),"D",IF(AND(Sheet1!AO344&gt;=5,Sheet1!AO344&lt;6.3),"E","?")))))</f>
        <v>B</v>
      </c>
      <c r="AP344" t="str">
        <f>IF(Sheet1!AP344&gt;=9,"A",IF(AND(Sheet1!AP344&gt;=8,Sheet1!AP344&lt;9),"B",IF(AND(Sheet1!AP344&gt;=7,Sheet1!AP344&lt;8),"C",IF(AND(Sheet1!AP344&gt;=6.3,Sheet1!AP344&lt;7),"D",IF(AND(Sheet1!AP344&gt;=5,Sheet1!AP344&lt;6.3),"E","?")))))</f>
        <v>C</v>
      </c>
      <c r="AQ344" t="str">
        <f>IF(Sheet1!AQ344&gt;=9,"A",IF(AND(Sheet1!AQ344&gt;=8,Sheet1!AQ344&lt;9),"B",IF(AND(Sheet1!AQ344&gt;=7,Sheet1!AQ344&lt;8),"C",IF(AND(Sheet1!AQ344&gt;=6.3,Sheet1!AQ344&lt;7),"D",IF(AND(Sheet1!AQ344&gt;=5,Sheet1!AQ344&lt;6.3),"E","?")))))</f>
        <v>D</v>
      </c>
      <c r="AR344" t="str">
        <f>IF(Sheet1!AR344&gt;=9,"A",IF(AND(Sheet1!AR344&gt;=8,Sheet1!AR344&lt;9),"B",IF(AND(Sheet1!AR344&gt;=7,Sheet1!AR344&lt;8),"C",IF(AND(Sheet1!AR344&gt;=6.3,Sheet1!AR344&lt;7),"D",IF(AND(Sheet1!AR344&gt;=5,Sheet1!AR344&lt;6.3),"E","?")))))</f>
        <v>B</v>
      </c>
      <c r="AS344" t="str">
        <f>IF(Sheet1!AS344&gt;=9,"A",IF(AND(Sheet1!AS344&gt;=8,Sheet1!AS344&lt;9),"B",IF(AND(Sheet1!AS344&gt;=7,Sheet1!AS344&lt;8),"C",IF(AND(Sheet1!AS344&gt;=6.3,Sheet1!AS344&lt;7),"D",IF(AND(Sheet1!AS344&gt;=5,Sheet1!AS344&lt;6.3),"E","?")))))</f>
        <v>C</v>
      </c>
      <c r="AT344" t="str">
        <f>IF(Sheet1!AT344&gt;=9,"A",IF(AND(Sheet1!AT344&gt;=8,Sheet1!AT344&lt;9),"B",IF(AND(Sheet1!AT344&gt;=7,Sheet1!AT344&lt;8),"C",IF(AND(Sheet1!AT344&gt;=6.3,Sheet1!AT344&lt;7),"D",IF(AND(Sheet1!AT344&gt;=5,Sheet1!AT344&lt;6.3),"E","?")))))</f>
        <v>C</v>
      </c>
      <c r="AU344" t="str">
        <f>IF(Sheet1!AU344&gt;=9,"A",IF(AND(Sheet1!AU344&gt;=8,Sheet1!AU344&lt;9),"B",IF(AND(Sheet1!AU344&gt;=7,Sheet1!AU344&lt;8),"C",IF(AND(Sheet1!AU344&gt;=6.3,Sheet1!AU344&lt;7),"D",IF(AND(Sheet1!AU344&gt;=5,Sheet1!AU344&lt;6.3),"E","?")))))</f>
        <v>C</v>
      </c>
      <c r="AV344" t="str">
        <f>IF(Sheet1!AV344&gt;=9,"A",IF(AND(Sheet1!AV344&gt;=8,Sheet1!AV344&lt;9),"B",IF(AND(Sheet1!AV344&gt;=7,Sheet1!AV344&lt;8),"C",IF(AND(Sheet1!AV344&gt;=6.3,Sheet1!AV344&lt;7),"D",IF(AND(Sheet1!AV344&gt;=5,Sheet1!AV344&lt;6.3),"E","?")))))</f>
        <v>B</v>
      </c>
      <c r="AW344" t="str">
        <f>IF(Sheet1!AW344&gt;=9,"A",IF(AND(Sheet1!AW344&gt;=8,Sheet1!AW344&lt;9),"B",IF(AND(Sheet1!AW344&gt;=7,Sheet1!AW344&lt;8),"C",IF(AND(Sheet1!AW344&gt;=6.3,Sheet1!AW344&lt;7),"D",IF(AND(Sheet1!AW344&gt;=5,Sheet1!AW344&lt;6.3),"E","?")))))</f>
        <v>C</v>
      </c>
      <c r="AX344" t="str">
        <f>IF(Sheet1!AX344&gt;=9,"A",IF(AND(Sheet1!AX344&gt;=8,Sheet1!AX344&lt;9),"B",IF(AND(Sheet1!AX344&gt;=7,Sheet1!AX344&lt;8),"C",IF(AND(Sheet1!AX344&gt;=6.3,Sheet1!AX344&lt;7),"D",IF(AND(Sheet1!AX344&gt;=5,Sheet1!AX344&lt;6.3),"E","?")))))</f>
        <v>E</v>
      </c>
      <c r="AY344" t="str">
        <f>IF(Sheet1!AY344&gt;=9,"A",IF(AND(Sheet1!AY344&gt;=8,Sheet1!AY344&lt;9),"B",IF(AND(Sheet1!AY344&gt;=7,Sheet1!AY344&lt;8),"C",IF(AND(Sheet1!AY344&gt;=6.3,Sheet1!AY344&lt;7),"D",IF(AND(Sheet1!AY344&gt;=5,Sheet1!AY344&lt;6.3),"E","?")))))</f>
        <v>C</v>
      </c>
      <c r="AZ344" t="str">
        <f>IF(Sheet1!AZ344=4,"Xuat Sac",IF(Sheet1!AZ344=3,"Gioi",IF(Sheet1!AZ344=2,"Kha",IF(Sheet1!AZ344=1,"Trung Binh","Khong Dat"))))</f>
        <v>Kha</v>
      </c>
    </row>
    <row r="345" spans="1:52" x14ac:dyDescent="0.25">
      <c r="A345" t="str">
        <f>IF(Sheet1!A345&gt;=9,"A",IF(AND(Sheet1!A345&gt;=8,Sheet1!A345&lt;9),"B",IF(AND(Sheet1!A345&gt;=7,Sheet1!A345&lt;8),"C",IF(AND(Sheet1!A345&gt;=6.3,Sheet1!A345&lt;7),"D",IF(AND(Sheet1!A345&gt;=5,Sheet1!A345&lt;6.3),"E","?")))))</f>
        <v>B</v>
      </c>
      <c r="B345" t="str">
        <f>IF(Sheet1!B345&gt;=9,"A",IF(AND(Sheet1!B345&gt;=8,Sheet1!B345&lt;9),"B",IF(AND(Sheet1!B345&gt;=7,Sheet1!B345&lt;8),"C",IF(AND(Sheet1!B345&gt;=6.3,Sheet1!B345&lt;7),"D",IF(AND(Sheet1!B345&gt;=5,Sheet1!B345&lt;6.3),"E","?")))))</f>
        <v>C</v>
      </c>
      <c r="C345" t="str">
        <f>IF(Sheet1!C345&gt;=9,"A",IF(AND(Sheet1!C345&gt;=8,Sheet1!C345&lt;9),"B",IF(AND(Sheet1!C345&gt;=7,Sheet1!C345&lt;8),"C",IF(AND(Sheet1!C345&gt;=6.3,Sheet1!C345&lt;7),"D",IF(AND(Sheet1!C345&gt;=5,Sheet1!C345&lt;6.3),"E","?")))))</f>
        <v>C</v>
      </c>
      <c r="D345" t="str">
        <f>IF(Sheet1!D345&gt;=9,"A",IF(AND(Sheet1!D345&gt;=8,Sheet1!D345&lt;9),"B",IF(AND(Sheet1!D345&gt;=7,Sheet1!D345&lt;8),"C",IF(AND(Sheet1!D345&gt;=6.3,Sheet1!D345&lt;7),"D",IF(AND(Sheet1!D345&gt;=5,Sheet1!D345&lt;6.3),"E","?")))))</f>
        <v>C</v>
      </c>
      <c r="E345" t="str">
        <f>IF(Sheet1!E345&gt;=9,"A",IF(AND(Sheet1!E345&gt;=8,Sheet1!E345&lt;9),"B",IF(AND(Sheet1!E345&gt;=7,Sheet1!E345&lt;8),"C",IF(AND(Sheet1!E345&gt;=6.3,Sheet1!E345&lt;7),"D",IF(AND(Sheet1!E345&gt;=5,Sheet1!E345&lt;6.3),"E","?")))))</f>
        <v>B</v>
      </c>
      <c r="F345" t="str">
        <f>IF(Sheet1!F345&gt;=9,"A",IF(AND(Sheet1!F345&gt;=8,Sheet1!F345&lt;9),"B",IF(AND(Sheet1!F345&gt;=7,Sheet1!F345&lt;8),"C",IF(AND(Sheet1!F345&gt;=6.3,Sheet1!F345&lt;7),"D",IF(AND(Sheet1!F345&gt;=5,Sheet1!F345&lt;6.3),"E","?")))))</f>
        <v>C</v>
      </c>
      <c r="G345" t="str">
        <f>IF(Sheet1!G345&gt;=9,"A",IF(AND(Sheet1!G345&gt;=8,Sheet1!G345&lt;9),"B",IF(AND(Sheet1!G345&gt;=7,Sheet1!G345&lt;8),"C",IF(AND(Sheet1!G345&gt;=6.3,Sheet1!G345&lt;7),"D",IF(AND(Sheet1!G345&gt;=5,Sheet1!G345&lt;6.3),"E","?")))))</f>
        <v>C</v>
      </c>
      <c r="H345" t="str">
        <f>IF(Sheet1!H345&gt;=9,"A",IF(AND(Sheet1!H345&gt;=8,Sheet1!H345&lt;9),"B",IF(AND(Sheet1!H345&gt;=7,Sheet1!H345&lt;8),"C",IF(AND(Sheet1!H345&gt;=6.3,Sheet1!H345&lt;7),"D",IF(AND(Sheet1!H345&gt;=5,Sheet1!H345&lt;6.3),"E","?")))))</f>
        <v>C</v>
      </c>
      <c r="I345" t="str">
        <f>IF(Sheet1!I345&gt;=9,"A",IF(AND(Sheet1!I345&gt;=8,Sheet1!I345&lt;9),"B",IF(AND(Sheet1!I345&gt;=7,Sheet1!I345&lt;8),"C",IF(AND(Sheet1!I345&gt;=6.3,Sheet1!I345&lt;7),"D",IF(AND(Sheet1!I345&gt;=5,Sheet1!I345&lt;6.3),"E","?")))))</f>
        <v>C</v>
      </c>
      <c r="J345" t="str">
        <f>IF(Sheet1!J345&gt;=9,"A",IF(AND(Sheet1!J345&gt;=8,Sheet1!J345&lt;9),"B",IF(AND(Sheet1!J345&gt;=7,Sheet1!J345&lt;8),"C",IF(AND(Sheet1!J345&gt;=6.3,Sheet1!J345&lt;7),"D",IF(AND(Sheet1!J345&gt;=5,Sheet1!J345&lt;6.3),"E","?")))))</f>
        <v>D</v>
      </c>
      <c r="K345" t="str">
        <f>IF(Sheet1!K345&gt;=9,"A",IF(AND(Sheet1!K345&gt;=8,Sheet1!K345&lt;9),"B",IF(AND(Sheet1!K345&gt;=7,Sheet1!K345&lt;8),"C",IF(AND(Sheet1!K345&gt;=6.3,Sheet1!K345&lt;7),"D",IF(AND(Sheet1!K345&gt;=5,Sheet1!K345&lt;6.3),"E","?")))))</f>
        <v>D</v>
      </c>
      <c r="L345" t="str">
        <f>IF(Sheet1!L345&gt;=9,"A",IF(AND(Sheet1!L345&gt;=8,Sheet1!L345&lt;9),"B",IF(AND(Sheet1!L345&gt;=7,Sheet1!L345&lt;8),"C",IF(AND(Sheet1!L345&gt;=6.3,Sheet1!L345&lt;7),"D",IF(AND(Sheet1!L345&gt;=5,Sheet1!L345&lt;6.3),"E","?")))))</f>
        <v>C</v>
      </c>
      <c r="M345" t="str">
        <f>IF(Sheet1!M345&gt;=9,"A",IF(AND(Sheet1!M345&gt;=8,Sheet1!M345&lt;9),"B",IF(AND(Sheet1!M345&gt;=7,Sheet1!M345&lt;8),"C",IF(AND(Sheet1!M345&gt;=6.3,Sheet1!M345&lt;7),"D",IF(AND(Sheet1!M345&gt;=5,Sheet1!M345&lt;6.3),"E","?")))))</f>
        <v>B</v>
      </c>
      <c r="N345" t="str">
        <f>IF(Sheet1!N345&gt;=9,"A",IF(AND(Sheet1!N345&gt;=8,Sheet1!N345&lt;9),"B",IF(AND(Sheet1!N345&gt;=7,Sheet1!N345&lt;8),"C",IF(AND(Sheet1!N345&gt;=6.3,Sheet1!N345&lt;7),"D",IF(AND(Sheet1!N345&gt;=5,Sheet1!N345&lt;6.3),"E","?")))))</f>
        <v>B</v>
      </c>
      <c r="O345" t="str">
        <f>IF(Sheet1!O345&gt;=9,"A",IF(AND(Sheet1!O345&gt;=8,Sheet1!O345&lt;9),"B",IF(AND(Sheet1!O345&gt;=7,Sheet1!O345&lt;8),"C",IF(AND(Sheet1!O345&gt;=6.3,Sheet1!O345&lt;7),"D",IF(AND(Sheet1!O345&gt;=5,Sheet1!O345&lt;6.3),"E","?")))))</f>
        <v>C</v>
      </c>
      <c r="P345" t="str">
        <f>IF(Sheet1!P345&gt;=9,"A",IF(AND(Sheet1!P345&gt;=8,Sheet1!P345&lt;9),"B",IF(AND(Sheet1!P345&gt;=7,Sheet1!P345&lt;8),"C",IF(AND(Sheet1!P345&gt;=6.3,Sheet1!P345&lt;7),"D",IF(AND(Sheet1!P345&gt;=5,Sheet1!P345&lt;6.3),"E","?")))))</f>
        <v>D</v>
      </c>
      <c r="Q345" t="str">
        <f>IF(Sheet1!Q345&gt;=9,"A",IF(AND(Sheet1!Q345&gt;=8,Sheet1!Q345&lt;9),"B",IF(AND(Sheet1!Q345&gt;=7,Sheet1!Q345&lt;8),"C",IF(AND(Sheet1!Q345&gt;=6.3,Sheet1!Q345&lt;7),"D",IF(AND(Sheet1!Q345&gt;=5,Sheet1!Q345&lt;6.3),"E","?")))))</f>
        <v>C</v>
      </c>
      <c r="R345" t="str">
        <f>IF(Sheet1!R345&gt;=9,"A",IF(AND(Sheet1!R345&gt;=8,Sheet1!R345&lt;9),"B",IF(AND(Sheet1!R345&gt;=7,Sheet1!R345&lt;8),"C",IF(AND(Sheet1!R345&gt;=6.3,Sheet1!R345&lt;7),"D",IF(AND(Sheet1!R345&gt;=5,Sheet1!R345&lt;6.3),"E","?")))))</f>
        <v>D</v>
      </c>
      <c r="S345" t="str">
        <f>IF(Sheet1!S345&gt;=9,"A",IF(AND(Sheet1!S345&gt;=8,Sheet1!S345&lt;9),"B",IF(AND(Sheet1!S345&gt;=7,Sheet1!S345&lt;8),"C",IF(AND(Sheet1!S345&gt;=6.3,Sheet1!S345&lt;7),"D",IF(AND(Sheet1!S345&gt;=5,Sheet1!S345&lt;6.3),"E","?")))))</f>
        <v>B</v>
      </c>
      <c r="T345" t="str">
        <f>IF(Sheet1!T345&gt;=9,"A",IF(AND(Sheet1!T345&gt;=8,Sheet1!T345&lt;9),"B",IF(AND(Sheet1!T345&gt;=7,Sheet1!T345&lt;8),"C",IF(AND(Sheet1!T345&gt;=6.3,Sheet1!T345&lt;7),"D",IF(AND(Sheet1!T345&gt;=5,Sheet1!T345&lt;6.3),"E","?")))))</f>
        <v>B</v>
      </c>
      <c r="U345" t="str">
        <f>IF(Sheet1!U345&gt;=9,"A",IF(AND(Sheet1!U345&gt;=8,Sheet1!U345&lt;9),"B",IF(AND(Sheet1!U345&gt;=7,Sheet1!U345&lt;8),"C",IF(AND(Sheet1!U345&gt;=6.3,Sheet1!U345&lt;7),"D",IF(AND(Sheet1!U345&gt;=5,Sheet1!U345&lt;6.3),"E","?")))))</f>
        <v>D</v>
      </c>
      <c r="V345" t="str">
        <f>IF(Sheet1!V345&gt;=9,"A",IF(AND(Sheet1!V345&gt;=8,Sheet1!V345&lt;9),"B",IF(AND(Sheet1!V345&gt;=7,Sheet1!V345&lt;8),"C",IF(AND(Sheet1!V345&gt;=6.3,Sheet1!V345&lt;7),"D",IF(AND(Sheet1!V345&gt;=5,Sheet1!V345&lt;6.3),"E","?")))))</f>
        <v>D</v>
      </c>
      <c r="W345" t="str">
        <f>IF(Sheet1!W345&gt;=9,"A",IF(AND(Sheet1!W345&gt;=8,Sheet1!W345&lt;9),"B",IF(AND(Sheet1!W345&gt;=7,Sheet1!W345&lt;8),"C",IF(AND(Sheet1!W345&gt;=6.3,Sheet1!W345&lt;7),"D",IF(AND(Sheet1!W345&gt;=5,Sheet1!W345&lt;6.3),"E","?")))))</f>
        <v>D</v>
      </c>
      <c r="X345" t="str">
        <f>IF(Sheet1!X345&gt;=9,"A",IF(AND(Sheet1!X345&gt;=8,Sheet1!X345&lt;9),"B",IF(AND(Sheet1!X345&gt;=7,Sheet1!X345&lt;8),"C",IF(AND(Sheet1!X345&gt;=6.3,Sheet1!X345&lt;7),"D",IF(AND(Sheet1!X345&gt;=5,Sheet1!X345&lt;6.3),"E","?")))))</f>
        <v>D</v>
      </c>
      <c r="Y345" t="str">
        <f>IF(Sheet1!Y345&gt;=9,"A",IF(AND(Sheet1!Y345&gt;=8,Sheet1!Y345&lt;9),"B",IF(AND(Sheet1!Y345&gt;=7,Sheet1!Y345&lt;8),"C",IF(AND(Sheet1!Y345&gt;=6.3,Sheet1!Y345&lt;7),"D",IF(AND(Sheet1!Y345&gt;=5,Sheet1!Y345&lt;6.3),"E","?")))))</f>
        <v>C</v>
      </c>
      <c r="Z345" t="str">
        <f>IF(Sheet1!Z345&gt;=9,"A",IF(AND(Sheet1!Z345&gt;=8,Sheet1!Z345&lt;9),"B",IF(AND(Sheet1!Z345&gt;=7,Sheet1!Z345&lt;8),"C",IF(AND(Sheet1!Z345&gt;=6.3,Sheet1!Z345&lt;7),"D",IF(AND(Sheet1!Z345&gt;=5,Sheet1!Z345&lt;6.3),"E","?")))))</f>
        <v>C</v>
      </c>
      <c r="AA345" t="str">
        <f>IF(Sheet1!AA345&gt;=9,"A",IF(AND(Sheet1!AA345&gt;=8,Sheet1!AA345&lt;9),"B",IF(AND(Sheet1!AA345&gt;=7,Sheet1!AA345&lt;8),"C",IF(AND(Sheet1!AA345&gt;=6.3,Sheet1!AA345&lt;7),"D",IF(AND(Sheet1!AA345&gt;=5,Sheet1!AA345&lt;6.3),"E","?")))))</f>
        <v>D</v>
      </c>
      <c r="AB345" t="str">
        <f>IF(Sheet1!AB345&gt;=9,"A",IF(AND(Sheet1!AB345&gt;=8,Sheet1!AB345&lt;9),"B",IF(AND(Sheet1!AB345&gt;=7,Sheet1!AB345&lt;8),"C",IF(AND(Sheet1!AB345&gt;=6.3,Sheet1!AB345&lt;7),"D",IF(AND(Sheet1!AB345&gt;=5,Sheet1!AB345&lt;6.3),"E","?")))))</f>
        <v>D</v>
      </c>
      <c r="AC345" t="str">
        <f>IF(Sheet1!AC345&gt;=9,"A",IF(AND(Sheet1!AC345&gt;=8,Sheet1!AC345&lt;9),"B",IF(AND(Sheet1!AC345&gt;=7,Sheet1!AC345&lt;8),"C",IF(AND(Sheet1!AC345&gt;=6.3,Sheet1!AC345&lt;7),"D",IF(AND(Sheet1!AC345&gt;=5,Sheet1!AC345&lt;6.3),"E","?")))))</f>
        <v>B</v>
      </c>
      <c r="AD345" t="str">
        <f>IF(Sheet1!AD345&gt;=9,"A",IF(AND(Sheet1!AD345&gt;=8,Sheet1!AD345&lt;9),"B",IF(AND(Sheet1!AD345&gt;=7,Sheet1!AD345&lt;8),"C",IF(AND(Sheet1!AD345&gt;=6.3,Sheet1!AD345&lt;7),"D",IF(AND(Sheet1!AD345&gt;=5,Sheet1!AD345&lt;6.3),"E","?")))))</f>
        <v>C</v>
      </c>
      <c r="AE345" t="str">
        <f>IF(Sheet1!AE345&gt;=9,"A",IF(AND(Sheet1!AE345&gt;=8,Sheet1!AE345&lt;9),"B",IF(AND(Sheet1!AE345&gt;=7,Sheet1!AE345&lt;8),"C",IF(AND(Sheet1!AE345&gt;=6.3,Sheet1!AE345&lt;7),"D",IF(AND(Sheet1!AE345&gt;=5,Sheet1!AE345&lt;6.3),"E","?")))))</f>
        <v>B</v>
      </c>
      <c r="AF345" t="str">
        <f>IF(Sheet1!AF345&gt;=9,"A",IF(AND(Sheet1!AF345&gt;=8,Sheet1!AF345&lt;9),"B",IF(AND(Sheet1!AF345&gt;=7,Sheet1!AF345&lt;8),"C",IF(AND(Sheet1!AF345&gt;=6.3,Sheet1!AF345&lt;7),"D",IF(AND(Sheet1!AF345&gt;=5,Sheet1!AF345&lt;6.3),"E","?")))))</f>
        <v>C</v>
      </c>
      <c r="AG345" t="str">
        <f>IF(Sheet1!AG345&gt;=9,"A",IF(AND(Sheet1!AG345&gt;=8,Sheet1!AG345&lt;9),"B",IF(AND(Sheet1!AG345&gt;=7,Sheet1!AG345&lt;8),"C",IF(AND(Sheet1!AG345&gt;=6.3,Sheet1!AG345&lt;7),"D",IF(AND(Sheet1!AG345&gt;=5,Sheet1!AG345&lt;6.3),"E","?")))))</f>
        <v>B</v>
      </c>
      <c r="AH345" t="str">
        <f>IF(Sheet1!AH345&gt;=9,"A",IF(AND(Sheet1!AH345&gt;=8,Sheet1!AH345&lt;9),"B",IF(AND(Sheet1!AH345&gt;=7,Sheet1!AH345&lt;8),"C",IF(AND(Sheet1!AH345&gt;=6.3,Sheet1!AH345&lt;7),"D",IF(AND(Sheet1!AH345&gt;=5,Sheet1!AH345&lt;6.3),"E","?")))))</f>
        <v>B</v>
      </c>
      <c r="AI345" t="str">
        <f>IF(Sheet1!AI345&gt;=9,"A",IF(AND(Sheet1!AI345&gt;=8,Sheet1!AI345&lt;9),"B",IF(AND(Sheet1!AI345&gt;=7,Sheet1!AI345&lt;8),"C",IF(AND(Sheet1!AI345&gt;=6.3,Sheet1!AI345&lt;7),"D",IF(AND(Sheet1!AI345&gt;=5,Sheet1!AI345&lt;6.3),"E","?")))))</f>
        <v>B</v>
      </c>
      <c r="AJ345" t="str">
        <f>IF(Sheet1!AJ345&gt;=9,"A",IF(AND(Sheet1!AJ345&gt;=8,Sheet1!AJ345&lt;9),"B",IF(AND(Sheet1!AJ345&gt;=7,Sheet1!AJ345&lt;8),"C",IF(AND(Sheet1!AJ345&gt;=6.3,Sheet1!AJ345&lt;7),"D",IF(AND(Sheet1!AJ345&gt;=5,Sheet1!AJ345&lt;6.3),"E","?")))))</f>
        <v>C</v>
      </c>
      <c r="AK345" t="str">
        <f>IF(Sheet1!AK345&gt;=9,"A",IF(AND(Sheet1!AK345&gt;=8,Sheet1!AK345&lt;9),"B",IF(AND(Sheet1!AK345&gt;=7,Sheet1!AK345&lt;8),"C",IF(AND(Sheet1!AK345&gt;=6.3,Sheet1!AK345&lt;7),"D",IF(AND(Sheet1!AK345&gt;=5,Sheet1!AK345&lt;6.3),"E","?")))))</f>
        <v>C</v>
      </c>
      <c r="AL345" t="str">
        <f>IF(Sheet1!AL345&gt;=9,"A",IF(AND(Sheet1!AL345&gt;=8,Sheet1!AL345&lt;9),"B",IF(AND(Sheet1!AL345&gt;=7,Sheet1!AL345&lt;8),"C",IF(AND(Sheet1!AL345&gt;=6.3,Sheet1!AL345&lt;7),"D",IF(AND(Sheet1!AL345&gt;=5,Sheet1!AL345&lt;6.3),"E","?")))))</f>
        <v>E</v>
      </c>
      <c r="AM345" t="str">
        <f>IF(Sheet1!AM345&gt;=9,"A",IF(AND(Sheet1!AM345&gt;=8,Sheet1!AM345&lt;9),"B",IF(AND(Sheet1!AM345&gt;=7,Sheet1!AM345&lt;8),"C",IF(AND(Sheet1!AM345&gt;=6.3,Sheet1!AM345&lt;7),"D",IF(AND(Sheet1!AM345&gt;=5,Sheet1!AM345&lt;6.3),"E","?")))))</f>
        <v>D</v>
      </c>
      <c r="AN345" t="str">
        <f>IF(Sheet1!AN345&gt;=9,"A",IF(AND(Sheet1!AN345&gt;=8,Sheet1!AN345&lt;9),"B",IF(AND(Sheet1!AN345&gt;=7,Sheet1!AN345&lt;8),"C",IF(AND(Sheet1!AN345&gt;=6.3,Sheet1!AN345&lt;7),"D",IF(AND(Sheet1!AN345&gt;=5,Sheet1!AN345&lt;6.3),"E","?")))))</f>
        <v>D</v>
      </c>
      <c r="AO345" t="str">
        <f>IF(Sheet1!AO345&gt;=9,"A",IF(AND(Sheet1!AO345&gt;=8,Sheet1!AO345&lt;9),"B",IF(AND(Sheet1!AO345&gt;=7,Sheet1!AO345&lt;8),"C",IF(AND(Sheet1!AO345&gt;=6.3,Sheet1!AO345&lt;7),"D",IF(AND(Sheet1!AO345&gt;=5,Sheet1!AO345&lt;6.3),"E","?")))))</f>
        <v>C</v>
      </c>
      <c r="AP345" t="str">
        <f>IF(Sheet1!AP345&gt;=9,"A",IF(AND(Sheet1!AP345&gt;=8,Sheet1!AP345&lt;9),"B",IF(AND(Sheet1!AP345&gt;=7,Sheet1!AP345&lt;8),"C",IF(AND(Sheet1!AP345&gt;=6.3,Sheet1!AP345&lt;7),"D",IF(AND(Sheet1!AP345&gt;=5,Sheet1!AP345&lt;6.3),"E","?")))))</f>
        <v>E</v>
      </c>
      <c r="AQ345" t="str">
        <f>IF(Sheet1!AQ345&gt;=9,"A",IF(AND(Sheet1!AQ345&gt;=8,Sheet1!AQ345&lt;9),"B",IF(AND(Sheet1!AQ345&gt;=7,Sheet1!AQ345&lt;8),"C",IF(AND(Sheet1!AQ345&gt;=6.3,Sheet1!AQ345&lt;7),"D",IF(AND(Sheet1!AQ345&gt;=5,Sheet1!AQ345&lt;6.3),"E","?")))))</f>
        <v>E</v>
      </c>
      <c r="AR345" t="str">
        <f>IF(Sheet1!AR345&gt;=9,"A",IF(AND(Sheet1!AR345&gt;=8,Sheet1!AR345&lt;9),"B",IF(AND(Sheet1!AR345&gt;=7,Sheet1!AR345&lt;8),"C",IF(AND(Sheet1!AR345&gt;=6.3,Sheet1!AR345&lt;7),"D",IF(AND(Sheet1!AR345&gt;=5,Sheet1!AR345&lt;6.3),"E","?")))))</f>
        <v>B</v>
      </c>
      <c r="AS345" t="str">
        <f>IF(Sheet1!AS345&gt;=9,"A",IF(AND(Sheet1!AS345&gt;=8,Sheet1!AS345&lt;9),"B",IF(AND(Sheet1!AS345&gt;=7,Sheet1!AS345&lt;8),"C",IF(AND(Sheet1!AS345&gt;=6.3,Sheet1!AS345&lt;7),"D",IF(AND(Sheet1!AS345&gt;=5,Sheet1!AS345&lt;6.3),"E","?")))))</f>
        <v>C</v>
      </c>
      <c r="AT345" t="str">
        <f>IF(Sheet1!AT345&gt;=9,"A",IF(AND(Sheet1!AT345&gt;=8,Sheet1!AT345&lt;9),"B",IF(AND(Sheet1!AT345&gt;=7,Sheet1!AT345&lt;8),"C",IF(AND(Sheet1!AT345&gt;=6.3,Sheet1!AT345&lt;7),"D",IF(AND(Sheet1!AT345&gt;=5,Sheet1!AT345&lt;6.3),"E","?")))))</f>
        <v>C</v>
      </c>
      <c r="AU345" t="str">
        <f>IF(Sheet1!AU345&gt;=9,"A",IF(AND(Sheet1!AU345&gt;=8,Sheet1!AU345&lt;9),"B",IF(AND(Sheet1!AU345&gt;=7,Sheet1!AU345&lt;8),"C",IF(AND(Sheet1!AU345&gt;=6.3,Sheet1!AU345&lt;7),"D",IF(AND(Sheet1!AU345&gt;=5,Sheet1!AU345&lt;6.3),"E","?")))))</f>
        <v>D</v>
      </c>
      <c r="AV345" t="str">
        <f>IF(Sheet1!AV345&gt;=9,"A",IF(AND(Sheet1!AV345&gt;=8,Sheet1!AV345&lt;9),"B",IF(AND(Sheet1!AV345&gt;=7,Sheet1!AV345&lt;8),"C",IF(AND(Sheet1!AV345&gt;=6.3,Sheet1!AV345&lt;7),"D",IF(AND(Sheet1!AV345&gt;=5,Sheet1!AV345&lt;6.3),"E","?")))))</f>
        <v>D</v>
      </c>
      <c r="AW345" t="str">
        <f>IF(Sheet1!AW345&gt;=9,"A",IF(AND(Sheet1!AW345&gt;=8,Sheet1!AW345&lt;9),"B",IF(AND(Sheet1!AW345&gt;=7,Sheet1!AW345&lt;8),"C",IF(AND(Sheet1!AW345&gt;=6.3,Sheet1!AW345&lt;7),"D",IF(AND(Sheet1!AW345&gt;=5,Sheet1!AW345&lt;6.3),"E","?")))))</f>
        <v>B</v>
      </c>
      <c r="AX345" t="str">
        <f>IF(Sheet1!AX345&gt;=9,"A",IF(AND(Sheet1!AX345&gt;=8,Sheet1!AX345&lt;9),"B",IF(AND(Sheet1!AX345&gt;=7,Sheet1!AX345&lt;8),"C",IF(AND(Sheet1!AX345&gt;=6.3,Sheet1!AX345&lt;7),"D",IF(AND(Sheet1!AX345&gt;=5,Sheet1!AX345&lt;6.3),"E","?")))))</f>
        <v>D</v>
      </c>
      <c r="AY345" t="str">
        <f>IF(Sheet1!AY345&gt;=9,"A",IF(AND(Sheet1!AY345&gt;=8,Sheet1!AY345&lt;9),"B",IF(AND(Sheet1!AY345&gt;=7,Sheet1!AY345&lt;8),"C",IF(AND(Sheet1!AY345&gt;=6.3,Sheet1!AY345&lt;7),"D",IF(AND(Sheet1!AY345&gt;=5,Sheet1!AY345&lt;6.3),"E","?")))))</f>
        <v>D</v>
      </c>
      <c r="AZ345" t="str">
        <f>IF(Sheet1!AZ345=4,"Xuat Sac",IF(Sheet1!AZ345=3,"Gioi",IF(Sheet1!AZ345=2,"Kha",IF(Sheet1!AZ345=1,"Trung Binh","Khong Dat"))))</f>
        <v>Kha</v>
      </c>
    </row>
    <row r="346" spans="1:52" x14ac:dyDescent="0.25">
      <c r="A346" t="str">
        <f>IF(Sheet1!A346&gt;=9,"A",IF(AND(Sheet1!A346&gt;=8,Sheet1!A346&lt;9),"B",IF(AND(Sheet1!A346&gt;=7,Sheet1!A346&lt;8),"C",IF(AND(Sheet1!A346&gt;=6.3,Sheet1!A346&lt;7),"D",IF(AND(Sheet1!A346&gt;=5,Sheet1!A346&lt;6.3),"E","?")))))</f>
        <v>C</v>
      </c>
      <c r="B346" t="str">
        <f>IF(Sheet1!B346&gt;=9,"A",IF(AND(Sheet1!B346&gt;=8,Sheet1!B346&lt;9),"B",IF(AND(Sheet1!B346&gt;=7,Sheet1!B346&lt;8),"C",IF(AND(Sheet1!B346&gt;=6.3,Sheet1!B346&lt;7),"D",IF(AND(Sheet1!B346&gt;=5,Sheet1!B346&lt;6.3),"E","?")))))</f>
        <v>B</v>
      </c>
      <c r="C346" t="str">
        <f>IF(Sheet1!C346&gt;=9,"A",IF(AND(Sheet1!C346&gt;=8,Sheet1!C346&lt;9),"B",IF(AND(Sheet1!C346&gt;=7,Sheet1!C346&lt;8),"C",IF(AND(Sheet1!C346&gt;=6.3,Sheet1!C346&lt;7),"D",IF(AND(Sheet1!C346&gt;=5,Sheet1!C346&lt;6.3),"E","?")))))</f>
        <v>D</v>
      </c>
      <c r="D346" t="str">
        <f>IF(Sheet1!D346&gt;=9,"A",IF(AND(Sheet1!D346&gt;=8,Sheet1!D346&lt;9),"B",IF(AND(Sheet1!D346&gt;=7,Sheet1!D346&lt;8),"C",IF(AND(Sheet1!D346&gt;=6.3,Sheet1!D346&lt;7),"D",IF(AND(Sheet1!D346&gt;=5,Sheet1!D346&lt;6.3),"E","?")))))</f>
        <v>C</v>
      </c>
      <c r="E346" t="str">
        <f>IF(Sheet1!E346&gt;=9,"A",IF(AND(Sheet1!E346&gt;=8,Sheet1!E346&lt;9),"B",IF(AND(Sheet1!E346&gt;=7,Sheet1!E346&lt;8),"C",IF(AND(Sheet1!E346&gt;=6.3,Sheet1!E346&lt;7),"D",IF(AND(Sheet1!E346&gt;=5,Sheet1!E346&lt;6.3),"E","?")))))</f>
        <v>B</v>
      </c>
      <c r="F346" t="str">
        <f>IF(Sheet1!F346&gt;=9,"A",IF(AND(Sheet1!F346&gt;=8,Sheet1!F346&lt;9),"B",IF(AND(Sheet1!F346&gt;=7,Sheet1!F346&lt;8),"C",IF(AND(Sheet1!F346&gt;=6.3,Sheet1!F346&lt;7),"D",IF(AND(Sheet1!F346&gt;=5,Sheet1!F346&lt;6.3),"E","?")))))</f>
        <v>B</v>
      </c>
      <c r="G346" t="str">
        <f>IF(Sheet1!G346&gt;=9,"A",IF(AND(Sheet1!G346&gt;=8,Sheet1!G346&lt;9),"B",IF(AND(Sheet1!G346&gt;=7,Sheet1!G346&lt;8),"C",IF(AND(Sheet1!G346&gt;=6.3,Sheet1!G346&lt;7),"D",IF(AND(Sheet1!G346&gt;=5,Sheet1!G346&lt;6.3),"E","?")))))</f>
        <v>C</v>
      </c>
      <c r="H346" t="str">
        <f>IF(Sheet1!H346&gt;=9,"A",IF(AND(Sheet1!H346&gt;=8,Sheet1!H346&lt;9),"B",IF(AND(Sheet1!H346&gt;=7,Sheet1!H346&lt;8),"C",IF(AND(Sheet1!H346&gt;=6.3,Sheet1!H346&lt;7),"D",IF(AND(Sheet1!H346&gt;=5,Sheet1!H346&lt;6.3),"E","?")))))</f>
        <v>D</v>
      </c>
      <c r="I346" t="str">
        <f>IF(Sheet1!I346&gt;=9,"A",IF(AND(Sheet1!I346&gt;=8,Sheet1!I346&lt;9),"B",IF(AND(Sheet1!I346&gt;=7,Sheet1!I346&lt;8),"C",IF(AND(Sheet1!I346&gt;=6.3,Sheet1!I346&lt;7),"D",IF(AND(Sheet1!I346&gt;=5,Sheet1!I346&lt;6.3),"E","?")))))</f>
        <v>C</v>
      </c>
      <c r="J346" t="str">
        <f>IF(Sheet1!J346&gt;=9,"A",IF(AND(Sheet1!J346&gt;=8,Sheet1!J346&lt;9),"B",IF(AND(Sheet1!J346&gt;=7,Sheet1!J346&lt;8),"C",IF(AND(Sheet1!J346&gt;=6.3,Sheet1!J346&lt;7),"D",IF(AND(Sheet1!J346&gt;=5,Sheet1!J346&lt;6.3),"E","?")))))</f>
        <v>C</v>
      </c>
      <c r="K346" t="str">
        <f>IF(Sheet1!K346&gt;=9,"A",IF(AND(Sheet1!K346&gt;=8,Sheet1!K346&lt;9),"B",IF(AND(Sheet1!K346&gt;=7,Sheet1!K346&lt;8),"C",IF(AND(Sheet1!K346&gt;=6.3,Sheet1!K346&lt;7),"D",IF(AND(Sheet1!K346&gt;=5,Sheet1!K346&lt;6.3),"E","?")))))</f>
        <v>C</v>
      </c>
      <c r="L346" t="str">
        <f>IF(Sheet1!L346&gt;=9,"A",IF(AND(Sheet1!L346&gt;=8,Sheet1!L346&lt;9),"B",IF(AND(Sheet1!L346&gt;=7,Sheet1!L346&lt;8),"C",IF(AND(Sheet1!L346&gt;=6.3,Sheet1!L346&lt;7),"D",IF(AND(Sheet1!L346&gt;=5,Sheet1!L346&lt;6.3),"E","?")))))</f>
        <v>B</v>
      </c>
      <c r="M346" t="str">
        <f>IF(Sheet1!M346&gt;=9,"A",IF(AND(Sheet1!M346&gt;=8,Sheet1!M346&lt;9),"B",IF(AND(Sheet1!M346&gt;=7,Sheet1!M346&lt;8),"C",IF(AND(Sheet1!M346&gt;=6.3,Sheet1!M346&lt;7),"D",IF(AND(Sheet1!M346&gt;=5,Sheet1!M346&lt;6.3),"E","?")))))</f>
        <v>C</v>
      </c>
      <c r="N346" t="str">
        <f>IF(Sheet1!N346&gt;=9,"A",IF(AND(Sheet1!N346&gt;=8,Sheet1!N346&lt;9),"B",IF(AND(Sheet1!N346&gt;=7,Sheet1!N346&lt;8),"C",IF(AND(Sheet1!N346&gt;=6.3,Sheet1!N346&lt;7),"D",IF(AND(Sheet1!N346&gt;=5,Sheet1!N346&lt;6.3),"E","?")))))</f>
        <v>C</v>
      </c>
      <c r="O346" t="str">
        <f>IF(Sheet1!O346&gt;=9,"A",IF(AND(Sheet1!O346&gt;=8,Sheet1!O346&lt;9),"B",IF(AND(Sheet1!O346&gt;=7,Sheet1!O346&lt;8),"C",IF(AND(Sheet1!O346&gt;=6.3,Sheet1!O346&lt;7),"D",IF(AND(Sheet1!O346&gt;=5,Sheet1!O346&lt;6.3),"E","?")))))</f>
        <v>C</v>
      </c>
      <c r="P346" t="str">
        <f>IF(Sheet1!P346&gt;=9,"A",IF(AND(Sheet1!P346&gt;=8,Sheet1!P346&lt;9),"B",IF(AND(Sheet1!P346&gt;=7,Sheet1!P346&lt;8),"C",IF(AND(Sheet1!P346&gt;=6.3,Sheet1!P346&lt;7),"D",IF(AND(Sheet1!P346&gt;=5,Sheet1!P346&lt;6.3),"E","?")))))</f>
        <v>C</v>
      </c>
      <c r="Q346" t="str">
        <f>IF(Sheet1!Q346&gt;=9,"A",IF(AND(Sheet1!Q346&gt;=8,Sheet1!Q346&lt;9),"B",IF(AND(Sheet1!Q346&gt;=7,Sheet1!Q346&lt;8),"C",IF(AND(Sheet1!Q346&gt;=6.3,Sheet1!Q346&lt;7),"D",IF(AND(Sheet1!Q346&gt;=5,Sheet1!Q346&lt;6.3),"E","?")))))</f>
        <v>C</v>
      </c>
      <c r="R346" t="str">
        <f>IF(Sheet1!R346&gt;=9,"A",IF(AND(Sheet1!R346&gt;=8,Sheet1!R346&lt;9),"B",IF(AND(Sheet1!R346&gt;=7,Sheet1!R346&lt;8),"C",IF(AND(Sheet1!R346&gt;=6.3,Sheet1!R346&lt;7),"D",IF(AND(Sheet1!R346&gt;=5,Sheet1!R346&lt;6.3),"E","?")))))</f>
        <v>D</v>
      </c>
      <c r="S346" t="str">
        <f>IF(Sheet1!S346&gt;=9,"A",IF(AND(Sheet1!S346&gt;=8,Sheet1!S346&lt;9),"B",IF(AND(Sheet1!S346&gt;=7,Sheet1!S346&lt;8),"C",IF(AND(Sheet1!S346&gt;=6.3,Sheet1!S346&lt;7),"D",IF(AND(Sheet1!S346&gt;=5,Sheet1!S346&lt;6.3),"E","?")))))</f>
        <v>E</v>
      </c>
      <c r="T346" t="str">
        <f>IF(Sheet1!T346&gt;=9,"A",IF(AND(Sheet1!T346&gt;=8,Sheet1!T346&lt;9),"B",IF(AND(Sheet1!T346&gt;=7,Sheet1!T346&lt;8),"C",IF(AND(Sheet1!T346&gt;=6.3,Sheet1!T346&lt;7),"D",IF(AND(Sheet1!T346&gt;=5,Sheet1!T346&lt;6.3),"E","?")))))</f>
        <v>B</v>
      </c>
      <c r="U346" t="str">
        <f>IF(Sheet1!U346&gt;=9,"A",IF(AND(Sheet1!U346&gt;=8,Sheet1!U346&lt;9),"B",IF(AND(Sheet1!U346&gt;=7,Sheet1!U346&lt;8),"C",IF(AND(Sheet1!U346&gt;=6.3,Sheet1!U346&lt;7),"D",IF(AND(Sheet1!U346&gt;=5,Sheet1!U346&lt;6.3),"E","?")))))</f>
        <v>D</v>
      </c>
      <c r="V346" t="str">
        <f>IF(Sheet1!V346&gt;=9,"A",IF(AND(Sheet1!V346&gt;=8,Sheet1!V346&lt;9),"B",IF(AND(Sheet1!V346&gt;=7,Sheet1!V346&lt;8),"C",IF(AND(Sheet1!V346&gt;=6.3,Sheet1!V346&lt;7),"D",IF(AND(Sheet1!V346&gt;=5,Sheet1!V346&lt;6.3),"E","?")))))</f>
        <v>B</v>
      </c>
      <c r="W346" t="str">
        <f>IF(Sheet1!W346&gt;=9,"A",IF(AND(Sheet1!W346&gt;=8,Sheet1!W346&lt;9),"B",IF(AND(Sheet1!W346&gt;=7,Sheet1!W346&lt;8),"C",IF(AND(Sheet1!W346&gt;=6.3,Sheet1!W346&lt;7),"D",IF(AND(Sheet1!W346&gt;=5,Sheet1!W346&lt;6.3),"E","?")))))</f>
        <v>D</v>
      </c>
      <c r="X346" t="str">
        <f>IF(Sheet1!X346&gt;=9,"A",IF(AND(Sheet1!X346&gt;=8,Sheet1!X346&lt;9),"B",IF(AND(Sheet1!X346&gt;=7,Sheet1!X346&lt;8),"C",IF(AND(Sheet1!X346&gt;=6.3,Sheet1!X346&lt;7),"D",IF(AND(Sheet1!X346&gt;=5,Sheet1!X346&lt;6.3),"E","?")))))</f>
        <v>B</v>
      </c>
      <c r="Y346" t="str">
        <f>IF(Sheet1!Y346&gt;=9,"A",IF(AND(Sheet1!Y346&gt;=8,Sheet1!Y346&lt;9),"B",IF(AND(Sheet1!Y346&gt;=7,Sheet1!Y346&lt;8),"C",IF(AND(Sheet1!Y346&gt;=6.3,Sheet1!Y346&lt;7),"D",IF(AND(Sheet1!Y346&gt;=5,Sheet1!Y346&lt;6.3),"E","?")))))</f>
        <v>C</v>
      </c>
      <c r="Z346" t="str">
        <f>IF(Sheet1!Z346&gt;=9,"A",IF(AND(Sheet1!Z346&gt;=8,Sheet1!Z346&lt;9),"B",IF(AND(Sheet1!Z346&gt;=7,Sheet1!Z346&lt;8),"C",IF(AND(Sheet1!Z346&gt;=6.3,Sheet1!Z346&lt;7),"D",IF(AND(Sheet1!Z346&gt;=5,Sheet1!Z346&lt;6.3),"E","?")))))</f>
        <v>E</v>
      </c>
      <c r="AA346" t="str">
        <f>IF(Sheet1!AA346&gt;=9,"A",IF(AND(Sheet1!AA346&gt;=8,Sheet1!AA346&lt;9),"B",IF(AND(Sheet1!AA346&gt;=7,Sheet1!AA346&lt;8),"C",IF(AND(Sheet1!AA346&gt;=6.3,Sheet1!AA346&lt;7),"D",IF(AND(Sheet1!AA346&gt;=5,Sheet1!AA346&lt;6.3),"E","?")))))</f>
        <v>B</v>
      </c>
      <c r="AB346" t="str">
        <f>IF(Sheet1!AB346&gt;=9,"A",IF(AND(Sheet1!AB346&gt;=8,Sheet1!AB346&lt;9),"B",IF(AND(Sheet1!AB346&gt;=7,Sheet1!AB346&lt;8),"C",IF(AND(Sheet1!AB346&gt;=6.3,Sheet1!AB346&lt;7),"D",IF(AND(Sheet1!AB346&gt;=5,Sheet1!AB346&lt;6.3),"E","?")))))</f>
        <v>C</v>
      </c>
      <c r="AC346" t="str">
        <f>IF(Sheet1!AC346&gt;=9,"A",IF(AND(Sheet1!AC346&gt;=8,Sheet1!AC346&lt;9),"B",IF(AND(Sheet1!AC346&gt;=7,Sheet1!AC346&lt;8),"C",IF(AND(Sheet1!AC346&gt;=6.3,Sheet1!AC346&lt;7),"D",IF(AND(Sheet1!AC346&gt;=5,Sheet1!AC346&lt;6.3),"E","?")))))</f>
        <v>D</v>
      </c>
      <c r="AD346" t="str">
        <f>IF(Sheet1!AD346&gt;=9,"A",IF(AND(Sheet1!AD346&gt;=8,Sheet1!AD346&lt;9),"B",IF(AND(Sheet1!AD346&gt;=7,Sheet1!AD346&lt;8),"C",IF(AND(Sheet1!AD346&gt;=6.3,Sheet1!AD346&lt;7),"D",IF(AND(Sheet1!AD346&gt;=5,Sheet1!AD346&lt;6.3),"E","?")))))</f>
        <v>C</v>
      </c>
      <c r="AE346" t="str">
        <f>IF(Sheet1!AE346&gt;=9,"A",IF(AND(Sheet1!AE346&gt;=8,Sheet1!AE346&lt;9),"B",IF(AND(Sheet1!AE346&gt;=7,Sheet1!AE346&lt;8),"C",IF(AND(Sheet1!AE346&gt;=6.3,Sheet1!AE346&lt;7),"D",IF(AND(Sheet1!AE346&gt;=5,Sheet1!AE346&lt;6.3),"E","?")))))</f>
        <v>C</v>
      </c>
      <c r="AF346" t="str">
        <f>IF(Sheet1!AF346&gt;=9,"A",IF(AND(Sheet1!AF346&gt;=8,Sheet1!AF346&lt;9),"B",IF(AND(Sheet1!AF346&gt;=7,Sheet1!AF346&lt;8),"C",IF(AND(Sheet1!AF346&gt;=6.3,Sheet1!AF346&lt;7),"D",IF(AND(Sheet1!AF346&gt;=5,Sheet1!AF346&lt;6.3),"E","?")))))</f>
        <v>B</v>
      </c>
      <c r="AG346" t="str">
        <f>IF(Sheet1!AG346&gt;=9,"A",IF(AND(Sheet1!AG346&gt;=8,Sheet1!AG346&lt;9),"B",IF(AND(Sheet1!AG346&gt;=7,Sheet1!AG346&lt;8),"C",IF(AND(Sheet1!AG346&gt;=6.3,Sheet1!AG346&lt;7),"D",IF(AND(Sheet1!AG346&gt;=5,Sheet1!AG346&lt;6.3),"E","?")))))</f>
        <v>B</v>
      </c>
      <c r="AH346" t="str">
        <f>IF(Sheet1!AH346&gt;=9,"A",IF(AND(Sheet1!AH346&gt;=8,Sheet1!AH346&lt;9),"B",IF(AND(Sheet1!AH346&gt;=7,Sheet1!AH346&lt;8),"C",IF(AND(Sheet1!AH346&gt;=6.3,Sheet1!AH346&lt;7),"D",IF(AND(Sheet1!AH346&gt;=5,Sheet1!AH346&lt;6.3),"E","?")))))</f>
        <v>E</v>
      </c>
      <c r="AI346" t="str">
        <f>IF(Sheet1!AI346&gt;=9,"A",IF(AND(Sheet1!AI346&gt;=8,Sheet1!AI346&lt;9),"B",IF(AND(Sheet1!AI346&gt;=7,Sheet1!AI346&lt;8),"C",IF(AND(Sheet1!AI346&gt;=6.3,Sheet1!AI346&lt;7),"D",IF(AND(Sheet1!AI346&gt;=5,Sheet1!AI346&lt;6.3),"E","?")))))</f>
        <v>C</v>
      </c>
      <c r="AJ346" t="str">
        <f>IF(Sheet1!AJ346&gt;=9,"A",IF(AND(Sheet1!AJ346&gt;=8,Sheet1!AJ346&lt;9),"B",IF(AND(Sheet1!AJ346&gt;=7,Sheet1!AJ346&lt;8),"C",IF(AND(Sheet1!AJ346&gt;=6.3,Sheet1!AJ346&lt;7),"D",IF(AND(Sheet1!AJ346&gt;=5,Sheet1!AJ346&lt;6.3),"E","?")))))</f>
        <v>B</v>
      </c>
      <c r="AK346" t="str">
        <f>IF(Sheet1!AK346&gt;=9,"A",IF(AND(Sheet1!AK346&gt;=8,Sheet1!AK346&lt;9),"B",IF(AND(Sheet1!AK346&gt;=7,Sheet1!AK346&lt;8),"C",IF(AND(Sheet1!AK346&gt;=6.3,Sheet1!AK346&lt;7),"D",IF(AND(Sheet1!AK346&gt;=5,Sheet1!AK346&lt;6.3),"E","?")))))</f>
        <v>E</v>
      </c>
      <c r="AL346" t="str">
        <f>IF(Sheet1!AL346&gt;=9,"A",IF(AND(Sheet1!AL346&gt;=8,Sheet1!AL346&lt;9),"B",IF(AND(Sheet1!AL346&gt;=7,Sheet1!AL346&lt;8),"C",IF(AND(Sheet1!AL346&gt;=6.3,Sheet1!AL346&lt;7),"D",IF(AND(Sheet1!AL346&gt;=5,Sheet1!AL346&lt;6.3),"E","?")))))</f>
        <v>D</v>
      </c>
      <c r="AM346" t="str">
        <f>IF(Sheet1!AM346&gt;=9,"A",IF(AND(Sheet1!AM346&gt;=8,Sheet1!AM346&lt;9),"B",IF(AND(Sheet1!AM346&gt;=7,Sheet1!AM346&lt;8),"C",IF(AND(Sheet1!AM346&gt;=6.3,Sheet1!AM346&lt;7),"D",IF(AND(Sheet1!AM346&gt;=5,Sheet1!AM346&lt;6.3),"E","?")))))</f>
        <v>C</v>
      </c>
      <c r="AN346" t="str">
        <f>IF(Sheet1!AN346&gt;=9,"A",IF(AND(Sheet1!AN346&gt;=8,Sheet1!AN346&lt;9),"B",IF(AND(Sheet1!AN346&gt;=7,Sheet1!AN346&lt;8),"C",IF(AND(Sheet1!AN346&gt;=6.3,Sheet1!AN346&lt;7),"D",IF(AND(Sheet1!AN346&gt;=5,Sheet1!AN346&lt;6.3),"E","?")))))</f>
        <v>C</v>
      </c>
      <c r="AO346" t="str">
        <f>IF(Sheet1!AO346&gt;=9,"A",IF(AND(Sheet1!AO346&gt;=8,Sheet1!AO346&lt;9),"B",IF(AND(Sheet1!AO346&gt;=7,Sheet1!AO346&lt;8),"C",IF(AND(Sheet1!AO346&gt;=6.3,Sheet1!AO346&lt;7),"D",IF(AND(Sheet1!AO346&gt;=5,Sheet1!AO346&lt;6.3),"E","?")))))</f>
        <v>D</v>
      </c>
      <c r="AP346" t="str">
        <f>IF(Sheet1!AP346&gt;=9,"A",IF(AND(Sheet1!AP346&gt;=8,Sheet1!AP346&lt;9),"B",IF(AND(Sheet1!AP346&gt;=7,Sheet1!AP346&lt;8),"C",IF(AND(Sheet1!AP346&gt;=6.3,Sheet1!AP346&lt;7),"D",IF(AND(Sheet1!AP346&gt;=5,Sheet1!AP346&lt;6.3),"E","?")))))</f>
        <v>D</v>
      </c>
      <c r="AQ346" t="str">
        <f>IF(Sheet1!AQ346&gt;=9,"A",IF(AND(Sheet1!AQ346&gt;=8,Sheet1!AQ346&lt;9),"B",IF(AND(Sheet1!AQ346&gt;=7,Sheet1!AQ346&lt;8),"C",IF(AND(Sheet1!AQ346&gt;=6.3,Sheet1!AQ346&lt;7),"D",IF(AND(Sheet1!AQ346&gt;=5,Sheet1!AQ346&lt;6.3),"E","?")))))</f>
        <v>B</v>
      </c>
      <c r="AR346" t="str">
        <f>IF(Sheet1!AR346&gt;=9,"A",IF(AND(Sheet1!AR346&gt;=8,Sheet1!AR346&lt;9),"B",IF(AND(Sheet1!AR346&gt;=7,Sheet1!AR346&lt;8),"C",IF(AND(Sheet1!AR346&gt;=6.3,Sheet1!AR346&lt;7),"D",IF(AND(Sheet1!AR346&gt;=5,Sheet1!AR346&lt;6.3),"E","?")))))</f>
        <v>C</v>
      </c>
      <c r="AS346" t="str">
        <f>IF(Sheet1!AS346&gt;=9,"A",IF(AND(Sheet1!AS346&gt;=8,Sheet1!AS346&lt;9),"B",IF(AND(Sheet1!AS346&gt;=7,Sheet1!AS346&lt;8),"C",IF(AND(Sheet1!AS346&gt;=6.3,Sheet1!AS346&lt;7),"D",IF(AND(Sheet1!AS346&gt;=5,Sheet1!AS346&lt;6.3),"E","?")))))</f>
        <v>C</v>
      </c>
      <c r="AT346" t="str">
        <f>IF(Sheet1!AT346&gt;=9,"A",IF(AND(Sheet1!AT346&gt;=8,Sheet1!AT346&lt;9),"B",IF(AND(Sheet1!AT346&gt;=7,Sheet1!AT346&lt;8),"C",IF(AND(Sheet1!AT346&gt;=6.3,Sheet1!AT346&lt;7),"D",IF(AND(Sheet1!AT346&gt;=5,Sheet1!AT346&lt;6.3),"E","?")))))</f>
        <v>E</v>
      </c>
      <c r="AU346" t="str">
        <f>IF(Sheet1!AU346&gt;=9,"A",IF(AND(Sheet1!AU346&gt;=8,Sheet1!AU346&lt;9),"B",IF(AND(Sheet1!AU346&gt;=7,Sheet1!AU346&lt;8),"C",IF(AND(Sheet1!AU346&gt;=6.3,Sheet1!AU346&lt;7),"D",IF(AND(Sheet1!AU346&gt;=5,Sheet1!AU346&lt;6.3),"E","?")))))</f>
        <v>C</v>
      </c>
      <c r="AV346" t="str">
        <f>IF(Sheet1!AV346&gt;=9,"A",IF(AND(Sheet1!AV346&gt;=8,Sheet1!AV346&lt;9),"B",IF(AND(Sheet1!AV346&gt;=7,Sheet1!AV346&lt;8),"C",IF(AND(Sheet1!AV346&gt;=6.3,Sheet1!AV346&lt;7),"D",IF(AND(Sheet1!AV346&gt;=5,Sheet1!AV346&lt;6.3),"E","?")))))</f>
        <v>D</v>
      </c>
      <c r="AW346" t="str">
        <f>IF(Sheet1!AW346&gt;=9,"A",IF(AND(Sheet1!AW346&gt;=8,Sheet1!AW346&lt;9),"B",IF(AND(Sheet1!AW346&gt;=7,Sheet1!AW346&lt;8),"C",IF(AND(Sheet1!AW346&gt;=6.3,Sheet1!AW346&lt;7),"D",IF(AND(Sheet1!AW346&gt;=5,Sheet1!AW346&lt;6.3),"E","?")))))</f>
        <v>D</v>
      </c>
      <c r="AX346" t="str">
        <f>IF(Sheet1!AX346&gt;=9,"A",IF(AND(Sheet1!AX346&gt;=8,Sheet1!AX346&lt;9),"B",IF(AND(Sheet1!AX346&gt;=7,Sheet1!AX346&lt;8),"C",IF(AND(Sheet1!AX346&gt;=6.3,Sheet1!AX346&lt;7),"D",IF(AND(Sheet1!AX346&gt;=5,Sheet1!AX346&lt;6.3),"E","?")))))</f>
        <v>C</v>
      </c>
      <c r="AY346" t="str">
        <f>IF(Sheet1!AY346&gt;=9,"A",IF(AND(Sheet1!AY346&gt;=8,Sheet1!AY346&lt;9),"B",IF(AND(Sheet1!AY346&gt;=7,Sheet1!AY346&lt;8),"C",IF(AND(Sheet1!AY346&gt;=6.3,Sheet1!AY346&lt;7),"D",IF(AND(Sheet1!AY346&gt;=5,Sheet1!AY346&lt;6.3),"E","?")))))</f>
        <v>D</v>
      </c>
      <c r="AZ346" t="str">
        <f>IF(Sheet1!AZ346=4,"Xuat Sac",IF(Sheet1!AZ346=3,"Gioi",IF(Sheet1!AZ346=2,"Kha",IF(Sheet1!AZ346=1,"Trung Binh","Khong Dat"))))</f>
        <v>Kha</v>
      </c>
    </row>
    <row r="347" spans="1:52" x14ac:dyDescent="0.25">
      <c r="A347" t="str">
        <f>IF(Sheet1!A347&gt;=9,"A",IF(AND(Sheet1!A347&gt;=8,Sheet1!A347&lt;9),"B",IF(AND(Sheet1!A347&gt;=7,Sheet1!A347&lt;8),"C",IF(AND(Sheet1!A347&gt;=6.3,Sheet1!A347&lt;7),"D",IF(AND(Sheet1!A347&gt;=5,Sheet1!A347&lt;6.3),"E","?")))))</f>
        <v>C</v>
      </c>
      <c r="B347" t="str">
        <f>IF(Sheet1!B347&gt;=9,"A",IF(AND(Sheet1!B347&gt;=8,Sheet1!B347&lt;9),"B",IF(AND(Sheet1!B347&gt;=7,Sheet1!B347&lt;8),"C",IF(AND(Sheet1!B347&gt;=6.3,Sheet1!B347&lt;7),"D",IF(AND(Sheet1!B347&gt;=5,Sheet1!B347&lt;6.3),"E","?")))))</f>
        <v>B</v>
      </c>
      <c r="C347" t="str">
        <f>IF(Sheet1!C347&gt;=9,"A",IF(AND(Sheet1!C347&gt;=8,Sheet1!C347&lt;9),"B",IF(AND(Sheet1!C347&gt;=7,Sheet1!C347&lt;8),"C",IF(AND(Sheet1!C347&gt;=6.3,Sheet1!C347&lt;7),"D",IF(AND(Sheet1!C347&gt;=5,Sheet1!C347&lt;6.3),"E","?")))))</f>
        <v>C</v>
      </c>
      <c r="D347" t="str">
        <f>IF(Sheet1!D347&gt;=9,"A",IF(AND(Sheet1!D347&gt;=8,Sheet1!D347&lt;9),"B",IF(AND(Sheet1!D347&gt;=7,Sheet1!D347&lt;8),"C",IF(AND(Sheet1!D347&gt;=6.3,Sheet1!D347&lt;7),"D",IF(AND(Sheet1!D347&gt;=5,Sheet1!D347&lt;6.3),"E","?")))))</f>
        <v>C</v>
      </c>
      <c r="E347" t="str">
        <f>IF(Sheet1!E347&gt;=9,"A",IF(AND(Sheet1!E347&gt;=8,Sheet1!E347&lt;9),"B",IF(AND(Sheet1!E347&gt;=7,Sheet1!E347&lt;8),"C",IF(AND(Sheet1!E347&gt;=6.3,Sheet1!E347&lt;7),"D",IF(AND(Sheet1!E347&gt;=5,Sheet1!E347&lt;6.3),"E","?")))))</f>
        <v>C</v>
      </c>
      <c r="F347" t="str">
        <f>IF(Sheet1!F347&gt;=9,"A",IF(AND(Sheet1!F347&gt;=8,Sheet1!F347&lt;9),"B",IF(AND(Sheet1!F347&gt;=7,Sheet1!F347&lt;8),"C",IF(AND(Sheet1!F347&gt;=6.3,Sheet1!F347&lt;7),"D",IF(AND(Sheet1!F347&gt;=5,Sheet1!F347&lt;6.3),"E","?")))))</f>
        <v>B</v>
      </c>
      <c r="G347" t="str">
        <f>IF(Sheet1!G347&gt;=9,"A",IF(AND(Sheet1!G347&gt;=8,Sheet1!G347&lt;9),"B",IF(AND(Sheet1!G347&gt;=7,Sheet1!G347&lt;8),"C",IF(AND(Sheet1!G347&gt;=6.3,Sheet1!G347&lt;7),"D",IF(AND(Sheet1!G347&gt;=5,Sheet1!G347&lt;6.3),"E","?")))))</f>
        <v>B</v>
      </c>
      <c r="H347" t="str">
        <f>IF(Sheet1!H347&gt;=9,"A",IF(AND(Sheet1!H347&gt;=8,Sheet1!H347&lt;9),"B",IF(AND(Sheet1!H347&gt;=7,Sheet1!H347&lt;8),"C",IF(AND(Sheet1!H347&gt;=6.3,Sheet1!H347&lt;7),"D",IF(AND(Sheet1!H347&gt;=5,Sheet1!H347&lt;6.3),"E","?")))))</f>
        <v>C</v>
      </c>
      <c r="I347" t="str">
        <f>IF(Sheet1!I347&gt;=9,"A",IF(AND(Sheet1!I347&gt;=8,Sheet1!I347&lt;9),"B",IF(AND(Sheet1!I347&gt;=7,Sheet1!I347&lt;8),"C",IF(AND(Sheet1!I347&gt;=6.3,Sheet1!I347&lt;7),"D",IF(AND(Sheet1!I347&gt;=5,Sheet1!I347&lt;6.3),"E","?")))))</f>
        <v>C</v>
      </c>
      <c r="J347" t="str">
        <f>IF(Sheet1!J347&gt;=9,"A",IF(AND(Sheet1!J347&gt;=8,Sheet1!J347&lt;9),"B",IF(AND(Sheet1!J347&gt;=7,Sheet1!J347&lt;8),"C",IF(AND(Sheet1!J347&gt;=6.3,Sheet1!J347&lt;7),"D",IF(AND(Sheet1!J347&gt;=5,Sheet1!J347&lt;6.3),"E","?")))))</f>
        <v>C</v>
      </c>
      <c r="K347" t="str">
        <f>IF(Sheet1!K347&gt;=9,"A",IF(AND(Sheet1!K347&gt;=8,Sheet1!K347&lt;9),"B",IF(AND(Sheet1!K347&gt;=7,Sheet1!K347&lt;8),"C",IF(AND(Sheet1!K347&gt;=6.3,Sheet1!K347&lt;7),"D",IF(AND(Sheet1!K347&gt;=5,Sheet1!K347&lt;6.3),"E","?")))))</f>
        <v>C</v>
      </c>
      <c r="L347" t="str">
        <f>IF(Sheet1!L347&gt;=9,"A",IF(AND(Sheet1!L347&gt;=8,Sheet1!L347&lt;9),"B",IF(AND(Sheet1!L347&gt;=7,Sheet1!L347&lt;8),"C",IF(AND(Sheet1!L347&gt;=6.3,Sheet1!L347&lt;7),"D",IF(AND(Sheet1!L347&gt;=5,Sheet1!L347&lt;6.3),"E","?")))))</f>
        <v>B</v>
      </c>
      <c r="M347" t="str">
        <f>IF(Sheet1!M347&gt;=9,"A",IF(AND(Sheet1!M347&gt;=8,Sheet1!M347&lt;9),"B",IF(AND(Sheet1!M347&gt;=7,Sheet1!M347&lt;8),"C",IF(AND(Sheet1!M347&gt;=6.3,Sheet1!M347&lt;7),"D",IF(AND(Sheet1!M347&gt;=5,Sheet1!M347&lt;6.3),"E","?")))))</f>
        <v>B</v>
      </c>
      <c r="N347" t="str">
        <f>IF(Sheet1!N347&gt;=9,"A",IF(AND(Sheet1!N347&gt;=8,Sheet1!N347&lt;9),"B",IF(AND(Sheet1!N347&gt;=7,Sheet1!N347&lt;8),"C",IF(AND(Sheet1!N347&gt;=6.3,Sheet1!N347&lt;7),"D",IF(AND(Sheet1!N347&gt;=5,Sheet1!N347&lt;6.3),"E","?")))))</f>
        <v>B</v>
      </c>
      <c r="O347" t="str">
        <f>IF(Sheet1!O347&gt;=9,"A",IF(AND(Sheet1!O347&gt;=8,Sheet1!O347&lt;9),"B",IF(AND(Sheet1!O347&gt;=7,Sheet1!O347&lt;8),"C",IF(AND(Sheet1!O347&gt;=6.3,Sheet1!O347&lt;7),"D",IF(AND(Sheet1!O347&gt;=5,Sheet1!O347&lt;6.3),"E","?")))))</f>
        <v>C</v>
      </c>
      <c r="P347" t="str">
        <f>IF(Sheet1!P347&gt;=9,"A",IF(AND(Sheet1!P347&gt;=8,Sheet1!P347&lt;9),"B",IF(AND(Sheet1!P347&gt;=7,Sheet1!P347&lt;8),"C",IF(AND(Sheet1!P347&gt;=6.3,Sheet1!P347&lt;7),"D",IF(AND(Sheet1!P347&gt;=5,Sheet1!P347&lt;6.3),"E","?")))))</f>
        <v>D</v>
      </c>
      <c r="Q347" t="str">
        <f>IF(Sheet1!Q347&gt;=9,"A",IF(AND(Sheet1!Q347&gt;=8,Sheet1!Q347&lt;9),"B",IF(AND(Sheet1!Q347&gt;=7,Sheet1!Q347&lt;8),"C",IF(AND(Sheet1!Q347&gt;=6.3,Sheet1!Q347&lt;7),"D",IF(AND(Sheet1!Q347&gt;=5,Sheet1!Q347&lt;6.3),"E","?")))))</f>
        <v>C</v>
      </c>
      <c r="R347" t="str">
        <f>IF(Sheet1!R347&gt;=9,"A",IF(AND(Sheet1!R347&gt;=8,Sheet1!R347&lt;9),"B",IF(AND(Sheet1!R347&gt;=7,Sheet1!R347&lt;8),"C",IF(AND(Sheet1!R347&gt;=6.3,Sheet1!R347&lt;7),"D",IF(AND(Sheet1!R347&gt;=5,Sheet1!R347&lt;6.3),"E","?")))))</f>
        <v>E</v>
      </c>
      <c r="S347" t="str">
        <f>IF(Sheet1!S347&gt;=9,"A",IF(AND(Sheet1!S347&gt;=8,Sheet1!S347&lt;9),"B",IF(AND(Sheet1!S347&gt;=7,Sheet1!S347&lt;8),"C",IF(AND(Sheet1!S347&gt;=6.3,Sheet1!S347&lt;7),"D",IF(AND(Sheet1!S347&gt;=5,Sheet1!S347&lt;6.3),"E","?")))))</f>
        <v>D</v>
      </c>
      <c r="T347" t="str">
        <f>IF(Sheet1!T347&gt;=9,"A",IF(AND(Sheet1!T347&gt;=8,Sheet1!T347&lt;9),"B",IF(AND(Sheet1!T347&gt;=7,Sheet1!T347&lt;8),"C",IF(AND(Sheet1!T347&gt;=6.3,Sheet1!T347&lt;7),"D",IF(AND(Sheet1!T347&gt;=5,Sheet1!T347&lt;6.3),"E","?")))))</f>
        <v>B</v>
      </c>
      <c r="U347" t="str">
        <f>IF(Sheet1!U347&gt;=9,"A",IF(AND(Sheet1!U347&gt;=8,Sheet1!U347&lt;9),"B",IF(AND(Sheet1!U347&gt;=7,Sheet1!U347&lt;8),"C",IF(AND(Sheet1!U347&gt;=6.3,Sheet1!U347&lt;7),"D",IF(AND(Sheet1!U347&gt;=5,Sheet1!U347&lt;6.3),"E","?")))))</f>
        <v>C</v>
      </c>
      <c r="V347" t="str">
        <f>IF(Sheet1!V347&gt;=9,"A",IF(AND(Sheet1!V347&gt;=8,Sheet1!V347&lt;9),"B",IF(AND(Sheet1!V347&gt;=7,Sheet1!V347&lt;8),"C",IF(AND(Sheet1!V347&gt;=6.3,Sheet1!V347&lt;7),"D",IF(AND(Sheet1!V347&gt;=5,Sheet1!V347&lt;6.3),"E","?")))))</f>
        <v>B</v>
      </c>
      <c r="W347" t="str">
        <f>IF(Sheet1!W347&gt;=9,"A",IF(AND(Sheet1!W347&gt;=8,Sheet1!W347&lt;9),"B",IF(AND(Sheet1!W347&gt;=7,Sheet1!W347&lt;8),"C",IF(AND(Sheet1!W347&gt;=6.3,Sheet1!W347&lt;7),"D",IF(AND(Sheet1!W347&gt;=5,Sheet1!W347&lt;6.3),"E","?")))))</f>
        <v>C</v>
      </c>
      <c r="X347" t="str">
        <f>IF(Sheet1!X347&gt;=9,"A",IF(AND(Sheet1!X347&gt;=8,Sheet1!X347&lt;9),"B",IF(AND(Sheet1!X347&gt;=7,Sheet1!X347&lt;8),"C",IF(AND(Sheet1!X347&gt;=6.3,Sheet1!X347&lt;7),"D",IF(AND(Sheet1!X347&gt;=5,Sheet1!X347&lt;6.3),"E","?")))))</f>
        <v>C</v>
      </c>
      <c r="Y347" t="str">
        <f>IF(Sheet1!Y347&gt;=9,"A",IF(AND(Sheet1!Y347&gt;=8,Sheet1!Y347&lt;9),"B",IF(AND(Sheet1!Y347&gt;=7,Sheet1!Y347&lt;8),"C",IF(AND(Sheet1!Y347&gt;=6.3,Sheet1!Y347&lt;7),"D",IF(AND(Sheet1!Y347&gt;=5,Sheet1!Y347&lt;6.3),"E","?")))))</f>
        <v>D</v>
      </c>
      <c r="Z347" t="str">
        <f>IF(Sheet1!Z347&gt;=9,"A",IF(AND(Sheet1!Z347&gt;=8,Sheet1!Z347&lt;9),"B",IF(AND(Sheet1!Z347&gt;=7,Sheet1!Z347&lt;8),"C",IF(AND(Sheet1!Z347&gt;=6.3,Sheet1!Z347&lt;7),"D",IF(AND(Sheet1!Z347&gt;=5,Sheet1!Z347&lt;6.3),"E","?")))))</f>
        <v>D</v>
      </c>
      <c r="AA347" t="str">
        <f>IF(Sheet1!AA347&gt;=9,"A",IF(AND(Sheet1!AA347&gt;=8,Sheet1!AA347&lt;9),"B",IF(AND(Sheet1!AA347&gt;=7,Sheet1!AA347&lt;8),"C",IF(AND(Sheet1!AA347&gt;=6.3,Sheet1!AA347&lt;7),"D",IF(AND(Sheet1!AA347&gt;=5,Sheet1!AA347&lt;6.3),"E","?")))))</f>
        <v>D</v>
      </c>
      <c r="AB347" t="str">
        <f>IF(Sheet1!AB347&gt;=9,"A",IF(AND(Sheet1!AB347&gt;=8,Sheet1!AB347&lt;9),"B",IF(AND(Sheet1!AB347&gt;=7,Sheet1!AB347&lt;8),"C",IF(AND(Sheet1!AB347&gt;=6.3,Sheet1!AB347&lt;7),"D",IF(AND(Sheet1!AB347&gt;=5,Sheet1!AB347&lt;6.3),"E","?")))))</f>
        <v>C</v>
      </c>
      <c r="AC347" t="str">
        <f>IF(Sheet1!AC347&gt;=9,"A",IF(AND(Sheet1!AC347&gt;=8,Sheet1!AC347&lt;9),"B",IF(AND(Sheet1!AC347&gt;=7,Sheet1!AC347&lt;8),"C",IF(AND(Sheet1!AC347&gt;=6.3,Sheet1!AC347&lt;7),"D",IF(AND(Sheet1!AC347&gt;=5,Sheet1!AC347&lt;6.3),"E","?")))))</f>
        <v>B</v>
      </c>
      <c r="AD347" t="str">
        <f>IF(Sheet1!AD347&gt;=9,"A",IF(AND(Sheet1!AD347&gt;=8,Sheet1!AD347&lt;9),"B",IF(AND(Sheet1!AD347&gt;=7,Sheet1!AD347&lt;8),"C",IF(AND(Sheet1!AD347&gt;=6.3,Sheet1!AD347&lt;7),"D",IF(AND(Sheet1!AD347&gt;=5,Sheet1!AD347&lt;6.3),"E","?")))))</f>
        <v>C</v>
      </c>
      <c r="AE347" t="str">
        <f>IF(Sheet1!AE347&gt;=9,"A",IF(AND(Sheet1!AE347&gt;=8,Sheet1!AE347&lt;9),"B",IF(AND(Sheet1!AE347&gt;=7,Sheet1!AE347&lt;8),"C",IF(AND(Sheet1!AE347&gt;=6.3,Sheet1!AE347&lt;7),"D",IF(AND(Sheet1!AE347&gt;=5,Sheet1!AE347&lt;6.3),"E","?")))))</f>
        <v>D</v>
      </c>
      <c r="AF347" t="str">
        <f>IF(Sheet1!AF347&gt;=9,"A",IF(AND(Sheet1!AF347&gt;=8,Sheet1!AF347&lt;9),"B",IF(AND(Sheet1!AF347&gt;=7,Sheet1!AF347&lt;8),"C",IF(AND(Sheet1!AF347&gt;=6.3,Sheet1!AF347&lt;7),"D",IF(AND(Sheet1!AF347&gt;=5,Sheet1!AF347&lt;6.3),"E","?")))))</f>
        <v>D</v>
      </c>
      <c r="AG347" t="str">
        <f>IF(Sheet1!AG347&gt;=9,"A",IF(AND(Sheet1!AG347&gt;=8,Sheet1!AG347&lt;9),"B",IF(AND(Sheet1!AG347&gt;=7,Sheet1!AG347&lt;8),"C",IF(AND(Sheet1!AG347&gt;=6.3,Sheet1!AG347&lt;7),"D",IF(AND(Sheet1!AG347&gt;=5,Sheet1!AG347&lt;6.3),"E","?")))))</f>
        <v>D</v>
      </c>
      <c r="AH347" t="str">
        <f>IF(Sheet1!AH347&gt;=9,"A",IF(AND(Sheet1!AH347&gt;=8,Sheet1!AH347&lt;9),"B",IF(AND(Sheet1!AH347&gt;=7,Sheet1!AH347&lt;8),"C",IF(AND(Sheet1!AH347&gt;=6.3,Sheet1!AH347&lt;7),"D",IF(AND(Sheet1!AH347&gt;=5,Sheet1!AH347&lt;6.3),"E","?")))))</f>
        <v>E</v>
      </c>
      <c r="AI347" t="str">
        <f>IF(Sheet1!AI347&gt;=9,"A",IF(AND(Sheet1!AI347&gt;=8,Sheet1!AI347&lt;9),"B",IF(AND(Sheet1!AI347&gt;=7,Sheet1!AI347&lt;8),"C",IF(AND(Sheet1!AI347&gt;=6.3,Sheet1!AI347&lt;7),"D",IF(AND(Sheet1!AI347&gt;=5,Sheet1!AI347&lt;6.3),"E","?")))))</f>
        <v>D</v>
      </c>
      <c r="AJ347" t="str">
        <f>IF(Sheet1!AJ347&gt;=9,"A",IF(AND(Sheet1!AJ347&gt;=8,Sheet1!AJ347&lt;9),"B",IF(AND(Sheet1!AJ347&gt;=7,Sheet1!AJ347&lt;8),"C",IF(AND(Sheet1!AJ347&gt;=6.3,Sheet1!AJ347&lt;7),"D",IF(AND(Sheet1!AJ347&gt;=5,Sheet1!AJ347&lt;6.3),"E","?")))))</f>
        <v>D</v>
      </c>
      <c r="AK347" t="str">
        <f>IF(Sheet1!AK347&gt;=9,"A",IF(AND(Sheet1!AK347&gt;=8,Sheet1!AK347&lt;9),"B",IF(AND(Sheet1!AK347&gt;=7,Sheet1!AK347&lt;8),"C",IF(AND(Sheet1!AK347&gt;=6.3,Sheet1!AK347&lt;7),"D",IF(AND(Sheet1!AK347&gt;=5,Sheet1!AK347&lt;6.3),"E","?")))))</f>
        <v>C</v>
      </c>
      <c r="AL347" t="str">
        <f>IF(Sheet1!AL347&gt;=9,"A",IF(AND(Sheet1!AL347&gt;=8,Sheet1!AL347&lt;9),"B",IF(AND(Sheet1!AL347&gt;=7,Sheet1!AL347&lt;8),"C",IF(AND(Sheet1!AL347&gt;=6.3,Sheet1!AL347&lt;7),"D",IF(AND(Sheet1!AL347&gt;=5,Sheet1!AL347&lt;6.3),"E","?")))))</f>
        <v>D</v>
      </c>
      <c r="AM347" t="str">
        <f>IF(Sheet1!AM347&gt;=9,"A",IF(AND(Sheet1!AM347&gt;=8,Sheet1!AM347&lt;9),"B",IF(AND(Sheet1!AM347&gt;=7,Sheet1!AM347&lt;8),"C",IF(AND(Sheet1!AM347&gt;=6.3,Sheet1!AM347&lt;7),"D",IF(AND(Sheet1!AM347&gt;=5,Sheet1!AM347&lt;6.3),"E","?")))))</f>
        <v>D</v>
      </c>
      <c r="AN347" t="str">
        <f>IF(Sheet1!AN347&gt;=9,"A",IF(AND(Sheet1!AN347&gt;=8,Sheet1!AN347&lt;9),"B",IF(AND(Sheet1!AN347&gt;=7,Sheet1!AN347&lt;8),"C",IF(AND(Sheet1!AN347&gt;=6.3,Sheet1!AN347&lt;7),"D",IF(AND(Sheet1!AN347&gt;=5,Sheet1!AN347&lt;6.3),"E","?")))))</f>
        <v>C</v>
      </c>
      <c r="AO347" t="str">
        <f>IF(Sheet1!AO347&gt;=9,"A",IF(AND(Sheet1!AO347&gt;=8,Sheet1!AO347&lt;9),"B",IF(AND(Sheet1!AO347&gt;=7,Sheet1!AO347&lt;8),"C",IF(AND(Sheet1!AO347&gt;=6.3,Sheet1!AO347&lt;7),"D",IF(AND(Sheet1!AO347&gt;=5,Sheet1!AO347&lt;6.3),"E","?")))))</f>
        <v>E</v>
      </c>
      <c r="AP347" t="str">
        <f>IF(Sheet1!AP347&gt;=9,"A",IF(AND(Sheet1!AP347&gt;=8,Sheet1!AP347&lt;9),"B",IF(AND(Sheet1!AP347&gt;=7,Sheet1!AP347&lt;8),"C",IF(AND(Sheet1!AP347&gt;=6.3,Sheet1!AP347&lt;7),"D",IF(AND(Sheet1!AP347&gt;=5,Sheet1!AP347&lt;6.3),"E","?")))))</f>
        <v>C</v>
      </c>
      <c r="AQ347" t="str">
        <f>IF(Sheet1!AQ347&gt;=9,"A",IF(AND(Sheet1!AQ347&gt;=8,Sheet1!AQ347&lt;9),"B",IF(AND(Sheet1!AQ347&gt;=7,Sheet1!AQ347&lt;8),"C",IF(AND(Sheet1!AQ347&gt;=6.3,Sheet1!AQ347&lt;7),"D",IF(AND(Sheet1!AQ347&gt;=5,Sheet1!AQ347&lt;6.3),"E","?")))))</f>
        <v>C</v>
      </c>
      <c r="AR347" t="str">
        <f>IF(Sheet1!AR347&gt;=9,"A",IF(AND(Sheet1!AR347&gt;=8,Sheet1!AR347&lt;9),"B",IF(AND(Sheet1!AR347&gt;=7,Sheet1!AR347&lt;8),"C",IF(AND(Sheet1!AR347&gt;=6.3,Sheet1!AR347&lt;7),"D",IF(AND(Sheet1!AR347&gt;=5,Sheet1!AR347&lt;6.3),"E","?")))))</f>
        <v>B</v>
      </c>
      <c r="AS347" t="str">
        <f>IF(Sheet1!AS347&gt;=9,"A",IF(AND(Sheet1!AS347&gt;=8,Sheet1!AS347&lt;9),"B",IF(AND(Sheet1!AS347&gt;=7,Sheet1!AS347&lt;8),"C",IF(AND(Sheet1!AS347&gt;=6.3,Sheet1!AS347&lt;7),"D",IF(AND(Sheet1!AS347&gt;=5,Sheet1!AS347&lt;6.3),"E","?")))))</f>
        <v>D</v>
      </c>
      <c r="AT347" t="str">
        <f>IF(Sheet1!AT347&gt;=9,"A",IF(AND(Sheet1!AT347&gt;=8,Sheet1!AT347&lt;9),"B",IF(AND(Sheet1!AT347&gt;=7,Sheet1!AT347&lt;8),"C",IF(AND(Sheet1!AT347&gt;=6.3,Sheet1!AT347&lt;7),"D",IF(AND(Sheet1!AT347&gt;=5,Sheet1!AT347&lt;6.3),"E","?")))))</f>
        <v>D</v>
      </c>
      <c r="AU347" t="str">
        <f>IF(Sheet1!AU347&gt;=9,"A",IF(AND(Sheet1!AU347&gt;=8,Sheet1!AU347&lt;9),"B",IF(AND(Sheet1!AU347&gt;=7,Sheet1!AU347&lt;8),"C",IF(AND(Sheet1!AU347&gt;=6.3,Sheet1!AU347&lt;7),"D",IF(AND(Sheet1!AU347&gt;=5,Sheet1!AU347&lt;6.3),"E","?")))))</f>
        <v>C</v>
      </c>
      <c r="AV347" t="str">
        <f>IF(Sheet1!AV347&gt;=9,"A",IF(AND(Sheet1!AV347&gt;=8,Sheet1!AV347&lt;9),"B",IF(AND(Sheet1!AV347&gt;=7,Sheet1!AV347&lt;8),"C",IF(AND(Sheet1!AV347&gt;=6.3,Sheet1!AV347&lt;7),"D",IF(AND(Sheet1!AV347&gt;=5,Sheet1!AV347&lt;6.3),"E","?")))))</f>
        <v>D</v>
      </c>
      <c r="AW347" t="str">
        <f>IF(Sheet1!AW347&gt;=9,"A",IF(AND(Sheet1!AW347&gt;=8,Sheet1!AW347&lt;9),"B",IF(AND(Sheet1!AW347&gt;=7,Sheet1!AW347&lt;8),"C",IF(AND(Sheet1!AW347&gt;=6.3,Sheet1!AW347&lt;7),"D",IF(AND(Sheet1!AW347&gt;=5,Sheet1!AW347&lt;6.3),"E","?")))))</f>
        <v>B</v>
      </c>
      <c r="AX347" t="str">
        <f>IF(Sheet1!AX347&gt;=9,"A",IF(AND(Sheet1!AX347&gt;=8,Sheet1!AX347&lt;9),"B",IF(AND(Sheet1!AX347&gt;=7,Sheet1!AX347&lt;8),"C",IF(AND(Sheet1!AX347&gt;=6.3,Sheet1!AX347&lt;7),"D",IF(AND(Sheet1!AX347&gt;=5,Sheet1!AX347&lt;6.3),"E","?")))))</f>
        <v>C</v>
      </c>
      <c r="AY347" t="str">
        <f>IF(Sheet1!AY347&gt;=9,"A",IF(AND(Sheet1!AY347&gt;=8,Sheet1!AY347&lt;9),"B",IF(AND(Sheet1!AY347&gt;=7,Sheet1!AY347&lt;8),"C",IF(AND(Sheet1!AY347&gt;=6.3,Sheet1!AY347&lt;7),"D",IF(AND(Sheet1!AY347&gt;=5,Sheet1!AY347&lt;6.3),"E","?")))))</f>
        <v>C</v>
      </c>
      <c r="AZ347" t="str">
        <f>IF(Sheet1!AZ347=4,"Xuat Sac",IF(Sheet1!AZ347=3,"Gioi",IF(Sheet1!AZ347=2,"Kha",IF(Sheet1!AZ347=1,"Trung Binh","Khong Dat"))))</f>
        <v>Kha</v>
      </c>
    </row>
    <row r="348" spans="1:52" x14ac:dyDescent="0.25">
      <c r="A348" t="str">
        <f>IF(Sheet1!A348&gt;=9,"A",IF(AND(Sheet1!A348&gt;=8,Sheet1!A348&lt;9),"B",IF(AND(Sheet1!A348&gt;=7,Sheet1!A348&lt;8),"C",IF(AND(Sheet1!A348&gt;=6.3,Sheet1!A348&lt;7),"D",IF(AND(Sheet1!A348&gt;=5,Sheet1!A348&lt;6.3),"E","?")))))</f>
        <v>E</v>
      </c>
      <c r="B348" t="str">
        <f>IF(Sheet1!B348&gt;=9,"A",IF(AND(Sheet1!B348&gt;=8,Sheet1!B348&lt;9),"B",IF(AND(Sheet1!B348&gt;=7,Sheet1!B348&lt;8),"C",IF(AND(Sheet1!B348&gt;=6.3,Sheet1!B348&lt;7),"D",IF(AND(Sheet1!B348&gt;=5,Sheet1!B348&lt;6.3),"E","?")))))</f>
        <v>B</v>
      </c>
      <c r="C348" t="str">
        <f>IF(Sheet1!C348&gt;=9,"A",IF(AND(Sheet1!C348&gt;=8,Sheet1!C348&lt;9),"B",IF(AND(Sheet1!C348&gt;=7,Sheet1!C348&lt;8),"C",IF(AND(Sheet1!C348&gt;=6.3,Sheet1!C348&lt;7),"D",IF(AND(Sheet1!C348&gt;=5,Sheet1!C348&lt;6.3),"E","?")))))</f>
        <v>B</v>
      </c>
      <c r="D348" t="str">
        <f>IF(Sheet1!D348&gt;=9,"A",IF(AND(Sheet1!D348&gt;=8,Sheet1!D348&lt;9),"B",IF(AND(Sheet1!D348&gt;=7,Sheet1!D348&lt;8),"C",IF(AND(Sheet1!D348&gt;=6.3,Sheet1!D348&lt;7),"D",IF(AND(Sheet1!D348&gt;=5,Sheet1!D348&lt;6.3),"E","?")))))</f>
        <v>D</v>
      </c>
      <c r="E348" t="str">
        <f>IF(Sheet1!E348&gt;=9,"A",IF(AND(Sheet1!E348&gt;=8,Sheet1!E348&lt;9),"B",IF(AND(Sheet1!E348&gt;=7,Sheet1!E348&lt;8),"C",IF(AND(Sheet1!E348&gt;=6.3,Sheet1!E348&lt;7),"D",IF(AND(Sheet1!E348&gt;=5,Sheet1!E348&lt;6.3),"E","?")))))</f>
        <v>C</v>
      </c>
      <c r="F348" t="str">
        <f>IF(Sheet1!F348&gt;=9,"A",IF(AND(Sheet1!F348&gt;=8,Sheet1!F348&lt;9),"B",IF(AND(Sheet1!F348&gt;=7,Sheet1!F348&lt;8),"C",IF(AND(Sheet1!F348&gt;=6.3,Sheet1!F348&lt;7),"D",IF(AND(Sheet1!F348&gt;=5,Sheet1!F348&lt;6.3),"E","?")))))</f>
        <v>B</v>
      </c>
      <c r="G348" t="str">
        <f>IF(Sheet1!G348&gt;=9,"A",IF(AND(Sheet1!G348&gt;=8,Sheet1!G348&lt;9),"B",IF(AND(Sheet1!G348&gt;=7,Sheet1!G348&lt;8),"C",IF(AND(Sheet1!G348&gt;=6.3,Sheet1!G348&lt;7),"D",IF(AND(Sheet1!G348&gt;=5,Sheet1!G348&lt;6.3),"E","?")))))</f>
        <v>B</v>
      </c>
      <c r="H348" t="str">
        <f>IF(Sheet1!H348&gt;=9,"A",IF(AND(Sheet1!H348&gt;=8,Sheet1!H348&lt;9),"B",IF(AND(Sheet1!H348&gt;=7,Sheet1!H348&lt;8),"C",IF(AND(Sheet1!H348&gt;=6.3,Sheet1!H348&lt;7),"D",IF(AND(Sheet1!H348&gt;=5,Sheet1!H348&lt;6.3),"E","?")))))</f>
        <v>D</v>
      </c>
      <c r="I348" t="str">
        <f>IF(Sheet1!I348&gt;=9,"A",IF(AND(Sheet1!I348&gt;=8,Sheet1!I348&lt;9),"B",IF(AND(Sheet1!I348&gt;=7,Sheet1!I348&lt;8),"C",IF(AND(Sheet1!I348&gt;=6.3,Sheet1!I348&lt;7),"D",IF(AND(Sheet1!I348&gt;=5,Sheet1!I348&lt;6.3),"E","?")))))</f>
        <v>D</v>
      </c>
      <c r="J348" t="str">
        <f>IF(Sheet1!J348&gt;=9,"A",IF(AND(Sheet1!J348&gt;=8,Sheet1!J348&lt;9),"B",IF(AND(Sheet1!J348&gt;=7,Sheet1!J348&lt;8),"C",IF(AND(Sheet1!J348&gt;=6.3,Sheet1!J348&lt;7),"D",IF(AND(Sheet1!J348&gt;=5,Sheet1!J348&lt;6.3),"E","?")))))</f>
        <v>C</v>
      </c>
      <c r="K348" t="str">
        <f>IF(Sheet1!K348&gt;=9,"A",IF(AND(Sheet1!K348&gt;=8,Sheet1!K348&lt;9),"B",IF(AND(Sheet1!K348&gt;=7,Sheet1!K348&lt;8),"C",IF(AND(Sheet1!K348&gt;=6.3,Sheet1!K348&lt;7),"D",IF(AND(Sheet1!K348&gt;=5,Sheet1!K348&lt;6.3),"E","?")))))</f>
        <v>E</v>
      </c>
      <c r="L348" t="str">
        <f>IF(Sheet1!L348&gt;=9,"A",IF(AND(Sheet1!L348&gt;=8,Sheet1!L348&lt;9),"B",IF(AND(Sheet1!L348&gt;=7,Sheet1!L348&lt;8),"C",IF(AND(Sheet1!L348&gt;=6.3,Sheet1!L348&lt;7),"D",IF(AND(Sheet1!L348&gt;=5,Sheet1!L348&lt;6.3),"E","?")))))</f>
        <v>B</v>
      </c>
      <c r="M348" t="str">
        <f>IF(Sheet1!M348&gt;=9,"A",IF(AND(Sheet1!M348&gt;=8,Sheet1!M348&lt;9),"B",IF(AND(Sheet1!M348&gt;=7,Sheet1!M348&lt;8),"C",IF(AND(Sheet1!M348&gt;=6.3,Sheet1!M348&lt;7),"D",IF(AND(Sheet1!M348&gt;=5,Sheet1!M348&lt;6.3),"E","?")))))</f>
        <v>D</v>
      </c>
      <c r="N348" t="str">
        <f>IF(Sheet1!N348&gt;=9,"A",IF(AND(Sheet1!N348&gt;=8,Sheet1!N348&lt;9),"B",IF(AND(Sheet1!N348&gt;=7,Sheet1!N348&lt;8),"C",IF(AND(Sheet1!N348&gt;=6.3,Sheet1!N348&lt;7),"D",IF(AND(Sheet1!N348&gt;=5,Sheet1!N348&lt;6.3),"E","?")))))</f>
        <v>D</v>
      </c>
      <c r="O348" t="str">
        <f>IF(Sheet1!O348&gt;=9,"A",IF(AND(Sheet1!O348&gt;=8,Sheet1!O348&lt;9),"B",IF(AND(Sheet1!O348&gt;=7,Sheet1!O348&lt;8),"C",IF(AND(Sheet1!O348&gt;=6.3,Sheet1!O348&lt;7),"D",IF(AND(Sheet1!O348&gt;=5,Sheet1!O348&lt;6.3),"E","?")))))</f>
        <v>E</v>
      </c>
      <c r="P348" t="str">
        <f>IF(Sheet1!P348&gt;=9,"A",IF(AND(Sheet1!P348&gt;=8,Sheet1!P348&lt;9),"B",IF(AND(Sheet1!P348&gt;=7,Sheet1!P348&lt;8),"C",IF(AND(Sheet1!P348&gt;=6.3,Sheet1!P348&lt;7),"D",IF(AND(Sheet1!P348&gt;=5,Sheet1!P348&lt;6.3),"E","?")))))</f>
        <v>B</v>
      </c>
      <c r="Q348" t="str">
        <f>IF(Sheet1!Q348&gt;=9,"A",IF(AND(Sheet1!Q348&gt;=8,Sheet1!Q348&lt;9),"B",IF(AND(Sheet1!Q348&gt;=7,Sheet1!Q348&lt;8),"C",IF(AND(Sheet1!Q348&gt;=6.3,Sheet1!Q348&lt;7),"D",IF(AND(Sheet1!Q348&gt;=5,Sheet1!Q348&lt;6.3),"E","?")))))</f>
        <v>E</v>
      </c>
      <c r="R348" t="str">
        <f>IF(Sheet1!R348&gt;=9,"A",IF(AND(Sheet1!R348&gt;=8,Sheet1!R348&lt;9),"B",IF(AND(Sheet1!R348&gt;=7,Sheet1!R348&lt;8),"C",IF(AND(Sheet1!R348&gt;=6.3,Sheet1!R348&lt;7),"D",IF(AND(Sheet1!R348&gt;=5,Sheet1!R348&lt;6.3),"E","?")))))</f>
        <v>B</v>
      </c>
      <c r="S348" t="str">
        <f>IF(Sheet1!S348&gt;=9,"A",IF(AND(Sheet1!S348&gt;=8,Sheet1!S348&lt;9),"B",IF(AND(Sheet1!S348&gt;=7,Sheet1!S348&lt;8),"C",IF(AND(Sheet1!S348&gt;=6.3,Sheet1!S348&lt;7),"D",IF(AND(Sheet1!S348&gt;=5,Sheet1!S348&lt;6.3),"E","?")))))</f>
        <v>D</v>
      </c>
      <c r="T348" t="str">
        <f>IF(Sheet1!T348&gt;=9,"A",IF(AND(Sheet1!T348&gt;=8,Sheet1!T348&lt;9),"B",IF(AND(Sheet1!T348&gt;=7,Sheet1!T348&lt;8),"C",IF(AND(Sheet1!T348&gt;=6.3,Sheet1!T348&lt;7),"D",IF(AND(Sheet1!T348&gt;=5,Sheet1!T348&lt;6.3),"E","?")))))</f>
        <v>B</v>
      </c>
      <c r="U348" t="str">
        <f>IF(Sheet1!U348&gt;=9,"A",IF(AND(Sheet1!U348&gt;=8,Sheet1!U348&lt;9),"B",IF(AND(Sheet1!U348&gt;=7,Sheet1!U348&lt;8),"C",IF(AND(Sheet1!U348&gt;=6.3,Sheet1!U348&lt;7),"D",IF(AND(Sheet1!U348&gt;=5,Sheet1!U348&lt;6.3),"E","?")))))</f>
        <v>B</v>
      </c>
      <c r="V348" t="str">
        <f>IF(Sheet1!V348&gt;=9,"A",IF(AND(Sheet1!V348&gt;=8,Sheet1!V348&lt;9),"B",IF(AND(Sheet1!V348&gt;=7,Sheet1!V348&lt;8),"C",IF(AND(Sheet1!V348&gt;=6.3,Sheet1!V348&lt;7),"D",IF(AND(Sheet1!V348&gt;=5,Sheet1!V348&lt;6.3),"E","?")))))</f>
        <v>C</v>
      </c>
      <c r="W348" t="str">
        <f>IF(Sheet1!W348&gt;=9,"A",IF(AND(Sheet1!W348&gt;=8,Sheet1!W348&lt;9),"B",IF(AND(Sheet1!W348&gt;=7,Sheet1!W348&lt;8),"C",IF(AND(Sheet1!W348&gt;=6.3,Sheet1!W348&lt;7),"D",IF(AND(Sheet1!W348&gt;=5,Sheet1!W348&lt;6.3),"E","?")))))</f>
        <v>B</v>
      </c>
      <c r="X348" t="str">
        <f>IF(Sheet1!X348&gt;=9,"A",IF(AND(Sheet1!X348&gt;=8,Sheet1!X348&lt;9),"B",IF(AND(Sheet1!X348&gt;=7,Sheet1!X348&lt;8),"C",IF(AND(Sheet1!X348&gt;=6.3,Sheet1!X348&lt;7),"D",IF(AND(Sheet1!X348&gt;=5,Sheet1!X348&lt;6.3),"E","?")))))</f>
        <v>C</v>
      </c>
      <c r="Y348" t="str">
        <f>IF(Sheet1!Y348&gt;=9,"A",IF(AND(Sheet1!Y348&gt;=8,Sheet1!Y348&lt;9),"B",IF(AND(Sheet1!Y348&gt;=7,Sheet1!Y348&lt;8),"C",IF(AND(Sheet1!Y348&gt;=6.3,Sheet1!Y348&lt;7),"D",IF(AND(Sheet1!Y348&gt;=5,Sheet1!Y348&lt;6.3),"E","?")))))</f>
        <v>E</v>
      </c>
      <c r="Z348" t="str">
        <f>IF(Sheet1!Z348&gt;=9,"A",IF(AND(Sheet1!Z348&gt;=8,Sheet1!Z348&lt;9),"B",IF(AND(Sheet1!Z348&gt;=7,Sheet1!Z348&lt;8),"C",IF(AND(Sheet1!Z348&gt;=6.3,Sheet1!Z348&lt;7),"D",IF(AND(Sheet1!Z348&gt;=5,Sheet1!Z348&lt;6.3),"E","?")))))</f>
        <v>B</v>
      </c>
      <c r="AA348" t="str">
        <f>IF(Sheet1!AA348&gt;=9,"A",IF(AND(Sheet1!AA348&gt;=8,Sheet1!AA348&lt;9),"B",IF(AND(Sheet1!AA348&gt;=7,Sheet1!AA348&lt;8),"C",IF(AND(Sheet1!AA348&gt;=6.3,Sheet1!AA348&lt;7),"D",IF(AND(Sheet1!AA348&gt;=5,Sheet1!AA348&lt;6.3),"E","?")))))</f>
        <v>D</v>
      </c>
      <c r="AB348" t="str">
        <f>IF(Sheet1!AB348&gt;=9,"A",IF(AND(Sheet1!AB348&gt;=8,Sheet1!AB348&lt;9),"B",IF(AND(Sheet1!AB348&gt;=7,Sheet1!AB348&lt;8),"C",IF(AND(Sheet1!AB348&gt;=6.3,Sheet1!AB348&lt;7),"D",IF(AND(Sheet1!AB348&gt;=5,Sheet1!AB348&lt;6.3),"E","?")))))</f>
        <v>C</v>
      </c>
      <c r="AC348" t="str">
        <f>IF(Sheet1!AC348&gt;=9,"A",IF(AND(Sheet1!AC348&gt;=8,Sheet1!AC348&lt;9),"B",IF(AND(Sheet1!AC348&gt;=7,Sheet1!AC348&lt;8),"C",IF(AND(Sheet1!AC348&gt;=6.3,Sheet1!AC348&lt;7),"D",IF(AND(Sheet1!AC348&gt;=5,Sheet1!AC348&lt;6.3),"E","?")))))</f>
        <v>C</v>
      </c>
      <c r="AD348" t="str">
        <f>IF(Sheet1!AD348&gt;=9,"A",IF(AND(Sheet1!AD348&gt;=8,Sheet1!AD348&lt;9),"B",IF(AND(Sheet1!AD348&gt;=7,Sheet1!AD348&lt;8),"C",IF(AND(Sheet1!AD348&gt;=6.3,Sheet1!AD348&lt;7),"D",IF(AND(Sheet1!AD348&gt;=5,Sheet1!AD348&lt;6.3),"E","?")))))</f>
        <v>E</v>
      </c>
      <c r="AE348" t="str">
        <f>IF(Sheet1!AE348&gt;=9,"A",IF(AND(Sheet1!AE348&gt;=8,Sheet1!AE348&lt;9),"B",IF(AND(Sheet1!AE348&gt;=7,Sheet1!AE348&lt;8),"C",IF(AND(Sheet1!AE348&gt;=6.3,Sheet1!AE348&lt;7),"D",IF(AND(Sheet1!AE348&gt;=5,Sheet1!AE348&lt;6.3),"E","?")))))</f>
        <v>C</v>
      </c>
      <c r="AF348" t="str">
        <f>IF(Sheet1!AF348&gt;=9,"A",IF(AND(Sheet1!AF348&gt;=8,Sheet1!AF348&lt;9),"B",IF(AND(Sheet1!AF348&gt;=7,Sheet1!AF348&lt;8),"C",IF(AND(Sheet1!AF348&gt;=6.3,Sheet1!AF348&lt;7),"D",IF(AND(Sheet1!AF348&gt;=5,Sheet1!AF348&lt;6.3),"E","?")))))</f>
        <v>E</v>
      </c>
      <c r="AG348" t="str">
        <f>IF(Sheet1!AG348&gt;=9,"A",IF(AND(Sheet1!AG348&gt;=8,Sheet1!AG348&lt;9),"B",IF(AND(Sheet1!AG348&gt;=7,Sheet1!AG348&lt;8),"C",IF(AND(Sheet1!AG348&gt;=6.3,Sheet1!AG348&lt;7),"D",IF(AND(Sheet1!AG348&gt;=5,Sheet1!AG348&lt;6.3),"E","?")))))</f>
        <v>C</v>
      </c>
      <c r="AH348" t="str">
        <f>IF(Sheet1!AH348&gt;=9,"A",IF(AND(Sheet1!AH348&gt;=8,Sheet1!AH348&lt;9),"B",IF(AND(Sheet1!AH348&gt;=7,Sheet1!AH348&lt;8),"C",IF(AND(Sheet1!AH348&gt;=6.3,Sheet1!AH348&lt;7),"D",IF(AND(Sheet1!AH348&gt;=5,Sheet1!AH348&lt;6.3),"E","?")))))</f>
        <v>E</v>
      </c>
      <c r="AI348" t="str">
        <f>IF(Sheet1!AI348&gt;=9,"A",IF(AND(Sheet1!AI348&gt;=8,Sheet1!AI348&lt;9),"B",IF(AND(Sheet1!AI348&gt;=7,Sheet1!AI348&lt;8),"C",IF(AND(Sheet1!AI348&gt;=6.3,Sheet1!AI348&lt;7),"D",IF(AND(Sheet1!AI348&gt;=5,Sheet1!AI348&lt;6.3),"E","?")))))</f>
        <v>C</v>
      </c>
      <c r="AJ348" t="str">
        <f>IF(Sheet1!AJ348&gt;=9,"A",IF(AND(Sheet1!AJ348&gt;=8,Sheet1!AJ348&lt;9),"B",IF(AND(Sheet1!AJ348&gt;=7,Sheet1!AJ348&lt;8),"C",IF(AND(Sheet1!AJ348&gt;=6.3,Sheet1!AJ348&lt;7),"D",IF(AND(Sheet1!AJ348&gt;=5,Sheet1!AJ348&lt;6.3),"E","?")))))</f>
        <v>B</v>
      </c>
      <c r="AK348" t="str">
        <f>IF(Sheet1!AK348&gt;=9,"A",IF(AND(Sheet1!AK348&gt;=8,Sheet1!AK348&lt;9),"B",IF(AND(Sheet1!AK348&gt;=7,Sheet1!AK348&lt;8),"C",IF(AND(Sheet1!AK348&gt;=6.3,Sheet1!AK348&lt;7),"D",IF(AND(Sheet1!AK348&gt;=5,Sheet1!AK348&lt;6.3),"E","?")))))</f>
        <v>D</v>
      </c>
      <c r="AL348" t="str">
        <f>IF(Sheet1!AL348&gt;=9,"A",IF(AND(Sheet1!AL348&gt;=8,Sheet1!AL348&lt;9),"B",IF(AND(Sheet1!AL348&gt;=7,Sheet1!AL348&lt;8),"C",IF(AND(Sheet1!AL348&gt;=6.3,Sheet1!AL348&lt;7),"D",IF(AND(Sheet1!AL348&gt;=5,Sheet1!AL348&lt;6.3),"E","?")))))</f>
        <v>C</v>
      </c>
      <c r="AM348" t="str">
        <f>IF(Sheet1!AM348&gt;=9,"A",IF(AND(Sheet1!AM348&gt;=8,Sheet1!AM348&lt;9),"B",IF(AND(Sheet1!AM348&gt;=7,Sheet1!AM348&lt;8),"C",IF(AND(Sheet1!AM348&gt;=6.3,Sheet1!AM348&lt;7),"D",IF(AND(Sheet1!AM348&gt;=5,Sheet1!AM348&lt;6.3),"E","?")))))</f>
        <v>C</v>
      </c>
      <c r="AN348" t="str">
        <f>IF(Sheet1!AN348&gt;=9,"A",IF(AND(Sheet1!AN348&gt;=8,Sheet1!AN348&lt;9),"B",IF(AND(Sheet1!AN348&gt;=7,Sheet1!AN348&lt;8),"C",IF(AND(Sheet1!AN348&gt;=6.3,Sheet1!AN348&lt;7),"D",IF(AND(Sheet1!AN348&gt;=5,Sheet1!AN348&lt;6.3),"E","?")))))</f>
        <v>D</v>
      </c>
      <c r="AO348" t="str">
        <f>IF(Sheet1!AO348&gt;=9,"A",IF(AND(Sheet1!AO348&gt;=8,Sheet1!AO348&lt;9),"B",IF(AND(Sheet1!AO348&gt;=7,Sheet1!AO348&lt;8),"C",IF(AND(Sheet1!AO348&gt;=6.3,Sheet1!AO348&lt;7),"D",IF(AND(Sheet1!AO348&gt;=5,Sheet1!AO348&lt;6.3),"E","?")))))</f>
        <v>C</v>
      </c>
      <c r="AP348" t="str">
        <f>IF(Sheet1!AP348&gt;=9,"A",IF(AND(Sheet1!AP348&gt;=8,Sheet1!AP348&lt;9),"B",IF(AND(Sheet1!AP348&gt;=7,Sheet1!AP348&lt;8),"C",IF(AND(Sheet1!AP348&gt;=6.3,Sheet1!AP348&lt;7),"D",IF(AND(Sheet1!AP348&gt;=5,Sheet1!AP348&lt;6.3),"E","?")))))</f>
        <v>C</v>
      </c>
      <c r="AQ348" t="str">
        <f>IF(Sheet1!AQ348&gt;=9,"A",IF(AND(Sheet1!AQ348&gt;=8,Sheet1!AQ348&lt;9),"B",IF(AND(Sheet1!AQ348&gt;=7,Sheet1!AQ348&lt;8),"C",IF(AND(Sheet1!AQ348&gt;=6.3,Sheet1!AQ348&lt;7),"D",IF(AND(Sheet1!AQ348&gt;=5,Sheet1!AQ348&lt;6.3),"E","?")))))</f>
        <v>C</v>
      </c>
      <c r="AR348" t="str">
        <f>IF(Sheet1!AR348&gt;=9,"A",IF(AND(Sheet1!AR348&gt;=8,Sheet1!AR348&lt;9),"B",IF(AND(Sheet1!AR348&gt;=7,Sheet1!AR348&lt;8),"C",IF(AND(Sheet1!AR348&gt;=6.3,Sheet1!AR348&lt;7),"D",IF(AND(Sheet1!AR348&gt;=5,Sheet1!AR348&lt;6.3),"E","?")))))</f>
        <v>D</v>
      </c>
      <c r="AS348" t="str">
        <f>IF(Sheet1!AS348&gt;=9,"A",IF(AND(Sheet1!AS348&gt;=8,Sheet1!AS348&lt;9),"B",IF(AND(Sheet1!AS348&gt;=7,Sheet1!AS348&lt;8),"C",IF(AND(Sheet1!AS348&gt;=6.3,Sheet1!AS348&lt;7),"D",IF(AND(Sheet1!AS348&gt;=5,Sheet1!AS348&lt;6.3),"E","?")))))</f>
        <v>C</v>
      </c>
      <c r="AT348" t="str">
        <f>IF(Sheet1!AT348&gt;=9,"A",IF(AND(Sheet1!AT348&gt;=8,Sheet1!AT348&lt;9),"B",IF(AND(Sheet1!AT348&gt;=7,Sheet1!AT348&lt;8),"C",IF(AND(Sheet1!AT348&gt;=6.3,Sheet1!AT348&lt;7),"D",IF(AND(Sheet1!AT348&gt;=5,Sheet1!AT348&lt;6.3),"E","?")))))</f>
        <v>C</v>
      </c>
      <c r="AU348" t="str">
        <f>IF(Sheet1!AU348&gt;=9,"A",IF(AND(Sheet1!AU348&gt;=8,Sheet1!AU348&lt;9),"B",IF(AND(Sheet1!AU348&gt;=7,Sheet1!AU348&lt;8),"C",IF(AND(Sheet1!AU348&gt;=6.3,Sheet1!AU348&lt;7),"D",IF(AND(Sheet1!AU348&gt;=5,Sheet1!AU348&lt;6.3),"E","?")))))</f>
        <v>D</v>
      </c>
      <c r="AV348" t="str">
        <f>IF(Sheet1!AV348&gt;=9,"A",IF(AND(Sheet1!AV348&gt;=8,Sheet1!AV348&lt;9),"B",IF(AND(Sheet1!AV348&gt;=7,Sheet1!AV348&lt;8),"C",IF(AND(Sheet1!AV348&gt;=6.3,Sheet1!AV348&lt;7),"D",IF(AND(Sheet1!AV348&gt;=5,Sheet1!AV348&lt;6.3),"E","?")))))</f>
        <v>B</v>
      </c>
      <c r="AW348" t="str">
        <f>IF(Sheet1!AW348&gt;=9,"A",IF(AND(Sheet1!AW348&gt;=8,Sheet1!AW348&lt;9),"B",IF(AND(Sheet1!AW348&gt;=7,Sheet1!AW348&lt;8),"C",IF(AND(Sheet1!AW348&gt;=6.3,Sheet1!AW348&lt;7),"D",IF(AND(Sheet1!AW348&gt;=5,Sheet1!AW348&lt;6.3),"E","?")))))</f>
        <v>E</v>
      </c>
      <c r="AX348" t="str">
        <f>IF(Sheet1!AX348&gt;=9,"A",IF(AND(Sheet1!AX348&gt;=8,Sheet1!AX348&lt;9),"B",IF(AND(Sheet1!AX348&gt;=7,Sheet1!AX348&lt;8),"C",IF(AND(Sheet1!AX348&gt;=6.3,Sheet1!AX348&lt;7),"D",IF(AND(Sheet1!AX348&gt;=5,Sheet1!AX348&lt;6.3),"E","?")))))</f>
        <v>C</v>
      </c>
      <c r="AY348" t="str">
        <f>IF(Sheet1!AY348&gt;=9,"A",IF(AND(Sheet1!AY348&gt;=8,Sheet1!AY348&lt;9),"B",IF(AND(Sheet1!AY348&gt;=7,Sheet1!AY348&lt;8),"C",IF(AND(Sheet1!AY348&gt;=6.3,Sheet1!AY348&lt;7),"D",IF(AND(Sheet1!AY348&gt;=5,Sheet1!AY348&lt;6.3),"E","?")))))</f>
        <v>E</v>
      </c>
      <c r="AZ348" t="str">
        <f>IF(Sheet1!AZ348=4,"Xuat Sac",IF(Sheet1!AZ348=3,"Gioi",IF(Sheet1!AZ348=2,"Kha",IF(Sheet1!AZ348=1,"Trung Binh","Khong Dat"))))</f>
        <v>Kha</v>
      </c>
    </row>
    <row r="349" spans="1:52" x14ac:dyDescent="0.25">
      <c r="A349" t="str">
        <f>IF(Sheet1!A349&gt;=9,"A",IF(AND(Sheet1!A349&gt;=8,Sheet1!A349&lt;9),"B",IF(AND(Sheet1!A349&gt;=7,Sheet1!A349&lt;8),"C",IF(AND(Sheet1!A349&gt;=6.3,Sheet1!A349&lt;7),"D",IF(AND(Sheet1!A349&gt;=5,Sheet1!A349&lt;6.3),"E","?")))))</f>
        <v>B</v>
      </c>
      <c r="B349" t="str">
        <f>IF(Sheet1!B349&gt;=9,"A",IF(AND(Sheet1!B349&gt;=8,Sheet1!B349&lt;9),"B",IF(AND(Sheet1!B349&gt;=7,Sheet1!B349&lt;8),"C",IF(AND(Sheet1!B349&gt;=6.3,Sheet1!B349&lt;7),"D",IF(AND(Sheet1!B349&gt;=5,Sheet1!B349&lt;6.3),"E","?")))))</f>
        <v>D</v>
      </c>
      <c r="C349" t="str">
        <f>IF(Sheet1!C349&gt;=9,"A",IF(AND(Sheet1!C349&gt;=8,Sheet1!C349&lt;9),"B",IF(AND(Sheet1!C349&gt;=7,Sheet1!C349&lt;8),"C",IF(AND(Sheet1!C349&gt;=6.3,Sheet1!C349&lt;7),"D",IF(AND(Sheet1!C349&gt;=5,Sheet1!C349&lt;6.3),"E","?")))))</f>
        <v>D</v>
      </c>
      <c r="D349" t="str">
        <f>IF(Sheet1!D349&gt;=9,"A",IF(AND(Sheet1!D349&gt;=8,Sheet1!D349&lt;9),"B",IF(AND(Sheet1!D349&gt;=7,Sheet1!D349&lt;8),"C",IF(AND(Sheet1!D349&gt;=6.3,Sheet1!D349&lt;7),"D",IF(AND(Sheet1!D349&gt;=5,Sheet1!D349&lt;6.3),"E","?")))))</f>
        <v>D</v>
      </c>
      <c r="E349" t="str">
        <f>IF(Sheet1!E349&gt;=9,"A",IF(AND(Sheet1!E349&gt;=8,Sheet1!E349&lt;9),"B",IF(AND(Sheet1!E349&gt;=7,Sheet1!E349&lt;8),"C",IF(AND(Sheet1!E349&gt;=6.3,Sheet1!E349&lt;7),"D",IF(AND(Sheet1!E349&gt;=5,Sheet1!E349&lt;6.3),"E","?")))))</f>
        <v>C</v>
      </c>
      <c r="F349" t="str">
        <f>IF(Sheet1!F349&gt;=9,"A",IF(AND(Sheet1!F349&gt;=8,Sheet1!F349&lt;9),"B",IF(AND(Sheet1!F349&gt;=7,Sheet1!F349&lt;8),"C",IF(AND(Sheet1!F349&gt;=6.3,Sheet1!F349&lt;7),"D",IF(AND(Sheet1!F349&gt;=5,Sheet1!F349&lt;6.3),"E","?")))))</f>
        <v>D</v>
      </c>
      <c r="G349" t="str">
        <f>IF(Sheet1!G349&gt;=9,"A",IF(AND(Sheet1!G349&gt;=8,Sheet1!G349&lt;9),"B",IF(AND(Sheet1!G349&gt;=7,Sheet1!G349&lt;8),"C",IF(AND(Sheet1!G349&gt;=6.3,Sheet1!G349&lt;7),"D",IF(AND(Sheet1!G349&gt;=5,Sheet1!G349&lt;6.3),"E","?")))))</f>
        <v>E</v>
      </c>
      <c r="H349" t="str">
        <f>IF(Sheet1!H349&gt;=9,"A",IF(AND(Sheet1!H349&gt;=8,Sheet1!H349&lt;9),"B",IF(AND(Sheet1!H349&gt;=7,Sheet1!H349&lt;8),"C",IF(AND(Sheet1!H349&gt;=6.3,Sheet1!H349&lt;7),"D",IF(AND(Sheet1!H349&gt;=5,Sheet1!H349&lt;6.3),"E","?")))))</f>
        <v>D</v>
      </c>
      <c r="I349" t="str">
        <f>IF(Sheet1!I349&gt;=9,"A",IF(AND(Sheet1!I349&gt;=8,Sheet1!I349&lt;9),"B",IF(AND(Sheet1!I349&gt;=7,Sheet1!I349&lt;8),"C",IF(AND(Sheet1!I349&gt;=6.3,Sheet1!I349&lt;7),"D",IF(AND(Sheet1!I349&gt;=5,Sheet1!I349&lt;6.3),"E","?")))))</f>
        <v>D</v>
      </c>
      <c r="J349" t="str">
        <f>IF(Sheet1!J349&gt;=9,"A",IF(AND(Sheet1!J349&gt;=8,Sheet1!J349&lt;9),"B",IF(AND(Sheet1!J349&gt;=7,Sheet1!J349&lt;8),"C",IF(AND(Sheet1!J349&gt;=6.3,Sheet1!J349&lt;7),"D",IF(AND(Sheet1!J349&gt;=5,Sheet1!J349&lt;6.3),"E","?")))))</f>
        <v>E</v>
      </c>
      <c r="K349" t="str">
        <f>IF(Sheet1!K349&gt;=9,"A",IF(AND(Sheet1!K349&gt;=8,Sheet1!K349&lt;9),"B",IF(AND(Sheet1!K349&gt;=7,Sheet1!K349&lt;8),"C",IF(AND(Sheet1!K349&gt;=6.3,Sheet1!K349&lt;7),"D",IF(AND(Sheet1!K349&gt;=5,Sheet1!K349&lt;6.3),"E","?")))))</f>
        <v>E</v>
      </c>
      <c r="L349" t="str">
        <f>IF(Sheet1!L349&gt;=9,"A",IF(AND(Sheet1!L349&gt;=8,Sheet1!L349&lt;9),"B",IF(AND(Sheet1!L349&gt;=7,Sheet1!L349&lt;8),"C",IF(AND(Sheet1!L349&gt;=6.3,Sheet1!L349&lt;7),"D",IF(AND(Sheet1!L349&gt;=5,Sheet1!L349&lt;6.3),"E","?")))))</f>
        <v>C</v>
      </c>
      <c r="M349" t="str">
        <f>IF(Sheet1!M349&gt;=9,"A",IF(AND(Sheet1!M349&gt;=8,Sheet1!M349&lt;9),"B",IF(AND(Sheet1!M349&gt;=7,Sheet1!M349&lt;8),"C",IF(AND(Sheet1!M349&gt;=6.3,Sheet1!M349&lt;7),"D",IF(AND(Sheet1!M349&gt;=5,Sheet1!M349&lt;6.3),"E","?")))))</f>
        <v>B</v>
      </c>
      <c r="N349" t="str">
        <f>IF(Sheet1!N349&gt;=9,"A",IF(AND(Sheet1!N349&gt;=8,Sheet1!N349&lt;9),"B",IF(AND(Sheet1!N349&gt;=7,Sheet1!N349&lt;8),"C",IF(AND(Sheet1!N349&gt;=6.3,Sheet1!N349&lt;7),"D",IF(AND(Sheet1!N349&gt;=5,Sheet1!N349&lt;6.3),"E","?")))))</f>
        <v>D</v>
      </c>
      <c r="O349" t="str">
        <f>IF(Sheet1!O349&gt;=9,"A",IF(AND(Sheet1!O349&gt;=8,Sheet1!O349&lt;9),"B",IF(AND(Sheet1!O349&gt;=7,Sheet1!O349&lt;8),"C",IF(AND(Sheet1!O349&gt;=6.3,Sheet1!O349&lt;7),"D",IF(AND(Sheet1!O349&gt;=5,Sheet1!O349&lt;6.3),"E","?")))))</f>
        <v>C</v>
      </c>
      <c r="P349" t="str">
        <f>IF(Sheet1!P349&gt;=9,"A",IF(AND(Sheet1!P349&gt;=8,Sheet1!P349&lt;9),"B",IF(AND(Sheet1!P349&gt;=7,Sheet1!P349&lt;8),"C",IF(AND(Sheet1!P349&gt;=6.3,Sheet1!P349&lt;7),"D",IF(AND(Sheet1!P349&gt;=5,Sheet1!P349&lt;6.3),"E","?")))))</f>
        <v>C</v>
      </c>
      <c r="Q349" t="str">
        <f>IF(Sheet1!Q349&gt;=9,"A",IF(AND(Sheet1!Q349&gt;=8,Sheet1!Q349&lt;9),"B",IF(AND(Sheet1!Q349&gt;=7,Sheet1!Q349&lt;8),"C",IF(AND(Sheet1!Q349&gt;=6.3,Sheet1!Q349&lt;7),"D",IF(AND(Sheet1!Q349&gt;=5,Sheet1!Q349&lt;6.3),"E","?")))))</f>
        <v>D</v>
      </c>
      <c r="R349" t="str">
        <f>IF(Sheet1!R349&gt;=9,"A",IF(AND(Sheet1!R349&gt;=8,Sheet1!R349&lt;9),"B",IF(AND(Sheet1!R349&gt;=7,Sheet1!R349&lt;8),"C",IF(AND(Sheet1!R349&gt;=6.3,Sheet1!R349&lt;7),"D",IF(AND(Sheet1!R349&gt;=5,Sheet1!R349&lt;6.3),"E","?")))))</f>
        <v>C</v>
      </c>
      <c r="S349" t="str">
        <f>IF(Sheet1!S349&gt;=9,"A",IF(AND(Sheet1!S349&gt;=8,Sheet1!S349&lt;9),"B",IF(AND(Sheet1!S349&gt;=7,Sheet1!S349&lt;8),"C",IF(AND(Sheet1!S349&gt;=6.3,Sheet1!S349&lt;7),"D",IF(AND(Sheet1!S349&gt;=5,Sheet1!S349&lt;6.3),"E","?")))))</f>
        <v>B</v>
      </c>
      <c r="T349" t="str">
        <f>IF(Sheet1!T349&gt;=9,"A",IF(AND(Sheet1!T349&gt;=8,Sheet1!T349&lt;9),"B",IF(AND(Sheet1!T349&gt;=7,Sheet1!T349&lt;8),"C",IF(AND(Sheet1!T349&gt;=6.3,Sheet1!T349&lt;7),"D",IF(AND(Sheet1!T349&gt;=5,Sheet1!T349&lt;6.3),"E","?")))))</f>
        <v>C</v>
      </c>
      <c r="U349" t="str">
        <f>IF(Sheet1!U349&gt;=9,"A",IF(AND(Sheet1!U349&gt;=8,Sheet1!U349&lt;9),"B",IF(AND(Sheet1!U349&gt;=7,Sheet1!U349&lt;8),"C",IF(AND(Sheet1!U349&gt;=6.3,Sheet1!U349&lt;7),"D",IF(AND(Sheet1!U349&gt;=5,Sheet1!U349&lt;6.3),"E","?")))))</f>
        <v>C</v>
      </c>
      <c r="V349" t="str">
        <f>IF(Sheet1!V349&gt;=9,"A",IF(AND(Sheet1!V349&gt;=8,Sheet1!V349&lt;9),"B",IF(AND(Sheet1!V349&gt;=7,Sheet1!V349&lt;8),"C",IF(AND(Sheet1!V349&gt;=6.3,Sheet1!V349&lt;7),"D",IF(AND(Sheet1!V349&gt;=5,Sheet1!V349&lt;6.3),"E","?")))))</f>
        <v>C</v>
      </c>
      <c r="W349" t="str">
        <f>IF(Sheet1!W349&gt;=9,"A",IF(AND(Sheet1!W349&gt;=8,Sheet1!W349&lt;9),"B",IF(AND(Sheet1!W349&gt;=7,Sheet1!W349&lt;8),"C",IF(AND(Sheet1!W349&gt;=6.3,Sheet1!W349&lt;7),"D",IF(AND(Sheet1!W349&gt;=5,Sheet1!W349&lt;6.3),"E","?")))))</f>
        <v>B</v>
      </c>
      <c r="X349" t="str">
        <f>IF(Sheet1!X349&gt;=9,"A",IF(AND(Sheet1!X349&gt;=8,Sheet1!X349&lt;9),"B",IF(AND(Sheet1!X349&gt;=7,Sheet1!X349&lt;8),"C",IF(AND(Sheet1!X349&gt;=6.3,Sheet1!X349&lt;7),"D",IF(AND(Sheet1!X349&gt;=5,Sheet1!X349&lt;6.3),"E","?")))))</f>
        <v>E</v>
      </c>
      <c r="Y349" t="str">
        <f>IF(Sheet1!Y349&gt;=9,"A",IF(AND(Sheet1!Y349&gt;=8,Sheet1!Y349&lt;9),"B",IF(AND(Sheet1!Y349&gt;=7,Sheet1!Y349&lt;8),"C",IF(AND(Sheet1!Y349&gt;=6.3,Sheet1!Y349&lt;7),"D",IF(AND(Sheet1!Y349&gt;=5,Sheet1!Y349&lt;6.3),"E","?")))))</f>
        <v>D</v>
      </c>
      <c r="Z349" t="str">
        <f>IF(Sheet1!Z349&gt;=9,"A",IF(AND(Sheet1!Z349&gt;=8,Sheet1!Z349&lt;9),"B",IF(AND(Sheet1!Z349&gt;=7,Sheet1!Z349&lt;8),"C",IF(AND(Sheet1!Z349&gt;=6.3,Sheet1!Z349&lt;7),"D",IF(AND(Sheet1!Z349&gt;=5,Sheet1!Z349&lt;6.3),"E","?")))))</f>
        <v>D</v>
      </c>
      <c r="AA349" t="str">
        <f>IF(Sheet1!AA349&gt;=9,"A",IF(AND(Sheet1!AA349&gt;=8,Sheet1!AA349&lt;9),"B",IF(AND(Sheet1!AA349&gt;=7,Sheet1!AA349&lt;8),"C",IF(AND(Sheet1!AA349&gt;=6.3,Sheet1!AA349&lt;7),"D",IF(AND(Sheet1!AA349&gt;=5,Sheet1!AA349&lt;6.3),"E","?")))))</f>
        <v>B</v>
      </c>
      <c r="AB349" t="str">
        <f>IF(Sheet1!AB349&gt;=9,"A",IF(AND(Sheet1!AB349&gt;=8,Sheet1!AB349&lt;9),"B",IF(AND(Sheet1!AB349&gt;=7,Sheet1!AB349&lt;8),"C",IF(AND(Sheet1!AB349&gt;=6.3,Sheet1!AB349&lt;7),"D",IF(AND(Sheet1!AB349&gt;=5,Sheet1!AB349&lt;6.3),"E","?")))))</f>
        <v>D</v>
      </c>
      <c r="AC349" t="str">
        <f>IF(Sheet1!AC349&gt;=9,"A",IF(AND(Sheet1!AC349&gt;=8,Sheet1!AC349&lt;9),"B",IF(AND(Sheet1!AC349&gt;=7,Sheet1!AC349&lt;8),"C",IF(AND(Sheet1!AC349&gt;=6.3,Sheet1!AC349&lt;7),"D",IF(AND(Sheet1!AC349&gt;=5,Sheet1!AC349&lt;6.3),"E","?")))))</f>
        <v>B</v>
      </c>
      <c r="AD349" t="str">
        <f>IF(Sheet1!AD349&gt;=9,"A",IF(AND(Sheet1!AD349&gt;=8,Sheet1!AD349&lt;9),"B",IF(AND(Sheet1!AD349&gt;=7,Sheet1!AD349&lt;8),"C",IF(AND(Sheet1!AD349&gt;=6.3,Sheet1!AD349&lt;7),"D",IF(AND(Sheet1!AD349&gt;=5,Sheet1!AD349&lt;6.3),"E","?")))))</f>
        <v>C</v>
      </c>
      <c r="AE349" t="str">
        <f>IF(Sheet1!AE349&gt;=9,"A",IF(AND(Sheet1!AE349&gt;=8,Sheet1!AE349&lt;9),"B",IF(AND(Sheet1!AE349&gt;=7,Sheet1!AE349&lt;8),"C",IF(AND(Sheet1!AE349&gt;=6.3,Sheet1!AE349&lt;7),"D",IF(AND(Sheet1!AE349&gt;=5,Sheet1!AE349&lt;6.3),"E","?")))))</f>
        <v>D</v>
      </c>
      <c r="AF349" t="str">
        <f>IF(Sheet1!AF349&gt;=9,"A",IF(AND(Sheet1!AF349&gt;=8,Sheet1!AF349&lt;9),"B",IF(AND(Sheet1!AF349&gt;=7,Sheet1!AF349&lt;8),"C",IF(AND(Sheet1!AF349&gt;=6.3,Sheet1!AF349&lt;7),"D",IF(AND(Sheet1!AF349&gt;=5,Sheet1!AF349&lt;6.3),"E","?")))))</f>
        <v>D</v>
      </c>
      <c r="AG349" t="str">
        <f>IF(Sheet1!AG349&gt;=9,"A",IF(AND(Sheet1!AG349&gt;=8,Sheet1!AG349&lt;9),"B",IF(AND(Sheet1!AG349&gt;=7,Sheet1!AG349&lt;8),"C",IF(AND(Sheet1!AG349&gt;=6.3,Sheet1!AG349&lt;7),"D",IF(AND(Sheet1!AG349&gt;=5,Sheet1!AG349&lt;6.3),"E","?")))))</f>
        <v>D</v>
      </c>
      <c r="AH349" t="str">
        <f>IF(Sheet1!AH349&gt;=9,"A",IF(AND(Sheet1!AH349&gt;=8,Sheet1!AH349&lt;9),"B",IF(AND(Sheet1!AH349&gt;=7,Sheet1!AH349&lt;8),"C",IF(AND(Sheet1!AH349&gt;=6.3,Sheet1!AH349&lt;7),"D",IF(AND(Sheet1!AH349&gt;=5,Sheet1!AH349&lt;6.3),"E","?")))))</f>
        <v>E</v>
      </c>
      <c r="AI349" t="str">
        <f>IF(Sheet1!AI349&gt;=9,"A",IF(AND(Sheet1!AI349&gt;=8,Sheet1!AI349&lt;9),"B",IF(AND(Sheet1!AI349&gt;=7,Sheet1!AI349&lt;8),"C",IF(AND(Sheet1!AI349&gt;=6.3,Sheet1!AI349&lt;7),"D",IF(AND(Sheet1!AI349&gt;=5,Sheet1!AI349&lt;6.3),"E","?")))))</f>
        <v>C</v>
      </c>
      <c r="AJ349" t="str">
        <f>IF(Sheet1!AJ349&gt;=9,"A",IF(AND(Sheet1!AJ349&gt;=8,Sheet1!AJ349&lt;9),"B",IF(AND(Sheet1!AJ349&gt;=7,Sheet1!AJ349&lt;8),"C",IF(AND(Sheet1!AJ349&gt;=6.3,Sheet1!AJ349&lt;7),"D",IF(AND(Sheet1!AJ349&gt;=5,Sheet1!AJ349&lt;6.3),"E","?")))))</f>
        <v>C</v>
      </c>
      <c r="AK349" t="str">
        <f>IF(Sheet1!AK349&gt;=9,"A",IF(AND(Sheet1!AK349&gt;=8,Sheet1!AK349&lt;9),"B",IF(AND(Sheet1!AK349&gt;=7,Sheet1!AK349&lt;8),"C",IF(AND(Sheet1!AK349&gt;=6.3,Sheet1!AK349&lt;7),"D",IF(AND(Sheet1!AK349&gt;=5,Sheet1!AK349&lt;6.3),"E","?")))))</f>
        <v>C</v>
      </c>
      <c r="AL349" t="str">
        <f>IF(Sheet1!AL349&gt;=9,"A",IF(AND(Sheet1!AL349&gt;=8,Sheet1!AL349&lt;9),"B",IF(AND(Sheet1!AL349&gt;=7,Sheet1!AL349&lt;8),"C",IF(AND(Sheet1!AL349&gt;=6.3,Sheet1!AL349&lt;7),"D",IF(AND(Sheet1!AL349&gt;=5,Sheet1!AL349&lt;6.3),"E","?")))))</f>
        <v>E</v>
      </c>
      <c r="AM349" t="str">
        <f>IF(Sheet1!AM349&gt;=9,"A",IF(AND(Sheet1!AM349&gt;=8,Sheet1!AM349&lt;9),"B",IF(AND(Sheet1!AM349&gt;=7,Sheet1!AM349&lt;8),"C",IF(AND(Sheet1!AM349&gt;=6.3,Sheet1!AM349&lt;7),"D",IF(AND(Sheet1!AM349&gt;=5,Sheet1!AM349&lt;6.3),"E","?")))))</f>
        <v>C</v>
      </c>
      <c r="AN349" t="str">
        <f>IF(Sheet1!AN349&gt;=9,"A",IF(AND(Sheet1!AN349&gt;=8,Sheet1!AN349&lt;9),"B",IF(AND(Sheet1!AN349&gt;=7,Sheet1!AN349&lt;8),"C",IF(AND(Sheet1!AN349&gt;=6.3,Sheet1!AN349&lt;7),"D",IF(AND(Sheet1!AN349&gt;=5,Sheet1!AN349&lt;6.3),"E","?")))))</f>
        <v>E</v>
      </c>
      <c r="AO349" t="str">
        <f>IF(Sheet1!AO349&gt;=9,"A",IF(AND(Sheet1!AO349&gt;=8,Sheet1!AO349&lt;9),"B",IF(AND(Sheet1!AO349&gt;=7,Sheet1!AO349&lt;8),"C",IF(AND(Sheet1!AO349&gt;=6.3,Sheet1!AO349&lt;7),"D",IF(AND(Sheet1!AO349&gt;=5,Sheet1!AO349&lt;6.3),"E","?")))))</f>
        <v>C</v>
      </c>
      <c r="AP349" t="str">
        <f>IF(Sheet1!AP349&gt;=9,"A",IF(AND(Sheet1!AP349&gt;=8,Sheet1!AP349&lt;9),"B",IF(AND(Sheet1!AP349&gt;=7,Sheet1!AP349&lt;8),"C",IF(AND(Sheet1!AP349&gt;=6.3,Sheet1!AP349&lt;7),"D",IF(AND(Sheet1!AP349&gt;=5,Sheet1!AP349&lt;6.3),"E","?")))))</f>
        <v>E</v>
      </c>
      <c r="AQ349" t="str">
        <f>IF(Sheet1!AQ349&gt;=9,"A",IF(AND(Sheet1!AQ349&gt;=8,Sheet1!AQ349&lt;9),"B",IF(AND(Sheet1!AQ349&gt;=7,Sheet1!AQ349&lt;8),"C",IF(AND(Sheet1!AQ349&gt;=6.3,Sheet1!AQ349&lt;7),"D",IF(AND(Sheet1!AQ349&gt;=5,Sheet1!AQ349&lt;6.3),"E","?")))))</f>
        <v>D</v>
      </c>
      <c r="AR349" t="str">
        <f>IF(Sheet1!AR349&gt;=9,"A",IF(AND(Sheet1!AR349&gt;=8,Sheet1!AR349&lt;9),"B",IF(AND(Sheet1!AR349&gt;=7,Sheet1!AR349&lt;8),"C",IF(AND(Sheet1!AR349&gt;=6.3,Sheet1!AR349&lt;7),"D",IF(AND(Sheet1!AR349&gt;=5,Sheet1!AR349&lt;6.3),"E","?")))))</f>
        <v>D</v>
      </c>
      <c r="AS349" t="str">
        <f>IF(Sheet1!AS349&gt;=9,"A",IF(AND(Sheet1!AS349&gt;=8,Sheet1!AS349&lt;9),"B",IF(AND(Sheet1!AS349&gt;=7,Sheet1!AS349&lt;8),"C",IF(AND(Sheet1!AS349&gt;=6.3,Sheet1!AS349&lt;7),"D",IF(AND(Sheet1!AS349&gt;=5,Sheet1!AS349&lt;6.3),"E","?")))))</f>
        <v>D</v>
      </c>
      <c r="AT349" t="str">
        <f>IF(Sheet1!AT349&gt;=9,"A",IF(AND(Sheet1!AT349&gt;=8,Sheet1!AT349&lt;9),"B",IF(AND(Sheet1!AT349&gt;=7,Sheet1!AT349&lt;8),"C",IF(AND(Sheet1!AT349&gt;=6.3,Sheet1!AT349&lt;7),"D",IF(AND(Sheet1!AT349&gt;=5,Sheet1!AT349&lt;6.3),"E","?")))))</f>
        <v>C</v>
      </c>
      <c r="AU349" t="str">
        <f>IF(Sheet1!AU349&gt;=9,"A",IF(AND(Sheet1!AU349&gt;=8,Sheet1!AU349&lt;9),"B",IF(AND(Sheet1!AU349&gt;=7,Sheet1!AU349&lt;8),"C",IF(AND(Sheet1!AU349&gt;=6.3,Sheet1!AU349&lt;7),"D",IF(AND(Sheet1!AU349&gt;=5,Sheet1!AU349&lt;6.3),"E","?")))))</f>
        <v>D</v>
      </c>
      <c r="AV349" t="str">
        <f>IF(Sheet1!AV349&gt;=9,"A",IF(AND(Sheet1!AV349&gt;=8,Sheet1!AV349&lt;9),"B",IF(AND(Sheet1!AV349&gt;=7,Sheet1!AV349&lt;8),"C",IF(AND(Sheet1!AV349&gt;=6.3,Sheet1!AV349&lt;7),"D",IF(AND(Sheet1!AV349&gt;=5,Sheet1!AV349&lt;6.3),"E","?")))))</f>
        <v>D</v>
      </c>
      <c r="AW349" t="str">
        <f>IF(Sheet1!AW349&gt;=9,"A",IF(AND(Sheet1!AW349&gt;=8,Sheet1!AW349&lt;9),"B",IF(AND(Sheet1!AW349&gt;=7,Sheet1!AW349&lt;8),"C",IF(AND(Sheet1!AW349&gt;=6.3,Sheet1!AW349&lt;7),"D",IF(AND(Sheet1!AW349&gt;=5,Sheet1!AW349&lt;6.3),"E","?")))))</f>
        <v>C</v>
      </c>
      <c r="AX349" t="str">
        <f>IF(Sheet1!AX349&gt;=9,"A",IF(AND(Sheet1!AX349&gt;=8,Sheet1!AX349&lt;9),"B",IF(AND(Sheet1!AX349&gt;=7,Sheet1!AX349&lt;8),"C",IF(AND(Sheet1!AX349&gt;=6.3,Sheet1!AX349&lt;7),"D",IF(AND(Sheet1!AX349&gt;=5,Sheet1!AX349&lt;6.3),"E","?")))))</f>
        <v>C</v>
      </c>
      <c r="AY349" t="str">
        <f>IF(Sheet1!AY349&gt;=9,"A",IF(AND(Sheet1!AY349&gt;=8,Sheet1!AY349&lt;9),"B",IF(AND(Sheet1!AY349&gt;=7,Sheet1!AY349&lt;8),"C",IF(AND(Sheet1!AY349&gt;=6.3,Sheet1!AY349&lt;7),"D",IF(AND(Sheet1!AY349&gt;=5,Sheet1!AY349&lt;6.3),"E","?")))))</f>
        <v>D</v>
      </c>
      <c r="AZ349" t="str">
        <f>IF(Sheet1!AZ349=4,"Xuat Sac",IF(Sheet1!AZ349=3,"Gioi",IF(Sheet1!AZ349=2,"Kha",IF(Sheet1!AZ349=1,"Trung Binh","Khong Dat"))))</f>
        <v>Kha</v>
      </c>
    </row>
    <row r="350" spans="1:52" x14ac:dyDescent="0.25">
      <c r="A350" t="str">
        <f>IF(Sheet1!A350&gt;=9,"A",IF(AND(Sheet1!A350&gt;=8,Sheet1!A350&lt;9),"B",IF(AND(Sheet1!A350&gt;=7,Sheet1!A350&lt;8),"C",IF(AND(Sheet1!A350&gt;=6.3,Sheet1!A350&lt;7),"D",IF(AND(Sheet1!A350&gt;=5,Sheet1!A350&lt;6.3),"E","?")))))</f>
        <v>E</v>
      </c>
      <c r="B350" t="str">
        <f>IF(Sheet1!B350&gt;=9,"A",IF(AND(Sheet1!B350&gt;=8,Sheet1!B350&lt;9),"B",IF(AND(Sheet1!B350&gt;=7,Sheet1!B350&lt;8),"C",IF(AND(Sheet1!B350&gt;=6.3,Sheet1!B350&lt;7),"D",IF(AND(Sheet1!B350&gt;=5,Sheet1!B350&lt;6.3),"E","?")))))</f>
        <v>C</v>
      </c>
      <c r="C350" t="str">
        <f>IF(Sheet1!C350&gt;=9,"A",IF(AND(Sheet1!C350&gt;=8,Sheet1!C350&lt;9),"B",IF(AND(Sheet1!C350&gt;=7,Sheet1!C350&lt;8),"C",IF(AND(Sheet1!C350&gt;=6.3,Sheet1!C350&lt;7),"D",IF(AND(Sheet1!C350&gt;=5,Sheet1!C350&lt;6.3),"E","?")))))</f>
        <v>B</v>
      </c>
      <c r="D350" t="str">
        <f>IF(Sheet1!D350&gt;=9,"A",IF(AND(Sheet1!D350&gt;=8,Sheet1!D350&lt;9),"B",IF(AND(Sheet1!D350&gt;=7,Sheet1!D350&lt;8),"C",IF(AND(Sheet1!D350&gt;=6.3,Sheet1!D350&lt;7),"D",IF(AND(Sheet1!D350&gt;=5,Sheet1!D350&lt;6.3),"E","?")))))</f>
        <v>D</v>
      </c>
      <c r="E350" t="str">
        <f>IF(Sheet1!E350&gt;=9,"A",IF(AND(Sheet1!E350&gt;=8,Sheet1!E350&lt;9),"B",IF(AND(Sheet1!E350&gt;=7,Sheet1!E350&lt;8),"C",IF(AND(Sheet1!E350&gt;=6.3,Sheet1!E350&lt;7),"D",IF(AND(Sheet1!E350&gt;=5,Sheet1!E350&lt;6.3),"E","?")))))</f>
        <v>C</v>
      </c>
      <c r="F350" t="str">
        <f>IF(Sheet1!F350&gt;=9,"A",IF(AND(Sheet1!F350&gt;=8,Sheet1!F350&lt;9),"B",IF(AND(Sheet1!F350&gt;=7,Sheet1!F350&lt;8),"C",IF(AND(Sheet1!F350&gt;=6.3,Sheet1!F350&lt;7),"D",IF(AND(Sheet1!F350&gt;=5,Sheet1!F350&lt;6.3),"E","?")))))</f>
        <v>C</v>
      </c>
      <c r="G350" t="str">
        <f>IF(Sheet1!G350&gt;=9,"A",IF(AND(Sheet1!G350&gt;=8,Sheet1!G350&lt;9),"B",IF(AND(Sheet1!G350&gt;=7,Sheet1!G350&lt;8),"C",IF(AND(Sheet1!G350&gt;=6.3,Sheet1!G350&lt;7),"D",IF(AND(Sheet1!G350&gt;=5,Sheet1!G350&lt;6.3),"E","?")))))</f>
        <v>E</v>
      </c>
      <c r="H350" t="str">
        <f>IF(Sheet1!H350&gt;=9,"A",IF(AND(Sheet1!H350&gt;=8,Sheet1!H350&lt;9),"B",IF(AND(Sheet1!H350&gt;=7,Sheet1!H350&lt;8),"C",IF(AND(Sheet1!H350&gt;=6.3,Sheet1!H350&lt;7),"D",IF(AND(Sheet1!H350&gt;=5,Sheet1!H350&lt;6.3),"E","?")))))</f>
        <v>D</v>
      </c>
      <c r="I350" t="str">
        <f>IF(Sheet1!I350&gt;=9,"A",IF(AND(Sheet1!I350&gt;=8,Sheet1!I350&lt;9),"B",IF(AND(Sheet1!I350&gt;=7,Sheet1!I350&lt;8),"C",IF(AND(Sheet1!I350&gt;=6.3,Sheet1!I350&lt;7),"D",IF(AND(Sheet1!I350&gt;=5,Sheet1!I350&lt;6.3),"E","?")))))</f>
        <v>B</v>
      </c>
      <c r="J350" t="str">
        <f>IF(Sheet1!J350&gt;=9,"A",IF(AND(Sheet1!J350&gt;=8,Sheet1!J350&lt;9),"B",IF(AND(Sheet1!J350&gt;=7,Sheet1!J350&lt;8),"C",IF(AND(Sheet1!J350&gt;=6.3,Sheet1!J350&lt;7),"D",IF(AND(Sheet1!J350&gt;=5,Sheet1!J350&lt;6.3),"E","?")))))</f>
        <v>D</v>
      </c>
      <c r="K350" t="str">
        <f>IF(Sheet1!K350&gt;=9,"A",IF(AND(Sheet1!K350&gt;=8,Sheet1!K350&lt;9),"B",IF(AND(Sheet1!K350&gt;=7,Sheet1!K350&lt;8),"C",IF(AND(Sheet1!K350&gt;=6.3,Sheet1!K350&lt;7),"D",IF(AND(Sheet1!K350&gt;=5,Sheet1!K350&lt;6.3),"E","?")))))</f>
        <v>B</v>
      </c>
      <c r="L350" t="str">
        <f>IF(Sheet1!L350&gt;=9,"A",IF(AND(Sheet1!L350&gt;=8,Sheet1!L350&lt;9),"B",IF(AND(Sheet1!L350&gt;=7,Sheet1!L350&lt;8),"C",IF(AND(Sheet1!L350&gt;=6.3,Sheet1!L350&lt;7),"D",IF(AND(Sheet1!L350&gt;=5,Sheet1!L350&lt;6.3),"E","?")))))</f>
        <v>D</v>
      </c>
      <c r="M350" t="str">
        <f>IF(Sheet1!M350&gt;=9,"A",IF(AND(Sheet1!M350&gt;=8,Sheet1!M350&lt;9),"B",IF(AND(Sheet1!M350&gt;=7,Sheet1!M350&lt;8),"C",IF(AND(Sheet1!M350&gt;=6.3,Sheet1!M350&lt;7),"D",IF(AND(Sheet1!M350&gt;=5,Sheet1!M350&lt;6.3),"E","?")))))</f>
        <v>D</v>
      </c>
      <c r="N350" t="str">
        <f>IF(Sheet1!N350&gt;=9,"A",IF(AND(Sheet1!N350&gt;=8,Sheet1!N350&lt;9),"B",IF(AND(Sheet1!N350&gt;=7,Sheet1!N350&lt;8),"C",IF(AND(Sheet1!N350&gt;=6.3,Sheet1!N350&lt;7),"D",IF(AND(Sheet1!N350&gt;=5,Sheet1!N350&lt;6.3),"E","?")))))</f>
        <v>C</v>
      </c>
      <c r="O350" t="str">
        <f>IF(Sheet1!O350&gt;=9,"A",IF(AND(Sheet1!O350&gt;=8,Sheet1!O350&lt;9),"B",IF(AND(Sheet1!O350&gt;=7,Sheet1!O350&lt;8),"C",IF(AND(Sheet1!O350&gt;=6.3,Sheet1!O350&lt;7),"D",IF(AND(Sheet1!O350&gt;=5,Sheet1!O350&lt;6.3),"E","?")))))</f>
        <v>C</v>
      </c>
      <c r="P350" t="str">
        <f>IF(Sheet1!P350&gt;=9,"A",IF(AND(Sheet1!P350&gt;=8,Sheet1!P350&lt;9),"B",IF(AND(Sheet1!P350&gt;=7,Sheet1!P350&lt;8),"C",IF(AND(Sheet1!P350&gt;=6.3,Sheet1!P350&lt;7),"D",IF(AND(Sheet1!P350&gt;=5,Sheet1!P350&lt;6.3),"E","?")))))</f>
        <v>D</v>
      </c>
      <c r="Q350" t="str">
        <f>IF(Sheet1!Q350&gt;=9,"A",IF(AND(Sheet1!Q350&gt;=8,Sheet1!Q350&lt;9),"B",IF(AND(Sheet1!Q350&gt;=7,Sheet1!Q350&lt;8),"C",IF(AND(Sheet1!Q350&gt;=6.3,Sheet1!Q350&lt;7),"D",IF(AND(Sheet1!Q350&gt;=5,Sheet1!Q350&lt;6.3),"E","?")))))</f>
        <v>C</v>
      </c>
      <c r="R350" t="str">
        <f>IF(Sheet1!R350&gt;=9,"A",IF(AND(Sheet1!R350&gt;=8,Sheet1!R350&lt;9),"B",IF(AND(Sheet1!R350&gt;=7,Sheet1!R350&lt;8),"C",IF(AND(Sheet1!R350&gt;=6.3,Sheet1!R350&lt;7),"D",IF(AND(Sheet1!R350&gt;=5,Sheet1!R350&lt;6.3),"E","?")))))</f>
        <v>C</v>
      </c>
      <c r="S350" t="str">
        <f>IF(Sheet1!S350&gt;=9,"A",IF(AND(Sheet1!S350&gt;=8,Sheet1!S350&lt;9),"B",IF(AND(Sheet1!S350&gt;=7,Sheet1!S350&lt;8),"C",IF(AND(Sheet1!S350&gt;=6.3,Sheet1!S350&lt;7),"D",IF(AND(Sheet1!S350&gt;=5,Sheet1!S350&lt;6.3),"E","?")))))</f>
        <v>B</v>
      </c>
      <c r="T350" t="str">
        <f>IF(Sheet1!T350&gt;=9,"A",IF(AND(Sheet1!T350&gt;=8,Sheet1!T350&lt;9),"B",IF(AND(Sheet1!T350&gt;=7,Sheet1!T350&lt;8),"C",IF(AND(Sheet1!T350&gt;=6.3,Sheet1!T350&lt;7),"D",IF(AND(Sheet1!T350&gt;=5,Sheet1!T350&lt;6.3),"E","?")))))</f>
        <v>E</v>
      </c>
      <c r="U350" t="str">
        <f>IF(Sheet1!U350&gt;=9,"A",IF(AND(Sheet1!U350&gt;=8,Sheet1!U350&lt;9),"B",IF(AND(Sheet1!U350&gt;=7,Sheet1!U350&lt;8),"C",IF(AND(Sheet1!U350&gt;=6.3,Sheet1!U350&lt;7),"D",IF(AND(Sheet1!U350&gt;=5,Sheet1!U350&lt;6.3),"E","?")))))</f>
        <v>E</v>
      </c>
      <c r="V350" t="str">
        <f>IF(Sheet1!V350&gt;=9,"A",IF(AND(Sheet1!V350&gt;=8,Sheet1!V350&lt;9),"B",IF(AND(Sheet1!V350&gt;=7,Sheet1!V350&lt;8),"C",IF(AND(Sheet1!V350&gt;=6.3,Sheet1!V350&lt;7),"D",IF(AND(Sheet1!V350&gt;=5,Sheet1!V350&lt;6.3),"E","?")))))</f>
        <v>C</v>
      </c>
      <c r="W350" t="str">
        <f>IF(Sheet1!W350&gt;=9,"A",IF(AND(Sheet1!W350&gt;=8,Sheet1!W350&lt;9),"B",IF(AND(Sheet1!W350&gt;=7,Sheet1!W350&lt;8),"C",IF(AND(Sheet1!W350&gt;=6.3,Sheet1!W350&lt;7),"D",IF(AND(Sheet1!W350&gt;=5,Sheet1!W350&lt;6.3),"E","?")))))</f>
        <v>D</v>
      </c>
      <c r="X350" t="str">
        <f>IF(Sheet1!X350&gt;=9,"A",IF(AND(Sheet1!X350&gt;=8,Sheet1!X350&lt;9),"B",IF(AND(Sheet1!X350&gt;=7,Sheet1!X350&lt;8),"C",IF(AND(Sheet1!X350&gt;=6.3,Sheet1!X350&lt;7),"D",IF(AND(Sheet1!X350&gt;=5,Sheet1!X350&lt;6.3),"E","?")))))</f>
        <v>B</v>
      </c>
      <c r="Y350" t="str">
        <f>IF(Sheet1!Y350&gt;=9,"A",IF(AND(Sheet1!Y350&gt;=8,Sheet1!Y350&lt;9),"B",IF(AND(Sheet1!Y350&gt;=7,Sheet1!Y350&lt;8),"C",IF(AND(Sheet1!Y350&gt;=6.3,Sheet1!Y350&lt;7),"D",IF(AND(Sheet1!Y350&gt;=5,Sheet1!Y350&lt;6.3),"E","?")))))</f>
        <v>C</v>
      </c>
      <c r="Z350" t="str">
        <f>IF(Sheet1!Z350&gt;=9,"A",IF(AND(Sheet1!Z350&gt;=8,Sheet1!Z350&lt;9),"B",IF(AND(Sheet1!Z350&gt;=7,Sheet1!Z350&lt;8),"C",IF(AND(Sheet1!Z350&gt;=6.3,Sheet1!Z350&lt;7),"D",IF(AND(Sheet1!Z350&gt;=5,Sheet1!Z350&lt;6.3),"E","?")))))</f>
        <v>D</v>
      </c>
      <c r="AA350" t="str">
        <f>IF(Sheet1!AA350&gt;=9,"A",IF(AND(Sheet1!AA350&gt;=8,Sheet1!AA350&lt;9),"B",IF(AND(Sheet1!AA350&gt;=7,Sheet1!AA350&lt;8),"C",IF(AND(Sheet1!AA350&gt;=6.3,Sheet1!AA350&lt;7),"D",IF(AND(Sheet1!AA350&gt;=5,Sheet1!AA350&lt;6.3),"E","?")))))</f>
        <v>D</v>
      </c>
      <c r="AB350" t="str">
        <f>IF(Sheet1!AB350&gt;=9,"A",IF(AND(Sheet1!AB350&gt;=8,Sheet1!AB350&lt;9),"B",IF(AND(Sheet1!AB350&gt;=7,Sheet1!AB350&lt;8),"C",IF(AND(Sheet1!AB350&gt;=6.3,Sheet1!AB350&lt;7),"D",IF(AND(Sheet1!AB350&gt;=5,Sheet1!AB350&lt;6.3),"E","?")))))</f>
        <v>C</v>
      </c>
      <c r="AC350" t="str">
        <f>IF(Sheet1!AC350&gt;=9,"A",IF(AND(Sheet1!AC350&gt;=8,Sheet1!AC350&lt;9),"B",IF(AND(Sheet1!AC350&gt;=7,Sheet1!AC350&lt;8),"C",IF(AND(Sheet1!AC350&gt;=6.3,Sheet1!AC350&lt;7),"D",IF(AND(Sheet1!AC350&gt;=5,Sheet1!AC350&lt;6.3),"E","?")))))</f>
        <v>C</v>
      </c>
      <c r="AD350" t="str">
        <f>IF(Sheet1!AD350&gt;=9,"A",IF(AND(Sheet1!AD350&gt;=8,Sheet1!AD350&lt;9),"B",IF(AND(Sheet1!AD350&gt;=7,Sheet1!AD350&lt;8),"C",IF(AND(Sheet1!AD350&gt;=6.3,Sheet1!AD350&lt;7),"D",IF(AND(Sheet1!AD350&gt;=5,Sheet1!AD350&lt;6.3),"E","?")))))</f>
        <v>C</v>
      </c>
      <c r="AE350" t="str">
        <f>IF(Sheet1!AE350&gt;=9,"A",IF(AND(Sheet1!AE350&gt;=8,Sheet1!AE350&lt;9),"B",IF(AND(Sheet1!AE350&gt;=7,Sheet1!AE350&lt;8),"C",IF(AND(Sheet1!AE350&gt;=6.3,Sheet1!AE350&lt;7),"D",IF(AND(Sheet1!AE350&gt;=5,Sheet1!AE350&lt;6.3),"E","?")))))</f>
        <v>C</v>
      </c>
      <c r="AF350" t="str">
        <f>IF(Sheet1!AF350&gt;=9,"A",IF(AND(Sheet1!AF350&gt;=8,Sheet1!AF350&lt;9),"B",IF(AND(Sheet1!AF350&gt;=7,Sheet1!AF350&lt;8),"C",IF(AND(Sheet1!AF350&gt;=6.3,Sheet1!AF350&lt;7),"D",IF(AND(Sheet1!AF350&gt;=5,Sheet1!AF350&lt;6.3),"E","?")))))</f>
        <v>C</v>
      </c>
      <c r="AG350" t="str">
        <f>IF(Sheet1!AG350&gt;=9,"A",IF(AND(Sheet1!AG350&gt;=8,Sheet1!AG350&lt;9),"B",IF(AND(Sheet1!AG350&gt;=7,Sheet1!AG350&lt;8),"C",IF(AND(Sheet1!AG350&gt;=6.3,Sheet1!AG350&lt;7),"D",IF(AND(Sheet1!AG350&gt;=5,Sheet1!AG350&lt;6.3),"E","?")))))</f>
        <v>D</v>
      </c>
      <c r="AH350" t="str">
        <f>IF(Sheet1!AH350&gt;=9,"A",IF(AND(Sheet1!AH350&gt;=8,Sheet1!AH350&lt;9),"B",IF(AND(Sheet1!AH350&gt;=7,Sheet1!AH350&lt;8),"C",IF(AND(Sheet1!AH350&gt;=6.3,Sheet1!AH350&lt;7),"D",IF(AND(Sheet1!AH350&gt;=5,Sheet1!AH350&lt;6.3),"E","?")))))</f>
        <v>C</v>
      </c>
      <c r="AI350" t="str">
        <f>IF(Sheet1!AI350&gt;=9,"A",IF(AND(Sheet1!AI350&gt;=8,Sheet1!AI350&lt;9),"B",IF(AND(Sheet1!AI350&gt;=7,Sheet1!AI350&lt;8),"C",IF(AND(Sheet1!AI350&gt;=6.3,Sheet1!AI350&lt;7),"D",IF(AND(Sheet1!AI350&gt;=5,Sheet1!AI350&lt;6.3),"E","?")))))</f>
        <v>C</v>
      </c>
      <c r="AJ350" t="str">
        <f>IF(Sheet1!AJ350&gt;=9,"A",IF(AND(Sheet1!AJ350&gt;=8,Sheet1!AJ350&lt;9),"B",IF(AND(Sheet1!AJ350&gt;=7,Sheet1!AJ350&lt;8),"C",IF(AND(Sheet1!AJ350&gt;=6.3,Sheet1!AJ350&lt;7),"D",IF(AND(Sheet1!AJ350&gt;=5,Sheet1!AJ350&lt;6.3),"E","?")))))</f>
        <v>C</v>
      </c>
      <c r="AK350" t="str">
        <f>IF(Sheet1!AK350&gt;=9,"A",IF(AND(Sheet1!AK350&gt;=8,Sheet1!AK350&lt;9),"B",IF(AND(Sheet1!AK350&gt;=7,Sheet1!AK350&lt;8),"C",IF(AND(Sheet1!AK350&gt;=6.3,Sheet1!AK350&lt;7),"D",IF(AND(Sheet1!AK350&gt;=5,Sheet1!AK350&lt;6.3),"E","?")))))</f>
        <v>B</v>
      </c>
      <c r="AL350" t="str">
        <f>IF(Sheet1!AL350&gt;=9,"A",IF(AND(Sheet1!AL350&gt;=8,Sheet1!AL350&lt;9),"B",IF(AND(Sheet1!AL350&gt;=7,Sheet1!AL350&lt;8),"C",IF(AND(Sheet1!AL350&gt;=6.3,Sheet1!AL350&lt;7),"D",IF(AND(Sheet1!AL350&gt;=5,Sheet1!AL350&lt;6.3),"E","?")))))</f>
        <v>E</v>
      </c>
      <c r="AM350" t="str">
        <f>IF(Sheet1!AM350&gt;=9,"A",IF(AND(Sheet1!AM350&gt;=8,Sheet1!AM350&lt;9),"B",IF(AND(Sheet1!AM350&gt;=7,Sheet1!AM350&lt;8),"C",IF(AND(Sheet1!AM350&gt;=6.3,Sheet1!AM350&lt;7),"D",IF(AND(Sheet1!AM350&gt;=5,Sheet1!AM350&lt;6.3),"E","?")))))</f>
        <v>E</v>
      </c>
      <c r="AN350" t="str">
        <f>IF(Sheet1!AN350&gt;=9,"A",IF(AND(Sheet1!AN350&gt;=8,Sheet1!AN350&lt;9),"B",IF(AND(Sheet1!AN350&gt;=7,Sheet1!AN350&lt;8),"C",IF(AND(Sheet1!AN350&gt;=6.3,Sheet1!AN350&lt;7),"D",IF(AND(Sheet1!AN350&gt;=5,Sheet1!AN350&lt;6.3),"E","?")))))</f>
        <v>D</v>
      </c>
      <c r="AO350" t="str">
        <f>IF(Sheet1!AO350&gt;=9,"A",IF(AND(Sheet1!AO350&gt;=8,Sheet1!AO350&lt;9),"B",IF(AND(Sheet1!AO350&gt;=7,Sheet1!AO350&lt;8),"C",IF(AND(Sheet1!AO350&gt;=6.3,Sheet1!AO350&lt;7),"D",IF(AND(Sheet1!AO350&gt;=5,Sheet1!AO350&lt;6.3),"E","?")))))</f>
        <v>B</v>
      </c>
      <c r="AP350" t="str">
        <f>IF(Sheet1!AP350&gt;=9,"A",IF(AND(Sheet1!AP350&gt;=8,Sheet1!AP350&lt;9),"B",IF(AND(Sheet1!AP350&gt;=7,Sheet1!AP350&lt;8),"C",IF(AND(Sheet1!AP350&gt;=6.3,Sheet1!AP350&lt;7),"D",IF(AND(Sheet1!AP350&gt;=5,Sheet1!AP350&lt;6.3),"E","?")))))</f>
        <v>C</v>
      </c>
      <c r="AQ350" t="str">
        <f>IF(Sheet1!AQ350&gt;=9,"A",IF(AND(Sheet1!AQ350&gt;=8,Sheet1!AQ350&lt;9),"B",IF(AND(Sheet1!AQ350&gt;=7,Sheet1!AQ350&lt;8),"C",IF(AND(Sheet1!AQ350&gt;=6.3,Sheet1!AQ350&lt;7),"D",IF(AND(Sheet1!AQ350&gt;=5,Sheet1!AQ350&lt;6.3),"E","?")))))</f>
        <v>C</v>
      </c>
      <c r="AR350" t="str">
        <f>IF(Sheet1!AR350&gt;=9,"A",IF(AND(Sheet1!AR350&gt;=8,Sheet1!AR350&lt;9),"B",IF(AND(Sheet1!AR350&gt;=7,Sheet1!AR350&lt;8),"C",IF(AND(Sheet1!AR350&gt;=6.3,Sheet1!AR350&lt;7),"D",IF(AND(Sheet1!AR350&gt;=5,Sheet1!AR350&lt;6.3),"E","?")))))</f>
        <v>C</v>
      </c>
      <c r="AS350" t="str">
        <f>IF(Sheet1!AS350&gt;=9,"A",IF(AND(Sheet1!AS350&gt;=8,Sheet1!AS350&lt;9),"B",IF(AND(Sheet1!AS350&gt;=7,Sheet1!AS350&lt;8),"C",IF(AND(Sheet1!AS350&gt;=6.3,Sheet1!AS350&lt;7),"D",IF(AND(Sheet1!AS350&gt;=5,Sheet1!AS350&lt;6.3),"E","?")))))</f>
        <v>B</v>
      </c>
      <c r="AT350" t="str">
        <f>IF(Sheet1!AT350&gt;=9,"A",IF(AND(Sheet1!AT350&gt;=8,Sheet1!AT350&lt;9),"B",IF(AND(Sheet1!AT350&gt;=7,Sheet1!AT350&lt;8),"C",IF(AND(Sheet1!AT350&gt;=6.3,Sheet1!AT350&lt;7),"D",IF(AND(Sheet1!AT350&gt;=5,Sheet1!AT350&lt;6.3),"E","?")))))</f>
        <v>C</v>
      </c>
      <c r="AU350" t="str">
        <f>IF(Sheet1!AU350&gt;=9,"A",IF(AND(Sheet1!AU350&gt;=8,Sheet1!AU350&lt;9),"B",IF(AND(Sheet1!AU350&gt;=7,Sheet1!AU350&lt;8),"C",IF(AND(Sheet1!AU350&gt;=6.3,Sheet1!AU350&lt;7),"D",IF(AND(Sheet1!AU350&gt;=5,Sheet1!AU350&lt;6.3),"E","?")))))</f>
        <v>D</v>
      </c>
      <c r="AV350" t="str">
        <f>IF(Sheet1!AV350&gt;=9,"A",IF(AND(Sheet1!AV350&gt;=8,Sheet1!AV350&lt;9),"B",IF(AND(Sheet1!AV350&gt;=7,Sheet1!AV350&lt;8),"C",IF(AND(Sheet1!AV350&gt;=6.3,Sheet1!AV350&lt;7),"D",IF(AND(Sheet1!AV350&gt;=5,Sheet1!AV350&lt;6.3),"E","?")))))</f>
        <v>B</v>
      </c>
      <c r="AW350" t="str">
        <f>IF(Sheet1!AW350&gt;=9,"A",IF(AND(Sheet1!AW350&gt;=8,Sheet1!AW350&lt;9),"B",IF(AND(Sheet1!AW350&gt;=7,Sheet1!AW350&lt;8),"C",IF(AND(Sheet1!AW350&gt;=6.3,Sheet1!AW350&lt;7),"D",IF(AND(Sheet1!AW350&gt;=5,Sheet1!AW350&lt;6.3),"E","?")))))</f>
        <v>B</v>
      </c>
      <c r="AX350" t="str">
        <f>IF(Sheet1!AX350&gt;=9,"A",IF(AND(Sheet1!AX350&gt;=8,Sheet1!AX350&lt;9),"B",IF(AND(Sheet1!AX350&gt;=7,Sheet1!AX350&lt;8),"C",IF(AND(Sheet1!AX350&gt;=6.3,Sheet1!AX350&lt;7),"D",IF(AND(Sheet1!AX350&gt;=5,Sheet1!AX350&lt;6.3),"E","?")))))</f>
        <v>C</v>
      </c>
      <c r="AY350" t="str">
        <f>IF(Sheet1!AY350&gt;=9,"A",IF(AND(Sheet1!AY350&gt;=8,Sheet1!AY350&lt;9),"B",IF(AND(Sheet1!AY350&gt;=7,Sheet1!AY350&lt;8),"C",IF(AND(Sheet1!AY350&gt;=6.3,Sheet1!AY350&lt;7),"D",IF(AND(Sheet1!AY350&gt;=5,Sheet1!AY350&lt;6.3),"E","?")))))</f>
        <v>D</v>
      </c>
      <c r="AZ350" t="str">
        <f>IF(Sheet1!AZ350=4,"Xuat Sac",IF(Sheet1!AZ350=3,"Gioi",IF(Sheet1!AZ350=2,"Kha",IF(Sheet1!AZ350=1,"Trung Binh","Khong Dat"))))</f>
        <v>Kha</v>
      </c>
    </row>
    <row r="351" spans="1:52" x14ac:dyDescent="0.25">
      <c r="A351" t="str">
        <f>IF(Sheet1!A351&gt;=9,"A",IF(AND(Sheet1!A351&gt;=8,Sheet1!A351&lt;9),"B",IF(AND(Sheet1!A351&gt;=7,Sheet1!A351&lt;8),"C",IF(AND(Sheet1!A351&gt;=6.3,Sheet1!A351&lt;7),"D",IF(AND(Sheet1!A351&gt;=5,Sheet1!A351&lt;6.3),"E","?")))))</f>
        <v>C</v>
      </c>
      <c r="B351" t="str">
        <f>IF(Sheet1!B351&gt;=9,"A",IF(AND(Sheet1!B351&gt;=8,Sheet1!B351&lt;9),"B",IF(AND(Sheet1!B351&gt;=7,Sheet1!B351&lt;8),"C",IF(AND(Sheet1!B351&gt;=6.3,Sheet1!B351&lt;7),"D",IF(AND(Sheet1!B351&gt;=5,Sheet1!B351&lt;6.3),"E","?")))))</f>
        <v>B</v>
      </c>
      <c r="C351" t="str">
        <f>IF(Sheet1!C351&gt;=9,"A",IF(AND(Sheet1!C351&gt;=8,Sheet1!C351&lt;9),"B",IF(AND(Sheet1!C351&gt;=7,Sheet1!C351&lt;8),"C",IF(AND(Sheet1!C351&gt;=6.3,Sheet1!C351&lt;7),"D",IF(AND(Sheet1!C351&gt;=5,Sheet1!C351&lt;6.3),"E","?")))))</f>
        <v>B</v>
      </c>
      <c r="D351" t="str">
        <f>IF(Sheet1!D351&gt;=9,"A",IF(AND(Sheet1!D351&gt;=8,Sheet1!D351&lt;9),"B",IF(AND(Sheet1!D351&gt;=7,Sheet1!D351&lt;8),"C",IF(AND(Sheet1!D351&gt;=6.3,Sheet1!D351&lt;7),"D",IF(AND(Sheet1!D351&gt;=5,Sheet1!D351&lt;6.3),"E","?")))))</f>
        <v>B</v>
      </c>
      <c r="E351" t="str">
        <f>IF(Sheet1!E351&gt;=9,"A",IF(AND(Sheet1!E351&gt;=8,Sheet1!E351&lt;9),"B",IF(AND(Sheet1!E351&gt;=7,Sheet1!E351&lt;8),"C",IF(AND(Sheet1!E351&gt;=6.3,Sheet1!E351&lt;7),"D",IF(AND(Sheet1!E351&gt;=5,Sheet1!E351&lt;6.3),"E","?")))))</f>
        <v>C</v>
      </c>
      <c r="F351" t="str">
        <f>IF(Sheet1!F351&gt;=9,"A",IF(AND(Sheet1!F351&gt;=8,Sheet1!F351&lt;9),"B",IF(AND(Sheet1!F351&gt;=7,Sheet1!F351&lt;8),"C",IF(AND(Sheet1!F351&gt;=6.3,Sheet1!F351&lt;7),"D",IF(AND(Sheet1!F351&gt;=5,Sheet1!F351&lt;6.3),"E","?")))))</f>
        <v>D</v>
      </c>
      <c r="G351" t="str">
        <f>IF(Sheet1!G351&gt;=9,"A",IF(AND(Sheet1!G351&gt;=8,Sheet1!G351&lt;9),"B",IF(AND(Sheet1!G351&gt;=7,Sheet1!G351&lt;8),"C",IF(AND(Sheet1!G351&gt;=6.3,Sheet1!G351&lt;7),"D",IF(AND(Sheet1!G351&gt;=5,Sheet1!G351&lt;6.3),"E","?")))))</f>
        <v>C</v>
      </c>
      <c r="H351" t="str">
        <f>IF(Sheet1!H351&gt;=9,"A",IF(AND(Sheet1!H351&gt;=8,Sheet1!H351&lt;9),"B",IF(AND(Sheet1!H351&gt;=7,Sheet1!H351&lt;8),"C",IF(AND(Sheet1!H351&gt;=6.3,Sheet1!H351&lt;7),"D",IF(AND(Sheet1!H351&gt;=5,Sheet1!H351&lt;6.3),"E","?")))))</f>
        <v>E</v>
      </c>
      <c r="I351" t="str">
        <f>IF(Sheet1!I351&gt;=9,"A",IF(AND(Sheet1!I351&gt;=8,Sheet1!I351&lt;9),"B",IF(AND(Sheet1!I351&gt;=7,Sheet1!I351&lt;8),"C",IF(AND(Sheet1!I351&gt;=6.3,Sheet1!I351&lt;7),"D",IF(AND(Sheet1!I351&gt;=5,Sheet1!I351&lt;6.3),"E","?")))))</f>
        <v>B</v>
      </c>
      <c r="J351" t="str">
        <f>IF(Sheet1!J351&gt;=9,"A",IF(AND(Sheet1!J351&gt;=8,Sheet1!J351&lt;9),"B",IF(AND(Sheet1!J351&gt;=7,Sheet1!J351&lt;8),"C",IF(AND(Sheet1!J351&gt;=6.3,Sheet1!J351&lt;7),"D",IF(AND(Sheet1!J351&gt;=5,Sheet1!J351&lt;6.3),"E","?")))))</f>
        <v>D</v>
      </c>
      <c r="K351" t="str">
        <f>IF(Sheet1!K351&gt;=9,"A",IF(AND(Sheet1!K351&gt;=8,Sheet1!K351&lt;9),"B",IF(AND(Sheet1!K351&gt;=7,Sheet1!K351&lt;8),"C",IF(AND(Sheet1!K351&gt;=6.3,Sheet1!K351&lt;7),"D",IF(AND(Sheet1!K351&gt;=5,Sheet1!K351&lt;6.3),"E","?")))))</f>
        <v>D</v>
      </c>
      <c r="L351" t="str">
        <f>IF(Sheet1!L351&gt;=9,"A",IF(AND(Sheet1!L351&gt;=8,Sheet1!L351&lt;9),"B",IF(AND(Sheet1!L351&gt;=7,Sheet1!L351&lt;8),"C",IF(AND(Sheet1!L351&gt;=6.3,Sheet1!L351&lt;7),"D",IF(AND(Sheet1!L351&gt;=5,Sheet1!L351&lt;6.3),"E","?")))))</f>
        <v>B</v>
      </c>
      <c r="M351" t="str">
        <f>IF(Sheet1!M351&gt;=9,"A",IF(AND(Sheet1!M351&gt;=8,Sheet1!M351&lt;9),"B",IF(AND(Sheet1!M351&gt;=7,Sheet1!M351&lt;8),"C",IF(AND(Sheet1!M351&gt;=6.3,Sheet1!M351&lt;7),"D",IF(AND(Sheet1!M351&gt;=5,Sheet1!M351&lt;6.3),"E","?")))))</f>
        <v>B</v>
      </c>
      <c r="N351" t="str">
        <f>IF(Sheet1!N351&gt;=9,"A",IF(AND(Sheet1!N351&gt;=8,Sheet1!N351&lt;9),"B",IF(AND(Sheet1!N351&gt;=7,Sheet1!N351&lt;8),"C",IF(AND(Sheet1!N351&gt;=6.3,Sheet1!N351&lt;7),"D",IF(AND(Sheet1!N351&gt;=5,Sheet1!N351&lt;6.3),"E","?")))))</f>
        <v>D</v>
      </c>
      <c r="O351" t="str">
        <f>IF(Sheet1!O351&gt;=9,"A",IF(AND(Sheet1!O351&gt;=8,Sheet1!O351&lt;9),"B",IF(AND(Sheet1!O351&gt;=7,Sheet1!O351&lt;8),"C",IF(AND(Sheet1!O351&gt;=6.3,Sheet1!O351&lt;7),"D",IF(AND(Sheet1!O351&gt;=5,Sheet1!O351&lt;6.3),"E","?")))))</f>
        <v>D</v>
      </c>
      <c r="P351" t="str">
        <f>IF(Sheet1!P351&gt;=9,"A",IF(AND(Sheet1!P351&gt;=8,Sheet1!P351&lt;9),"B",IF(AND(Sheet1!P351&gt;=7,Sheet1!P351&lt;8),"C",IF(AND(Sheet1!P351&gt;=6.3,Sheet1!P351&lt;7),"D",IF(AND(Sheet1!P351&gt;=5,Sheet1!P351&lt;6.3),"E","?")))))</f>
        <v>C</v>
      </c>
      <c r="Q351" t="str">
        <f>IF(Sheet1!Q351&gt;=9,"A",IF(AND(Sheet1!Q351&gt;=8,Sheet1!Q351&lt;9),"B",IF(AND(Sheet1!Q351&gt;=7,Sheet1!Q351&lt;8),"C",IF(AND(Sheet1!Q351&gt;=6.3,Sheet1!Q351&lt;7),"D",IF(AND(Sheet1!Q351&gt;=5,Sheet1!Q351&lt;6.3),"E","?")))))</f>
        <v>B</v>
      </c>
      <c r="R351" t="str">
        <f>IF(Sheet1!R351&gt;=9,"A",IF(AND(Sheet1!R351&gt;=8,Sheet1!R351&lt;9),"B",IF(AND(Sheet1!R351&gt;=7,Sheet1!R351&lt;8),"C",IF(AND(Sheet1!R351&gt;=6.3,Sheet1!R351&lt;7),"D",IF(AND(Sheet1!R351&gt;=5,Sheet1!R351&lt;6.3),"E","?")))))</f>
        <v>D</v>
      </c>
      <c r="S351" t="str">
        <f>IF(Sheet1!S351&gt;=9,"A",IF(AND(Sheet1!S351&gt;=8,Sheet1!S351&lt;9),"B",IF(AND(Sheet1!S351&gt;=7,Sheet1!S351&lt;8),"C",IF(AND(Sheet1!S351&gt;=6.3,Sheet1!S351&lt;7),"D",IF(AND(Sheet1!S351&gt;=5,Sheet1!S351&lt;6.3),"E","?")))))</f>
        <v>C</v>
      </c>
      <c r="T351" t="str">
        <f>IF(Sheet1!T351&gt;=9,"A",IF(AND(Sheet1!T351&gt;=8,Sheet1!T351&lt;9),"B",IF(AND(Sheet1!T351&gt;=7,Sheet1!T351&lt;8),"C",IF(AND(Sheet1!T351&gt;=6.3,Sheet1!T351&lt;7),"D",IF(AND(Sheet1!T351&gt;=5,Sheet1!T351&lt;6.3),"E","?")))))</f>
        <v>B</v>
      </c>
      <c r="U351" t="str">
        <f>IF(Sheet1!U351&gt;=9,"A",IF(AND(Sheet1!U351&gt;=8,Sheet1!U351&lt;9),"B",IF(AND(Sheet1!U351&gt;=7,Sheet1!U351&lt;8),"C",IF(AND(Sheet1!U351&gt;=6.3,Sheet1!U351&lt;7),"D",IF(AND(Sheet1!U351&gt;=5,Sheet1!U351&lt;6.3),"E","?")))))</f>
        <v>B</v>
      </c>
      <c r="V351" t="str">
        <f>IF(Sheet1!V351&gt;=9,"A",IF(AND(Sheet1!V351&gt;=8,Sheet1!V351&lt;9),"B",IF(AND(Sheet1!V351&gt;=7,Sheet1!V351&lt;8),"C",IF(AND(Sheet1!V351&gt;=6.3,Sheet1!V351&lt;7),"D",IF(AND(Sheet1!V351&gt;=5,Sheet1!V351&lt;6.3),"E","?")))))</f>
        <v>D</v>
      </c>
      <c r="W351" t="str">
        <f>IF(Sheet1!W351&gt;=9,"A",IF(AND(Sheet1!W351&gt;=8,Sheet1!W351&lt;9),"B",IF(AND(Sheet1!W351&gt;=7,Sheet1!W351&lt;8),"C",IF(AND(Sheet1!W351&gt;=6.3,Sheet1!W351&lt;7),"D",IF(AND(Sheet1!W351&gt;=5,Sheet1!W351&lt;6.3),"E","?")))))</f>
        <v>C</v>
      </c>
      <c r="X351" t="str">
        <f>IF(Sheet1!X351&gt;=9,"A",IF(AND(Sheet1!X351&gt;=8,Sheet1!X351&lt;9),"B",IF(AND(Sheet1!X351&gt;=7,Sheet1!X351&lt;8),"C",IF(AND(Sheet1!X351&gt;=6.3,Sheet1!X351&lt;7),"D",IF(AND(Sheet1!X351&gt;=5,Sheet1!X351&lt;6.3),"E","?")))))</f>
        <v>C</v>
      </c>
      <c r="Y351" t="str">
        <f>IF(Sheet1!Y351&gt;=9,"A",IF(AND(Sheet1!Y351&gt;=8,Sheet1!Y351&lt;9),"B",IF(AND(Sheet1!Y351&gt;=7,Sheet1!Y351&lt;8),"C",IF(AND(Sheet1!Y351&gt;=6.3,Sheet1!Y351&lt;7),"D",IF(AND(Sheet1!Y351&gt;=5,Sheet1!Y351&lt;6.3),"E","?")))))</f>
        <v>C</v>
      </c>
      <c r="Z351" t="str">
        <f>IF(Sheet1!Z351&gt;=9,"A",IF(AND(Sheet1!Z351&gt;=8,Sheet1!Z351&lt;9),"B",IF(AND(Sheet1!Z351&gt;=7,Sheet1!Z351&lt;8),"C",IF(AND(Sheet1!Z351&gt;=6.3,Sheet1!Z351&lt;7),"D",IF(AND(Sheet1!Z351&gt;=5,Sheet1!Z351&lt;6.3),"E","?")))))</f>
        <v>E</v>
      </c>
      <c r="AA351" t="str">
        <f>IF(Sheet1!AA351&gt;=9,"A",IF(AND(Sheet1!AA351&gt;=8,Sheet1!AA351&lt;9),"B",IF(AND(Sheet1!AA351&gt;=7,Sheet1!AA351&lt;8),"C",IF(AND(Sheet1!AA351&gt;=6.3,Sheet1!AA351&lt;7),"D",IF(AND(Sheet1!AA351&gt;=5,Sheet1!AA351&lt;6.3),"E","?")))))</f>
        <v>C</v>
      </c>
      <c r="AB351" t="str">
        <f>IF(Sheet1!AB351&gt;=9,"A",IF(AND(Sheet1!AB351&gt;=8,Sheet1!AB351&lt;9),"B",IF(AND(Sheet1!AB351&gt;=7,Sheet1!AB351&lt;8),"C",IF(AND(Sheet1!AB351&gt;=6.3,Sheet1!AB351&lt;7),"D",IF(AND(Sheet1!AB351&gt;=5,Sheet1!AB351&lt;6.3),"E","?")))))</f>
        <v>C</v>
      </c>
      <c r="AC351" t="str">
        <f>IF(Sheet1!AC351&gt;=9,"A",IF(AND(Sheet1!AC351&gt;=8,Sheet1!AC351&lt;9),"B",IF(AND(Sheet1!AC351&gt;=7,Sheet1!AC351&lt;8),"C",IF(AND(Sheet1!AC351&gt;=6.3,Sheet1!AC351&lt;7),"D",IF(AND(Sheet1!AC351&gt;=5,Sheet1!AC351&lt;6.3),"E","?")))))</f>
        <v>C</v>
      </c>
      <c r="AD351" t="str">
        <f>IF(Sheet1!AD351&gt;=9,"A",IF(AND(Sheet1!AD351&gt;=8,Sheet1!AD351&lt;9),"B",IF(AND(Sheet1!AD351&gt;=7,Sheet1!AD351&lt;8),"C",IF(AND(Sheet1!AD351&gt;=6.3,Sheet1!AD351&lt;7),"D",IF(AND(Sheet1!AD351&gt;=5,Sheet1!AD351&lt;6.3),"E","?")))))</f>
        <v>E</v>
      </c>
      <c r="AE351" t="str">
        <f>IF(Sheet1!AE351&gt;=9,"A",IF(AND(Sheet1!AE351&gt;=8,Sheet1!AE351&lt;9),"B",IF(AND(Sheet1!AE351&gt;=7,Sheet1!AE351&lt;8),"C",IF(AND(Sheet1!AE351&gt;=6.3,Sheet1!AE351&lt;7),"D",IF(AND(Sheet1!AE351&gt;=5,Sheet1!AE351&lt;6.3),"E","?")))))</f>
        <v>C</v>
      </c>
      <c r="AF351" t="str">
        <f>IF(Sheet1!AF351&gt;=9,"A",IF(AND(Sheet1!AF351&gt;=8,Sheet1!AF351&lt;9),"B",IF(AND(Sheet1!AF351&gt;=7,Sheet1!AF351&lt;8),"C",IF(AND(Sheet1!AF351&gt;=6.3,Sheet1!AF351&lt;7),"D",IF(AND(Sheet1!AF351&gt;=5,Sheet1!AF351&lt;6.3),"E","?")))))</f>
        <v>B</v>
      </c>
      <c r="AG351" t="str">
        <f>IF(Sheet1!AG351&gt;=9,"A",IF(AND(Sheet1!AG351&gt;=8,Sheet1!AG351&lt;9),"B",IF(AND(Sheet1!AG351&gt;=7,Sheet1!AG351&lt;8),"C",IF(AND(Sheet1!AG351&gt;=6.3,Sheet1!AG351&lt;7),"D",IF(AND(Sheet1!AG351&gt;=5,Sheet1!AG351&lt;6.3),"E","?")))))</f>
        <v>D</v>
      </c>
      <c r="AH351" t="str">
        <f>IF(Sheet1!AH351&gt;=9,"A",IF(AND(Sheet1!AH351&gt;=8,Sheet1!AH351&lt;9),"B",IF(AND(Sheet1!AH351&gt;=7,Sheet1!AH351&lt;8),"C",IF(AND(Sheet1!AH351&gt;=6.3,Sheet1!AH351&lt;7),"D",IF(AND(Sheet1!AH351&gt;=5,Sheet1!AH351&lt;6.3),"E","?")))))</f>
        <v>C</v>
      </c>
      <c r="AI351" t="str">
        <f>IF(Sheet1!AI351&gt;=9,"A",IF(AND(Sheet1!AI351&gt;=8,Sheet1!AI351&lt;9),"B",IF(AND(Sheet1!AI351&gt;=7,Sheet1!AI351&lt;8),"C",IF(AND(Sheet1!AI351&gt;=6.3,Sheet1!AI351&lt;7),"D",IF(AND(Sheet1!AI351&gt;=5,Sheet1!AI351&lt;6.3),"E","?")))))</f>
        <v>C</v>
      </c>
      <c r="AJ351" t="str">
        <f>IF(Sheet1!AJ351&gt;=9,"A",IF(AND(Sheet1!AJ351&gt;=8,Sheet1!AJ351&lt;9),"B",IF(AND(Sheet1!AJ351&gt;=7,Sheet1!AJ351&lt;8),"C",IF(AND(Sheet1!AJ351&gt;=6.3,Sheet1!AJ351&lt;7),"D",IF(AND(Sheet1!AJ351&gt;=5,Sheet1!AJ351&lt;6.3),"E","?")))))</f>
        <v>D</v>
      </c>
      <c r="AK351" t="str">
        <f>IF(Sheet1!AK351&gt;=9,"A",IF(AND(Sheet1!AK351&gt;=8,Sheet1!AK351&lt;9),"B",IF(AND(Sheet1!AK351&gt;=7,Sheet1!AK351&lt;8),"C",IF(AND(Sheet1!AK351&gt;=6.3,Sheet1!AK351&lt;7),"D",IF(AND(Sheet1!AK351&gt;=5,Sheet1!AK351&lt;6.3),"E","?")))))</f>
        <v>D</v>
      </c>
      <c r="AL351" t="str">
        <f>IF(Sheet1!AL351&gt;=9,"A",IF(AND(Sheet1!AL351&gt;=8,Sheet1!AL351&lt;9),"B",IF(AND(Sheet1!AL351&gt;=7,Sheet1!AL351&lt;8),"C",IF(AND(Sheet1!AL351&gt;=6.3,Sheet1!AL351&lt;7),"D",IF(AND(Sheet1!AL351&gt;=5,Sheet1!AL351&lt;6.3),"E","?")))))</f>
        <v>C</v>
      </c>
      <c r="AM351" t="str">
        <f>IF(Sheet1!AM351&gt;=9,"A",IF(AND(Sheet1!AM351&gt;=8,Sheet1!AM351&lt;9),"B",IF(AND(Sheet1!AM351&gt;=7,Sheet1!AM351&lt;8),"C",IF(AND(Sheet1!AM351&gt;=6.3,Sheet1!AM351&lt;7),"D",IF(AND(Sheet1!AM351&gt;=5,Sheet1!AM351&lt;6.3),"E","?")))))</f>
        <v>B</v>
      </c>
      <c r="AN351" t="str">
        <f>IF(Sheet1!AN351&gt;=9,"A",IF(AND(Sheet1!AN351&gt;=8,Sheet1!AN351&lt;9),"B",IF(AND(Sheet1!AN351&gt;=7,Sheet1!AN351&lt;8),"C",IF(AND(Sheet1!AN351&gt;=6.3,Sheet1!AN351&lt;7),"D",IF(AND(Sheet1!AN351&gt;=5,Sheet1!AN351&lt;6.3),"E","?")))))</f>
        <v>C</v>
      </c>
      <c r="AO351" t="str">
        <f>IF(Sheet1!AO351&gt;=9,"A",IF(AND(Sheet1!AO351&gt;=8,Sheet1!AO351&lt;9),"B",IF(AND(Sheet1!AO351&gt;=7,Sheet1!AO351&lt;8),"C",IF(AND(Sheet1!AO351&gt;=6.3,Sheet1!AO351&lt;7),"D",IF(AND(Sheet1!AO351&gt;=5,Sheet1!AO351&lt;6.3),"E","?")))))</f>
        <v>D</v>
      </c>
      <c r="AP351" t="str">
        <f>IF(Sheet1!AP351&gt;=9,"A",IF(AND(Sheet1!AP351&gt;=8,Sheet1!AP351&lt;9),"B",IF(AND(Sheet1!AP351&gt;=7,Sheet1!AP351&lt;8),"C",IF(AND(Sheet1!AP351&gt;=6.3,Sheet1!AP351&lt;7),"D",IF(AND(Sheet1!AP351&gt;=5,Sheet1!AP351&lt;6.3),"E","?")))))</f>
        <v>C</v>
      </c>
      <c r="AQ351" t="str">
        <f>IF(Sheet1!AQ351&gt;=9,"A",IF(AND(Sheet1!AQ351&gt;=8,Sheet1!AQ351&lt;9),"B",IF(AND(Sheet1!AQ351&gt;=7,Sheet1!AQ351&lt;8),"C",IF(AND(Sheet1!AQ351&gt;=6.3,Sheet1!AQ351&lt;7),"D",IF(AND(Sheet1!AQ351&gt;=5,Sheet1!AQ351&lt;6.3),"E","?")))))</f>
        <v>C</v>
      </c>
      <c r="AR351" t="str">
        <f>IF(Sheet1!AR351&gt;=9,"A",IF(AND(Sheet1!AR351&gt;=8,Sheet1!AR351&lt;9),"B",IF(AND(Sheet1!AR351&gt;=7,Sheet1!AR351&lt;8),"C",IF(AND(Sheet1!AR351&gt;=6.3,Sheet1!AR351&lt;7),"D",IF(AND(Sheet1!AR351&gt;=5,Sheet1!AR351&lt;6.3),"E","?")))))</f>
        <v>B</v>
      </c>
      <c r="AS351" t="str">
        <f>IF(Sheet1!AS351&gt;=9,"A",IF(AND(Sheet1!AS351&gt;=8,Sheet1!AS351&lt;9),"B",IF(AND(Sheet1!AS351&gt;=7,Sheet1!AS351&lt;8),"C",IF(AND(Sheet1!AS351&gt;=6.3,Sheet1!AS351&lt;7),"D",IF(AND(Sheet1!AS351&gt;=5,Sheet1!AS351&lt;6.3),"E","?")))))</f>
        <v>C</v>
      </c>
      <c r="AT351" t="str">
        <f>IF(Sheet1!AT351&gt;=9,"A",IF(AND(Sheet1!AT351&gt;=8,Sheet1!AT351&lt;9),"B",IF(AND(Sheet1!AT351&gt;=7,Sheet1!AT351&lt;8),"C",IF(AND(Sheet1!AT351&gt;=6.3,Sheet1!AT351&lt;7),"D",IF(AND(Sheet1!AT351&gt;=5,Sheet1!AT351&lt;6.3),"E","?")))))</f>
        <v>B</v>
      </c>
      <c r="AU351" t="str">
        <f>IF(Sheet1!AU351&gt;=9,"A",IF(AND(Sheet1!AU351&gt;=8,Sheet1!AU351&lt;9),"B",IF(AND(Sheet1!AU351&gt;=7,Sheet1!AU351&lt;8),"C",IF(AND(Sheet1!AU351&gt;=6.3,Sheet1!AU351&lt;7),"D",IF(AND(Sheet1!AU351&gt;=5,Sheet1!AU351&lt;6.3),"E","?")))))</f>
        <v>C</v>
      </c>
      <c r="AV351" t="str">
        <f>IF(Sheet1!AV351&gt;=9,"A",IF(AND(Sheet1!AV351&gt;=8,Sheet1!AV351&lt;9),"B",IF(AND(Sheet1!AV351&gt;=7,Sheet1!AV351&lt;8),"C",IF(AND(Sheet1!AV351&gt;=6.3,Sheet1!AV351&lt;7),"D",IF(AND(Sheet1!AV351&gt;=5,Sheet1!AV351&lt;6.3),"E","?")))))</f>
        <v>C</v>
      </c>
      <c r="AW351" t="str">
        <f>IF(Sheet1!AW351&gt;=9,"A",IF(AND(Sheet1!AW351&gt;=8,Sheet1!AW351&lt;9),"B",IF(AND(Sheet1!AW351&gt;=7,Sheet1!AW351&lt;8),"C",IF(AND(Sheet1!AW351&gt;=6.3,Sheet1!AW351&lt;7),"D",IF(AND(Sheet1!AW351&gt;=5,Sheet1!AW351&lt;6.3),"E","?")))))</f>
        <v>D</v>
      </c>
      <c r="AX351" t="str">
        <f>IF(Sheet1!AX351&gt;=9,"A",IF(AND(Sheet1!AX351&gt;=8,Sheet1!AX351&lt;9),"B",IF(AND(Sheet1!AX351&gt;=7,Sheet1!AX351&lt;8),"C",IF(AND(Sheet1!AX351&gt;=6.3,Sheet1!AX351&lt;7),"D",IF(AND(Sheet1!AX351&gt;=5,Sheet1!AX351&lt;6.3),"E","?")))))</f>
        <v>C</v>
      </c>
      <c r="AY351" t="str">
        <f>IF(Sheet1!AY351&gt;=9,"A",IF(AND(Sheet1!AY351&gt;=8,Sheet1!AY351&lt;9),"B",IF(AND(Sheet1!AY351&gt;=7,Sheet1!AY351&lt;8),"C",IF(AND(Sheet1!AY351&gt;=6.3,Sheet1!AY351&lt;7),"D",IF(AND(Sheet1!AY351&gt;=5,Sheet1!AY351&lt;6.3),"E","?")))))</f>
        <v>E</v>
      </c>
      <c r="AZ351" t="str">
        <f>IF(Sheet1!AZ351=4,"Xuat Sac",IF(Sheet1!AZ351=3,"Gioi",IF(Sheet1!AZ351=2,"Kha",IF(Sheet1!AZ351=1,"Trung Binh","Khong Dat"))))</f>
        <v>Kha</v>
      </c>
    </row>
    <row r="352" spans="1:52" x14ac:dyDescent="0.25">
      <c r="A352" t="str">
        <f>IF(Sheet1!A352&gt;=9,"A",IF(AND(Sheet1!A352&gt;=8,Sheet1!A352&lt;9),"B",IF(AND(Sheet1!A352&gt;=7,Sheet1!A352&lt;8),"C",IF(AND(Sheet1!A352&gt;=6.3,Sheet1!A352&lt;7),"D",IF(AND(Sheet1!A352&gt;=5,Sheet1!A352&lt;6.3),"E","?")))))</f>
        <v>C</v>
      </c>
      <c r="B352" t="str">
        <f>IF(Sheet1!B352&gt;=9,"A",IF(AND(Sheet1!B352&gt;=8,Sheet1!B352&lt;9),"B",IF(AND(Sheet1!B352&gt;=7,Sheet1!B352&lt;8),"C",IF(AND(Sheet1!B352&gt;=6.3,Sheet1!B352&lt;7),"D",IF(AND(Sheet1!B352&gt;=5,Sheet1!B352&lt;6.3),"E","?")))))</f>
        <v>D</v>
      </c>
      <c r="C352" t="str">
        <f>IF(Sheet1!C352&gt;=9,"A",IF(AND(Sheet1!C352&gt;=8,Sheet1!C352&lt;9),"B",IF(AND(Sheet1!C352&gt;=7,Sheet1!C352&lt;8),"C",IF(AND(Sheet1!C352&gt;=6.3,Sheet1!C352&lt;7),"D",IF(AND(Sheet1!C352&gt;=5,Sheet1!C352&lt;6.3),"E","?")))))</f>
        <v>E</v>
      </c>
      <c r="D352" t="str">
        <f>IF(Sheet1!D352&gt;=9,"A",IF(AND(Sheet1!D352&gt;=8,Sheet1!D352&lt;9),"B",IF(AND(Sheet1!D352&gt;=7,Sheet1!D352&lt;8),"C",IF(AND(Sheet1!D352&gt;=6.3,Sheet1!D352&lt;7),"D",IF(AND(Sheet1!D352&gt;=5,Sheet1!D352&lt;6.3),"E","?")))))</f>
        <v>B</v>
      </c>
      <c r="E352" t="str">
        <f>IF(Sheet1!E352&gt;=9,"A",IF(AND(Sheet1!E352&gt;=8,Sheet1!E352&lt;9),"B",IF(AND(Sheet1!E352&gt;=7,Sheet1!E352&lt;8),"C",IF(AND(Sheet1!E352&gt;=6.3,Sheet1!E352&lt;7),"D",IF(AND(Sheet1!E352&gt;=5,Sheet1!E352&lt;6.3),"E","?")))))</f>
        <v>D</v>
      </c>
      <c r="F352" t="str">
        <f>IF(Sheet1!F352&gt;=9,"A",IF(AND(Sheet1!F352&gt;=8,Sheet1!F352&lt;9),"B",IF(AND(Sheet1!F352&gt;=7,Sheet1!F352&lt;8),"C",IF(AND(Sheet1!F352&gt;=6.3,Sheet1!F352&lt;7),"D",IF(AND(Sheet1!F352&gt;=5,Sheet1!F352&lt;6.3),"E","?")))))</f>
        <v>B</v>
      </c>
      <c r="G352" t="str">
        <f>IF(Sheet1!G352&gt;=9,"A",IF(AND(Sheet1!G352&gt;=8,Sheet1!G352&lt;9),"B",IF(AND(Sheet1!G352&gt;=7,Sheet1!G352&lt;8),"C",IF(AND(Sheet1!G352&gt;=6.3,Sheet1!G352&lt;7),"D",IF(AND(Sheet1!G352&gt;=5,Sheet1!G352&lt;6.3),"E","?")))))</f>
        <v>C</v>
      </c>
      <c r="H352" t="str">
        <f>IF(Sheet1!H352&gt;=9,"A",IF(AND(Sheet1!H352&gt;=8,Sheet1!H352&lt;9),"B",IF(AND(Sheet1!H352&gt;=7,Sheet1!H352&lt;8),"C",IF(AND(Sheet1!H352&gt;=6.3,Sheet1!H352&lt;7),"D",IF(AND(Sheet1!H352&gt;=5,Sheet1!H352&lt;6.3),"E","?")))))</f>
        <v>B</v>
      </c>
      <c r="I352" t="str">
        <f>IF(Sheet1!I352&gt;=9,"A",IF(AND(Sheet1!I352&gt;=8,Sheet1!I352&lt;9),"B",IF(AND(Sheet1!I352&gt;=7,Sheet1!I352&lt;8),"C",IF(AND(Sheet1!I352&gt;=6.3,Sheet1!I352&lt;7),"D",IF(AND(Sheet1!I352&gt;=5,Sheet1!I352&lt;6.3),"E","?")))))</f>
        <v>C</v>
      </c>
      <c r="J352" t="str">
        <f>IF(Sheet1!J352&gt;=9,"A",IF(AND(Sheet1!J352&gt;=8,Sheet1!J352&lt;9),"B",IF(AND(Sheet1!J352&gt;=7,Sheet1!J352&lt;8),"C",IF(AND(Sheet1!J352&gt;=6.3,Sheet1!J352&lt;7),"D",IF(AND(Sheet1!J352&gt;=5,Sheet1!J352&lt;6.3),"E","?")))))</f>
        <v>D</v>
      </c>
      <c r="K352" t="str">
        <f>IF(Sheet1!K352&gt;=9,"A",IF(AND(Sheet1!K352&gt;=8,Sheet1!K352&lt;9),"B",IF(AND(Sheet1!K352&gt;=7,Sheet1!K352&lt;8),"C",IF(AND(Sheet1!K352&gt;=6.3,Sheet1!K352&lt;7),"D",IF(AND(Sheet1!K352&gt;=5,Sheet1!K352&lt;6.3),"E","?")))))</f>
        <v>B</v>
      </c>
      <c r="L352" t="str">
        <f>IF(Sheet1!L352&gt;=9,"A",IF(AND(Sheet1!L352&gt;=8,Sheet1!L352&lt;9),"B",IF(AND(Sheet1!L352&gt;=7,Sheet1!L352&lt;8),"C",IF(AND(Sheet1!L352&gt;=6.3,Sheet1!L352&lt;7),"D",IF(AND(Sheet1!L352&gt;=5,Sheet1!L352&lt;6.3),"E","?")))))</f>
        <v>E</v>
      </c>
      <c r="M352" t="str">
        <f>IF(Sheet1!M352&gt;=9,"A",IF(AND(Sheet1!M352&gt;=8,Sheet1!M352&lt;9),"B",IF(AND(Sheet1!M352&gt;=7,Sheet1!M352&lt;8),"C",IF(AND(Sheet1!M352&gt;=6.3,Sheet1!M352&lt;7),"D",IF(AND(Sheet1!M352&gt;=5,Sheet1!M352&lt;6.3),"E","?")))))</f>
        <v>B</v>
      </c>
      <c r="N352" t="str">
        <f>IF(Sheet1!N352&gt;=9,"A",IF(AND(Sheet1!N352&gt;=8,Sheet1!N352&lt;9),"B",IF(AND(Sheet1!N352&gt;=7,Sheet1!N352&lt;8),"C",IF(AND(Sheet1!N352&gt;=6.3,Sheet1!N352&lt;7),"D",IF(AND(Sheet1!N352&gt;=5,Sheet1!N352&lt;6.3),"E","?")))))</f>
        <v>C</v>
      </c>
      <c r="O352" t="str">
        <f>IF(Sheet1!O352&gt;=9,"A",IF(AND(Sheet1!O352&gt;=8,Sheet1!O352&lt;9),"B",IF(AND(Sheet1!O352&gt;=7,Sheet1!O352&lt;8),"C",IF(AND(Sheet1!O352&gt;=6.3,Sheet1!O352&lt;7),"D",IF(AND(Sheet1!O352&gt;=5,Sheet1!O352&lt;6.3),"E","?")))))</f>
        <v>D</v>
      </c>
      <c r="P352" t="str">
        <f>IF(Sheet1!P352&gt;=9,"A",IF(AND(Sheet1!P352&gt;=8,Sheet1!P352&lt;9),"B",IF(AND(Sheet1!P352&gt;=7,Sheet1!P352&lt;8),"C",IF(AND(Sheet1!P352&gt;=6.3,Sheet1!P352&lt;7),"D",IF(AND(Sheet1!P352&gt;=5,Sheet1!P352&lt;6.3),"E","?")))))</f>
        <v>E</v>
      </c>
      <c r="Q352" t="str">
        <f>IF(Sheet1!Q352&gt;=9,"A",IF(AND(Sheet1!Q352&gt;=8,Sheet1!Q352&lt;9),"B",IF(AND(Sheet1!Q352&gt;=7,Sheet1!Q352&lt;8),"C",IF(AND(Sheet1!Q352&gt;=6.3,Sheet1!Q352&lt;7),"D",IF(AND(Sheet1!Q352&gt;=5,Sheet1!Q352&lt;6.3),"E","?")))))</f>
        <v>E</v>
      </c>
      <c r="R352" t="str">
        <f>IF(Sheet1!R352&gt;=9,"A",IF(AND(Sheet1!R352&gt;=8,Sheet1!R352&lt;9),"B",IF(AND(Sheet1!R352&gt;=7,Sheet1!R352&lt;8),"C",IF(AND(Sheet1!R352&gt;=6.3,Sheet1!R352&lt;7),"D",IF(AND(Sheet1!R352&gt;=5,Sheet1!R352&lt;6.3),"E","?")))))</f>
        <v>D</v>
      </c>
      <c r="S352" t="str">
        <f>IF(Sheet1!S352&gt;=9,"A",IF(AND(Sheet1!S352&gt;=8,Sheet1!S352&lt;9),"B",IF(AND(Sheet1!S352&gt;=7,Sheet1!S352&lt;8),"C",IF(AND(Sheet1!S352&gt;=6.3,Sheet1!S352&lt;7),"D",IF(AND(Sheet1!S352&gt;=5,Sheet1!S352&lt;6.3),"E","?")))))</f>
        <v>E</v>
      </c>
      <c r="T352" t="str">
        <f>IF(Sheet1!T352&gt;=9,"A",IF(AND(Sheet1!T352&gt;=8,Sheet1!T352&lt;9),"B",IF(AND(Sheet1!T352&gt;=7,Sheet1!T352&lt;8),"C",IF(AND(Sheet1!T352&gt;=6.3,Sheet1!T352&lt;7),"D",IF(AND(Sheet1!T352&gt;=5,Sheet1!T352&lt;6.3),"E","?")))))</f>
        <v>D</v>
      </c>
      <c r="U352" t="str">
        <f>IF(Sheet1!U352&gt;=9,"A",IF(AND(Sheet1!U352&gt;=8,Sheet1!U352&lt;9),"B",IF(AND(Sheet1!U352&gt;=7,Sheet1!U352&lt;8),"C",IF(AND(Sheet1!U352&gt;=6.3,Sheet1!U352&lt;7),"D",IF(AND(Sheet1!U352&gt;=5,Sheet1!U352&lt;6.3),"E","?")))))</f>
        <v>D</v>
      </c>
      <c r="V352" t="str">
        <f>IF(Sheet1!V352&gt;=9,"A",IF(AND(Sheet1!V352&gt;=8,Sheet1!V352&lt;9),"B",IF(AND(Sheet1!V352&gt;=7,Sheet1!V352&lt;8),"C",IF(AND(Sheet1!V352&gt;=6.3,Sheet1!V352&lt;7),"D",IF(AND(Sheet1!V352&gt;=5,Sheet1!V352&lt;6.3),"E","?")))))</f>
        <v>D</v>
      </c>
      <c r="W352" t="str">
        <f>IF(Sheet1!W352&gt;=9,"A",IF(AND(Sheet1!W352&gt;=8,Sheet1!W352&lt;9),"B",IF(AND(Sheet1!W352&gt;=7,Sheet1!W352&lt;8),"C",IF(AND(Sheet1!W352&gt;=6.3,Sheet1!W352&lt;7),"D",IF(AND(Sheet1!W352&gt;=5,Sheet1!W352&lt;6.3),"E","?")))))</f>
        <v>C</v>
      </c>
      <c r="X352" t="str">
        <f>IF(Sheet1!X352&gt;=9,"A",IF(AND(Sheet1!X352&gt;=8,Sheet1!X352&lt;9),"B",IF(AND(Sheet1!X352&gt;=7,Sheet1!X352&lt;8),"C",IF(AND(Sheet1!X352&gt;=6.3,Sheet1!X352&lt;7),"D",IF(AND(Sheet1!X352&gt;=5,Sheet1!X352&lt;6.3),"E","?")))))</f>
        <v>C</v>
      </c>
      <c r="Y352" t="str">
        <f>IF(Sheet1!Y352&gt;=9,"A",IF(AND(Sheet1!Y352&gt;=8,Sheet1!Y352&lt;9),"B",IF(AND(Sheet1!Y352&gt;=7,Sheet1!Y352&lt;8),"C",IF(AND(Sheet1!Y352&gt;=6.3,Sheet1!Y352&lt;7),"D",IF(AND(Sheet1!Y352&gt;=5,Sheet1!Y352&lt;6.3),"E","?")))))</f>
        <v>E</v>
      </c>
      <c r="Z352" t="str">
        <f>IF(Sheet1!Z352&gt;=9,"A",IF(AND(Sheet1!Z352&gt;=8,Sheet1!Z352&lt;9),"B",IF(AND(Sheet1!Z352&gt;=7,Sheet1!Z352&lt;8),"C",IF(AND(Sheet1!Z352&gt;=6.3,Sheet1!Z352&lt;7),"D",IF(AND(Sheet1!Z352&gt;=5,Sheet1!Z352&lt;6.3),"E","?")))))</f>
        <v>E</v>
      </c>
      <c r="AA352" t="str">
        <f>IF(Sheet1!AA352&gt;=9,"A",IF(AND(Sheet1!AA352&gt;=8,Sheet1!AA352&lt;9),"B",IF(AND(Sheet1!AA352&gt;=7,Sheet1!AA352&lt;8),"C",IF(AND(Sheet1!AA352&gt;=6.3,Sheet1!AA352&lt;7),"D",IF(AND(Sheet1!AA352&gt;=5,Sheet1!AA352&lt;6.3),"E","?")))))</f>
        <v>E</v>
      </c>
      <c r="AB352" t="str">
        <f>IF(Sheet1!AB352&gt;=9,"A",IF(AND(Sheet1!AB352&gt;=8,Sheet1!AB352&lt;9),"B",IF(AND(Sheet1!AB352&gt;=7,Sheet1!AB352&lt;8),"C",IF(AND(Sheet1!AB352&gt;=6.3,Sheet1!AB352&lt;7),"D",IF(AND(Sheet1!AB352&gt;=5,Sheet1!AB352&lt;6.3),"E","?")))))</f>
        <v>C</v>
      </c>
      <c r="AC352" t="str">
        <f>IF(Sheet1!AC352&gt;=9,"A",IF(AND(Sheet1!AC352&gt;=8,Sheet1!AC352&lt;9),"B",IF(AND(Sheet1!AC352&gt;=7,Sheet1!AC352&lt;8),"C",IF(AND(Sheet1!AC352&gt;=6.3,Sheet1!AC352&lt;7),"D",IF(AND(Sheet1!AC352&gt;=5,Sheet1!AC352&lt;6.3),"E","?")))))</f>
        <v>C</v>
      </c>
      <c r="AD352" t="str">
        <f>IF(Sheet1!AD352&gt;=9,"A",IF(AND(Sheet1!AD352&gt;=8,Sheet1!AD352&lt;9),"B",IF(AND(Sheet1!AD352&gt;=7,Sheet1!AD352&lt;8),"C",IF(AND(Sheet1!AD352&gt;=6.3,Sheet1!AD352&lt;7),"D",IF(AND(Sheet1!AD352&gt;=5,Sheet1!AD352&lt;6.3),"E","?")))))</f>
        <v>C</v>
      </c>
      <c r="AE352" t="str">
        <f>IF(Sheet1!AE352&gt;=9,"A",IF(AND(Sheet1!AE352&gt;=8,Sheet1!AE352&lt;9),"B",IF(AND(Sheet1!AE352&gt;=7,Sheet1!AE352&lt;8),"C",IF(AND(Sheet1!AE352&gt;=6.3,Sheet1!AE352&lt;7),"D",IF(AND(Sheet1!AE352&gt;=5,Sheet1!AE352&lt;6.3),"E","?")))))</f>
        <v>C</v>
      </c>
      <c r="AF352" t="str">
        <f>IF(Sheet1!AF352&gt;=9,"A",IF(AND(Sheet1!AF352&gt;=8,Sheet1!AF352&lt;9),"B",IF(AND(Sheet1!AF352&gt;=7,Sheet1!AF352&lt;8),"C",IF(AND(Sheet1!AF352&gt;=6.3,Sheet1!AF352&lt;7),"D",IF(AND(Sheet1!AF352&gt;=5,Sheet1!AF352&lt;6.3),"E","?")))))</f>
        <v>D</v>
      </c>
      <c r="AG352" t="str">
        <f>IF(Sheet1!AG352&gt;=9,"A",IF(AND(Sheet1!AG352&gt;=8,Sheet1!AG352&lt;9),"B",IF(AND(Sheet1!AG352&gt;=7,Sheet1!AG352&lt;8),"C",IF(AND(Sheet1!AG352&gt;=6.3,Sheet1!AG352&lt;7),"D",IF(AND(Sheet1!AG352&gt;=5,Sheet1!AG352&lt;6.3),"E","?")))))</f>
        <v>C</v>
      </c>
      <c r="AH352" t="str">
        <f>IF(Sheet1!AH352&gt;=9,"A",IF(AND(Sheet1!AH352&gt;=8,Sheet1!AH352&lt;9),"B",IF(AND(Sheet1!AH352&gt;=7,Sheet1!AH352&lt;8),"C",IF(AND(Sheet1!AH352&gt;=6.3,Sheet1!AH352&lt;7),"D",IF(AND(Sheet1!AH352&gt;=5,Sheet1!AH352&lt;6.3),"E","?")))))</f>
        <v>C</v>
      </c>
      <c r="AI352" t="str">
        <f>IF(Sheet1!AI352&gt;=9,"A",IF(AND(Sheet1!AI352&gt;=8,Sheet1!AI352&lt;9),"B",IF(AND(Sheet1!AI352&gt;=7,Sheet1!AI352&lt;8),"C",IF(AND(Sheet1!AI352&gt;=6.3,Sheet1!AI352&lt;7),"D",IF(AND(Sheet1!AI352&gt;=5,Sheet1!AI352&lt;6.3),"E","?")))))</f>
        <v>C</v>
      </c>
      <c r="AJ352" t="str">
        <f>IF(Sheet1!AJ352&gt;=9,"A",IF(AND(Sheet1!AJ352&gt;=8,Sheet1!AJ352&lt;9),"B",IF(AND(Sheet1!AJ352&gt;=7,Sheet1!AJ352&lt;8),"C",IF(AND(Sheet1!AJ352&gt;=6.3,Sheet1!AJ352&lt;7),"D",IF(AND(Sheet1!AJ352&gt;=5,Sheet1!AJ352&lt;6.3),"E","?")))))</f>
        <v>B</v>
      </c>
      <c r="AK352" t="str">
        <f>IF(Sheet1!AK352&gt;=9,"A",IF(AND(Sheet1!AK352&gt;=8,Sheet1!AK352&lt;9),"B",IF(AND(Sheet1!AK352&gt;=7,Sheet1!AK352&lt;8),"C",IF(AND(Sheet1!AK352&gt;=6.3,Sheet1!AK352&lt;7),"D",IF(AND(Sheet1!AK352&gt;=5,Sheet1!AK352&lt;6.3),"E","?")))))</f>
        <v>C</v>
      </c>
      <c r="AL352" t="str">
        <f>IF(Sheet1!AL352&gt;=9,"A",IF(AND(Sheet1!AL352&gt;=8,Sheet1!AL352&lt;9),"B",IF(AND(Sheet1!AL352&gt;=7,Sheet1!AL352&lt;8),"C",IF(AND(Sheet1!AL352&gt;=6.3,Sheet1!AL352&lt;7),"D",IF(AND(Sheet1!AL352&gt;=5,Sheet1!AL352&lt;6.3),"E","?")))))</f>
        <v>B</v>
      </c>
      <c r="AM352" t="str">
        <f>IF(Sheet1!AM352&gt;=9,"A",IF(AND(Sheet1!AM352&gt;=8,Sheet1!AM352&lt;9),"B",IF(AND(Sheet1!AM352&gt;=7,Sheet1!AM352&lt;8),"C",IF(AND(Sheet1!AM352&gt;=6.3,Sheet1!AM352&lt;7),"D",IF(AND(Sheet1!AM352&gt;=5,Sheet1!AM352&lt;6.3),"E","?")))))</f>
        <v>C</v>
      </c>
      <c r="AN352" t="str">
        <f>IF(Sheet1!AN352&gt;=9,"A",IF(AND(Sheet1!AN352&gt;=8,Sheet1!AN352&lt;9),"B",IF(AND(Sheet1!AN352&gt;=7,Sheet1!AN352&lt;8),"C",IF(AND(Sheet1!AN352&gt;=6.3,Sheet1!AN352&lt;7),"D",IF(AND(Sheet1!AN352&gt;=5,Sheet1!AN352&lt;6.3),"E","?")))))</f>
        <v>D</v>
      </c>
      <c r="AO352" t="str">
        <f>IF(Sheet1!AO352&gt;=9,"A",IF(AND(Sheet1!AO352&gt;=8,Sheet1!AO352&lt;9),"B",IF(AND(Sheet1!AO352&gt;=7,Sheet1!AO352&lt;8),"C",IF(AND(Sheet1!AO352&gt;=6.3,Sheet1!AO352&lt;7),"D",IF(AND(Sheet1!AO352&gt;=5,Sheet1!AO352&lt;6.3),"E","?")))))</f>
        <v>C</v>
      </c>
      <c r="AP352" t="str">
        <f>IF(Sheet1!AP352&gt;=9,"A",IF(AND(Sheet1!AP352&gt;=8,Sheet1!AP352&lt;9),"B",IF(AND(Sheet1!AP352&gt;=7,Sheet1!AP352&lt;8),"C",IF(AND(Sheet1!AP352&gt;=6.3,Sheet1!AP352&lt;7),"D",IF(AND(Sheet1!AP352&gt;=5,Sheet1!AP352&lt;6.3),"E","?")))))</f>
        <v>E</v>
      </c>
      <c r="AQ352" t="str">
        <f>IF(Sheet1!AQ352&gt;=9,"A",IF(AND(Sheet1!AQ352&gt;=8,Sheet1!AQ352&lt;9),"B",IF(AND(Sheet1!AQ352&gt;=7,Sheet1!AQ352&lt;8),"C",IF(AND(Sheet1!AQ352&gt;=6.3,Sheet1!AQ352&lt;7),"D",IF(AND(Sheet1!AQ352&gt;=5,Sheet1!AQ352&lt;6.3),"E","?")))))</f>
        <v>C</v>
      </c>
      <c r="AR352" t="str">
        <f>IF(Sheet1!AR352&gt;=9,"A",IF(AND(Sheet1!AR352&gt;=8,Sheet1!AR352&lt;9),"B",IF(AND(Sheet1!AR352&gt;=7,Sheet1!AR352&lt;8),"C",IF(AND(Sheet1!AR352&gt;=6.3,Sheet1!AR352&lt;7),"D",IF(AND(Sheet1!AR352&gt;=5,Sheet1!AR352&lt;6.3),"E","?")))))</f>
        <v>C</v>
      </c>
      <c r="AS352" t="str">
        <f>IF(Sheet1!AS352&gt;=9,"A",IF(AND(Sheet1!AS352&gt;=8,Sheet1!AS352&lt;9),"B",IF(AND(Sheet1!AS352&gt;=7,Sheet1!AS352&lt;8),"C",IF(AND(Sheet1!AS352&gt;=6.3,Sheet1!AS352&lt;7),"D",IF(AND(Sheet1!AS352&gt;=5,Sheet1!AS352&lt;6.3),"E","?")))))</f>
        <v>C</v>
      </c>
      <c r="AT352" t="str">
        <f>IF(Sheet1!AT352&gt;=9,"A",IF(AND(Sheet1!AT352&gt;=8,Sheet1!AT352&lt;9),"B",IF(AND(Sheet1!AT352&gt;=7,Sheet1!AT352&lt;8),"C",IF(AND(Sheet1!AT352&gt;=6.3,Sheet1!AT352&lt;7),"D",IF(AND(Sheet1!AT352&gt;=5,Sheet1!AT352&lt;6.3),"E","?")))))</f>
        <v>C</v>
      </c>
      <c r="AU352" t="str">
        <f>IF(Sheet1!AU352&gt;=9,"A",IF(AND(Sheet1!AU352&gt;=8,Sheet1!AU352&lt;9),"B",IF(AND(Sheet1!AU352&gt;=7,Sheet1!AU352&lt;8),"C",IF(AND(Sheet1!AU352&gt;=6.3,Sheet1!AU352&lt;7),"D",IF(AND(Sheet1!AU352&gt;=5,Sheet1!AU352&lt;6.3),"E","?")))))</f>
        <v>C</v>
      </c>
      <c r="AV352" t="str">
        <f>IF(Sheet1!AV352&gt;=9,"A",IF(AND(Sheet1!AV352&gt;=8,Sheet1!AV352&lt;9),"B",IF(AND(Sheet1!AV352&gt;=7,Sheet1!AV352&lt;8),"C",IF(AND(Sheet1!AV352&gt;=6.3,Sheet1!AV352&lt;7),"D",IF(AND(Sheet1!AV352&gt;=5,Sheet1!AV352&lt;6.3),"E","?")))))</f>
        <v>B</v>
      </c>
      <c r="AW352" t="str">
        <f>IF(Sheet1!AW352&gt;=9,"A",IF(AND(Sheet1!AW352&gt;=8,Sheet1!AW352&lt;9),"B",IF(AND(Sheet1!AW352&gt;=7,Sheet1!AW352&lt;8),"C",IF(AND(Sheet1!AW352&gt;=6.3,Sheet1!AW352&lt;7),"D",IF(AND(Sheet1!AW352&gt;=5,Sheet1!AW352&lt;6.3),"E","?")))))</f>
        <v>C</v>
      </c>
      <c r="AX352" t="str">
        <f>IF(Sheet1!AX352&gt;=9,"A",IF(AND(Sheet1!AX352&gt;=8,Sheet1!AX352&lt;9),"B",IF(AND(Sheet1!AX352&gt;=7,Sheet1!AX352&lt;8),"C",IF(AND(Sheet1!AX352&gt;=6.3,Sheet1!AX352&lt;7),"D",IF(AND(Sheet1!AX352&gt;=5,Sheet1!AX352&lt;6.3),"E","?")))))</f>
        <v>D</v>
      </c>
      <c r="AY352" t="str">
        <f>IF(Sheet1!AY352&gt;=9,"A",IF(AND(Sheet1!AY352&gt;=8,Sheet1!AY352&lt;9),"B",IF(AND(Sheet1!AY352&gt;=7,Sheet1!AY352&lt;8),"C",IF(AND(Sheet1!AY352&gt;=6.3,Sheet1!AY352&lt;7),"D",IF(AND(Sheet1!AY352&gt;=5,Sheet1!AY352&lt;6.3),"E","?")))))</f>
        <v>C</v>
      </c>
      <c r="AZ352" t="str">
        <f>IF(Sheet1!AZ352=4,"Xuat Sac",IF(Sheet1!AZ352=3,"Gioi",IF(Sheet1!AZ352=2,"Kha",IF(Sheet1!AZ352=1,"Trung Binh","Khong Dat"))))</f>
        <v>Kha</v>
      </c>
    </row>
    <row r="353" spans="1:52" x14ac:dyDescent="0.25">
      <c r="A353" t="str">
        <f>IF(Sheet1!A353&gt;=9,"A",IF(AND(Sheet1!A353&gt;=8,Sheet1!A353&lt;9),"B",IF(AND(Sheet1!A353&gt;=7,Sheet1!A353&lt;8),"C",IF(AND(Sheet1!A353&gt;=6.3,Sheet1!A353&lt;7),"D",IF(AND(Sheet1!A353&gt;=5,Sheet1!A353&lt;6.3),"E","?")))))</f>
        <v>D</v>
      </c>
      <c r="B353" t="str">
        <f>IF(Sheet1!B353&gt;=9,"A",IF(AND(Sheet1!B353&gt;=8,Sheet1!B353&lt;9),"B",IF(AND(Sheet1!B353&gt;=7,Sheet1!B353&lt;8),"C",IF(AND(Sheet1!B353&gt;=6.3,Sheet1!B353&lt;7),"D",IF(AND(Sheet1!B353&gt;=5,Sheet1!B353&lt;6.3),"E","?")))))</f>
        <v>C</v>
      </c>
      <c r="C353" t="str">
        <f>IF(Sheet1!C353&gt;=9,"A",IF(AND(Sheet1!C353&gt;=8,Sheet1!C353&lt;9),"B",IF(AND(Sheet1!C353&gt;=7,Sheet1!C353&lt;8),"C",IF(AND(Sheet1!C353&gt;=6.3,Sheet1!C353&lt;7),"D",IF(AND(Sheet1!C353&gt;=5,Sheet1!C353&lt;6.3),"E","?")))))</f>
        <v>C</v>
      </c>
      <c r="D353" t="str">
        <f>IF(Sheet1!D353&gt;=9,"A",IF(AND(Sheet1!D353&gt;=8,Sheet1!D353&lt;9),"B",IF(AND(Sheet1!D353&gt;=7,Sheet1!D353&lt;8),"C",IF(AND(Sheet1!D353&gt;=6.3,Sheet1!D353&lt;7),"D",IF(AND(Sheet1!D353&gt;=5,Sheet1!D353&lt;6.3),"E","?")))))</f>
        <v>C</v>
      </c>
      <c r="E353" t="str">
        <f>IF(Sheet1!E353&gt;=9,"A",IF(AND(Sheet1!E353&gt;=8,Sheet1!E353&lt;9),"B",IF(AND(Sheet1!E353&gt;=7,Sheet1!E353&lt;8),"C",IF(AND(Sheet1!E353&gt;=6.3,Sheet1!E353&lt;7),"D",IF(AND(Sheet1!E353&gt;=5,Sheet1!E353&lt;6.3),"E","?")))))</f>
        <v>D</v>
      </c>
      <c r="F353" t="str">
        <f>IF(Sheet1!F353&gt;=9,"A",IF(AND(Sheet1!F353&gt;=8,Sheet1!F353&lt;9),"B",IF(AND(Sheet1!F353&gt;=7,Sheet1!F353&lt;8),"C",IF(AND(Sheet1!F353&gt;=6.3,Sheet1!F353&lt;7),"D",IF(AND(Sheet1!F353&gt;=5,Sheet1!F353&lt;6.3),"E","?")))))</f>
        <v>C</v>
      </c>
      <c r="G353" t="str">
        <f>IF(Sheet1!G353&gt;=9,"A",IF(AND(Sheet1!G353&gt;=8,Sheet1!G353&lt;9),"B",IF(AND(Sheet1!G353&gt;=7,Sheet1!G353&lt;8),"C",IF(AND(Sheet1!G353&gt;=6.3,Sheet1!G353&lt;7),"D",IF(AND(Sheet1!G353&gt;=5,Sheet1!G353&lt;6.3),"E","?")))))</f>
        <v>E</v>
      </c>
      <c r="H353" t="str">
        <f>IF(Sheet1!H353&gt;=9,"A",IF(AND(Sheet1!H353&gt;=8,Sheet1!H353&lt;9),"B",IF(AND(Sheet1!H353&gt;=7,Sheet1!H353&lt;8),"C",IF(AND(Sheet1!H353&gt;=6.3,Sheet1!H353&lt;7),"D",IF(AND(Sheet1!H353&gt;=5,Sheet1!H353&lt;6.3),"E","?")))))</f>
        <v>B</v>
      </c>
      <c r="I353" t="str">
        <f>IF(Sheet1!I353&gt;=9,"A",IF(AND(Sheet1!I353&gt;=8,Sheet1!I353&lt;9),"B",IF(AND(Sheet1!I353&gt;=7,Sheet1!I353&lt;8),"C",IF(AND(Sheet1!I353&gt;=6.3,Sheet1!I353&lt;7),"D",IF(AND(Sheet1!I353&gt;=5,Sheet1!I353&lt;6.3),"E","?")))))</f>
        <v>C</v>
      </c>
      <c r="J353" t="str">
        <f>IF(Sheet1!J353&gt;=9,"A",IF(AND(Sheet1!J353&gt;=8,Sheet1!J353&lt;9),"B",IF(AND(Sheet1!J353&gt;=7,Sheet1!J353&lt;8),"C",IF(AND(Sheet1!J353&gt;=6.3,Sheet1!J353&lt;7),"D",IF(AND(Sheet1!J353&gt;=5,Sheet1!J353&lt;6.3),"E","?")))))</f>
        <v>D</v>
      </c>
      <c r="K353" t="str">
        <f>IF(Sheet1!K353&gt;=9,"A",IF(AND(Sheet1!K353&gt;=8,Sheet1!K353&lt;9),"B",IF(AND(Sheet1!K353&gt;=7,Sheet1!K353&lt;8),"C",IF(AND(Sheet1!K353&gt;=6.3,Sheet1!K353&lt;7),"D",IF(AND(Sheet1!K353&gt;=5,Sheet1!K353&lt;6.3),"E","?")))))</f>
        <v>B</v>
      </c>
      <c r="L353" t="str">
        <f>IF(Sheet1!L353&gt;=9,"A",IF(AND(Sheet1!L353&gt;=8,Sheet1!L353&lt;9),"B",IF(AND(Sheet1!L353&gt;=7,Sheet1!L353&lt;8),"C",IF(AND(Sheet1!L353&gt;=6.3,Sheet1!L353&lt;7),"D",IF(AND(Sheet1!L353&gt;=5,Sheet1!L353&lt;6.3),"E","?")))))</f>
        <v>B</v>
      </c>
      <c r="M353" t="str">
        <f>IF(Sheet1!M353&gt;=9,"A",IF(AND(Sheet1!M353&gt;=8,Sheet1!M353&lt;9),"B",IF(AND(Sheet1!M353&gt;=7,Sheet1!M353&lt;8),"C",IF(AND(Sheet1!M353&gt;=6.3,Sheet1!M353&lt;7),"D",IF(AND(Sheet1!M353&gt;=5,Sheet1!M353&lt;6.3),"E","?")))))</f>
        <v>C</v>
      </c>
      <c r="N353" t="str">
        <f>IF(Sheet1!N353&gt;=9,"A",IF(AND(Sheet1!N353&gt;=8,Sheet1!N353&lt;9),"B",IF(AND(Sheet1!N353&gt;=7,Sheet1!N353&lt;8),"C",IF(AND(Sheet1!N353&gt;=6.3,Sheet1!N353&lt;7),"D",IF(AND(Sheet1!N353&gt;=5,Sheet1!N353&lt;6.3),"E","?")))))</f>
        <v>B</v>
      </c>
      <c r="O353" t="str">
        <f>IF(Sheet1!O353&gt;=9,"A",IF(AND(Sheet1!O353&gt;=8,Sheet1!O353&lt;9),"B",IF(AND(Sheet1!O353&gt;=7,Sheet1!O353&lt;8),"C",IF(AND(Sheet1!O353&gt;=6.3,Sheet1!O353&lt;7),"D",IF(AND(Sheet1!O353&gt;=5,Sheet1!O353&lt;6.3),"E","?")))))</f>
        <v>D</v>
      </c>
      <c r="P353" t="str">
        <f>IF(Sheet1!P353&gt;=9,"A",IF(AND(Sheet1!P353&gt;=8,Sheet1!P353&lt;9),"B",IF(AND(Sheet1!P353&gt;=7,Sheet1!P353&lt;8),"C",IF(AND(Sheet1!P353&gt;=6.3,Sheet1!P353&lt;7),"D",IF(AND(Sheet1!P353&gt;=5,Sheet1!P353&lt;6.3),"E","?")))))</f>
        <v>B</v>
      </c>
      <c r="Q353" t="str">
        <f>IF(Sheet1!Q353&gt;=9,"A",IF(AND(Sheet1!Q353&gt;=8,Sheet1!Q353&lt;9),"B",IF(AND(Sheet1!Q353&gt;=7,Sheet1!Q353&lt;8),"C",IF(AND(Sheet1!Q353&gt;=6.3,Sheet1!Q353&lt;7),"D",IF(AND(Sheet1!Q353&gt;=5,Sheet1!Q353&lt;6.3),"E","?")))))</f>
        <v>C</v>
      </c>
      <c r="R353" t="str">
        <f>IF(Sheet1!R353&gt;=9,"A",IF(AND(Sheet1!R353&gt;=8,Sheet1!R353&lt;9),"B",IF(AND(Sheet1!R353&gt;=7,Sheet1!R353&lt;8),"C",IF(AND(Sheet1!R353&gt;=6.3,Sheet1!R353&lt;7),"D",IF(AND(Sheet1!R353&gt;=5,Sheet1!R353&lt;6.3),"E","?")))))</f>
        <v>C</v>
      </c>
      <c r="S353" t="str">
        <f>IF(Sheet1!S353&gt;=9,"A",IF(AND(Sheet1!S353&gt;=8,Sheet1!S353&lt;9),"B",IF(AND(Sheet1!S353&gt;=7,Sheet1!S353&lt;8),"C",IF(AND(Sheet1!S353&gt;=6.3,Sheet1!S353&lt;7),"D",IF(AND(Sheet1!S353&gt;=5,Sheet1!S353&lt;6.3),"E","?")))))</f>
        <v>C</v>
      </c>
      <c r="T353" t="str">
        <f>IF(Sheet1!T353&gt;=9,"A",IF(AND(Sheet1!T353&gt;=8,Sheet1!T353&lt;9),"B",IF(AND(Sheet1!T353&gt;=7,Sheet1!T353&lt;8),"C",IF(AND(Sheet1!T353&gt;=6.3,Sheet1!T353&lt;7),"D",IF(AND(Sheet1!T353&gt;=5,Sheet1!T353&lt;6.3),"E","?")))))</f>
        <v>D</v>
      </c>
      <c r="U353" t="str">
        <f>IF(Sheet1!U353&gt;=9,"A",IF(AND(Sheet1!U353&gt;=8,Sheet1!U353&lt;9),"B",IF(AND(Sheet1!U353&gt;=7,Sheet1!U353&lt;8),"C",IF(AND(Sheet1!U353&gt;=6.3,Sheet1!U353&lt;7),"D",IF(AND(Sheet1!U353&gt;=5,Sheet1!U353&lt;6.3),"E","?")))))</f>
        <v>B</v>
      </c>
      <c r="V353" t="str">
        <f>IF(Sheet1!V353&gt;=9,"A",IF(AND(Sheet1!V353&gt;=8,Sheet1!V353&lt;9),"B",IF(AND(Sheet1!V353&gt;=7,Sheet1!V353&lt;8),"C",IF(AND(Sheet1!V353&gt;=6.3,Sheet1!V353&lt;7),"D",IF(AND(Sheet1!V353&gt;=5,Sheet1!V353&lt;6.3),"E","?")))))</f>
        <v>C</v>
      </c>
      <c r="W353" t="str">
        <f>IF(Sheet1!W353&gt;=9,"A",IF(AND(Sheet1!W353&gt;=8,Sheet1!W353&lt;9),"B",IF(AND(Sheet1!W353&gt;=7,Sheet1!W353&lt;8),"C",IF(AND(Sheet1!W353&gt;=6.3,Sheet1!W353&lt;7),"D",IF(AND(Sheet1!W353&gt;=5,Sheet1!W353&lt;6.3),"E","?")))))</f>
        <v>D</v>
      </c>
      <c r="X353" t="str">
        <f>IF(Sheet1!X353&gt;=9,"A",IF(AND(Sheet1!X353&gt;=8,Sheet1!X353&lt;9),"B",IF(AND(Sheet1!X353&gt;=7,Sheet1!X353&lt;8),"C",IF(AND(Sheet1!X353&gt;=6.3,Sheet1!X353&lt;7),"D",IF(AND(Sheet1!X353&gt;=5,Sheet1!X353&lt;6.3),"E","?")))))</f>
        <v>C</v>
      </c>
      <c r="Y353" t="str">
        <f>IF(Sheet1!Y353&gt;=9,"A",IF(AND(Sheet1!Y353&gt;=8,Sheet1!Y353&lt;9),"B",IF(AND(Sheet1!Y353&gt;=7,Sheet1!Y353&lt;8),"C",IF(AND(Sheet1!Y353&gt;=6.3,Sheet1!Y353&lt;7),"D",IF(AND(Sheet1!Y353&gt;=5,Sheet1!Y353&lt;6.3),"E","?")))))</f>
        <v>D</v>
      </c>
      <c r="Z353" t="str">
        <f>IF(Sheet1!Z353&gt;=9,"A",IF(AND(Sheet1!Z353&gt;=8,Sheet1!Z353&lt;9),"B",IF(AND(Sheet1!Z353&gt;=7,Sheet1!Z353&lt;8),"C",IF(AND(Sheet1!Z353&gt;=6.3,Sheet1!Z353&lt;7),"D",IF(AND(Sheet1!Z353&gt;=5,Sheet1!Z353&lt;6.3),"E","?")))))</f>
        <v>C</v>
      </c>
      <c r="AA353" t="str">
        <f>IF(Sheet1!AA353&gt;=9,"A",IF(AND(Sheet1!AA353&gt;=8,Sheet1!AA353&lt;9),"B",IF(AND(Sheet1!AA353&gt;=7,Sheet1!AA353&lt;8),"C",IF(AND(Sheet1!AA353&gt;=6.3,Sheet1!AA353&lt;7),"D",IF(AND(Sheet1!AA353&gt;=5,Sheet1!AA353&lt;6.3),"E","?")))))</f>
        <v>C</v>
      </c>
      <c r="AB353" t="str">
        <f>IF(Sheet1!AB353&gt;=9,"A",IF(AND(Sheet1!AB353&gt;=8,Sheet1!AB353&lt;9),"B",IF(AND(Sheet1!AB353&gt;=7,Sheet1!AB353&lt;8),"C",IF(AND(Sheet1!AB353&gt;=6.3,Sheet1!AB353&lt;7),"D",IF(AND(Sheet1!AB353&gt;=5,Sheet1!AB353&lt;6.3),"E","?")))))</f>
        <v>C</v>
      </c>
      <c r="AC353" t="str">
        <f>IF(Sheet1!AC353&gt;=9,"A",IF(AND(Sheet1!AC353&gt;=8,Sheet1!AC353&lt;9),"B",IF(AND(Sheet1!AC353&gt;=7,Sheet1!AC353&lt;8),"C",IF(AND(Sheet1!AC353&gt;=6.3,Sheet1!AC353&lt;7),"D",IF(AND(Sheet1!AC353&gt;=5,Sheet1!AC353&lt;6.3),"E","?")))))</f>
        <v>D</v>
      </c>
      <c r="AD353" t="str">
        <f>IF(Sheet1!AD353&gt;=9,"A",IF(AND(Sheet1!AD353&gt;=8,Sheet1!AD353&lt;9),"B",IF(AND(Sheet1!AD353&gt;=7,Sheet1!AD353&lt;8),"C",IF(AND(Sheet1!AD353&gt;=6.3,Sheet1!AD353&lt;7),"D",IF(AND(Sheet1!AD353&gt;=5,Sheet1!AD353&lt;6.3),"E","?")))))</f>
        <v>B</v>
      </c>
      <c r="AE353" t="str">
        <f>IF(Sheet1!AE353&gt;=9,"A",IF(AND(Sheet1!AE353&gt;=8,Sheet1!AE353&lt;9),"B",IF(AND(Sheet1!AE353&gt;=7,Sheet1!AE353&lt;8),"C",IF(AND(Sheet1!AE353&gt;=6.3,Sheet1!AE353&lt;7),"D",IF(AND(Sheet1!AE353&gt;=5,Sheet1!AE353&lt;6.3),"E","?")))))</f>
        <v>E</v>
      </c>
      <c r="AF353" t="str">
        <f>IF(Sheet1!AF353&gt;=9,"A",IF(AND(Sheet1!AF353&gt;=8,Sheet1!AF353&lt;9),"B",IF(AND(Sheet1!AF353&gt;=7,Sheet1!AF353&lt;8),"C",IF(AND(Sheet1!AF353&gt;=6.3,Sheet1!AF353&lt;7),"D",IF(AND(Sheet1!AF353&gt;=5,Sheet1!AF353&lt;6.3),"E","?")))))</f>
        <v>D</v>
      </c>
      <c r="AG353" t="str">
        <f>IF(Sheet1!AG353&gt;=9,"A",IF(AND(Sheet1!AG353&gt;=8,Sheet1!AG353&lt;9),"B",IF(AND(Sheet1!AG353&gt;=7,Sheet1!AG353&lt;8),"C",IF(AND(Sheet1!AG353&gt;=6.3,Sheet1!AG353&lt;7),"D",IF(AND(Sheet1!AG353&gt;=5,Sheet1!AG353&lt;6.3),"E","?")))))</f>
        <v>D</v>
      </c>
      <c r="AH353" t="str">
        <f>IF(Sheet1!AH353&gt;=9,"A",IF(AND(Sheet1!AH353&gt;=8,Sheet1!AH353&lt;9),"B",IF(AND(Sheet1!AH353&gt;=7,Sheet1!AH353&lt;8),"C",IF(AND(Sheet1!AH353&gt;=6.3,Sheet1!AH353&lt;7),"D",IF(AND(Sheet1!AH353&gt;=5,Sheet1!AH353&lt;6.3),"E","?")))))</f>
        <v>E</v>
      </c>
      <c r="AI353" t="str">
        <f>IF(Sheet1!AI353&gt;=9,"A",IF(AND(Sheet1!AI353&gt;=8,Sheet1!AI353&lt;9),"B",IF(AND(Sheet1!AI353&gt;=7,Sheet1!AI353&lt;8),"C",IF(AND(Sheet1!AI353&gt;=6.3,Sheet1!AI353&lt;7),"D",IF(AND(Sheet1!AI353&gt;=5,Sheet1!AI353&lt;6.3),"E","?")))))</f>
        <v>C</v>
      </c>
      <c r="AJ353" t="str">
        <f>IF(Sheet1!AJ353&gt;=9,"A",IF(AND(Sheet1!AJ353&gt;=8,Sheet1!AJ353&lt;9),"B",IF(AND(Sheet1!AJ353&gt;=7,Sheet1!AJ353&lt;8),"C",IF(AND(Sheet1!AJ353&gt;=6.3,Sheet1!AJ353&lt;7),"D",IF(AND(Sheet1!AJ353&gt;=5,Sheet1!AJ353&lt;6.3),"E","?")))))</f>
        <v>C</v>
      </c>
      <c r="AK353" t="str">
        <f>IF(Sheet1!AK353&gt;=9,"A",IF(AND(Sheet1!AK353&gt;=8,Sheet1!AK353&lt;9),"B",IF(AND(Sheet1!AK353&gt;=7,Sheet1!AK353&lt;8),"C",IF(AND(Sheet1!AK353&gt;=6.3,Sheet1!AK353&lt;7),"D",IF(AND(Sheet1!AK353&gt;=5,Sheet1!AK353&lt;6.3),"E","?")))))</f>
        <v>B</v>
      </c>
      <c r="AL353" t="str">
        <f>IF(Sheet1!AL353&gt;=9,"A",IF(AND(Sheet1!AL353&gt;=8,Sheet1!AL353&lt;9),"B",IF(AND(Sheet1!AL353&gt;=7,Sheet1!AL353&lt;8),"C",IF(AND(Sheet1!AL353&gt;=6.3,Sheet1!AL353&lt;7),"D",IF(AND(Sheet1!AL353&gt;=5,Sheet1!AL353&lt;6.3),"E","?")))))</f>
        <v>D</v>
      </c>
      <c r="AM353" t="str">
        <f>IF(Sheet1!AM353&gt;=9,"A",IF(AND(Sheet1!AM353&gt;=8,Sheet1!AM353&lt;9),"B",IF(AND(Sheet1!AM353&gt;=7,Sheet1!AM353&lt;8),"C",IF(AND(Sheet1!AM353&gt;=6.3,Sheet1!AM353&lt;7),"D",IF(AND(Sheet1!AM353&gt;=5,Sheet1!AM353&lt;6.3),"E","?")))))</f>
        <v>D</v>
      </c>
      <c r="AN353" t="str">
        <f>IF(Sheet1!AN353&gt;=9,"A",IF(AND(Sheet1!AN353&gt;=8,Sheet1!AN353&lt;9),"B",IF(AND(Sheet1!AN353&gt;=7,Sheet1!AN353&lt;8),"C",IF(AND(Sheet1!AN353&gt;=6.3,Sheet1!AN353&lt;7),"D",IF(AND(Sheet1!AN353&gt;=5,Sheet1!AN353&lt;6.3),"E","?")))))</f>
        <v>D</v>
      </c>
      <c r="AO353" t="str">
        <f>IF(Sheet1!AO353&gt;=9,"A",IF(AND(Sheet1!AO353&gt;=8,Sheet1!AO353&lt;9),"B",IF(AND(Sheet1!AO353&gt;=7,Sheet1!AO353&lt;8),"C",IF(AND(Sheet1!AO353&gt;=6.3,Sheet1!AO353&lt;7),"D",IF(AND(Sheet1!AO353&gt;=5,Sheet1!AO353&lt;6.3),"E","?")))))</f>
        <v>B</v>
      </c>
      <c r="AP353" t="str">
        <f>IF(Sheet1!AP353&gt;=9,"A",IF(AND(Sheet1!AP353&gt;=8,Sheet1!AP353&lt;9),"B",IF(AND(Sheet1!AP353&gt;=7,Sheet1!AP353&lt;8),"C",IF(AND(Sheet1!AP353&gt;=6.3,Sheet1!AP353&lt;7),"D",IF(AND(Sheet1!AP353&gt;=5,Sheet1!AP353&lt;6.3),"E","?")))))</f>
        <v>C</v>
      </c>
      <c r="AQ353" t="str">
        <f>IF(Sheet1!AQ353&gt;=9,"A",IF(AND(Sheet1!AQ353&gt;=8,Sheet1!AQ353&lt;9),"B",IF(AND(Sheet1!AQ353&gt;=7,Sheet1!AQ353&lt;8),"C",IF(AND(Sheet1!AQ353&gt;=6.3,Sheet1!AQ353&lt;7),"D",IF(AND(Sheet1!AQ353&gt;=5,Sheet1!AQ353&lt;6.3),"E","?")))))</f>
        <v>D</v>
      </c>
      <c r="AR353" t="str">
        <f>IF(Sheet1!AR353&gt;=9,"A",IF(AND(Sheet1!AR353&gt;=8,Sheet1!AR353&lt;9),"B",IF(AND(Sheet1!AR353&gt;=7,Sheet1!AR353&lt;8),"C",IF(AND(Sheet1!AR353&gt;=6.3,Sheet1!AR353&lt;7),"D",IF(AND(Sheet1!AR353&gt;=5,Sheet1!AR353&lt;6.3),"E","?")))))</f>
        <v>D</v>
      </c>
      <c r="AS353" t="str">
        <f>IF(Sheet1!AS353&gt;=9,"A",IF(AND(Sheet1!AS353&gt;=8,Sheet1!AS353&lt;9),"B",IF(AND(Sheet1!AS353&gt;=7,Sheet1!AS353&lt;8),"C",IF(AND(Sheet1!AS353&gt;=6.3,Sheet1!AS353&lt;7),"D",IF(AND(Sheet1!AS353&gt;=5,Sheet1!AS353&lt;6.3),"E","?")))))</f>
        <v>C</v>
      </c>
      <c r="AT353" t="str">
        <f>IF(Sheet1!AT353&gt;=9,"A",IF(AND(Sheet1!AT353&gt;=8,Sheet1!AT353&lt;9),"B",IF(AND(Sheet1!AT353&gt;=7,Sheet1!AT353&lt;8),"C",IF(AND(Sheet1!AT353&gt;=6.3,Sheet1!AT353&lt;7),"D",IF(AND(Sheet1!AT353&gt;=5,Sheet1!AT353&lt;6.3),"E","?")))))</f>
        <v>C</v>
      </c>
      <c r="AU353" t="str">
        <f>IF(Sheet1!AU353&gt;=9,"A",IF(AND(Sheet1!AU353&gt;=8,Sheet1!AU353&lt;9),"B",IF(AND(Sheet1!AU353&gt;=7,Sheet1!AU353&lt;8),"C",IF(AND(Sheet1!AU353&gt;=6.3,Sheet1!AU353&lt;7),"D",IF(AND(Sheet1!AU353&gt;=5,Sheet1!AU353&lt;6.3),"E","?")))))</f>
        <v>E</v>
      </c>
      <c r="AV353" t="str">
        <f>IF(Sheet1!AV353&gt;=9,"A",IF(AND(Sheet1!AV353&gt;=8,Sheet1!AV353&lt;9),"B",IF(AND(Sheet1!AV353&gt;=7,Sheet1!AV353&lt;8),"C",IF(AND(Sheet1!AV353&gt;=6.3,Sheet1!AV353&lt;7),"D",IF(AND(Sheet1!AV353&gt;=5,Sheet1!AV353&lt;6.3),"E","?")))))</f>
        <v>C</v>
      </c>
      <c r="AW353" t="str">
        <f>IF(Sheet1!AW353&gt;=9,"A",IF(AND(Sheet1!AW353&gt;=8,Sheet1!AW353&lt;9),"B",IF(AND(Sheet1!AW353&gt;=7,Sheet1!AW353&lt;8),"C",IF(AND(Sheet1!AW353&gt;=6.3,Sheet1!AW353&lt;7),"D",IF(AND(Sheet1!AW353&gt;=5,Sheet1!AW353&lt;6.3),"E","?")))))</f>
        <v>C</v>
      </c>
      <c r="AX353" t="str">
        <f>IF(Sheet1!AX353&gt;=9,"A",IF(AND(Sheet1!AX353&gt;=8,Sheet1!AX353&lt;9),"B",IF(AND(Sheet1!AX353&gt;=7,Sheet1!AX353&lt;8),"C",IF(AND(Sheet1!AX353&gt;=6.3,Sheet1!AX353&lt;7),"D",IF(AND(Sheet1!AX353&gt;=5,Sheet1!AX353&lt;6.3),"E","?")))))</f>
        <v>C</v>
      </c>
      <c r="AY353" t="str">
        <f>IF(Sheet1!AY353&gt;=9,"A",IF(AND(Sheet1!AY353&gt;=8,Sheet1!AY353&lt;9),"B",IF(AND(Sheet1!AY353&gt;=7,Sheet1!AY353&lt;8),"C",IF(AND(Sheet1!AY353&gt;=6.3,Sheet1!AY353&lt;7),"D",IF(AND(Sheet1!AY353&gt;=5,Sheet1!AY353&lt;6.3),"E","?")))))</f>
        <v>C</v>
      </c>
      <c r="AZ353" t="str">
        <f>IF(Sheet1!AZ353=4,"Xuat Sac",IF(Sheet1!AZ353=3,"Gioi",IF(Sheet1!AZ353=2,"Kha",IF(Sheet1!AZ353=1,"Trung Binh","Khong Dat"))))</f>
        <v>Kha</v>
      </c>
    </row>
    <row r="354" spans="1:52" x14ac:dyDescent="0.25">
      <c r="A354" t="str">
        <f>IF(Sheet1!A354&gt;=9,"A",IF(AND(Sheet1!A354&gt;=8,Sheet1!A354&lt;9),"B",IF(AND(Sheet1!A354&gt;=7,Sheet1!A354&lt;8),"C",IF(AND(Sheet1!A354&gt;=6.3,Sheet1!A354&lt;7),"D",IF(AND(Sheet1!A354&gt;=5,Sheet1!A354&lt;6.3),"E","?")))))</f>
        <v>C</v>
      </c>
      <c r="B354" t="str">
        <f>IF(Sheet1!B354&gt;=9,"A",IF(AND(Sheet1!B354&gt;=8,Sheet1!B354&lt;9),"B",IF(AND(Sheet1!B354&gt;=7,Sheet1!B354&lt;8),"C",IF(AND(Sheet1!B354&gt;=6.3,Sheet1!B354&lt;7),"D",IF(AND(Sheet1!B354&gt;=5,Sheet1!B354&lt;6.3),"E","?")))))</f>
        <v>C</v>
      </c>
      <c r="C354" t="str">
        <f>IF(Sheet1!C354&gt;=9,"A",IF(AND(Sheet1!C354&gt;=8,Sheet1!C354&lt;9),"B",IF(AND(Sheet1!C354&gt;=7,Sheet1!C354&lt;8),"C",IF(AND(Sheet1!C354&gt;=6.3,Sheet1!C354&lt;7),"D",IF(AND(Sheet1!C354&gt;=5,Sheet1!C354&lt;6.3),"E","?")))))</f>
        <v>E</v>
      </c>
      <c r="D354" t="str">
        <f>IF(Sheet1!D354&gt;=9,"A",IF(AND(Sheet1!D354&gt;=8,Sheet1!D354&lt;9),"B",IF(AND(Sheet1!D354&gt;=7,Sheet1!D354&lt;8),"C",IF(AND(Sheet1!D354&gt;=6.3,Sheet1!D354&lt;7),"D",IF(AND(Sheet1!D354&gt;=5,Sheet1!D354&lt;6.3),"E","?")))))</f>
        <v>B</v>
      </c>
      <c r="E354" t="str">
        <f>IF(Sheet1!E354&gt;=9,"A",IF(AND(Sheet1!E354&gt;=8,Sheet1!E354&lt;9),"B",IF(AND(Sheet1!E354&gt;=7,Sheet1!E354&lt;8),"C",IF(AND(Sheet1!E354&gt;=6.3,Sheet1!E354&lt;7),"D",IF(AND(Sheet1!E354&gt;=5,Sheet1!E354&lt;6.3),"E","?")))))</f>
        <v>C</v>
      </c>
      <c r="F354" t="str">
        <f>IF(Sheet1!F354&gt;=9,"A",IF(AND(Sheet1!F354&gt;=8,Sheet1!F354&lt;9),"B",IF(AND(Sheet1!F354&gt;=7,Sheet1!F354&lt;8),"C",IF(AND(Sheet1!F354&gt;=6.3,Sheet1!F354&lt;7),"D",IF(AND(Sheet1!F354&gt;=5,Sheet1!F354&lt;6.3),"E","?")))))</f>
        <v>D</v>
      </c>
      <c r="G354" t="str">
        <f>IF(Sheet1!G354&gt;=9,"A",IF(AND(Sheet1!G354&gt;=8,Sheet1!G354&lt;9),"B",IF(AND(Sheet1!G354&gt;=7,Sheet1!G354&lt;8),"C",IF(AND(Sheet1!G354&gt;=6.3,Sheet1!G354&lt;7),"D",IF(AND(Sheet1!G354&gt;=5,Sheet1!G354&lt;6.3),"E","?")))))</f>
        <v>C</v>
      </c>
      <c r="H354" t="str">
        <f>IF(Sheet1!H354&gt;=9,"A",IF(AND(Sheet1!H354&gt;=8,Sheet1!H354&lt;9),"B",IF(AND(Sheet1!H354&gt;=7,Sheet1!H354&lt;8),"C",IF(AND(Sheet1!H354&gt;=6.3,Sheet1!H354&lt;7),"D",IF(AND(Sheet1!H354&gt;=5,Sheet1!H354&lt;6.3),"E","?")))))</f>
        <v>D</v>
      </c>
      <c r="I354" t="str">
        <f>IF(Sheet1!I354&gt;=9,"A",IF(AND(Sheet1!I354&gt;=8,Sheet1!I354&lt;9),"B",IF(AND(Sheet1!I354&gt;=7,Sheet1!I354&lt;8),"C",IF(AND(Sheet1!I354&gt;=6.3,Sheet1!I354&lt;7),"D",IF(AND(Sheet1!I354&gt;=5,Sheet1!I354&lt;6.3),"E","?")))))</f>
        <v>C</v>
      </c>
      <c r="J354" t="str">
        <f>IF(Sheet1!J354&gt;=9,"A",IF(AND(Sheet1!J354&gt;=8,Sheet1!J354&lt;9),"B",IF(AND(Sheet1!J354&gt;=7,Sheet1!J354&lt;8),"C",IF(AND(Sheet1!J354&gt;=6.3,Sheet1!J354&lt;7),"D",IF(AND(Sheet1!J354&gt;=5,Sheet1!J354&lt;6.3),"E","?")))))</f>
        <v>D</v>
      </c>
      <c r="K354" t="str">
        <f>IF(Sheet1!K354&gt;=9,"A",IF(AND(Sheet1!K354&gt;=8,Sheet1!K354&lt;9),"B",IF(AND(Sheet1!K354&gt;=7,Sheet1!K354&lt;8),"C",IF(AND(Sheet1!K354&gt;=6.3,Sheet1!K354&lt;7),"D",IF(AND(Sheet1!K354&gt;=5,Sheet1!K354&lt;6.3),"E","?")))))</f>
        <v>C</v>
      </c>
      <c r="L354" t="str">
        <f>IF(Sheet1!L354&gt;=9,"A",IF(AND(Sheet1!L354&gt;=8,Sheet1!L354&lt;9),"B",IF(AND(Sheet1!L354&gt;=7,Sheet1!L354&lt;8),"C",IF(AND(Sheet1!L354&gt;=6.3,Sheet1!L354&lt;7),"D",IF(AND(Sheet1!L354&gt;=5,Sheet1!L354&lt;6.3),"E","?")))))</f>
        <v>C</v>
      </c>
      <c r="M354" t="str">
        <f>IF(Sheet1!M354&gt;=9,"A",IF(AND(Sheet1!M354&gt;=8,Sheet1!M354&lt;9),"B",IF(AND(Sheet1!M354&gt;=7,Sheet1!M354&lt;8),"C",IF(AND(Sheet1!M354&gt;=6.3,Sheet1!M354&lt;7),"D",IF(AND(Sheet1!M354&gt;=5,Sheet1!M354&lt;6.3),"E","?")))))</f>
        <v>B</v>
      </c>
      <c r="N354" t="str">
        <f>IF(Sheet1!N354&gt;=9,"A",IF(AND(Sheet1!N354&gt;=8,Sheet1!N354&lt;9),"B",IF(AND(Sheet1!N354&gt;=7,Sheet1!N354&lt;8),"C",IF(AND(Sheet1!N354&gt;=6.3,Sheet1!N354&lt;7),"D",IF(AND(Sheet1!N354&gt;=5,Sheet1!N354&lt;6.3),"E","?")))))</f>
        <v>D</v>
      </c>
      <c r="O354" t="str">
        <f>IF(Sheet1!O354&gt;=9,"A",IF(AND(Sheet1!O354&gt;=8,Sheet1!O354&lt;9),"B",IF(AND(Sheet1!O354&gt;=7,Sheet1!O354&lt;8),"C",IF(AND(Sheet1!O354&gt;=6.3,Sheet1!O354&lt;7),"D",IF(AND(Sheet1!O354&gt;=5,Sheet1!O354&lt;6.3),"E","?")))))</f>
        <v>C</v>
      </c>
      <c r="P354" t="str">
        <f>IF(Sheet1!P354&gt;=9,"A",IF(AND(Sheet1!P354&gt;=8,Sheet1!P354&lt;9),"B",IF(AND(Sheet1!P354&gt;=7,Sheet1!P354&lt;8),"C",IF(AND(Sheet1!P354&gt;=6.3,Sheet1!P354&lt;7),"D",IF(AND(Sheet1!P354&gt;=5,Sheet1!P354&lt;6.3),"E","?")))))</f>
        <v>D</v>
      </c>
      <c r="Q354" t="str">
        <f>IF(Sheet1!Q354&gt;=9,"A",IF(AND(Sheet1!Q354&gt;=8,Sheet1!Q354&lt;9),"B",IF(AND(Sheet1!Q354&gt;=7,Sheet1!Q354&lt;8),"C",IF(AND(Sheet1!Q354&gt;=6.3,Sheet1!Q354&lt;7),"D",IF(AND(Sheet1!Q354&gt;=5,Sheet1!Q354&lt;6.3),"E","?")))))</f>
        <v>C</v>
      </c>
      <c r="R354" t="str">
        <f>IF(Sheet1!R354&gt;=9,"A",IF(AND(Sheet1!R354&gt;=8,Sheet1!R354&lt;9),"B",IF(AND(Sheet1!R354&gt;=7,Sheet1!R354&lt;8),"C",IF(AND(Sheet1!R354&gt;=6.3,Sheet1!R354&lt;7),"D",IF(AND(Sheet1!R354&gt;=5,Sheet1!R354&lt;6.3),"E","?")))))</f>
        <v>B</v>
      </c>
      <c r="S354" t="str">
        <f>IF(Sheet1!S354&gt;=9,"A",IF(AND(Sheet1!S354&gt;=8,Sheet1!S354&lt;9),"B",IF(AND(Sheet1!S354&gt;=7,Sheet1!S354&lt;8),"C",IF(AND(Sheet1!S354&gt;=6.3,Sheet1!S354&lt;7),"D",IF(AND(Sheet1!S354&gt;=5,Sheet1!S354&lt;6.3),"E","?")))))</f>
        <v>B</v>
      </c>
      <c r="T354" t="str">
        <f>IF(Sheet1!T354&gt;=9,"A",IF(AND(Sheet1!T354&gt;=8,Sheet1!T354&lt;9),"B",IF(AND(Sheet1!T354&gt;=7,Sheet1!T354&lt;8),"C",IF(AND(Sheet1!T354&gt;=6.3,Sheet1!T354&lt;7),"D",IF(AND(Sheet1!T354&gt;=5,Sheet1!T354&lt;6.3),"E","?")))))</f>
        <v>B</v>
      </c>
      <c r="U354" t="str">
        <f>IF(Sheet1!U354&gt;=9,"A",IF(AND(Sheet1!U354&gt;=8,Sheet1!U354&lt;9),"B",IF(AND(Sheet1!U354&gt;=7,Sheet1!U354&lt;8),"C",IF(AND(Sheet1!U354&gt;=6.3,Sheet1!U354&lt;7),"D",IF(AND(Sheet1!U354&gt;=5,Sheet1!U354&lt;6.3),"E","?")))))</f>
        <v>D</v>
      </c>
      <c r="V354" t="str">
        <f>IF(Sheet1!V354&gt;=9,"A",IF(AND(Sheet1!V354&gt;=8,Sheet1!V354&lt;9),"B",IF(AND(Sheet1!V354&gt;=7,Sheet1!V354&lt;8),"C",IF(AND(Sheet1!V354&gt;=6.3,Sheet1!V354&lt;7),"D",IF(AND(Sheet1!V354&gt;=5,Sheet1!V354&lt;6.3),"E","?")))))</f>
        <v>C</v>
      </c>
      <c r="W354" t="str">
        <f>IF(Sheet1!W354&gt;=9,"A",IF(AND(Sheet1!W354&gt;=8,Sheet1!W354&lt;9),"B",IF(AND(Sheet1!W354&gt;=7,Sheet1!W354&lt;8),"C",IF(AND(Sheet1!W354&gt;=6.3,Sheet1!W354&lt;7),"D",IF(AND(Sheet1!W354&gt;=5,Sheet1!W354&lt;6.3),"E","?")))))</f>
        <v>C</v>
      </c>
      <c r="X354" t="str">
        <f>IF(Sheet1!X354&gt;=9,"A",IF(AND(Sheet1!X354&gt;=8,Sheet1!X354&lt;9),"B",IF(AND(Sheet1!X354&gt;=7,Sheet1!X354&lt;8),"C",IF(AND(Sheet1!X354&gt;=6.3,Sheet1!X354&lt;7),"D",IF(AND(Sheet1!X354&gt;=5,Sheet1!X354&lt;6.3),"E","?")))))</f>
        <v>D</v>
      </c>
      <c r="Y354" t="str">
        <f>IF(Sheet1!Y354&gt;=9,"A",IF(AND(Sheet1!Y354&gt;=8,Sheet1!Y354&lt;9),"B",IF(AND(Sheet1!Y354&gt;=7,Sheet1!Y354&lt;8),"C",IF(AND(Sheet1!Y354&gt;=6.3,Sheet1!Y354&lt;7),"D",IF(AND(Sheet1!Y354&gt;=5,Sheet1!Y354&lt;6.3),"E","?")))))</f>
        <v>D</v>
      </c>
      <c r="Z354" t="str">
        <f>IF(Sheet1!Z354&gt;=9,"A",IF(AND(Sheet1!Z354&gt;=8,Sheet1!Z354&lt;9),"B",IF(AND(Sheet1!Z354&gt;=7,Sheet1!Z354&lt;8),"C",IF(AND(Sheet1!Z354&gt;=6.3,Sheet1!Z354&lt;7),"D",IF(AND(Sheet1!Z354&gt;=5,Sheet1!Z354&lt;6.3),"E","?")))))</f>
        <v>B</v>
      </c>
      <c r="AA354" t="str">
        <f>IF(Sheet1!AA354&gt;=9,"A",IF(AND(Sheet1!AA354&gt;=8,Sheet1!AA354&lt;9),"B",IF(AND(Sheet1!AA354&gt;=7,Sheet1!AA354&lt;8),"C",IF(AND(Sheet1!AA354&gt;=6.3,Sheet1!AA354&lt;7),"D",IF(AND(Sheet1!AA354&gt;=5,Sheet1!AA354&lt;6.3),"E","?")))))</f>
        <v>C</v>
      </c>
      <c r="AB354" t="str">
        <f>IF(Sheet1!AB354&gt;=9,"A",IF(AND(Sheet1!AB354&gt;=8,Sheet1!AB354&lt;9),"B",IF(AND(Sheet1!AB354&gt;=7,Sheet1!AB354&lt;8),"C",IF(AND(Sheet1!AB354&gt;=6.3,Sheet1!AB354&lt;7),"D",IF(AND(Sheet1!AB354&gt;=5,Sheet1!AB354&lt;6.3),"E","?")))))</f>
        <v>C</v>
      </c>
      <c r="AC354" t="str">
        <f>IF(Sheet1!AC354&gt;=9,"A",IF(AND(Sheet1!AC354&gt;=8,Sheet1!AC354&lt;9),"B",IF(AND(Sheet1!AC354&gt;=7,Sheet1!AC354&lt;8),"C",IF(AND(Sheet1!AC354&gt;=6.3,Sheet1!AC354&lt;7),"D",IF(AND(Sheet1!AC354&gt;=5,Sheet1!AC354&lt;6.3),"E","?")))))</f>
        <v>C</v>
      </c>
      <c r="AD354" t="str">
        <f>IF(Sheet1!AD354&gt;=9,"A",IF(AND(Sheet1!AD354&gt;=8,Sheet1!AD354&lt;9),"B",IF(AND(Sheet1!AD354&gt;=7,Sheet1!AD354&lt;8),"C",IF(AND(Sheet1!AD354&gt;=6.3,Sheet1!AD354&lt;7),"D",IF(AND(Sheet1!AD354&gt;=5,Sheet1!AD354&lt;6.3),"E","?")))))</f>
        <v>C</v>
      </c>
      <c r="AE354" t="str">
        <f>IF(Sheet1!AE354&gt;=9,"A",IF(AND(Sheet1!AE354&gt;=8,Sheet1!AE354&lt;9),"B",IF(AND(Sheet1!AE354&gt;=7,Sheet1!AE354&lt;8),"C",IF(AND(Sheet1!AE354&gt;=6.3,Sheet1!AE354&lt;7),"D",IF(AND(Sheet1!AE354&gt;=5,Sheet1!AE354&lt;6.3),"E","?")))))</f>
        <v>B</v>
      </c>
      <c r="AF354" t="str">
        <f>IF(Sheet1!AF354&gt;=9,"A",IF(AND(Sheet1!AF354&gt;=8,Sheet1!AF354&lt;9),"B",IF(AND(Sheet1!AF354&gt;=7,Sheet1!AF354&lt;8),"C",IF(AND(Sheet1!AF354&gt;=6.3,Sheet1!AF354&lt;7),"D",IF(AND(Sheet1!AF354&gt;=5,Sheet1!AF354&lt;6.3),"E","?")))))</f>
        <v>B</v>
      </c>
      <c r="AG354" t="str">
        <f>IF(Sheet1!AG354&gt;=9,"A",IF(AND(Sheet1!AG354&gt;=8,Sheet1!AG354&lt;9),"B",IF(AND(Sheet1!AG354&gt;=7,Sheet1!AG354&lt;8),"C",IF(AND(Sheet1!AG354&gt;=6.3,Sheet1!AG354&lt;7),"D",IF(AND(Sheet1!AG354&gt;=5,Sheet1!AG354&lt;6.3),"E","?")))))</f>
        <v>B</v>
      </c>
      <c r="AH354" t="str">
        <f>IF(Sheet1!AH354&gt;=9,"A",IF(AND(Sheet1!AH354&gt;=8,Sheet1!AH354&lt;9),"B",IF(AND(Sheet1!AH354&gt;=7,Sheet1!AH354&lt;8),"C",IF(AND(Sheet1!AH354&gt;=6.3,Sheet1!AH354&lt;7),"D",IF(AND(Sheet1!AH354&gt;=5,Sheet1!AH354&lt;6.3),"E","?")))))</f>
        <v>D</v>
      </c>
      <c r="AI354" t="str">
        <f>IF(Sheet1!AI354&gt;=9,"A",IF(AND(Sheet1!AI354&gt;=8,Sheet1!AI354&lt;9),"B",IF(AND(Sheet1!AI354&gt;=7,Sheet1!AI354&lt;8),"C",IF(AND(Sheet1!AI354&gt;=6.3,Sheet1!AI354&lt;7),"D",IF(AND(Sheet1!AI354&gt;=5,Sheet1!AI354&lt;6.3),"E","?")))))</f>
        <v>D</v>
      </c>
      <c r="AJ354" t="str">
        <f>IF(Sheet1!AJ354&gt;=9,"A",IF(AND(Sheet1!AJ354&gt;=8,Sheet1!AJ354&lt;9),"B",IF(AND(Sheet1!AJ354&gt;=7,Sheet1!AJ354&lt;8),"C",IF(AND(Sheet1!AJ354&gt;=6.3,Sheet1!AJ354&lt;7),"D",IF(AND(Sheet1!AJ354&gt;=5,Sheet1!AJ354&lt;6.3),"E","?")))))</f>
        <v>B</v>
      </c>
      <c r="AK354" t="str">
        <f>IF(Sheet1!AK354&gt;=9,"A",IF(AND(Sheet1!AK354&gt;=8,Sheet1!AK354&lt;9),"B",IF(AND(Sheet1!AK354&gt;=7,Sheet1!AK354&lt;8),"C",IF(AND(Sheet1!AK354&gt;=6.3,Sheet1!AK354&lt;7),"D",IF(AND(Sheet1!AK354&gt;=5,Sheet1!AK354&lt;6.3),"E","?")))))</f>
        <v>B</v>
      </c>
      <c r="AL354" t="str">
        <f>IF(Sheet1!AL354&gt;=9,"A",IF(AND(Sheet1!AL354&gt;=8,Sheet1!AL354&lt;9),"B",IF(AND(Sheet1!AL354&gt;=7,Sheet1!AL354&lt;8),"C",IF(AND(Sheet1!AL354&gt;=6.3,Sheet1!AL354&lt;7),"D",IF(AND(Sheet1!AL354&gt;=5,Sheet1!AL354&lt;6.3),"E","?")))))</f>
        <v>E</v>
      </c>
      <c r="AM354" t="str">
        <f>IF(Sheet1!AM354&gt;=9,"A",IF(AND(Sheet1!AM354&gt;=8,Sheet1!AM354&lt;9),"B",IF(AND(Sheet1!AM354&gt;=7,Sheet1!AM354&lt;8),"C",IF(AND(Sheet1!AM354&gt;=6.3,Sheet1!AM354&lt;7),"D",IF(AND(Sheet1!AM354&gt;=5,Sheet1!AM354&lt;6.3),"E","?")))))</f>
        <v>E</v>
      </c>
      <c r="AN354" t="str">
        <f>IF(Sheet1!AN354&gt;=9,"A",IF(AND(Sheet1!AN354&gt;=8,Sheet1!AN354&lt;9),"B",IF(AND(Sheet1!AN354&gt;=7,Sheet1!AN354&lt;8),"C",IF(AND(Sheet1!AN354&gt;=6.3,Sheet1!AN354&lt;7),"D",IF(AND(Sheet1!AN354&gt;=5,Sheet1!AN354&lt;6.3),"E","?")))))</f>
        <v>D</v>
      </c>
      <c r="AO354" t="str">
        <f>IF(Sheet1!AO354&gt;=9,"A",IF(AND(Sheet1!AO354&gt;=8,Sheet1!AO354&lt;9),"B",IF(AND(Sheet1!AO354&gt;=7,Sheet1!AO354&lt;8),"C",IF(AND(Sheet1!AO354&gt;=6.3,Sheet1!AO354&lt;7),"D",IF(AND(Sheet1!AO354&gt;=5,Sheet1!AO354&lt;6.3),"E","?")))))</f>
        <v>C</v>
      </c>
      <c r="AP354" t="str">
        <f>IF(Sheet1!AP354&gt;=9,"A",IF(AND(Sheet1!AP354&gt;=8,Sheet1!AP354&lt;9),"B",IF(AND(Sheet1!AP354&gt;=7,Sheet1!AP354&lt;8),"C",IF(AND(Sheet1!AP354&gt;=6.3,Sheet1!AP354&lt;7),"D",IF(AND(Sheet1!AP354&gt;=5,Sheet1!AP354&lt;6.3),"E","?")))))</f>
        <v>C</v>
      </c>
      <c r="AQ354" t="str">
        <f>IF(Sheet1!AQ354&gt;=9,"A",IF(AND(Sheet1!AQ354&gt;=8,Sheet1!AQ354&lt;9),"B",IF(AND(Sheet1!AQ354&gt;=7,Sheet1!AQ354&lt;8),"C",IF(AND(Sheet1!AQ354&gt;=6.3,Sheet1!AQ354&lt;7),"D",IF(AND(Sheet1!AQ354&gt;=5,Sheet1!AQ354&lt;6.3),"E","?")))))</f>
        <v>B</v>
      </c>
      <c r="AR354" t="str">
        <f>IF(Sheet1!AR354&gt;=9,"A",IF(AND(Sheet1!AR354&gt;=8,Sheet1!AR354&lt;9),"B",IF(AND(Sheet1!AR354&gt;=7,Sheet1!AR354&lt;8),"C",IF(AND(Sheet1!AR354&gt;=6.3,Sheet1!AR354&lt;7),"D",IF(AND(Sheet1!AR354&gt;=5,Sheet1!AR354&lt;6.3),"E","?")))))</f>
        <v>C</v>
      </c>
      <c r="AS354" t="str">
        <f>IF(Sheet1!AS354&gt;=9,"A",IF(AND(Sheet1!AS354&gt;=8,Sheet1!AS354&lt;9),"B",IF(AND(Sheet1!AS354&gt;=7,Sheet1!AS354&lt;8),"C",IF(AND(Sheet1!AS354&gt;=6.3,Sheet1!AS354&lt;7),"D",IF(AND(Sheet1!AS354&gt;=5,Sheet1!AS354&lt;6.3),"E","?")))))</f>
        <v>E</v>
      </c>
      <c r="AT354" t="str">
        <f>IF(Sheet1!AT354&gt;=9,"A",IF(AND(Sheet1!AT354&gt;=8,Sheet1!AT354&lt;9),"B",IF(AND(Sheet1!AT354&gt;=7,Sheet1!AT354&lt;8),"C",IF(AND(Sheet1!AT354&gt;=6.3,Sheet1!AT354&lt;7),"D",IF(AND(Sheet1!AT354&gt;=5,Sheet1!AT354&lt;6.3),"E","?")))))</f>
        <v>C</v>
      </c>
      <c r="AU354" t="str">
        <f>IF(Sheet1!AU354&gt;=9,"A",IF(AND(Sheet1!AU354&gt;=8,Sheet1!AU354&lt;9),"B",IF(AND(Sheet1!AU354&gt;=7,Sheet1!AU354&lt;8),"C",IF(AND(Sheet1!AU354&gt;=6.3,Sheet1!AU354&lt;7),"D",IF(AND(Sheet1!AU354&gt;=5,Sheet1!AU354&lt;6.3),"E","?")))))</f>
        <v>C</v>
      </c>
      <c r="AV354" t="str">
        <f>IF(Sheet1!AV354&gt;=9,"A",IF(AND(Sheet1!AV354&gt;=8,Sheet1!AV354&lt;9),"B",IF(AND(Sheet1!AV354&gt;=7,Sheet1!AV354&lt;8),"C",IF(AND(Sheet1!AV354&gt;=6.3,Sheet1!AV354&lt;7),"D",IF(AND(Sheet1!AV354&gt;=5,Sheet1!AV354&lt;6.3),"E","?")))))</f>
        <v>E</v>
      </c>
      <c r="AW354" t="str">
        <f>IF(Sheet1!AW354&gt;=9,"A",IF(AND(Sheet1!AW354&gt;=8,Sheet1!AW354&lt;9),"B",IF(AND(Sheet1!AW354&gt;=7,Sheet1!AW354&lt;8),"C",IF(AND(Sheet1!AW354&gt;=6.3,Sheet1!AW354&lt;7),"D",IF(AND(Sheet1!AW354&gt;=5,Sheet1!AW354&lt;6.3),"E","?")))))</f>
        <v>B</v>
      </c>
      <c r="AX354" t="str">
        <f>IF(Sheet1!AX354&gt;=9,"A",IF(AND(Sheet1!AX354&gt;=8,Sheet1!AX354&lt;9),"B",IF(AND(Sheet1!AX354&gt;=7,Sheet1!AX354&lt;8),"C",IF(AND(Sheet1!AX354&gt;=6.3,Sheet1!AX354&lt;7),"D",IF(AND(Sheet1!AX354&gt;=5,Sheet1!AX354&lt;6.3),"E","?")))))</f>
        <v>C</v>
      </c>
      <c r="AY354" t="str">
        <f>IF(Sheet1!AY354&gt;=9,"A",IF(AND(Sheet1!AY354&gt;=8,Sheet1!AY354&lt;9),"B",IF(AND(Sheet1!AY354&gt;=7,Sheet1!AY354&lt;8),"C",IF(AND(Sheet1!AY354&gt;=6.3,Sheet1!AY354&lt;7),"D",IF(AND(Sheet1!AY354&gt;=5,Sheet1!AY354&lt;6.3),"E","?")))))</f>
        <v>E</v>
      </c>
      <c r="AZ354" t="str">
        <f>IF(Sheet1!AZ354=4,"Xuat Sac",IF(Sheet1!AZ354=3,"Gioi",IF(Sheet1!AZ354=2,"Kha",IF(Sheet1!AZ354=1,"Trung Binh","Khong Dat"))))</f>
        <v>Kha</v>
      </c>
    </row>
    <row r="355" spans="1:52" x14ac:dyDescent="0.25">
      <c r="A355" t="str">
        <f>IF(Sheet1!A355&gt;=9,"A",IF(AND(Sheet1!A355&gt;=8,Sheet1!A355&lt;9),"B",IF(AND(Sheet1!A355&gt;=7,Sheet1!A355&lt;8),"C",IF(AND(Sheet1!A355&gt;=6.3,Sheet1!A355&lt;7),"D",IF(AND(Sheet1!A355&gt;=5,Sheet1!A355&lt;6.3),"E","?")))))</f>
        <v>C</v>
      </c>
      <c r="B355" t="str">
        <f>IF(Sheet1!B355&gt;=9,"A",IF(AND(Sheet1!B355&gt;=8,Sheet1!B355&lt;9),"B",IF(AND(Sheet1!B355&gt;=7,Sheet1!B355&lt;8),"C",IF(AND(Sheet1!B355&gt;=6.3,Sheet1!B355&lt;7),"D",IF(AND(Sheet1!B355&gt;=5,Sheet1!B355&lt;6.3),"E","?")))))</f>
        <v>D</v>
      </c>
      <c r="C355" t="str">
        <f>IF(Sheet1!C355&gt;=9,"A",IF(AND(Sheet1!C355&gt;=8,Sheet1!C355&lt;9),"B",IF(AND(Sheet1!C355&gt;=7,Sheet1!C355&lt;8),"C",IF(AND(Sheet1!C355&gt;=6.3,Sheet1!C355&lt;7),"D",IF(AND(Sheet1!C355&gt;=5,Sheet1!C355&lt;6.3),"E","?")))))</f>
        <v>C</v>
      </c>
      <c r="D355" t="str">
        <f>IF(Sheet1!D355&gt;=9,"A",IF(AND(Sheet1!D355&gt;=8,Sheet1!D355&lt;9),"B",IF(AND(Sheet1!D355&gt;=7,Sheet1!D355&lt;8),"C",IF(AND(Sheet1!D355&gt;=6.3,Sheet1!D355&lt;7),"D",IF(AND(Sheet1!D355&gt;=5,Sheet1!D355&lt;6.3),"E","?")))))</f>
        <v>C</v>
      </c>
      <c r="E355" t="str">
        <f>IF(Sheet1!E355&gt;=9,"A",IF(AND(Sheet1!E355&gt;=8,Sheet1!E355&lt;9),"B",IF(AND(Sheet1!E355&gt;=7,Sheet1!E355&lt;8),"C",IF(AND(Sheet1!E355&gt;=6.3,Sheet1!E355&lt;7),"D",IF(AND(Sheet1!E355&gt;=5,Sheet1!E355&lt;6.3),"E","?")))))</f>
        <v>D</v>
      </c>
      <c r="F355" t="str">
        <f>IF(Sheet1!F355&gt;=9,"A",IF(AND(Sheet1!F355&gt;=8,Sheet1!F355&lt;9),"B",IF(AND(Sheet1!F355&gt;=7,Sheet1!F355&lt;8),"C",IF(AND(Sheet1!F355&gt;=6.3,Sheet1!F355&lt;7),"D",IF(AND(Sheet1!F355&gt;=5,Sheet1!F355&lt;6.3),"E","?")))))</f>
        <v>C</v>
      </c>
      <c r="G355" t="str">
        <f>IF(Sheet1!G355&gt;=9,"A",IF(AND(Sheet1!G355&gt;=8,Sheet1!G355&lt;9),"B",IF(AND(Sheet1!G355&gt;=7,Sheet1!G355&lt;8),"C",IF(AND(Sheet1!G355&gt;=6.3,Sheet1!G355&lt;7),"D",IF(AND(Sheet1!G355&gt;=5,Sheet1!G355&lt;6.3),"E","?")))))</f>
        <v>D</v>
      </c>
      <c r="H355" t="str">
        <f>IF(Sheet1!H355&gt;=9,"A",IF(AND(Sheet1!H355&gt;=8,Sheet1!H355&lt;9),"B",IF(AND(Sheet1!H355&gt;=7,Sheet1!H355&lt;8),"C",IF(AND(Sheet1!H355&gt;=6.3,Sheet1!H355&lt;7),"D",IF(AND(Sheet1!H355&gt;=5,Sheet1!H355&lt;6.3),"E","?")))))</f>
        <v>C</v>
      </c>
      <c r="I355" t="str">
        <f>IF(Sheet1!I355&gt;=9,"A",IF(AND(Sheet1!I355&gt;=8,Sheet1!I355&lt;9),"B",IF(AND(Sheet1!I355&gt;=7,Sheet1!I355&lt;8),"C",IF(AND(Sheet1!I355&gt;=6.3,Sheet1!I355&lt;7),"D",IF(AND(Sheet1!I355&gt;=5,Sheet1!I355&lt;6.3),"E","?")))))</f>
        <v>D</v>
      </c>
      <c r="J355" t="str">
        <f>IF(Sheet1!J355&gt;=9,"A",IF(AND(Sheet1!J355&gt;=8,Sheet1!J355&lt;9),"B",IF(AND(Sheet1!J355&gt;=7,Sheet1!J355&lt;8),"C",IF(AND(Sheet1!J355&gt;=6.3,Sheet1!J355&lt;7),"D",IF(AND(Sheet1!J355&gt;=5,Sheet1!J355&lt;6.3),"E","?")))))</f>
        <v>C</v>
      </c>
      <c r="K355" t="str">
        <f>IF(Sheet1!K355&gt;=9,"A",IF(AND(Sheet1!K355&gt;=8,Sheet1!K355&lt;9),"B",IF(AND(Sheet1!K355&gt;=7,Sheet1!K355&lt;8),"C",IF(AND(Sheet1!K355&gt;=6.3,Sheet1!K355&lt;7),"D",IF(AND(Sheet1!K355&gt;=5,Sheet1!K355&lt;6.3),"E","?")))))</f>
        <v>C</v>
      </c>
      <c r="L355" t="str">
        <f>IF(Sheet1!L355&gt;=9,"A",IF(AND(Sheet1!L355&gt;=8,Sheet1!L355&lt;9),"B",IF(AND(Sheet1!L355&gt;=7,Sheet1!L355&lt;8),"C",IF(AND(Sheet1!L355&gt;=6.3,Sheet1!L355&lt;7),"D",IF(AND(Sheet1!L355&gt;=5,Sheet1!L355&lt;6.3),"E","?")))))</f>
        <v>D</v>
      </c>
      <c r="M355" t="str">
        <f>IF(Sheet1!M355&gt;=9,"A",IF(AND(Sheet1!M355&gt;=8,Sheet1!M355&lt;9),"B",IF(AND(Sheet1!M355&gt;=7,Sheet1!M355&lt;8),"C",IF(AND(Sheet1!M355&gt;=6.3,Sheet1!M355&lt;7),"D",IF(AND(Sheet1!M355&gt;=5,Sheet1!M355&lt;6.3),"E","?")))))</f>
        <v>E</v>
      </c>
      <c r="N355" t="str">
        <f>IF(Sheet1!N355&gt;=9,"A",IF(AND(Sheet1!N355&gt;=8,Sheet1!N355&lt;9),"B",IF(AND(Sheet1!N355&gt;=7,Sheet1!N355&lt;8),"C",IF(AND(Sheet1!N355&gt;=6.3,Sheet1!N355&lt;7),"D",IF(AND(Sheet1!N355&gt;=5,Sheet1!N355&lt;6.3),"E","?")))))</f>
        <v>C</v>
      </c>
      <c r="O355" t="str">
        <f>IF(Sheet1!O355&gt;=9,"A",IF(AND(Sheet1!O355&gt;=8,Sheet1!O355&lt;9),"B",IF(AND(Sheet1!O355&gt;=7,Sheet1!O355&lt;8),"C",IF(AND(Sheet1!O355&gt;=6.3,Sheet1!O355&lt;7),"D",IF(AND(Sheet1!O355&gt;=5,Sheet1!O355&lt;6.3),"E","?")))))</f>
        <v>E</v>
      </c>
      <c r="P355" t="str">
        <f>IF(Sheet1!P355&gt;=9,"A",IF(AND(Sheet1!P355&gt;=8,Sheet1!P355&lt;9),"B",IF(AND(Sheet1!P355&gt;=7,Sheet1!P355&lt;8),"C",IF(AND(Sheet1!P355&gt;=6.3,Sheet1!P355&lt;7),"D",IF(AND(Sheet1!P355&gt;=5,Sheet1!P355&lt;6.3),"E","?")))))</f>
        <v>E</v>
      </c>
      <c r="Q355" t="str">
        <f>IF(Sheet1!Q355&gt;=9,"A",IF(AND(Sheet1!Q355&gt;=8,Sheet1!Q355&lt;9),"B",IF(AND(Sheet1!Q355&gt;=7,Sheet1!Q355&lt;8),"C",IF(AND(Sheet1!Q355&gt;=6.3,Sheet1!Q355&lt;7),"D",IF(AND(Sheet1!Q355&gt;=5,Sheet1!Q355&lt;6.3),"E","?")))))</f>
        <v>B</v>
      </c>
      <c r="R355" t="str">
        <f>IF(Sheet1!R355&gt;=9,"A",IF(AND(Sheet1!R355&gt;=8,Sheet1!R355&lt;9),"B",IF(AND(Sheet1!R355&gt;=7,Sheet1!R355&lt;8),"C",IF(AND(Sheet1!R355&gt;=6.3,Sheet1!R355&lt;7),"D",IF(AND(Sheet1!R355&gt;=5,Sheet1!R355&lt;6.3),"E","?")))))</f>
        <v>D</v>
      </c>
      <c r="S355" t="str">
        <f>IF(Sheet1!S355&gt;=9,"A",IF(AND(Sheet1!S355&gt;=8,Sheet1!S355&lt;9),"B",IF(AND(Sheet1!S355&gt;=7,Sheet1!S355&lt;8),"C",IF(AND(Sheet1!S355&gt;=6.3,Sheet1!S355&lt;7),"D",IF(AND(Sheet1!S355&gt;=5,Sheet1!S355&lt;6.3),"E","?")))))</f>
        <v>B</v>
      </c>
      <c r="T355" t="str">
        <f>IF(Sheet1!T355&gt;=9,"A",IF(AND(Sheet1!T355&gt;=8,Sheet1!T355&lt;9),"B",IF(AND(Sheet1!T355&gt;=7,Sheet1!T355&lt;8),"C",IF(AND(Sheet1!T355&gt;=6.3,Sheet1!T355&lt;7),"D",IF(AND(Sheet1!T355&gt;=5,Sheet1!T355&lt;6.3),"E","?")))))</f>
        <v>D</v>
      </c>
      <c r="U355" t="str">
        <f>IF(Sheet1!U355&gt;=9,"A",IF(AND(Sheet1!U355&gt;=8,Sheet1!U355&lt;9),"B",IF(AND(Sheet1!U355&gt;=7,Sheet1!U355&lt;8),"C",IF(AND(Sheet1!U355&gt;=6.3,Sheet1!U355&lt;7),"D",IF(AND(Sheet1!U355&gt;=5,Sheet1!U355&lt;6.3),"E","?")))))</f>
        <v>D</v>
      </c>
      <c r="V355" t="str">
        <f>IF(Sheet1!V355&gt;=9,"A",IF(AND(Sheet1!V355&gt;=8,Sheet1!V355&lt;9),"B",IF(AND(Sheet1!V355&gt;=7,Sheet1!V355&lt;8),"C",IF(AND(Sheet1!V355&gt;=6.3,Sheet1!V355&lt;7),"D",IF(AND(Sheet1!V355&gt;=5,Sheet1!V355&lt;6.3),"E","?")))))</f>
        <v>C</v>
      </c>
      <c r="W355" t="str">
        <f>IF(Sheet1!W355&gt;=9,"A",IF(AND(Sheet1!W355&gt;=8,Sheet1!W355&lt;9),"B",IF(AND(Sheet1!W355&gt;=7,Sheet1!W355&lt;8),"C",IF(AND(Sheet1!W355&gt;=6.3,Sheet1!W355&lt;7),"D",IF(AND(Sheet1!W355&gt;=5,Sheet1!W355&lt;6.3),"E","?")))))</f>
        <v>C</v>
      </c>
      <c r="X355" t="str">
        <f>IF(Sheet1!X355&gt;=9,"A",IF(AND(Sheet1!X355&gt;=8,Sheet1!X355&lt;9),"B",IF(AND(Sheet1!X355&gt;=7,Sheet1!X355&lt;8),"C",IF(AND(Sheet1!X355&gt;=6.3,Sheet1!X355&lt;7),"D",IF(AND(Sheet1!X355&gt;=5,Sheet1!X355&lt;6.3),"E","?")))))</f>
        <v>C</v>
      </c>
      <c r="Y355" t="str">
        <f>IF(Sheet1!Y355&gt;=9,"A",IF(AND(Sheet1!Y355&gt;=8,Sheet1!Y355&lt;9),"B",IF(AND(Sheet1!Y355&gt;=7,Sheet1!Y355&lt;8),"C",IF(AND(Sheet1!Y355&gt;=6.3,Sheet1!Y355&lt;7),"D",IF(AND(Sheet1!Y355&gt;=5,Sheet1!Y355&lt;6.3),"E","?")))))</f>
        <v>D</v>
      </c>
      <c r="Z355" t="str">
        <f>IF(Sheet1!Z355&gt;=9,"A",IF(AND(Sheet1!Z355&gt;=8,Sheet1!Z355&lt;9),"B",IF(AND(Sheet1!Z355&gt;=7,Sheet1!Z355&lt;8),"C",IF(AND(Sheet1!Z355&gt;=6.3,Sheet1!Z355&lt;7),"D",IF(AND(Sheet1!Z355&gt;=5,Sheet1!Z355&lt;6.3),"E","?")))))</f>
        <v>E</v>
      </c>
      <c r="AA355" t="str">
        <f>IF(Sheet1!AA355&gt;=9,"A",IF(AND(Sheet1!AA355&gt;=8,Sheet1!AA355&lt;9),"B",IF(AND(Sheet1!AA355&gt;=7,Sheet1!AA355&lt;8),"C",IF(AND(Sheet1!AA355&gt;=6.3,Sheet1!AA355&lt;7),"D",IF(AND(Sheet1!AA355&gt;=5,Sheet1!AA355&lt;6.3),"E","?")))))</f>
        <v>D</v>
      </c>
      <c r="AB355" t="str">
        <f>IF(Sheet1!AB355&gt;=9,"A",IF(AND(Sheet1!AB355&gt;=8,Sheet1!AB355&lt;9),"B",IF(AND(Sheet1!AB355&gt;=7,Sheet1!AB355&lt;8),"C",IF(AND(Sheet1!AB355&gt;=6.3,Sheet1!AB355&lt;7),"D",IF(AND(Sheet1!AB355&gt;=5,Sheet1!AB355&lt;6.3),"E","?")))))</f>
        <v>C</v>
      </c>
      <c r="AC355" t="str">
        <f>IF(Sheet1!AC355&gt;=9,"A",IF(AND(Sheet1!AC355&gt;=8,Sheet1!AC355&lt;9),"B",IF(AND(Sheet1!AC355&gt;=7,Sheet1!AC355&lt;8),"C",IF(AND(Sheet1!AC355&gt;=6.3,Sheet1!AC355&lt;7),"D",IF(AND(Sheet1!AC355&gt;=5,Sheet1!AC355&lt;6.3),"E","?")))))</f>
        <v>C</v>
      </c>
      <c r="AD355" t="str">
        <f>IF(Sheet1!AD355&gt;=9,"A",IF(AND(Sheet1!AD355&gt;=8,Sheet1!AD355&lt;9),"B",IF(AND(Sheet1!AD355&gt;=7,Sheet1!AD355&lt;8),"C",IF(AND(Sheet1!AD355&gt;=6.3,Sheet1!AD355&lt;7),"D",IF(AND(Sheet1!AD355&gt;=5,Sheet1!AD355&lt;6.3),"E","?")))))</f>
        <v>C</v>
      </c>
      <c r="AE355" t="str">
        <f>IF(Sheet1!AE355&gt;=9,"A",IF(AND(Sheet1!AE355&gt;=8,Sheet1!AE355&lt;9),"B",IF(AND(Sheet1!AE355&gt;=7,Sheet1!AE355&lt;8),"C",IF(AND(Sheet1!AE355&gt;=6.3,Sheet1!AE355&lt;7),"D",IF(AND(Sheet1!AE355&gt;=5,Sheet1!AE355&lt;6.3),"E","?")))))</f>
        <v>B</v>
      </c>
      <c r="AF355" t="str">
        <f>IF(Sheet1!AF355&gt;=9,"A",IF(AND(Sheet1!AF355&gt;=8,Sheet1!AF355&lt;9),"B",IF(AND(Sheet1!AF355&gt;=7,Sheet1!AF355&lt;8),"C",IF(AND(Sheet1!AF355&gt;=6.3,Sheet1!AF355&lt;7),"D",IF(AND(Sheet1!AF355&gt;=5,Sheet1!AF355&lt;6.3),"E","?")))))</f>
        <v>C</v>
      </c>
      <c r="AG355" t="str">
        <f>IF(Sheet1!AG355&gt;=9,"A",IF(AND(Sheet1!AG355&gt;=8,Sheet1!AG355&lt;9),"B",IF(AND(Sheet1!AG355&gt;=7,Sheet1!AG355&lt;8),"C",IF(AND(Sheet1!AG355&gt;=6.3,Sheet1!AG355&lt;7),"D",IF(AND(Sheet1!AG355&gt;=5,Sheet1!AG355&lt;6.3),"E","?")))))</f>
        <v>C</v>
      </c>
      <c r="AH355" t="str">
        <f>IF(Sheet1!AH355&gt;=9,"A",IF(AND(Sheet1!AH355&gt;=8,Sheet1!AH355&lt;9),"B",IF(AND(Sheet1!AH355&gt;=7,Sheet1!AH355&lt;8),"C",IF(AND(Sheet1!AH355&gt;=6.3,Sheet1!AH355&lt;7),"D",IF(AND(Sheet1!AH355&gt;=5,Sheet1!AH355&lt;6.3),"E","?")))))</f>
        <v>C</v>
      </c>
      <c r="AI355" t="str">
        <f>IF(Sheet1!AI355&gt;=9,"A",IF(AND(Sheet1!AI355&gt;=8,Sheet1!AI355&lt;9),"B",IF(AND(Sheet1!AI355&gt;=7,Sheet1!AI355&lt;8),"C",IF(AND(Sheet1!AI355&gt;=6.3,Sheet1!AI355&lt;7),"D",IF(AND(Sheet1!AI355&gt;=5,Sheet1!AI355&lt;6.3),"E","?")))))</f>
        <v>C</v>
      </c>
      <c r="AJ355" t="str">
        <f>IF(Sheet1!AJ355&gt;=9,"A",IF(AND(Sheet1!AJ355&gt;=8,Sheet1!AJ355&lt;9),"B",IF(AND(Sheet1!AJ355&gt;=7,Sheet1!AJ355&lt;8),"C",IF(AND(Sheet1!AJ355&gt;=6.3,Sheet1!AJ355&lt;7),"D",IF(AND(Sheet1!AJ355&gt;=5,Sheet1!AJ355&lt;6.3),"E","?")))))</f>
        <v>B</v>
      </c>
      <c r="AK355" t="str">
        <f>IF(Sheet1!AK355&gt;=9,"A",IF(AND(Sheet1!AK355&gt;=8,Sheet1!AK355&lt;9),"B",IF(AND(Sheet1!AK355&gt;=7,Sheet1!AK355&lt;8),"C",IF(AND(Sheet1!AK355&gt;=6.3,Sheet1!AK355&lt;7),"D",IF(AND(Sheet1!AK355&gt;=5,Sheet1!AK355&lt;6.3),"E","?")))))</f>
        <v>B</v>
      </c>
      <c r="AL355" t="str">
        <f>IF(Sheet1!AL355&gt;=9,"A",IF(AND(Sheet1!AL355&gt;=8,Sheet1!AL355&lt;9),"B",IF(AND(Sheet1!AL355&gt;=7,Sheet1!AL355&lt;8),"C",IF(AND(Sheet1!AL355&gt;=6.3,Sheet1!AL355&lt;7),"D",IF(AND(Sheet1!AL355&gt;=5,Sheet1!AL355&lt;6.3),"E","?")))))</f>
        <v>E</v>
      </c>
      <c r="AM355" t="str">
        <f>IF(Sheet1!AM355&gt;=9,"A",IF(AND(Sheet1!AM355&gt;=8,Sheet1!AM355&lt;9),"B",IF(AND(Sheet1!AM355&gt;=7,Sheet1!AM355&lt;8),"C",IF(AND(Sheet1!AM355&gt;=6.3,Sheet1!AM355&lt;7),"D",IF(AND(Sheet1!AM355&gt;=5,Sheet1!AM355&lt;6.3),"E","?")))))</f>
        <v>C</v>
      </c>
      <c r="AN355" t="str">
        <f>IF(Sheet1!AN355&gt;=9,"A",IF(AND(Sheet1!AN355&gt;=8,Sheet1!AN355&lt;9),"B",IF(AND(Sheet1!AN355&gt;=7,Sheet1!AN355&lt;8),"C",IF(AND(Sheet1!AN355&gt;=6.3,Sheet1!AN355&lt;7),"D",IF(AND(Sheet1!AN355&gt;=5,Sheet1!AN355&lt;6.3),"E","?")))))</f>
        <v>D</v>
      </c>
      <c r="AO355" t="str">
        <f>IF(Sheet1!AO355&gt;=9,"A",IF(AND(Sheet1!AO355&gt;=8,Sheet1!AO355&lt;9),"B",IF(AND(Sheet1!AO355&gt;=7,Sheet1!AO355&lt;8),"C",IF(AND(Sheet1!AO355&gt;=6.3,Sheet1!AO355&lt;7),"D",IF(AND(Sheet1!AO355&gt;=5,Sheet1!AO355&lt;6.3),"E","?")))))</f>
        <v>B</v>
      </c>
      <c r="AP355" t="str">
        <f>IF(Sheet1!AP355&gt;=9,"A",IF(AND(Sheet1!AP355&gt;=8,Sheet1!AP355&lt;9),"B",IF(AND(Sheet1!AP355&gt;=7,Sheet1!AP355&lt;8),"C",IF(AND(Sheet1!AP355&gt;=6.3,Sheet1!AP355&lt;7),"D",IF(AND(Sheet1!AP355&gt;=5,Sheet1!AP355&lt;6.3),"E","?")))))</f>
        <v>C</v>
      </c>
      <c r="AQ355" t="str">
        <f>IF(Sheet1!AQ355&gt;=9,"A",IF(AND(Sheet1!AQ355&gt;=8,Sheet1!AQ355&lt;9),"B",IF(AND(Sheet1!AQ355&gt;=7,Sheet1!AQ355&lt;8),"C",IF(AND(Sheet1!AQ355&gt;=6.3,Sheet1!AQ355&lt;7),"D",IF(AND(Sheet1!AQ355&gt;=5,Sheet1!AQ355&lt;6.3),"E","?")))))</f>
        <v>B</v>
      </c>
      <c r="AR355" t="str">
        <f>IF(Sheet1!AR355&gt;=9,"A",IF(AND(Sheet1!AR355&gt;=8,Sheet1!AR355&lt;9),"B",IF(AND(Sheet1!AR355&gt;=7,Sheet1!AR355&lt;8),"C",IF(AND(Sheet1!AR355&gt;=6.3,Sheet1!AR355&lt;7),"D",IF(AND(Sheet1!AR355&gt;=5,Sheet1!AR355&lt;6.3),"E","?")))))</f>
        <v>B</v>
      </c>
      <c r="AS355" t="str">
        <f>IF(Sheet1!AS355&gt;=9,"A",IF(AND(Sheet1!AS355&gt;=8,Sheet1!AS355&lt;9),"B",IF(AND(Sheet1!AS355&gt;=7,Sheet1!AS355&lt;8),"C",IF(AND(Sheet1!AS355&gt;=6.3,Sheet1!AS355&lt;7),"D",IF(AND(Sheet1!AS355&gt;=5,Sheet1!AS355&lt;6.3),"E","?")))))</f>
        <v>B</v>
      </c>
      <c r="AT355" t="str">
        <f>IF(Sheet1!AT355&gt;=9,"A",IF(AND(Sheet1!AT355&gt;=8,Sheet1!AT355&lt;9),"B",IF(AND(Sheet1!AT355&gt;=7,Sheet1!AT355&lt;8),"C",IF(AND(Sheet1!AT355&gt;=6.3,Sheet1!AT355&lt;7),"D",IF(AND(Sheet1!AT355&gt;=5,Sheet1!AT355&lt;6.3),"E","?")))))</f>
        <v>D</v>
      </c>
      <c r="AU355" t="str">
        <f>IF(Sheet1!AU355&gt;=9,"A",IF(AND(Sheet1!AU355&gt;=8,Sheet1!AU355&lt;9),"B",IF(AND(Sheet1!AU355&gt;=7,Sheet1!AU355&lt;8),"C",IF(AND(Sheet1!AU355&gt;=6.3,Sheet1!AU355&lt;7),"D",IF(AND(Sheet1!AU355&gt;=5,Sheet1!AU355&lt;6.3),"E","?")))))</f>
        <v>C</v>
      </c>
      <c r="AV355" t="str">
        <f>IF(Sheet1!AV355&gt;=9,"A",IF(AND(Sheet1!AV355&gt;=8,Sheet1!AV355&lt;9),"B",IF(AND(Sheet1!AV355&gt;=7,Sheet1!AV355&lt;8),"C",IF(AND(Sheet1!AV355&gt;=6.3,Sheet1!AV355&lt;7),"D",IF(AND(Sheet1!AV355&gt;=5,Sheet1!AV355&lt;6.3),"E","?")))))</f>
        <v>B</v>
      </c>
      <c r="AW355" t="str">
        <f>IF(Sheet1!AW355&gt;=9,"A",IF(AND(Sheet1!AW355&gt;=8,Sheet1!AW355&lt;9),"B",IF(AND(Sheet1!AW355&gt;=7,Sheet1!AW355&lt;8),"C",IF(AND(Sheet1!AW355&gt;=6.3,Sheet1!AW355&lt;7),"D",IF(AND(Sheet1!AW355&gt;=5,Sheet1!AW355&lt;6.3),"E","?")))))</f>
        <v>B</v>
      </c>
      <c r="AX355" t="str">
        <f>IF(Sheet1!AX355&gt;=9,"A",IF(AND(Sheet1!AX355&gt;=8,Sheet1!AX355&lt;9),"B",IF(AND(Sheet1!AX355&gt;=7,Sheet1!AX355&lt;8),"C",IF(AND(Sheet1!AX355&gt;=6.3,Sheet1!AX355&lt;7),"D",IF(AND(Sheet1!AX355&gt;=5,Sheet1!AX355&lt;6.3),"E","?")))))</f>
        <v>D</v>
      </c>
      <c r="AY355" t="str">
        <f>IF(Sheet1!AY355&gt;=9,"A",IF(AND(Sheet1!AY355&gt;=8,Sheet1!AY355&lt;9),"B",IF(AND(Sheet1!AY355&gt;=7,Sheet1!AY355&lt;8),"C",IF(AND(Sheet1!AY355&gt;=6.3,Sheet1!AY355&lt;7),"D",IF(AND(Sheet1!AY355&gt;=5,Sheet1!AY355&lt;6.3),"E","?")))))</f>
        <v>B</v>
      </c>
      <c r="AZ355" t="str">
        <f>IF(Sheet1!AZ355=4,"Xuat Sac",IF(Sheet1!AZ355=3,"Gioi",IF(Sheet1!AZ355=2,"Kha",IF(Sheet1!AZ355=1,"Trung Binh","Khong Dat"))))</f>
        <v>Kha</v>
      </c>
    </row>
    <row r="356" spans="1:52" x14ac:dyDescent="0.25">
      <c r="A356" t="str">
        <f>IF(Sheet1!A356&gt;=9,"A",IF(AND(Sheet1!A356&gt;=8,Sheet1!A356&lt;9),"B",IF(AND(Sheet1!A356&gt;=7,Sheet1!A356&lt;8),"C",IF(AND(Sheet1!A356&gt;=6.3,Sheet1!A356&lt;7),"D",IF(AND(Sheet1!A356&gt;=5,Sheet1!A356&lt;6.3),"E","?")))))</f>
        <v>D</v>
      </c>
      <c r="B356" t="str">
        <f>IF(Sheet1!B356&gt;=9,"A",IF(AND(Sheet1!B356&gt;=8,Sheet1!B356&lt;9),"B",IF(AND(Sheet1!B356&gt;=7,Sheet1!B356&lt;8),"C",IF(AND(Sheet1!B356&gt;=6.3,Sheet1!B356&lt;7),"D",IF(AND(Sheet1!B356&gt;=5,Sheet1!B356&lt;6.3),"E","?")))))</f>
        <v>E</v>
      </c>
      <c r="C356" t="str">
        <f>IF(Sheet1!C356&gt;=9,"A",IF(AND(Sheet1!C356&gt;=8,Sheet1!C356&lt;9),"B",IF(AND(Sheet1!C356&gt;=7,Sheet1!C356&lt;8),"C",IF(AND(Sheet1!C356&gt;=6.3,Sheet1!C356&lt;7),"D",IF(AND(Sheet1!C356&gt;=5,Sheet1!C356&lt;6.3),"E","?")))))</f>
        <v>E</v>
      </c>
      <c r="D356" t="str">
        <f>IF(Sheet1!D356&gt;=9,"A",IF(AND(Sheet1!D356&gt;=8,Sheet1!D356&lt;9),"B",IF(AND(Sheet1!D356&gt;=7,Sheet1!D356&lt;8),"C",IF(AND(Sheet1!D356&gt;=6.3,Sheet1!D356&lt;7),"D",IF(AND(Sheet1!D356&gt;=5,Sheet1!D356&lt;6.3),"E","?")))))</f>
        <v>B</v>
      </c>
      <c r="E356" t="str">
        <f>IF(Sheet1!E356&gt;=9,"A",IF(AND(Sheet1!E356&gt;=8,Sheet1!E356&lt;9),"B",IF(AND(Sheet1!E356&gt;=7,Sheet1!E356&lt;8),"C",IF(AND(Sheet1!E356&gt;=6.3,Sheet1!E356&lt;7),"D",IF(AND(Sheet1!E356&gt;=5,Sheet1!E356&lt;6.3),"E","?")))))</f>
        <v>B</v>
      </c>
      <c r="F356" t="str">
        <f>IF(Sheet1!F356&gt;=9,"A",IF(AND(Sheet1!F356&gt;=8,Sheet1!F356&lt;9),"B",IF(AND(Sheet1!F356&gt;=7,Sheet1!F356&lt;8),"C",IF(AND(Sheet1!F356&gt;=6.3,Sheet1!F356&lt;7),"D",IF(AND(Sheet1!F356&gt;=5,Sheet1!F356&lt;6.3),"E","?")))))</f>
        <v>E</v>
      </c>
      <c r="G356" t="str">
        <f>IF(Sheet1!G356&gt;=9,"A",IF(AND(Sheet1!G356&gt;=8,Sheet1!G356&lt;9),"B",IF(AND(Sheet1!G356&gt;=7,Sheet1!G356&lt;8),"C",IF(AND(Sheet1!G356&gt;=6.3,Sheet1!G356&lt;7),"D",IF(AND(Sheet1!G356&gt;=5,Sheet1!G356&lt;6.3),"E","?")))))</f>
        <v>D</v>
      </c>
      <c r="H356" t="str">
        <f>IF(Sheet1!H356&gt;=9,"A",IF(AND(Sheet1!H356&gt;=8,Sheet1!H356&lt;9),"B",IF(AND(Sheet1!H356&gt;=7,Sheet1!H356&lt;8),"C",IF(AND(Sheet1!H356&gt;=6.3,Sheet1!H356&lt;7),"D",IF(AND(Sheet1!H356&gt;=5,Sheet1!H356&lt;6.3),"E","?")))))</f>
        <v>D</v>
      </c>
      <c r="I356" t="str">
        <f>IF(Sheet1!I356&gt;=9,"A",IF(AND(Sheet1!I356&gt;=8,Sheet1!I356&lt;9),"B",IF(AND(Sheet1!I356&gt;=7,Sheet1!I356&lt;8),"C",IF(AND(Sheet1!I356&gt;=6.3,Sheet1!I356&lt;7),"D",IF(AND(Sheet1!I356&gt;=5,Sheet1!I356&lt;6.3),"E","?")))))</f>
        <v>C</v>
      </c>
      <c r="J356" t="str">
        <f>IF(Sheet1!J356&gt;=9,"A",IF(AND(Sheet1!J356&gt;=8,Sheet1!J356&lt;9),"B",IF(AND(Sheet1!J356&gt;=7,Sheet1!J356&lt;8),"C",IF(AND(Sheet1!J356&gt;=6.3,Sheet1!J356&lt;7),"D",IF(AND(Sheet1!J356&gt;=5,Sheet1!J356&lt;6.3),"E","?")))))</f>
        <v>C</v>
      </c>
      <c r="K356" t="str">
        <f>IF(Sheet1!K356&gt;=9,"A",IF(AND(Sheet1!K356&gt;=8,Sheet1!K356&lt;9),"B",IF(AND(Sheet1!K356&gt;=7,Sheet1!K356&lt;8),"C",IF(AND(Sheet1!K356&gt;=6.3,Sheet1!K356&lt;7),"D",IF(AND(Sheet1!K356&gt;=5,Sheet1!K356&lt;6.3),"E","?")))))</f>
        <v>D</v>
      </c>
      <c r="L356" t="str">
        <f>IF(Sheet1!L356&gt;=9,"A",IF(AND(Sheet1!L356&gt;=8,Sheet1!L356&lt;9),"B",IF(AND(Sheet1!L356&gt;=7,Sheet1!L356&lt;8),"C",IF(AND(Sheet1!L356&gt;=6.3,Sheet1!L356&lt;7),"D",IF(AND(Sheet1!L356&gt;=5,Sheet1!L356&lt;6.3),"E","?")))))</f>
        <v>C</v>
      </c>
      <c r="M356" t="str">
        <f>IF(Sheet1!M356&gt;=9,"A",IF(AND(Sheet1!M356&gt;=8,Sheet1!M356&lt;9),"B",IF(AND(Sheet1!M356&gt;=7,Sheet1!M356&lt;8),"C",IF(AND(Sheet1!M356&gt;=6.3,Sheet1!M356&lt;7),"D",IF(AND(Sheet1!M356&gt;=5,Sheet1!M356&lt;6.3),"E","?")))))</f>
        <v>D</v>
      </c>
      <c r="N356" t="str">
        <f>IF(Sheet1!N356&gt;=9,"A",IF(AND(Sheet1!N356&gt;=8,Sheet1!N356&lt;9),"B",IF(AND(Sheet1!N356&gt;=7,Sheet1!N356&lt;8),"C",IF(AND(Sheet1!N356&gt;=6.3,Sheet1!N356&lt;7),"D",IF(AND(Sheet1!N356&gt;=5,Sheet1!N356&lt;6.3),"E","?")))))</f>
        <v>B</v>
      </c>
      <c r="O356" t="str">
        <f>IF(Sheet1!O356&gt;=9,"A",IF(AND(Sheet1!O356&gt;=8,Sheet1!O356&lt;9),"B",IF(AND(Sheet1!O356&gt;=7,Sheet1!O356&lt;8),"C",IF(AND(Sheet1!O356&gt;=6.3,Sheet1!O356&lt;7),"D",IF(AND(Sheet1!O356&gt;=5,Sheet1!O356&lt;6.3),"E","?")))))</f>
        <v>B</v>
      </c>
      <c r="P356" t="str">
        <f>IF(Sheet1!P356&gt;=9,"A",IF(AND(Sheet1!P356&gt;=8,Sheet1!P356&lt;9),"B",IF(AND(Sheet1!P356&gt;=7,Sheet1!P356&lt;8),"C",IF(AND(Sheet1!P356&gt;=6.3,Sheet1!P356&lt;7),"D",IF(AND(Sheet1!P356&gt;=5,Sheet1!P356&lt;6.3),"E","?")))))</f>
        <v>C</v>
      </c>
      <c r="Q356" t="str">
        <f>IF(Sheet1!Q356&gt;=9,"A",IF(AND(Sheet1!Q356&gt;=8,Sheet1!Q356&lt;9),"B",IF(AND(Sheet1!Q356&gt;=7,Sheet1!Q356&lt;8),"C",IF(AND(Sheet1!Q356&gt;=6.3,Sheet1!Q356&lt;7),"D",IF(AND(Sheet1!Q356&gt;=5,Sheet1!Q356&lt;6.3),"E","?")))))</f>
        <v>C</v>
      </c>
      <c r="R356" t="str">
        <f>IF(Sheet1!R356&gt;=9,"A",IF(AND(Sheet1!R356&gt;=8,Sheet1!R356&lt;9),"B",IF(AND(Sheet1!R356&gt;=7,Sheet1!R356&lt;8),"C",IF(AND(Sheet1!R356&gt;=6.3,Sheet1!R356&lt;7),"D",IF(AND(Sheet1!R356&gt;=5,Sheet1!R356&lt;6.3),"E","?")))))</f>
        <v>B</v>
      </c>
      <c r="S356" t="str">
        <f>IF(Sheet1!S356&gt;=9,"A",IF(AND(Sheet1!S356&gt;=8,Sheet1!S356&lt;9),"B",IF(AND(Sheet1!S356&gt;=7,Sheet1!S356&lt;8),"C",IF(AND(Sheet1!S356&gt;=6.3,Sheet1!S356&lt;7),"D",IF(AND(Sheet1!S356&gt;=5,Sheet1!S356&lt;6.3),"E","?")))))</f>
        <v>D</v>
      </c>
      <c r="T356" t="str">
        <f>IF(Sheet1!T356&gt;=9,"A",IF(AND(Sheet1!T356&gt;=8,Sheet1!T356&lt;9),"B",IF(AND(Sheet1!T356&gt;=7,Sheet1!T356&lt;8),"C",IF(AND(Sheet1!T356&gt;=6.3,Sheet1!T356&lt;7),"D",IF(AND(Sheet1!T356&gt;=5,Sheet1!T356&lt;6.3),"E","?")))))</f>
        <v>C</v>
      </c>
      <c r="U356" t="str">
        <f>IF(Sheet1!U356&gt;=9,"A",IF(AND(Sheet1!U356&gt;=8,Sheet1!U356&lt;9),"B",IF(AND(Sheet1!U356&gt;=7,Sheet1!U356&lt;8),"C",IF(AND(Sheet1!U356&gt;=6.3,Sheet1!U356&lt;7),"D",IF(AND(Sheet1!U356&gt;=5,Sheet1!U356&lt;6.3),"E","?")))))</f>
        <v>B</v>
      </c>
      <c r="V356" t="str">
        <f>IF(Sheet1!V356&gt;=9,"A",IF(AND(Sheet1!V356&gt;=8,Sheet1!V356&lt;9),"B",IF(AND(Sheet1!V356&gt;=7,Sheet1!V356&lt;8),"C",IF(AND(Sheet1!V356&gt;=6.3,Sheet1!V356&lt;7),"D",IF(AND(Sheet1!V356&gt;=5,Sheet1!V356&lt;6.3),"E","?")))))</f>
        <v>D</v>
      </c>
      <c r="W356" t="str">
        <f>IF(Sheet1!W356&gt;=9,"A",IF(AND(Sheet1!W356&gt;=8,Sheet1!W356&lt;9),"B",IF(AND(Sheet1!W356&gt;=7,Sheet1!W356&lt;8),"C",IF(AND(Sheet1!W356&gt;=6.3,Sheet1!W356&lt;7),"D",IF(AND(Sheet1!W356&gt;=5,Sheet1!W356&lt;6.3),"E","?")))))</f>
        <v>C</v>
      </c>
      <c r="X356" t="str">
        <f>IF(Sheet1!X356&gt;=9,"A",IF(AND(Sheet1!X356&gt;=8,Sheet1!X356&lt;9),"B",IF(AND(Sheet1!X356&gt;=7,Sheet1!X356&lt;8),"C",IF(AND(Sheet1!X356&gt;=6.3,Sheet1!X356&lt;7),"D",IF(AND(Sheet1!X356&gt;=5,Sheet1!X356&lt;6.3),"E","?")))))</f>
        <v>C</v>
      </c>
      <c r="Y356" t="str">
        <f>IF(Sheet1!Y356&gt;=9,"A",IF(AND(Sheet1!Y356&gt;=8,Sheet1!Y356&lt;9),"B",IF(AND(Sheet1!Y356&gt;=7,Sheet1!Y356&lt;8),"C",IF(AND(Sheet1!Y356&gt;=6.3,Sheet1!Y356&lt;7),"D",IF(AND(Sheet1!Y356&gt;=5,Sheet1!Y356&lt;6.3),"E","?")))))</f>
        <v>B</v>
      </c>
      <c r="Z356" t="str">
        <f>IF(Sheet1!Z356&gt;=9,"A",IF(AND(Sheet1!Z356&gt;=8,Sheet1!Z356&lt;9),"B",IF(AND(Sheet1!Z356&gt;=7,Sheet1!Z356&lt;8),"C",IF(AND(Sheet1!Z356&gt;=6.3,Sheet1!Z356&lt;7),"D",IF(AND(Sheet1!Z356&gt;=5,Sheet1!Z356&lt;6.3),"E","?")))))</f>
        <v>C</v>
      </c>
      <c r="AA356" t="str">
        <f>IF(Sheet1!AA356&gt;=9,"A",IF(AND(Sheet1!AA356&gt;=8,Sheet1!AA356&lt;9),"B",IF(AND(Sheet1!AA356&gt;=7,Sheet1!AA356&lt;8),"C",IF(AND(Sheet1!AA356&gt;=6.3,Sheet1!AA356&lt;7),"D",IF(AND(Sheet1!AA356&gt;=5,Sheet1!AA356&lt;6.3),"E","?")))))</f>
        <v>E</v>
      </c>
      <c r="AB356" t="str">
        <f>IF(Sheet1!AB356&gt;=9,"A",IF(AND(Sheet1!AB356&gt;=8,Sheet1!AB356&lt;9),"B",IF(AND(Sheet1!AB356&gt;=7,Sheet1!AB356&lt;8),"C",IF(AND(Sheet1!AB356&gt;=6.3,Sheet1!AB356&lt;7),"D",IF(AND(Sheet1!AB356&gt;=5,Sheet1!AB356&lt;6.3),"E","?")))))</f>
        <v>C</v>
      </c>
      <c r="AC356" t="str">
        <f>IF(Sheet1!AC356&gt;=9,"A",IF(AND(Sheet1!AC356&gt;=8,Sheet1!AC356&lt;9),"B",IF(AND(Sheet1!AC356&gt;=7,Sheet1!AC356&lt;8),"C",IF(AND(Sheet1!AC356&gt;=6.3,Sheet1!AC356&lt;7),"D",IF(AND(Sheet1!AC356&gt;=5,Sheet1!AC356&lt;6.3),"E","?")))))</f>
        <v>B</v>
      </c>
      <c r="AD356" t="str">
        <f>IF(Sheet1!AD356&gt;=9,"A",IF(AND(Sheet1!AD356&gt;=8,Sheet1!AD356&lt;9),"B",IF(AND(Sheet1!AD356&gt;=7,Sheet1!AD356&lt;8),"C",IF(AND(Sheet1!AD356&gt;=6.3,Sheet1!AD356&lt;7),"D",IF(AND(Sheet1!AD356&gt;=5,Sheet1!AD356&lt;6.3),"E","?")))))</f>
        <v>C</v>
      </c>
      <c r="AE356" t="str">
        <f>IF(Sheet1!AE356&gt;=9,"A",IF(AND(Sheet1!AE356&gt;=8,Sheet1!AE356&lt;9),"B",IF(AND(Sheet1!AE356&gt;=7,Sheet1!AE356&lt;8),"C",IF(AND(Sheet1!AE356&gt;=6.3,Sheet1!AE356&lt;7),"D",IF(AND(Sheet1!AE356&gt;=5,Sheet1!AE356&lt;6.3),"E","?")))))</f>
        <v>D</v>
      </c>
      <c r="AF356" t="str">
        <f>IF(Sheet1!AF356&gt;=9,"A",IF(AND(Sheet1!AF356&gt;=8,Sheet1!AF356&lt;9),"B",IF(AND(Sheet1!AF356&gt;=7,Sheet1!AF356&lt;8),"C",IF(AND(Sheet1!AF356&gt;=6.3,Sheet1!AF356&lt;7),"D",IF(AND(Sheet1!AF356&gt;=5,Sheet1!AF356&lt;6.3),"E","?")))))</f>
        <v>C</v>
      </c>
      <c r="AG356" t="str">
        <f>IF(Sheet1!AG356&gt;=9,"A",IF(AND(Sheet1!AG356&gt;=8,Sheet1!AG356&lt;9),"B",IF(AND(Sheet1!AG356&gt;=7,Sheet1!AG356&lt;8),"C",IF(AND(Sheet1!AG356&gt;=6.3,Sheet1!AG356&lt;7),"D",IF(AND(Sheet1!AG356&gt;=5,Sheet1!AG356&lt;6.3),"E","?")))))</f>
        <v>C</v>
      </c>
      <c r="AH356" t="str">
        <f>IF(Sheet1!AH356&gt;=9,"A",IF(AND(Sheet1!AH356&gt;=8,Sheet1!AH356&lt;9),"B",IF(AND(Sheet1!AH356&gt;=7,Sheet1!AH356&lt;8),"C",IF(AND(Sheet1!AH356&gt;=6.3,Sheet1!AH356&lt;7),"D",IF(AND(Sheet1!AH356&gt;=5,Sheet1!AH356&lt;6.3),"E","?")))))</f>
        <v>C</v>
      </c>
      <c r="AI356" t="str">
        <f>IF(Sheet1!AI356&gt;=9,"A",IF(AND(Sheet1!AI356&gt;=8,Sheet1!AI356&lt;9),"B",IF(AND(Sheet1!AI356&gt;=7,Sheet1!AI356&lt;8),"C",IF(AND(Sheet1!AI356&gt;=6.3,Sheet1!AI356&lt;7),"D",IF(AND(Sheet1!AI356&gt;=5,Sheet1!AI356&lt;6.3),"E","?")))))</f>
        <v>C</v>
      </c>
      <c r="AJ356" t="str">
        <f>IF(Sheet1!AJ356&gt;=9,"A",IF(AND(Sheet1!AJ356&gt;=8,Sheet1!AJ356&lt;9),"B",IF(AND(Sheet1!AJ356&gt;=7,Sheet1!AJ356&lt;8),"C",IF(AND(Sheet1!AJ356&gt;=6.3,Sheet1!AJ356&lt;7),"D",IF(AND(Sheet1!AJ356&gt;=5,Sheet1!AJ356&lt;6.3),"E","?")))))</f>
        <v>E</v>
      </c>
      <c r="AK356" t="str">
        <f>IF(Sheet1!AK356&gt;=9,"A",IF(AND(Sheet1!AK356&gt;=8,Sheet1!AK356&lt;9),"B",IF(AND(Sheet1!AK356&gt;=7,Sheet1!AK356&lt;8),"C",IF(AND(Sheet1!AK356&gt;=6.3,Sheet1!AK356&lt;7),"D",IF(AND(Sheet1!AK356&gt;=5,Sheet1!AK356&lt;6.3),"E","?")))))</f>
        <v>B</v>
      </c>
      <c r="AL356" t="str">
        <f>IF(Sheet1!AL356&gt;=9,"A",IF(AND(Sheet1!AL356&gt;=8,Sheet1!AL356&lt;9),"B",IF(AND(Sheet1!AL356&gt;=7,Sheet1!AL356&lt;8),"C",IF(AND(Sheet1!AL356&gt;=6.3,Sheet1!AL356&lt;7),"D",IF(AND(Sheet1!AL356&gt;=5,Sheet1!AL356&lt;6.3),"E","?")))))</f>
        <v>C</v>
      </c>
      <c r="AM356" t="str">
        <f>IF(Sheet1!AM356&gt;=9,"A",IF(AND(Sheet1!AM356&gt;=8,Sheet1!AM356&lt;9),"B",IF(AND(Sheet1!AM356&gt;=7,Sheet1!AM356&lt;8),"C",IF(AND(Sheet1!AM356&gt;=6.3,Sheet1!AM356&lt;7),"D",IF(AND(Sheet1!AM356&gt;=5,Sheet1!AM356&lt;6.3),"E","?")))))</f>
        <v>B</v>
      </c>
      <c r="AN356" t="str">
        <f>IF(Sheet1!AN356&gt;=9,"A",IF(AND(Sheet1!AN356&gt;=8,Sheet1!AN356&lt;9),"B",IF(AND(Sheet1!AN356&gt;=7,Sheet1!AN356&lt;8),"C",IF(AND(Sheet1!AN356&gt;=6.3,Sheet1!AN356&lt;7),"D",IF(AND(Sheet1!AN356&gt;=5,Sheet1!AN356&lt;6.3),"E","?")))))</f>
        <v>E</v>
      </c>
      <c r="AO356" t="str">
        <f>IF(Sheet1!AO356&gt;=9,"A",IF(AND(Sheet1!AO356&gt;=8,Sheet1!AO356&lt;9),"B",IF(AND(Sheet1!AO356&gt;=7,Sheet1!AO356&lt;8),"C",IF(AND(Sheet1!AO356&gt;=6.3,Sheet1!AO356&lt;7),"D",IF(AND(Sheet1!AO356&gt;=5,Sheet1!AO356&lt;6.3),"E","?")))))</f>
        <v>B</v>
      </c>
      <c r="AP356" t="str">
        <f>IF(Sheet1!AP356&gt;=9,"A",IF(AND(Sheet1!AP356&gt;=8,Sheet1!AP356&lt;9),"B",IF(AND(Sheet1!AP356&gt;=7,Sheet1!AP356&lt;8),"C",IF(AND(Sheet1!AP356&gt;=6.3,Sheet1!AP356&lt;7),"D",IF(AND(Sheet1!AP356&gt;=5,Sheet1!AP356&lt;6.3),"E","?")))))</f>
        <v>C</v>
      </c>
      <c r="AQ356" t="str">
        <f>IF(Sheet1!AQ356&gt;=9,"A",IF(AND(Sheet1!AQ356&gt;=8,Sheet1!AQ356&lt;9),"B",IF(AND(Sheet1!AQ356&gt;=7,Sheet1!AQ356&lt;8),"C",IF(AND(Sheet1!AQ356&gt;=6.3,Sheet1!AQ356&lt;7),"D",IF(AND(Sheet1!AQ356&gt;=5,Sheet1!AQ356&lt;6.3),"E","?")))))</f>
        <v>D</v>
      </c>
      <c r="AR356" t="str">
        <f>IF(Sheet1!AR356&gt;=9,"A",IF(AND(Sheet1!AR356&gt;=8,Sheet1!AR356&lt;9),"B",IF(AND(Sheet1!AR356&gt;=7,Sheet1!AR356&lt;8),"C",IF(AND(Sheet1!AR356&gt;=6.3,Sheet1!AR356&lt;7),"D",IF(AND(Sheet1!AR356&gt;=5,Sheet1!AR356&lt;6.3),"E","?")))))</f>
        <v>B</v>
      </c>
      <c r="AS356" t="str">
        <f>IF(Sheet1!AS356&gt;=9,"A",IF(AND(Sheet1!AS356&gt;=8,Sheet1!AS356&lt;9),"B",IF(AND(Sheet1!AS356&gt;=7,Sheet1!AS356&lt;8),"C",IF(AND(Sheet1!AS356&gt;=6.3,Sheet1!AS356&lt;7),"D",IF(AND(Sheet1!AS356&gt;=5,Sheet1!AS356&lt;6.3),"E","?")))))</f>
        <v>D</v>
      </c>
      <c r="AT356" t="str">
        <f>IF(Sheet1!AT356&gt;=9,"A",IF(AND(Sheet1!AT356&gt;=8,Sheet1!AT356&lt;9),"B",IF(AND(Sheet1!AT356&gt;=7,Sheet1!AT356&lt;8),"C",IF(AND(Sheet1!AT356&gt;=6.3,Sheet1!AT356&lt;7),"D",IF(AND(Sheet1!AT356&gt;=5,Sheet1!AT356&lt;6.3),"E","?")))))</f>
        <v>D</v>
      </c>
      <c r="AU356" t="str">
        <f>IF(Sheet1!AU356&gt;=9,"A",IF(AND(Sheet1!AU356&gt;=8,Sheet1!AU356&lt;9),"B",IF(AND(Sheet1!AU356&gt;=7,Sheet1!AU356&lt;8),"C",IF(AND(Sheet1!AU356&gt;=6.3,Sheet1!AU356&lt;7),"D",IF(AND(Sheet1!AU356&gt;=5,Sheet1!AU356&lt;6.3),"E","?")))))</f>
        <v>D</v>
      </c>
      <c r="AV356" t="str">
        <f>IF(Sheet1!AV356&gt;=9,"A",IF(AND(Sheet1!AV356&gt;=8,Sheet1!AV356&lt;9),"B",IF(AND(Sheet1!AV356&gt;=7,Sheet1!AV356&lt;8),"C",IF(AND(Sheet1!AV356&gt;=6.3,Sheet1!AV356&lt;7),"D",IF(AND(Sheet1!AV356&gt;=5,Sheet1!AV356&lt;6.3),"E","?")))))</f>
        <v>C</v>
      </c>
      <c r="AW356" t="str">
        <f>IF(Sheet1!AW356&gt;=9,"A",IF(AND(Sheet1!AW356&gt;=8,Sheet1!AW356&lt;9),"B",IF(AND(Sheet1!AW356&gt;=7,Sheet1!AW356&lt;8),"C",IF(AND(Sheet1!AW356&gt;=6.3,Sheet1!AW356&lt;7),"D",IF(AND(Sheet1!AW356&gt;=5,Sheet1!AW356&lt;6.3),"E","?")))))</f>
        <v>B</v>
      </c>
      <c r="AX356" t="str">
        <f>IF(Sheet1!AX356&gt;=9,"A",IF(AND(Sheet1!AX356&gt;=8,Sheet1!AX356&lt;9),"B",IF(AND(Sheet1!AX356&gt;=7,Sheet1!AX356&lt;8),"C",IF(AND(Sheet1!AX356&gt;=6.3,Sheet1!AX356&lt;7),"D",IF(AND(Sheet1!AX356&gt;=5,Sheet1!AX356&lt;6.3),"E","?")))))</f>
        <v>B</v>
      </c>
      <c r="AY356" t="str">
        <f>IF(Sheet1!AY356&gt;=9,"A",IF(AND(Sheet1!AY356&gt;=8,Sheet1!AY356&lt;9),"B",IF(AND(Sheet1!AY356&gt;=7,Sheet1!AY356&lt;8),"C",IF(AND(Sheet1!AY356&gt;=6.3,Sheet1!AY356&lt;7),"D",IF(AND(Sheet1!AY356&gt;=5,Sheet1!AY356&lt;6.3),"E","?")))))</f>
        <v>B</v>
      </c>
      <c r="AZ356" t="str">
        <f>IF(Sheet1!AZ356=4,"Xuat Sac",IF(Sheet1!AZ356=3,"Gioi",IF(Sheet1!AZ356=2,"Kha",IF(Sheet1!AZ356=1,"Trung Binh","Khong Dat"))))</f>
        <v>Kha</v>
      </c>
    </row>
    <row r="357" spans="1:52" x14ac:dyDescent="0.25">
      <c r="A357" t="str">
        <f>IF(Sheet1!A357&gt;=9,"A",IF(AND(Sheet1!A357&gt;=8,Sheet1!A357&lt;9),"B",IF(AND(Sheet1!A357&gt;=7,Sheet1!A357&lt;8),"C",IF(AND(Sheet1!A357&gt;=6.3,Sheet1!A357&lt;7),"D",IF(AND(Sheet1!A357&gt;=5,Sheet1!A357&lt;6.3),"E","?")))))</f>
        <v>E</v>
      </c>
      <c r="B357" t="str">
        <f>IF(Sheet1!B357&gt;=9,"A",IF(AND(Sheet1!B357&gt;=8,Sheet1!B357&lt;9),"B",IF(AND(Sheet1!B357&gt;=7,Sheet1!B357&lt;8),"C",IF(AND(Sheet1!B357&gt;=6.3,Sheet1!B357&lt;7),"D",IF(AND(Sheet1!B357&gt;=5,Sheet1!B357&lt;6.3),"E","?")))))</f>
        <v>C</v>
      </c>
      <c r="C357" t="str">
        <f>IF(Sheet1!C357&gt;=9,"A",IF(AND(Sheet1!C357&gt;=8,Sheet1!C357&lt;9),"B",IF(AND(Sheet1!C357&gt;=7,Sheet1!C357&lt;8),"C",IF(AND(Sheet1!C357&gt;=6.3,Sheet1!C357&lt;7),"D",IF(AND(Sheet1!C357&gt;=5,Sheet1!C357&lt;6.3),"E","?")))))</f>
        <v>E</v>
      </c>
      <c r="D357" t="str">
        <f>IF(Sheet1!D357&gt;=9,"A",IF(AND(Sheet1!D357&gt;=8,Sheet1!D357&lt;9),"B",IF(AND(Sheet1!D357&gt;=7,Sheet1!D357&lt;8),"C",IF(AND(Sheet1!D357&gt;=6.3,Sheet1!D357&lt;7),"D",IF(AND(Sheet1!D357&gt;=5,Sheet1!D357&lt;6.3),"E","?")))))</f>
        <v>D</v>
      </c>
      <c r="E357" t="str">
        <f>IF(Sheet1!E357&gt;=9,"A",IF(AND(Sheet1!E357&gt;=8,Sheet1!E357&lt;9),"B",IF(AND(Sheet1!E357&gt;=7,Sheet1!E357&lt;8),"C",IF(AND(Sheet1!E357&gt;=6.3,Sheet1!E357&lt;7),"D",IF(AND(Sheet1!E357&gt;=5,Sheet1!E357&lt;6.3),"E","?")))))</f>
        <v>C</v>
      </c>
      <c r="F357" t="str">
        <f>IF(Sheet1!F357&gt;=9,"A",IF(AND(Sheet1!F357&gt;=8,Sheet1!F357&lt;9),"B",IF(AND(Sheet1!F357&gt;=7,Sheet1!F357&lt;8),"C",IF(AND(Sheet1!F357&gt;=6.3,Sheet1!F357&lt;7),"D",IF(AND(Sheet1!F357&gt;=5,Sheet1!F357&lt;6.3),"E","?")))))</f>
        <v>D</v>
      </c>
      <c r="G357" t="str">
        <f>IF(Sheet1!G357&gt;=9,"A",IF(AND(Sheet1!G357&gt;=8,Sheet1!G357&lt;9),"B",IF(AND(Sheet1!G357&gt;=7,Sheet1!G357&lt;8),"C",IF(AND(Sheet1!G357&gt;=6.3,Sheet1!G357&lt;7),"D",IF(AND(Sheet1!G357&gt;=5,Sheet1!G357&lt;6.3),"E","?")))))</f>
        <v>B</v>
      </c>
      <c r="H357" t="str">
        <f>IF(Sheet1!H357&gt;=9,"A",IF(AND(Sheet1!H357&gt;=8,Sheet1!H357&lt;9),"B",IF(AND(Sheet1!H357&gt;=7,Sheet1!H357&lt;8),"C",IF(AND(Sheet1!H357&gt;=6.3,Sheet1!H357&lt;7),"D",IF(AND(Sheet1!H357&gt;=5,Sheet1!H357&lt;6.3),"E","?")))))</f>
        <v>D</v>
      </c>
      <c r="I357" t="str">
        <f>IF(Sheet1!I357&gt;=9,"A",IF(AND(Sheet1!I357&gt;=8,Sheet1!I357&lt;9),"B",IF(AND(Sheet1!I357&gt;=7,Sheet1!I357&lt;8),"C",IF(AND(Sheet1!I357&gt;=6.3,Sheet1!I357&lt;7),"D",IF(AND(Sheet1!I357&gt;=5,Sheet1!I357&lt;6.3),"E","?")))))</f>
        <v>D</v>
      </c>
      <c r="J357" t="str">
        <f>IF(Sheet1!J357&gt;=9,"A",IF(AND(Sheet1!J357&gt;=8,Sheet1!J357&lt;9),"B",IF(AND(Sheet1!J357&gt;=7,Sheet1!J357&lt;8),"C",IF(AND(Sheet1!J357&gt;=6.3,Sheet1!J357&lt;7),"D",IF(AND(Sheet1!J357&gt;=5,Sheet1!J357&lt;6.3),"E","?")))))</f>
        <v>C</v>
      </c>
      <c r="K357" t="str">
        <f>IF(Sheet1!K357&gt;=9,"A",IF(AND(Sheet1!K357&gt;=8,Sheet1!K357&lt;9),"B",IF(AND(Sheet1!K357&gt;=7,Sheet1!K357&lt;8),"C",IF(AND(Sheet1!K357&gt;=6.3,Sheet1!K357&lt;7),"D",IF(AND(Sheet1!K357&gt;=5,Sheet1!K357&lt;6.3),"E","?")))))</f>
        <v>C</v>
      </c>
      <c r="L357" t="str">
        <f>IF(Sheet1!L357&gt;=9,"A",IF(AND(Sheet1!L357&gt;=8,Sheet1!L357&lt;9),"B",IF(AND(Sheet1!L357&gt;=7,Sheet1!L357&lt;8),"C",IF(AND(Sheet1!L357&gt;=6.3,Sheet1!L357&lt;7),"D",IF(AND(Sheet1!L357&gt;=5,Sheet1!L357&lt;6.3),"E","?")))))</f>
        <v>B</v>
      </c>
      <c r="M357" t="str">
        <f>IF(Sheet1!M357&gt;=9,"A",IF(AND(Sheet1!M357&gt;=8,Sheet1!M357&lt;9),"B",IF(AND(Sheet1!M357&gt;=7,Sheet1!M357&lt;8),"C",IF(AND(Sheet1!M357&gt;=6.3,Sheet1!M357&lt;7),"D",IF(AND(Sheet1!M357&gt;=5,Sheet1!M357&lt;6.3),"E","?")))))</f>
        <v>B</v>
      </c>
      <c r="N357" t="str">
        <f>IF(Sheet1!N357&gt;=9,"A",IF(AND(Sheet1!N357&gt;=8,Sheet1!N357&lt;9),"B",IF(AND(Sheet1!N357&gt;=7,Sheet1!N357&lt;8),"C",IF(AND(Sheet1!N357&gt;=6.3,Sheet1!N357&lt;7),"D",IF(AND(Sheet1!N357&gt;=5,Sheet1!N357&lt;6.3),"E","?")))))</f>
        <v>B</v>
      </c>
      <c r="O357" t="str">
        <f>IF(Sheet1!O357&gt;=9,"A",IF(AND(Sheet1!O357&gt;=8,Sheet1!O357&lt;9),"B",IF(AND(Sheet1!O357&gt;=7,Sheet1!O357&lt;8),"C",IF(AND(Sheet1!O357&gt;=6.3,Sheet1!O357&lt;7),"D",IF(AND(Sheet1!O357&gt;=5,Sheet1!O357&lt;6.3),"E","?")))))</f>
        <v>C</v>
      </c>
      <c r="P357" t="str">
        <f>IF(Sheet1!P357&gt;=9,"A",IF(AND(Sheet1!P357&gt;=8,Sheet1!P357&lt;9),"B",IF(AND(Sheet1!P357&gt;=7,Sheet1!P357&lt;8),"C",IF(AND(Sheet1!P357&gt;=6.3,Sheet1!P357&lt;7),"D",IF(AND(Sheet1!P357&gt;=5,Sheet1!P357&lt;6.3),"E","?")))))</f>
        <v>C</v>
      </c>
      <c r="Q357" t="str">
        <f>IF(Sheet1!Q357&gt;=9,"A",IF(AND(Sheet1!Q357&gt;=8,Sheet1!Q357&lt;9),"B",IF(AND(Sheet1!Q357&gt;=7,Sheet1!Q357&lt;8),"C",IF(AND(Sheet1!Q357&gt;=6.3,Sheet1!Q357&lt;7),"D",IF(AND(Sheet1!Q357&gt;=5,Sheet1!Q357&lt;6.3),"E","?")))))</f>
        <v>C</v>
      </c>
      <c r="R357" t="str">
        <f>IF(Sheet1!R357&gt;=9,"A",IF(AND(Sheet1!R357&gt;=8,Sheet1!R357&lt;9),"B",IF(AND(Sheet1!R357&gt;=7,Sheet1!R357&lt;8),"C",IF(AND(Sheet1!R357&gt;=6.3,Sheet1!R357&lt;7),"D",IF(AND(Sheet1!R357&gt;=5,Sheet1!R357&lt;6.3),"E","?")))))</f>
        <v>C</v>
      </c>
      <c r="S357" t="str">
        <f>IF(Sheet1!S357&gt;=9,"A",IF(AND(Sheet1!S357&gt;=8,Sheet1!S357&lt;9),"B",IF(AND(Sheet1!S357&gt;=7,Sheet1!S357&lt;8),"C",IF(AND(Sheet1!S357&gt;=6.3,Sheet1!S357&lt;7),"D",IF(AND(Sheet1!S357&gt;=5,Sheet1!S357&lt;6.3),"E","?")))))</f>
        <v>D</v>
      </c>
      <c r="T357" t="str">
        <f>IF(Sheet1!T357&gt;=9,"A",IF(AND(Sheet1!T357&gt;=8,Sheet1!T357&lt;9),"B",IF(AND(Sheet1!T357&gt;=7,Sheet1!T357&lt;8),"C",IF(AND(Sheet1!T357&gt;=6.3,Sheet1!T357&lt;7),"D",IF(AND(Sheet1!T357&gt;=5,Sheet1!T357&lt;6.3),"E","?")))))</f>
        <v>C</v>
      </c>
      <c r="U357" t="str">
        <f>IF(Sheet1!U357&gt;=9,"A",IF(AND(Sheet1!U357&gt;=8,Sheet1!U357&lt;9),"B",IF(AND(Sheet1!U357&gt;=7,Sheet1!U357&lt;8),"C",IF(AND(Sheet1!U357&gt;=6.3,Sheet1!U357&lt;7),"D",IF(AND(Sheet1!U357&gt;=5,Sheet1!U357&lt;6.3),"E","?")))))</f>
        <v>B</v>
      </c>
      <c r="V357" t="str">
        <f>IF(Sheet1!V357&gt;=9,"A",IF(AND(Sheet1!V357&gt;=8,Sheet1!V357&lt;9),"B",IF(AND(Sheet1!V357&gt;=7,Sheet1!V357&lt;8),"C",IF(AND(Sheet1!V357&gt;=6.3,Sheet1!V357&lt;7),"D",IF(AND(Sheet1!V357&gt;=5,Sheet1!V357&lt;6.3),"E","?")))))</f>
        <v>B</v>
      </c>
      <c r="W357" t="str">
        <f>IF(Sheet1!W357&gt;=9,"A",IF(AND(Sheet1!W357&gt;=8,Sheet1!W357&lt;9),"B",IF(AND(Sheet1!W357&gt;=7,Sheet1!W357&lt;8),"C",IF(AND(Sheet1!W357&gt;=6.3,Sheet1!W357&lt;7),"D",IF(AND(Sheet1!W357&gt;=5,Sheet1!W357&lt;6.3),"E","?")))))</f>
        <v>C</v>
      </c>
      <c r="X357" t="str">
        <f>IF(Sheet1!X357&gt;=9,"A",IF(AND(Sheet1!X357&gt;=8,Sheet1!X357&lt;9),"B",IF(AND(Sheet1!X357&gt;=7,Sheet1!X357&lt;8),"C",IF(AND(Sheet1!X357&gt;=6.3,Sheet1!X357&lt;7),"D",IF(AND(Sheet1!X357&gt;=5,Sheet1!X357&lt;6.3),"E","?")))))</f>
        <v>C</v>
      </c>
      <c r="Y357" t="str">
        <f>IF(Sheet1!Y357&gt;=9,"A",IF(AND(Sheet1!Y357&gt;=8,Sheet1!Y357&lt;9),"B",IF(AND(Sheet1!Y357&gt;=7,Sheet1!Y357&lt;8),"C",IF(AND(Sheet1!Y357&gt;=6.3,Sheet1!Y357&lt;7),"D",IF(AND(Sheet1!Y357&gt;=5,Sheet1!Y357&lt;6.3),"E","?")))))</f>
        <v>D</v>
      </c>
      <c r="Z357" t="str">
        <f>IF(Sheet1!Z357&gt;=9,"A",IF(AND(Sheet1!Z357&gt;=8,Sheet1!Z357&lt;9),"B",IF(AND(Sheet1!Z357&gt;=7,Sheet1!Z357&lt;8),"C",IF(AND(Sheet1!Z357&gt;=6.3,Sheet1!Z357&lt;7),"D",IF(AND(Sheet1!Z357&gt;=5,Sheet1!Z357&lt;6.3),"E","?")))))</f>
        <v>C</v>
      </c>
      <c r="AA357" t="str">
        <f>IF(Sheet1!AA357&gt;=9,"A",IF(AND(Sheet1!AA357&gt;=8,Sheet1!AA357&lt;9),"B",IF(AND(Sheet1!AA357&gt;=7,Sheet1!AA357&lt;8),"C",IF(AND(Sheet1!AA357&gt;=6.3,Sheet1!AA357&lt;7),"D",IF(AND(Sheet1!AA357&gt;=5,Sheet1!AA357&lt;6.3),"E","?")))))</f>
        <v>E</v>
      </c>
      <c r="AB357" t="str">
        <f>IF(Sheet1!AB357&gt;=9,"A",IF(AND(Sheet1!AB357&gt;=8,Sheet1!AB357&lt;9),"B",IF(AND(Sheet1!AB357&gt;=7,Sheet1!AB357&lt;8),"C",IF(AND(Sheet1!AB357&gt;=6.3,Sheet1!AB357&lt;7),"D",IF(AND(Sheet1!AB357&gt;=5,Sheet1!AB357&lt;6.3),"E","?")))))</f>
        <v>D</v>
      </c>
      <c r="AC357" t="str">
        <f>IF(Sheet1!AC357&gt;=9,"A",IF(AND(Sheet1!AC357&gt;=8,Sheet1!AC357&lt;9),"B",IF(AND(Sheet1!AC357&gt;=7,Sheet1!AC357&lt;8),"C",IF(AND(Sheet1!AC357&gt;=6.3,Sheet1!AC357&lt;7),"D",IF(AND(Sheet1!AC357&gt;=5,Sheet1!AC357&lt;6.3),"E","?")))))</f>
        <v>D</v>
      </c>
      <c r="AD357" t="str">
        <f>IF(Sheet1!AD357&gt;=9,"A",IF(AND(Sheet1!AD357&gt;=8,Sheet1!AD357&lt;9),"B",IF(AND(Sheet1!AD357&gt;=7,Sheet1!AD357&lt;8),"C",IF(AND(Sheet1!AD357&gt;=6.3,Sheet1!AD357&lt;7),"D",IF(AND(Sheet1!AD357&gt;=5,Sheet1!AD357&lt;6.3),"E","?")))))</f>
        <v>D</v>
      </c>
      <c r="AE357" t="str">
        <f>IF(Sheet1!AE357&gt;=9,"A",IF(AND(Sheet1!AE357&gt;=8,Sheet1!AE357&lt;9),"B",IF(AND(Sheet1!AE357&gt;=7,Sheet1!AE357&lt;8),"C",IF(AND(Sheet1!AE357&gt;=6.3,Sheet1!AE357&lt;7),"D",IF(AND(Sheet1!AE357&gt;=5,Sheet1!AE357&lt;6.3),"E","?")))))</f>
        <v>D</v>
      </c>
      <c r="AF357" t="str">
        <f>IF(Sheet1!AF357&gt;=9,"A",IF(AND(Sheet1!AF357&gt;=8,Sheet1!AF357&lt;9),"B",IF(AND(Sheet1!AF357&gt;=7,Sheet1!AF357&lt;8),"C",IF(AND(Sheet1!AF357&gt;=6.3,Sheet1!AF357&lt;7),"D",IF(AND(Sheet1!AF357&gt;=5,Sheet1!AF357&lt;6.3),"E","?")))))</f>
        <v>C</v>
      </c>
      <c r="AG357" t="str">
        <f>IF(Sheet1!AG357&gt;=9,"A",IF(AND(Sheet1!AG357&gt;=8,Sheet1!AG357&lt;9),"B",IF(AND(Sheet1!AG357&gt;=7,Sheet1!AG357&lt;8),"C",IF(AND(Sheet1!AG357&gt;=6.3,Sheet1!AG357&lt;7),"D",IF(AND(Sheet1!AG357&gt;=5,Sheet1!AG357&lt;6.3),"E","?")))))</f>
        <v>B</v>
      </c>
      <c r="AH357" t="str">
        <f>IF(Sheet1!AH357&gt;=9,"A",IF(AND(Sheet1!AH357&gt;=8,Sheet1!AH357&lt;9),"B",IF(AND(Sheet1!AH357&gt;=7,Sheet1!AH357&lt;8),"C",IF(AND(Sheet1!AH357&gt;=6.3,Sheet1!AH357&lt;7),"D",IF(AND(Sheet1!AH357&gt;=5,Sheet1!AH357&lt;6.3),"E","?")))))</f>
        <v>B</v>
      </c>
      <c r="AI357" t="str">
        <f>IF(Sheet1!AI357&gt;=9,"A",IF(AND(Sheet1!AI357&gt;=8,Sheet1!AI357&lt;9),"B",IF(AND(Sheet1!AI357&gt;=7,Sheet1!AI357&lt;8),"C",IF(AND(Sheet1!AI357&gt;=6.3,Sheet1!AI357&lt;7),"D",IF(AND(Sheet1!AI357&gt;=5,Sheet1!AI357&lt;6.3),"E","?")))))</f>
        <v>B</v>
      </c>
      <c r="AJ357" t="str">
        <f>IF(Sheet1!AJ357&gt;=9,"A",IF(AND(Sheet1!AJ357&gt;=8,Sheet1!AJ357&lt;9),"B",IF(AND(Sheet1!AJ357&gt;=7,Sheet1!AJ357&lt;8),"C",IF(AND(Sheet1!AJ357&gt;=6.3,Sheet1!AJ357&lt;7),"D",IF(AND(Sheet1!AJ357&gt;=5,Sheet1!AJ357&lt;6.3),"E","?")))))</f>
        <v>B</v>
      </c>
      <c r="AK357" t="str">
        <f>IF(Sheet1!AK357&gt;=9,"A",IF(AND(Sheet1!AK357&gt;=8,Sheet1!AK357&lt;9),"B",IF(AND(Sheet1!AK357&gt;=7,Sheet1!AK357&lt;8),"C",IF(AND(Sheet1!AK357&gt;=6.3,Sheet1!AK357&lt;7),"D",IF(AND(Sheet1!AK357&gt;=5,Sheet1!AK357&lt;6.3),"E","?")))))</f>
        <v>C</v>
      </c>
      <c r="AL357" t="str">
        <f>IF(Sheet1!AL357&gt;=9,"A",IF(AND(Sheet1!AL357&gt;=8,Sheet1!AL357&lt;9),"B",IF(AND(Sheet1!AL357&gt;=7,Sheet1!AL357&lt;8),"C",IF(AND(Sheet1!AL357&gt;=6.3,Sheet1!AL357&lt;7),"D",IF(AND(Sheet1!AL357&gt;=5,Sheet1!AL357&lt;6.3),"E","?")))))</f>
        <v>D</v>
      </c>
      <c r="AM357" t="str">
        <f>IF(Sheet1!AM357&gt;=9,"A",IF(AND(Sheet1!AM357&gt;=8,Sheet1!AM357&lt;9),"B",IF(AND(Sheet1!AM357&gt;=7,Sheet1!AM357&lt;8),"C",IF(AND(Sheet1!AM357&gt;=6.3,Sheet1!AM357&lt;7),"D",IF(AND(Sheet1!AM357&gt;=5,Sheet1!AM357&lt;6.3),"E","?")))))</f>
        <v>B</v>
      </c>
      <c r="AN357" t="str">
        <f>IF(Sheet1!AN357&gt;=9,"A",IF(AND(Sheet1!AN357&gt;=8,Sheet1!AN357&lt;9),"B",IF(AND(Sheet1!AN357&gt;=7,Sheet1!AN357&lt;8),"C",IF(AND(Sheet1!AN357&gt;=6.3,Sheet1!AN357&lt;7),"D",IF(AND(Sheet1!AN357&gt;=5,Sheet1!AN357&lt;6.3),"E","?")))))</f>
        <v>D</v>
      </c>
      <c r="AO357" t="str">
        <f>IF(Sheet1!AO357&gt;=9,"A",IF(AND(Sheet1!AO357&gt;=8,Sheet1!AO357&lt;9),"B",IF(AND(Sheet1!AO357&gt;=7,Sheet1!AO357&lt;8),"C",IF(AND(Sheet1!AO357&gt;=6.3,Sheet1!AO357&lt;7),"D",IF(AND(Sheet1!AO357&gt;=5,Sheet1!AO357&lt;6.3),"E","?")))))</f>
        <v>B</v>
      </c>
      <c r="AP357" t="str">
        <f>IF(Sheet1!AP357&gt;=9,"A",IF(AND(Sheet1!AP357&gt;=8,Sheet1!AP357&lt;9),"B",IF(AND(Sheet1!AP357&gt;=7,Sheet1!AP357&lt;8),"C",IF(AND(Sheet1!AP357&gt;=6.3,Sheet1!AP357&lt;7),"D",IF(AND(Sheet1!AP357&gt;=5,Sheet1!AP357&lt;6.3),"E","?")))))</f>
        <v>E</v>
      </c>
      <c r="AQ357" t="str">
        <f>IF(Sheet1!AQ357&gt;=9,"A",IF(AND(Sheet1!AQ357&gt;=8,Sheet1!AQ357&lt;9),"B",IF(AND(Sheet1!AQ357&gt;=7,Sheet1!AQ357&lt;8),"C",IF(AND(Sheet1!AQ357&gt;=6.3,Sheet1!AQ357&lt;7),"D",IF(AND(Sheet1!AQ357&gt;=5,Sheet1!AQ357&lt;6.3),"E","?")))))</f>
        <v>E</v>
      </c>
      <c r="AR357" t="str">
        <f>IF(Sheet1!AR357&gt;=9,"A",IF(AND(Sheet1!AR357&gt;=8,Sheet1!AR357&lt;9),"B",IF(AND(Sheet1!AR357&gt;=7,Sheet1!AR357&lt;8),"C",IF(AND(Sheet1!AR357&gt;=6.3,Sheet1!AR357&lt;7),"D",IF(AND(Sheet1!AR357&gt;=5,Sheet1!AR357&lt;6.3),"E","?")))))</f>
        <v>B</v>
      </c>
      <c r="AS357" t="str">
        <f>IF(Sheet1!AS357&gt;=9,"A",IF(AND(Sheet1!AS357&gt;=8,Sheet1!AS357&lt;9),"B",IF(AND(Sheet1!AS357&gt;=7,Sheet1!AS357&lt;8),"C",IF(AND(Sheet1!AS357&gt;=6.3,Sheet1!AS357&lt;7),"D",IF(AND(Sheet1!AS357&gt;=5,Sheet1!AS357&lt;6.3),"E","?")))))</f>
        <v>D</v>
      </c>
      <c r="AT357" t="str">
        <f>IF(Sheet1!AT357&gt;=9,"A",IF(AND(Sheet1!AT357&gt;=8,Sheet1!AT357&lt;9),"B",IF(AND(Sheet1!AT357&gt;=7,Sheet1!AT357&lt;8),"C",IF(AND(Sheet1!AT357&gt;=6.3,Sheet1!AT357&lt;7),"D",IF(AND(Sheet1!AT357&gt;=5,Sheet1!AT357&lt;6.3),"E","?")))))</f>
        <v>C</v>
      </c>
      <c r="AU357" t="str">
        <f>IF(Sheet1!AU357&gt;=9,"A",IF(AND(Sheet1!AU357&gt;=8,Sheet1!AU357&lt;9),"B",IF(AND(Sheet1!AU357&gt;=7,Sheet1!AU357&lt;8),"C",IF(AND(Sheet1!AU357&gt;=6.3,Sheet1!AU357&lt;7),"D",IF(AND(Sheet1!AU357&gt;=5,Sheet1!AU357&lt;6.3),"E","?")))))</f>
        <v>D</v>
      </c>
      <c r="AV357" t="str">
        <f>IF(Sheet1!AV357&gt;=9,"A",IF(AND(Sheet1!AV357&gt;=8,Sheet1!AV357&lt;9),"B",IF(AND(Sheet1!AV357&gt;=7,Sheet1!AV357&lt;8),"C",IF(AND(Sheet1!AV357&gt;=6.3,Sheet1!AV357&lt;7),"D",IF(AND(Sheet1!AV357&gt;=5,Sheet1!AV357&lt;6.3),"E","?")))))</f>
        <v>B</v>
      </c>
      <c r="AW357" t="str">
        <f>IF(Sheet1!AW357&gt;=9,"A",IF(AND(Sheet1!AW357&gt;=8,Sheet1!AW357&lt;9),"B",IF(AND(Sheet1!AW357&gt;=7,Sheet1!AW357&lt;8),"C",IF(AND(Sheet1!AW357&gt;=6.3,Sheet1!AW357&lt;7),"D",IF(AND(Sheet1!AW357&gt;=5,Sheet1!AW357&lt;6.3),"E","?")))))</f>
        <v>C</v>
      </c>
      <c r="AX357" t="str">
        <f>IF(Sheet1!AX357&gt;=9,"A",IF(AND(Sheet1!AX357&gt;=8,Sheet1!AX357&lt;9),"B",IF(AND(Sheet1!AX357&gt;=7,Sheet1!AX357&lt;8),"C",IF(AND(Sheet1!AX357&gt;=6.3,Sheet1!AX357&lt;7),"D",IF(AND(Sheet1!AX357&gt;=5,Sheet1!AX357&lt;6.3),"E","?")))))</f>
        <v>B</v>
      </c>
      <c r="AY357" t="str">
        <f>IF(Sheet1!AY357&gt;=9,"A",IF(AND(Sheet1!AY357&gt;=8,Sheet1!AY357&lt;9),"B",IF(AND(Sheet1!AY357&gt;=7,Sheet1!AY357&lt;8),"C",IF(AND(Sheet1!AY357&gt;=6.3,Sheet1!AY357&lt;7),"D",IF(AND(Sheet1!AY357&gt;=5,Sheet1!AY357&lt;6.3),"E","?")))))</f>
        <v>C</v>
      </c>
      <c r="AZ357" t="str">
        <f>IF(Sheet1!AZ357=4,"Xuat Sac",IF(Sheet1!AZ357=3,"Gioi",IF(Sheet1!AZ357=2,"Kha",IF(Sheet1!AZ357=1,"Trung Binh","Khong Dat"))))</f>
        <v>Kha</v>
      </c>
    </row>
    <row r="358" spans="1:52" x14ac:dyDescent="0.25">
      <c r="A358" t="str">
        <f>IF(Sheet1!A358&gt;=9,"A",IF(AND(Sheet1!A358&gt;=8,Sheet1!A358&lt;9),"B",IF(AND(Sheet1!A358&gt;=7,Sheet1!A358&lt;8),"C",IF(AND(Sheet1!A358&gt;=6.3,Sheet1!A358&lt;7),"D",IF(AND(Sheet1!A358&gt;=5,Sheet1!A358&lt;6.3),"E","?")))))</f>
        <v>B</v>
      </c>
      <c r="B358" t="str">
        <f>IF(Sheet1!B358&gt;=9,"A",IF(AND(Sheet1!B358&gt;=8,Sheet1!B358&lt;9),"B",IF(AND(Sheet1!B358&gt;=7,Sheet1!B358&lt;8),"C",IF(AND(Sheet1!B358&gt;=6.3,Sheet1!B358&lt;7),"D",IF(AND(Sheet1!B358&gt;=5,Sheet1!B358&lt;6.3),"E","?")))))</f>
        <v>C</v>
      </c>
      <c r="C358" t="str">
        <f>IF(Sheet1!C358&gt;=9,"A",IF(AND(Sheet1!C358&gt;=8,Sheet1!C358&lt;9),"B",IF(AND(Sheet1!C358&gt;=7,Sheet1!C358&lt;8),"C",IF(AND(Sheet1!C358&gt;=6.3,Sheet1!C358&lt;7),"D",IF(AND(Sheet1!C358&gt;=5,Sheet1!C358&lt;6.3),"E","?")))))</f>
        <v>C</v>
      </c>
      <c r="D358" t="str">
        <f>IF(Sheet1!D358&gt;=9,"A",IF(AND(Sheet1!D358&gt;=8,Sheet1!D358&lt;9),"B",IF(AND(Sheet1!D358&gt;=7,Sheet1!D358&lt;8),"C",IF(AND(Sheet1!D358&gt;=6.3,Sheet1!D358&lt;7),"D",IF(AND(Sheet1!D358&gt;=5,Sheet1!D358&lt;6.3),"E","?")))))</f>
        <v>D</v>
      </c>
      <c r="E358" t="str">
        <f>IF(Sheet1!E358&gt;=9,"A",IF(AND(Sheet1!E358&gt;=8,Sheet1!E358&lt;9),"B",IF(AND(Sheet1!E358&gt;=7,Sheet1!E358&lt;8),"C",IF(AND(Sheet1!E358&gt;=6.3,Sheet1!E358&lt;7),"D",IF(AND(Sheet1!E358&gt;=5,Sheet1!E358&lt;6.3),"E","?")))))</f>
        <v>D</v>
      </c>
      <c r="F358" t="str">
        <f>IF(Sheet1!F358&gt;=9,"A",IF(AND(Sheet1!F358&gt;=8,Sheet1!F358&lt;9),"B",IF(AND(Sheet1!F358&gt;=7,Sheet1!F358&lt;8),"C",IF(AND(Sheet1!F358&gt;=6.3,Sheet1!F358&lt;7),"D",IF(AND(Sheet1!F358&gt;=5,Sheet1!F358&lt;6.3),"E","?")))))</f>
        <v>D</v>
      </c>
      <c r="G358" t="str">
        <f>IF(Sheet1!G358&gt;=9,"A",IF(AND(Sheet1!G358&gt;=8,Sheet1!G358&lt;9),"B",IF(AND(Sheet1!G358&gt;=7,Sheet1!G358&lt;8),"C",IF(AND(Sheet1!G358&gt;=6.3,Sheet1!G358&lt;7),"D",IF(AND(Sheet1!G358&gt;=5,Sheet1!G358&lt;6.3),"E","?")))))</f>
        <v>D</v>
      </c>
      <c r="H358" t="str">
        <f>IF(Sheet1!H358&gt;=9,"A",IF(AND(Sheet1!H358&gt;=8,Sheet1!H358&lt;9),"B",IF(AND(Sheet1!H358&gt;=7,Sheet1!H358&lt;8),"C",IF(AND(Sheet1!H358&gt;=6.3,Sheet1!H358&lt;7),"D",IF(AND(Sheet1!H358&gt;=5,Sheet1!H358&lt;6.3),"E","?")))))</f>
        <v>C</v>
      </c>
      <c r="I358" t="str">
        <f>IF(Sheet1!I358&gt;=9,"A",IF(AND(Sheet1!I358&gt;=8,Sheet1!I358&lt;9),"B",IF(AND(Sheet1!I358&gt;=7,Sheet1!I358&lt;8),"C",IF(AND(Sheet1!I358&gt;=6.3,Sheet1!I358&lt;7),"D",IF(AND(Sheet1!I358&gt;=5,Sheet1!I358&lt;6.3),"E","?")))))</f>
        <v>B</v>
      </c>
      <c r="J358" t="str">
        <f>IF(Sheet1!J358&gt;=9,"A",IF(AND(Sheet1!J358&gt;=8,Sheet1!J358&lt;9),"B",IF(AND(Sheet1!J358&gt;=7,Sheet1!J358&lt;8),"C",IF(AND(Sheet1!J358&gt;=6.3,Sheet1!J358&lt;7),"D",IF(AND(Sheet1!J358&gt;=5,Sheet1!J358&lt;6.3),"E","?")))))</f>
        <v>B</v>
      </c>
      <c r="K358" t="str">
        <f>IF(Sheet1!K358&gt;=9,"A",IF(AND(Sheet1!K358&gt;=8,Sheet1!K358&lt;9),"B",IF(AND(Sheet1!K358&gt;=7,Sheet1!K358&lt;8),"C",IF(AND(Sheet1!K358&gt;=6.3,Sheet1!K358&lt;7),"D",IF(AND(Sheet1!K358&gt;=5,Sheet1!K358&lt;6.3),"E","?")))))</f>
        <v>E</v>
      </c>
      <c r="L358" t="str">
        <f>IF(Sheet1!L358&gt;=9,"A",IF(AND(Sheet1!L358&gt;=8,Sheet1!L358&lt;9),"B",IF(AND(Sheet1!L358&gt;=7,Sheet1!L358&lt;8),"C",IF(AND(Sheet1!L358&gt;=6.3,Sheet1!L358&lt;7),"D",IF(AND(Sheet1!L358&gt;=5,Sheet1!L358&lt;6.3),"E","?")))))</f>
        <v>D</v>
      </c>
      <c r="M358" t="str">
        <f>IF(Sheet1!M358&gt;=9,"A",IF(AND(Sheet1!M358&gt;=8,Sheet1!M358&lt;9),"B",IF(AND(Sheet1!M358&gt;=7,Sheet1!M358&lt;8),"C",IF(AND(Sheet1!M358&gt;=6.3,Sheet1!M358&lt;7),"D",IF(AND(Sheet1!M358&gt;=5,Sheet1!M358&lt;6.3),"E","?")))))</f>
        <v>D</v>
      </c>
      <c r="N358" t="str">
        <f>IF(Sheet1!N358&gt;=9,"A",IF(AND(Sheet1!N358&gt;=8,Sheet1!N358&lt;9),"B",IF(AND(Sheet1!N358&gt;=7,Sheet1!N358&lt;8),"C",IF(AND(Sheet1!N358&gt;=6.3,Sheet1!N358&lt;7),"D",IF(AND(Sheet1!N358&gt;=5,Sheet1!N358&lt;6.3),"E","?")))))</f>
        <v>E</v>
      </c>
      <c r="O358" t="str">
        <f>IF(Sheet1!O358&gt;=9,"A",IF(AND(Sheet1!O358&gt;=8,Sheet1!O358&lt;9),"B",IF(AND(Sheet1!O358&gt;=7,Sheet1!O358&lt;8),"C",IF(AND(Sheet1!O358&gt;=6.3,Sheet1!O358&lt;7),"D",IF(AND(Sheet1!O358&gt;=5,Sheet1!O358&lt;6.3),"E","?")))))</f>
        <v>D</v>
      </c>
      <c r="P358" t="str">
        <f>IF(Sheet1!P358&gt;=9,"A",IF(AND(Sheet1!P358&gt;=8,Sheet1!P358&lt;9),"B",IF(AND(Sheet1!P358&gt;=7,Sheet1!P358&lt;8),"C",IF(AND(Sheet1!P358&gt;=6.3,Sheet1!P358&lt;7),"D",IF(AND(Sheet1!P358&gt;=5,Sheet1!P358&lt;6.3),"E","?")))))</f>
        <v>B</v>
      </c>
      <c r="Q358" t="str">
        <f>IF(Sheet1!Q358&gt;=9,"A",IF(AND(Sheet1!Q358&gt;=8,Sheet1!Q358&lt;9),"B",IF(AND(Sheet1!Q358&gt;=7,Sheet1!Q358&lt;8),"C",IF(AND(Sheet1!Q358&gt;=6.3,Sheet1!Q358&lt;7),"D",IF(AND(Sheet1!Q358&gt;=5,Sheet1!Q358&lt;6.3),"E","?")))))</f>
        <v>C</v>
      </c>
      <c r="R358" t="str">
        <f>IF(Sheet1!R358&gt;=9,"A",IF(AND(Sheet1!R358&gt;=8,Sheet1!R358&lt;9),"B",IF(AND(Sheet1!R358&gt;=7,Sheet1!R358&lt;8),"C",IF(AND(Sheet1!R358&gt;=6.3,Sheet1!R358&lt;7),"D",IF(AND(Sheet1!R358&gt;=5,Sheet1!R358&lt;6.3),"E","?")))))</f>
        <v>D</v>
      </c>
      <c r="S358" t="str">
        <f>IF(Sheet1!S358&gt;=9,"A",IF(AND(Sheet1!S358&gt;=8,Sheet1!S358&lt;9),"B",IF(AND(Sheet1!S358&gt;=7,Sheet1!S358&lt;8),"C",IF(AND(Sheet1!S358&gt;=6.3,Sheet1!S358&lt;7),"D",IF(AND(Sheet1!S358&gt;=5,Sheet1!S358&lt;6.3),"E","?")))))</f>
        <v>B</v>
      </c>
      <c r="T358" t="str">
        <f>IF(Sheet1!T358&gt;=9,"A",IF(AND(Sheet1!T358&gt;=8,Sheet1!T358&lt;9),"B",IF(AND(Sheet1!T358&gt;=7,Sheet1!T358&lt;8),"C",IF(AND(Sheet1!T358&gt;=6.3,Sheet1!T358&lt;7),"D",IF(AND(Sheet1!T358&gt;=5,Sheet1!T358&lt;6.3),"E","?")))))</f>
        <v>E</v>
      </c>
      <c r="U358" t="str">
        <f>IF(Sheet1!U358&gt;=9,"A",IF(AND(Sheet1!U358&gt;=8,Sheet1!U358&lt;9),"B",IF(AND(Sheet1!U358&gt;=7,Sheet1!U358&lt;8),"C",IF(AND(Sheet1!U358&gt;=6.3,Sheet1!U358&lt;7),"D",IF(AND(Sheet1!U358&gt;=5,Sheet1!U358&lt;6.3),"E","?")))))</f>
        <v>D</v>
      </c>
      <c r="V358" t="str">
        <f>IF(Sheet1!V358&gt;=9,"A",IF(AND(Sheet1!V358&gt;=8,Sheet1!V358&lt;9),"B",IF(AND(Sheet1!V358&gt;=7,Sheet1!V358&lt;8),"C",IF(AND(Sheet1!V358&gt;=6.3,Sheet1!V358&lt;7),"D",IF(AND(Sheet1!V358&gt;=5,Sheet1!V358&lt;6.3),"E","?")))))</f>
        <v>D</v>
      </c>
      <c r="W358" t="str">
        <f>IF(Sheet1!W358&gt;=9,"A",IF(AND(Sheet1!W358&gt;=8,Sheet1!W358&lt;9),"B",IF(AND(Sheet1!W358&gt;=7,Sheet1!W358&lt;8),"C",IF(AND(Sheet1!W358&gt;=6.3,Sheet1!W358&lt;7),"D",IF(AND(Sheet1!W358&gt;=5,Sheet1!W358&lt;6.3),"E","?")))))</f>
        <v>C</v>
      </c>
      <c r="X358" t="str">
        <f>IF(Sheet1!X358&gt;=9,"A",IF(AND(Sheet1!X358&gt;=8,Sheet1!X358&lt;9),"B",IF(AND(Sheet1!X358&gt;=7,Sheet1!X358&lt;8),"C",IF(AND(Sheet1!X358&gt;=6.3,Sheet1!X358&lt;7),"D",IF(AND(Sheet1!X358&gt;=5,Sheet1!X358&lt;6.3),"E","?")))))</f>
        <v>C</v>
      </c>
      <c r="Y358" t="str">
        <f>IF(Sheet1!Y358&gt;=9,"A",IF(AND(Sheet1!Y358&gt;=8,Sheet1!Y358&lt;9),"B",IF(AND(Sheet1!Y358&gt;=7,Sheet1!Y358&lt;8),"C",IF(AND(Sheet1!Y358&gt;=6.3,Sheet1!Y358&lt;7),"D",IF(AND(Sheet1!Y358&gt;=5,Sheet1!Y358&lt;6.3),"E","?")))))</f>
        <v>B</v>
      </c>
      <c r="Z358" t="str">
        <f>IF(Sheet1!Z358&gt;=9,"A",IF(AND(Sheet1!Z358&gt;=8,Sheet1!Z358&lt;9),"B",IF(AND(Sheet1!Z358&gt;=7,Sheet1!Z358&lt;8),"C",IF(AND(Sheet1!Z358&gt;=6.3,Sheet1!Z358&lt;7),"D",IF(AND(Sheet1!Z358&gt;=5,Sheet1!Z358&lt;6.3),"E","?")))))</f>
        <v>C</v>
      </c>
      <c r="AA358" t="str">
        <f>IF(Sheet1!AA358&gt;=9,"A",IF(AND(Sheet1!AA358&gt;=8,Sheet1!AA358&lt;9),"B",IF(AND(Sheet1!AA358&gt;=7,Sheet1!AA358&lt;8),"C",IF(AND(Sheet1!AA358&gt;=6.3,Sheet1!AA358&lt;7),"D",IF(AND(Sheet1!AA358&gt;=5,Sheet1!AA358&lt;6.3),"E","?")))))</f>
        <v>B</v>
      </c>
      <c r="AB358" t="str">
        <f>IF(Sheet1!AB358&gt;=9,"A",IF(AND(Sheet1!AB358&gt;=8,Sheet1!AB358&lt;9),"B",IF(AND(Sheet1!AB358&gt;=7,Sheet1!AB358&lt;8),"C",IF(AND(Sheet1!AB358&gt;=6.3,Sheet1!AB358&lt;7),"D",IF(AND(Sheet1!AB358&gt;=5,Sheet1!AB358&lt;6.3),"E","?")))))</f>
        <v>B</v>
      </c>
      <c r="AC358" t="str">
        <f>IF(Sheet1!AC358&gt;=9,"A",IF(AND(Sheet1!AC358&gt;=8,Sheet1!AC358&lt;9),"B",IF(AND(Sheet1!AC358&gt;=7,Sheet1!AC358&lt;8),"C",IF(AND(Sheet1!AC358&gt;=6.3,Sheet1!AC358&lt;7),"D",IF(AND(Sheet1!AC358&gt;=5,Sheet1!AC358&lt;6.3),"E","?")))))</f>
        <v>E</v>
      </c>
      <c r="AD358" t="str">
        <f>IF(Sheet1!AD358&gt;=9,"A",IF(AND(Sheet1!AD358&gt;=8,Sheet1!AD358&lt;9),"B",IF(AND(Sheet1!AD358&gt;=7,Sheet1!AD358&lt;8),"C",IF(AND(Sheet1!AD358&gt;=6.3,Sheet1!AD358&lt;7),"D",IF(AND(Sheet1!AD358&gt;=5,Sheet1!AD358&lt;6.3),"E","?")))))</f>
        <v>B</v>
      </c>
      <c r="AE358" t="str">
        <f>IF(Sheet1!AE358&gt;=9,"A",IF(AND(Sheet1!AE358&gt;=8,Sheet1!AE358&lt;9),"B",IF(AND(Sheet1!AE358&gt;=7,Sheet1!AE358&lt;8),"C",IF(AND(Sheet1!AE358&gt;=6.3,Sheet1!AE358&lt;7),"D",IF(AND(Sheet1!AE358&gt;=5,Sheet1!AE358&lt;6.3),"E","?")))))</f>
        <v>D</v>
      </c>
      <c r="AF358" t="str">
        <f>IF(Sheet1!AF358&gt;=9,"A",IF(AND(Sheet1!AF358&gt;=8,Sheet1!AF358&lt;9),"B",IF(AND(Sheet1!AF358&gt;=7,Sheet1!AF358&lt;8),"C",IF(AND(Sheet1!AF358&gt;=6.3,Sheet1!AF358&lt;7),"D",IF(AND(Sheet1!AF358&gt;=5,Sheet1!AF358&lt;6.3),"E","?")))))</f>
        <v>C</v>
      </c>
      <c r="AG358" t="str">
        <f>IF(Sheet1!AG358&gt;=9,"A",IF(AND(Sheet1!AG358&gt;=8,Sheet1!AG358&lt;9),"B",IF(AND(Sheet1!AG358&gt;=7,Sheet1!AG358&lt;8),"C",IF(AND(Sheet1!AG358&gt;=6.3,Sheet1!AG358&lt;7),"D",IF(AND(Sheet1!AG358&gt;=5,Sheet1!AG358&lt;6.3),"E","?")))))</f>
        <v>B</v>
      </c>
      <c r="AH358" t="str">
        <f>IF(Sheet1!AH358&gt;=9,"A",IF(AND(Sheet1!AH358&gt;=8,Sheet1!AH358&lt;9),"B",IF(AND(Sheet1!AH358&gt;=7,Sheet1!AH358&lt;8),"C",IF(AND(Sheet1!AH358&gt;=6.3,Sheet1!AH358&lt;7),"D",IF(AND(Sheet1!AH358&gt;=5,Sheet1!AH358&lt;6.3),"E","?")))))</f>
        <v>B</v>
      </c>
      <c r="AI358" t="str">
        <f>IF(Sheet1!AI358&gt;=9,"A",IF(AND(Sheet1!AI358&gt;=8,Sheet1!AI358&lt;9),"B",IF(AND(Sheet1!AI358&gt;=7,Sheet1!AI358&lt;8),"C",IF(AND(Sheet1!AI358&gt;=6.3,Sheet1!AI358&lt;7),"D",IF(AND(Sheet1!AI358&gt;=5,Sheet1!AI358&lt;6.3),"E","?")))))</f>
        <v>B</v>
      </c>
      <c r="AJ358" t="str">
        <f>IF(Sheet1!AJ358&gt;=9,"A",IF(AND(Sheet1!AJ358&gt;=8,Sheet1!AJ358&lt;9),"B",IF(AND(Sheet1!AJ358&gt;=7,Sheet1!AJ358&lt;8),"C",IF(AND(Sheet1!AJ358&gt;=6.3,Sheet1!AJ358&lt;7),"D",IF(AND(Sheet1!AJ358&gt;=5,Sheet1!AJ358&lt;6.3),"E","?")))))</f>
        <v>E</v>
      </c>
      <c r="AK358" t="str">
        <f>IF(Sheet1!AK358&gt;=9,"A",IF(AND(Sheet1!AK358&gt;=8,Sheet1!AK358&lt;9),"B",IF(AND(Sheet1!AK358&gt;=7,Sheet1!AK358&lt;8),"C",IF(AND(Sheet1!AK358&gt;=6.3,Sheet1!AK358&lt;7),"D",IF(AND(Sheet1!AK358&gt;=5,Sheet1!AK358&lt;6.3),"E","?")))))</f>
        <v>B</v>
      </c>
      <c r="AL358" t="str">
        <f>IF(Sheet1!AL358&gt;=9,"A",IF(AND(Sheet1!AL358&gt;=8,Sheet1!AL358&lt;9),"B",IF(AND(Sheet1!AL358&gt;=7,Sheet1!AL358&lt;8),"C",IF(AND(Sheet1!AL358&gt;=6.3,Sheet1!AL358&lt;7),"D",IF(AND(Sheet1!AL358&gt;=5,Sheet1!AL358&lt;6.3),"E","?")))))</f>
        <v>D</v>
      </c>
      <c r="AM358" t="str">
        <f>IF(Sheet1!AM358&gt;=9,"A",IF(AND(Sheet1!AM358&gt;=8,Sheet1!AM358&lt;9),"B",IF(AND(Sheet1!AM358&gt;=7,Sheet1!AM358&lt;8),"C",IF(AND(Sheet1!AM358&gt;=6.3,Sheet1!AM358&lt;7),"D",IF(AND(Sheet1!AM358&gt;=5,Sheet1!AM358&lt;6.3),"E","?")))))</f>
        <v>E</v>
      </c>
      <c r="AN358" t="str">
        <f>IF(Sheet1!AN358&gt;=9,"A",IF(AND(Sheet1!AN358&gt;=8,Sheet1!AN358&lt;9),"B",IF(AND(Sheet1!AN358&gt;=7,Sheet1!AN358&lt;8),"C",IF(AND(Sheet1!AN358&gt;=6.3,Sheet1!AN358&lt;7),"D",IF(AND(Sheet1!AN358&gt;=5,Sheet1!AN358&lt;6.3),"E","?")))))</f>
        <v>B</v>
      </c>
      <c r="AO358" t="str">
        <f>IF(Sheet1!AO358&gt;=9,"A",IF(AND(Sheet1!AO358&gt;=8,Sheet1!AO358&lt;9),"B",IF(AND(Sheet1!AO358&gt;=7,Sheet1!AO358&lt;8),"C",IF(AND(Sheet1!AO358&gt;=6.3,Sheet1!AO358&lt;7),"D",IF(AND(Sheet1!AO358&gt;=5,Sheet1!AO358&lt;6.3),"E","?")))))</f>
        <v>D</v>
      </c>
      <c r="AP358" t="str">
        <f>IF(Sheet1!AP358&gt;=9,"A",IF(AND(Sheet1!AP358&gt;=8,Sheet1!AP358&lt;9),"B",IF(AND(Sheet1!AP358&gt;=7,Sheet1!AP358&lt;8),"C",IF(AND(Sheet1!AP358&gt;=6.3,Sheet1!AP358&lt;7),"D",IF(AND(Sheet1!AP358&gt;=5,Sheet1!AP358&lt;6.3),"E","?")))))</f>
        <v>D</v>
      </c>
      <c r="AQ358" t="str">
        <f>IF(Sheet1!AQ358&gt;=9,"A",IF(AND(Sheet1!AQ358&gt;=8,Sheet1!AQ358&lt;9),"B",IF(AND(Sheet1!AQ358&gt;=7,Sheet1!AQ358&lt;8),"C",IF(AND(Sheet1!AQ358&gt;=6.3,Sheet1!AQ358&lt;7),"D",IF(AND(Sheet1!AQ358&gt;=5,Sheet1!AQ358&lt;6.3),"E","?")))))</f>
        <v>B</v>
      </c>
      <c r="AR358" t="str">
        <f>IF(Sheet1!AR358&gt;=9,"A",IF(AND(Sheet1!AR358&gt;=8,Sheet1!AR358&lt;9),"B",IF(AND(Sheet1!AR358&gt;=7,Sheet1!AR358&lt;8),"C",IF(AND(Sheet1!AR358&gt;=6.3,Sheet1!AR358&lt;7),"D",IF(AND(Sheet1!AR358&gt;=5,Sheet1!AR358&lt;6.3),"E","?")))))</f>
        <v>D</v>
      </c>
      <c r="AS358" t="str">
        <f>IF(Sheet1!AS358&gt;=9,"A",IF(AND(Sheet1!AS358&gt;=8,Sheet1!AS358&lt;9),"B",IF(AND(Sheet1!AS358&gt;=7,Sheet1!AS358&lt;8),"C",IF(AND(Sheet1!AS358&gt;=6.3,Sheet1!AS358&lt;7),"D",IF(AND(Sheet1!AS358&gt;=5,Sheet1!AS358&lt;6.3),"E","?")))))</f>
        <v>B</v>
      </c>
      <c r="AT358" t="str">
        <f>IF(Sheet1!AT358&gt;=9,"A",IF(AND(Sheet1!AT358&gt;=8,Sheet1!AT358&lt;9),"B",IF(AND(Sheet1!AT358&gt;=7,Sheet1!AT358&lt;8),"C",IF(AND(Sheet1!AT358&gt;=6.3,Sheet1!AT358&lt;7),"D",IF(AND(Sheet1!AT358&gt;=5,Sheet1!AT358&lt;6.3),"E","?")))))</f>
        <v>C</v>
      </c>
      <c r="AU358" t="str">
        <f>IF(Sheet1!AU358&gt;=9,"A",IF(AND(Sheet1!AU358&gt;=8,Sheet1!AU358&lt;9),"B",IF(AND(Sheet1!AU358&gt;=7,Sheet1!AU358&lt;8),"C",IF(AND(Sheet1!AU358&gt;=6.3,Sheet1!AU358&lt;7),"D",IF(AND(Sheet1!AU358&gt;=5,Sheet1!AU358&lt;6.3),"E","?")))))</f>
        <v>D</v>
      </c>
      <c r="AV358" t="str">
        <f>IF(Sheet1!AV358&gt;=9,"A",IF(AND(Sheet1!AV358&gt;=8,Sheet1!AV358&lt;9),"B",IF(AND(Sheet1!AV358&gt;=7,Sheet1!AV358&lt;8),"C",IF(AND(Sheet1!AV358&gt;=6.3,Sheet1!AV358&lt;7),"D",IF(AND(Sheet1!AV358&gt;=5,Sheet1!AV358&lt;6.3),"E","?")))))</f>
        <v>B</v>
      </c>
      <c r="AW358" t="str">
        <f>IF(Sheet1!AW358&gt;=9,"A",IF(AND(Sheet1!AW358&gt;=8,Sheet1!AW358&lt;9),"B",IF(AND(Sheet1!AW358&gt;=7,Sheet1!AW358&lt;8),"C",IF(AND(Sheet1!AW358&gt;=6.3,Sheet1!AW358&lt;7),"D",IF(AND(Sheet1!AW358&gt;=5,Sheet1!AW358&lt;6.3),"E","?")))))</f>
        <v>C</v>
      </c>
      <c r="AX358" t="str">
        <f>IF(Sheet1!AX358&gt;=9,"A",IF(AND(Sheet1!AX358&gt;=8,Sheet1!AX358&lt;9),"B",IF(AND(Sheet1!AX358&gt;=7,Sheet1!AX358&lt;8),"C",IF(AND(Sheet1!AX358&gt;=6.3,Sheet1!AX358&lt;7),"D",IF(AND(Sheet1!AX358&gt;=5,Sheet1!AX358&lt;6.3),"E","?")))))</f>
        <v>B</v>
      </c>
      <c r="AY358" t="str">
        <f>IF(Sheet1!AY358&gt;=9,"A",IF(AND(Sheet1!AY358&gt;=8,Sheet1!AY358&lt;9),"B",IF(AND(Sheet1!AY358&gt;=7,Sheet1!AY358&lt;8),"C",IF(AND(Sheet1!AY358&gt;=6.3,Sheet1!AY358&lt;7),"D",IF(AND(Sheet1!AY358&gt;=5,Sheet1!AY358&lt;6.3),"E","?")))))</f>
        <v>C</v>
      </c>
      <c r="AZ358" t="str">
        <f>IF(Sheet1!AZ358=4,"Xuat Sac",IF(Sheet1!AZ358=3,"Gioi",IF(Sheet1!AZ358=2,"Kha",IF(Sheet1!AZ358=1,"Trung Binh","Khong Dat"))))</f>
        <v>Kha</v>
      </c>
    </row>
    <row r="359" spans="1:52" x14ac:dyDescent="0.25">
      <c r="A359" t="str">
        <f>IF(Sheet1!A359&gt;=9,"A",IF(AND(Sheet1!A359&gt;=8,Sheet1!A359&lt;9),"B",IF(AND(Sheet1!A359&gt;=7,Sheet1!A359&lt;8),"C",IF(AND(Sheet1!A359&gt;=6.3,Sheet1!A359&lt;7),"D",IF(AND(Sheet1!A359&gt;=5,Sheet1!A359&lt;6.3),"E","?")))))</f>
        <v>B</v>
      </c>
      <c r="B359" t="str">
        <f>IF(Sheet1!B359&gt;=9,"A",IF(AND(Sheet1!B359&gt;=8,Sheet1!B359&lt;9),"B",IF(AND(Sheet1!B359&gt;=7,Sheet1!B359&lt;8),"C",IF(AND(Sheet1!B359&gt;=6.3,Sheet1!B359&lt;7),"D",IF(AND(Sheet1!B359&gt;=5,Sheet1!B359&lt;6.3),"E","?")))))</f>
        <v>C</v>
      </c>
      <c r="C359" t="str">
        <f>IF(Sheet1!C359&gt;=9,"A",IF(AND(Sheet1!C359&gt;=8,Sheet1!C359&lt;9),"B",IF(AND(Sheet1!C359&gt;=7,Sheet1!C359&lt;8),"C",IF(AND(Sheet1!C359&gt;=6.3,Sheet1!C359&lt;7),"D",IF(AND(Sheet1!C359&gt;=5,Sheet1!C359&lt;6.3),"E","?")))))</f>
        <v>B</v>
      </c>
      <c r="D359" t="str">
        <f>IF(Sheet1!D359&gt;=9,"A",IF(AND(Sheet1!D359&gt;=8,Sheet1!D359&lt;9),"B",IF(AND(Sheet1!D359&gt;=7,Sheet1!D359&lt;8),"C",IF(AND(Sheet1!D359&gt;=6.3,Sheet1!D359&lt;7),"D",IF(AND(Sheet1!D359&gt;=5,Sheet1!D359&lt;6.3),"E","?")))))</f>
        <v>D</v>
      </c>
      <c r="E359" t="str">
        <f>IF(Sheet1!E359&gt;=9,"A",IF(AND(Sheet1!E359&gt;=8,Sheet1!E359&lt;9),"B",IF(AND(Sheet1!E359&gt;=7,Sheet1!E359&lt;8),"C",IF(AND(Sheet1!E359&gt;=6.3,Sheet1!E359&lt;7),"D",IF(AND(Sheet1!E359&gt;=5,Sheet1!E359&lt;6.3),"E","?")))))</f>
        <v>C</v>
      </c>
      <c r="F359" t="str">
        <f>IF(Sheet1!F359&gt;=9,"A",IF(AND(Sheet1!F359&gt;=8,Sheet1!F359&lt;9),"B",IF(AND(Sheet1!F359&gt;=7,Sheet1!F359&lt;8),"C",IF(AND(Sheet1!F359&gt;=6.3,Sheet1!F359&lt;7),"D",IF(AND(Sheet1!F359&gt;=5,Sheet1!F359&lt;6.3),"E","?")))))</f>
        <v>D</v>
      </c>
      <c r="G359" t="str">
        <f>IF(Sheet1!G359&gt;=9,"A",IF(AND(Sheet1!G359&gt;=8,Sheet1!G359&lt;9),"B",IF(AND(Sheet1!G359&gt;=7,Sheet1!G359&lt;8),"C",IF(AND(Sheet1!G359&gt;=6.3,Sheet1!G359&lt;7),"D",IF(AND(Sheet1!G359&gt;=5,Sheet1!G359&lt;6.3),"E","?")))))</f>
        <v>D</v>
      </c>
      <c r="H359" t="str">
        <f>IF(Sheet1!H359&gt;=9,"A",IF(AND(Sheet1!H359&gt;=8,Sheet1!H359&lt;9),"B",IF(AND(Sheet1!H359&gt;=7,Sheet1!H359&lt;8),"C",IF(AND(Sheet1!H359&gt;=6.3,Sheet1!H359&lt;7),"D",IF(AND(Sheet1!H359&gt;=5,Sheet1!H359&lt;6.3),"E","?")))))</f>
        <v>C</v>
      </c>
      <c r="I359" t="str">
        <f>IF(Sheet1!I359&gt;=9,"A",IF(AND(Sheet1!I359&gt;=8,Sheet1!I359&lt;9),"B",IF(AND(Sheet1!I359&gt;=7,Sheet1!I359&lt;8),"C",IF(AND(Sheet1!I359&gt;=6.3,Sheet1!I359&lt;7),"D",IF(AND(Sheet1!I359&gt;=5,Sheet1!I359&lt;6.3),"E","?")))))</f>
        <v>D</v>
      </c>
      <c r="J359" t="str">
        <f>IF(Sheet1!J359&gt;=9,"A",IF(AND(Sheet1!J359&gt;=8,Sheet1!J359&lt;9),"B",IF(AND(Sheet1!J359&gt;=7,Sheet1!J359&lt;8),"C",IF(AND(Sheet1!J359&gt;=6.3,Sheet1!J359&lt;7),"D",IF(AND(Sheet1!J359&gt;=5,Sheet1!J359&lt;6.3),"E","?")))))</f>
        <v>D</v>
      </c>
      <c r="K359" t="str">
        <f>IF(Sheet1!K359&gt;=9,"A",IF(AND(Sheet1!K359&gt;=8,Sheet1!K359&lt;9),"B",IF(AND(Sheet1!K359&gt;=7,Sheet1!K359&lt;8),"C",IF(AND(Sheet1!K359&gt;=6.3,Sheet1!K359&lt;7),"D",IF(AND(Sheet1!K359&gt;=5,Sheet1!K359&lt;6.3),"E","?")))))</f>
        <v>C</v>
      </c>
      <c r="L359" t="str">
        <f>IF(Sheet1!L359&gt;=9,"A",IF(AND(Sheet1!L359&gt;=8,Sheet1!L359&lt;9),"B",IF(AND(Sheet1!L359&gt;=7,Sheet1!L359&lt;8),"C",IF(AND(Sheet1!L359&gt;=6.3,Sheet1!L359&lt;7),"D",IF(AND(Sheet1!L359&gt;=5,Sheet1!L359&lt;6.3),"E","?")))))</f>
        <v>C</v>
      </c>
      <c r="M359" t="str">
        <f>IF(Sheet1!M359&gt;=9,"A",IF(AND(Sheet1!M359&gt;=8,Sheet1!M359&lt;9),"B",IF(AND(Sheet1!M359&gt;=7,Sheet1!M359&lt;8),"C",IF(AND(Sheet1!M359&gt;=6.3,Sheet1!M359&lt;7),"D",IF(AND(Sheet1!M359&gt;=5,Sheet1!M359&lt;6.3),"E","?")))))</f>
        <v>C</v>
      </c>
      <c r="N359" t="str">
        <f>IF(Sheet1!N359&gt;=9,"A",IF(AND(Sheet1!N359&gt;=8,Sheet1!N359&lt;9),"B",IF(AND(Sheet1!N359&gt;=7,Sheet1!N359&lt;8),"C",IF(AND(Sheet1!N359&gt;=6.3,Sheet1!N359&lt;7),"D",IF(AND(Sheet1!N359&gt;=5,Sheet1!N359&lt;6.3),"E","?")))))</f>
        <v>C</v>
      </c>
      <c r="O359" t="str">
        <f>IF(Sheet1!O359&gt;=9,"A",IF(AND(Sheet1!O359&gt;=8,Sheet1!O359&lt;9),"B",IF(AND(Sheet1!O359&gt;=7,Sheet1!O359&lt;8),"C",IF(AND(Sheet1!O359&gt;=6.3,Sheet1!O359&lt;7),"D",IF(AND(Sheet1!O359&gt;=5,Sheet1!O359&lt;6.3),"E","?")))))</f>
        <v>C</v>
      </c>
      <c r="P359" t="str">
        <f>IF(Sheet1!P359&gt;=9,"A",IF(AND(Sheet1!P359&gt;=8,Sheet1!P359&lt;9),"B",IF(AND(Sheet1!P359&gt;=7,Sheet1!P359&lt;8),"C",IF(AND(Sheet1!P359&gt;=6.3,Sheet1!P359&lt;7),"D",IF(AND(Sheet1!P359&gt;=5,Sheet1!P359&lt;6.3),"E","?")))))</f>
        <v>C</v>
      </c>
      <c r="Q359" t="str">
        <f>IF(Sheet1!Q359&gt;=9,"A",IF(AND(Sheet1!Q359&gt;=8,Sheet1!Q359&lt;9),"B",IF(AND(Sheet1!Q359&gt;=7,Sheet1!Q359&lt;8),"C",IF(AND(Sheet1!Q359&gt;=6.3,Sheet1!Q359&lt;7),"D",IF(AND(Sheet1!Q359&gt;=5,Sheet1!Q359&lt;6.3),"E","?")))))</f>
        <v>D</v>
      </c>
      <c r="R359" t="str">
        <f>IF(Sheet1!R359&gt;=9,"A",IF(AND(Sheet1!R359&gt;=8,Sheet1!R359&lt;9),"B",IF(AND(Sheet1!R359&gt;=7,Sheet1!R359&lt;8),"C",IF(AND(Sheet1!R359&gt;=6.3,Sheet1!R359&lt;7),"D",IF(AND(Sheet1!R359&gt;=5,Sheet1!R359&lt;6.3),"E","?")))))</f>
        <v>B</v>
      </c>
      <c r="S359" t="str">
        <f>IF(Sheet1!S359&gt;=9,"A",IF(AND(Sheet1!S359&gt;=8,Sheet1!S359&lt;9),"B",IF(AND(Sheet1!S359&gt;=7,Sheet1!S359&lt;8),"C",IF(AND(Sheet1!S359&gt;=6.3,Sheet1!S359&lt;7),"D",IF(AND(Sheet1!S359&gt;=5,Sheet1!S359&lt;6.3),"E","?")))))</f>
        <v>C</v>
      </c>
      <c r="T359" t="str">
        <f>IF(Sheet1!T359&gt;=9,"A",IF(AND(Sheet1!T359&gt;=8,Sheet1!T359&lt;9),"B",IF(AND(Sheet1!T359&gt;=7,Sheet1!T359&lt;8),"C",IF(AND(Sheet1!T359&gt;=6.3,Sheet1!T359&lt;7),"D",IF(AND(Sheet1!T359&gt;=5,Sheet1!T359&lt;6.3),"E","?")))))</f>
        <v>C</v>
      </c>
      <c r="U359" t="str">
        <f>IF(Sheet1!U359&gt;=9,"A",IF(AND(Sheet1!U359&gt;=8,Sheet1!U359&lt;9),"B",IF(AND(Sheet1!U359&gt;=7,Sheet1!U359&lt;8),"C",IF(AND(Sheet1!U359&gt;=6.3,Sheet1!U359&lt;7),"D",IF(AND(Sheet1!U359&gt;=5,Sheet1!U359&lt;6.3),"E","?")))))</f>
        <v>C</v>
      </c>
      <c r="V359" t="str">
        <f>IF(Sheet1!V359&gt;=9,"A",IF(AND(Sheet1!V359&gt;=8,Sheet1!V359&lt;9),"B",IF(AND(Sheet1!V359&gt;=7,Sheet1!V359&lt;8),"C",IF(AND(Sheet1!V359&gt;=6.3,Sheet1!V359&lt;7),"D",IF(AND(Sheet1!V359&gt;=5,Sheet1!V359&lt;6.3),"E","?")))))</f>
        <v>C</v>
      </c>
      <c r="W359" t="str">
        <f>IF(Sheet1!W359&gt;=9,"A",IF(AND(Sheet1!W359&gt;=8,Sheet1!W359&lt;9),"B",IF(AND(Sheet1!W359&gt;=7,Sheet1!W359&lt;8),"C",IF(AND(Sheet1!W359&gt;=6.3,Sheet1!W359&lt;7),"D",IF(AND(Sheet1!W359&gt;=5,Sheet1!W359&lt;6.3),"E","?")))))</f>
        <v>C</v>
      </c>
      <c r="X359" t="str">
        <f>IF(Sheet1!X359&gt;=9,"A",IF(AND(Sheet1!X359&gt;=8,Sheet1!X359&lt;9),"B",IF(AND(Sheet1!X359&gt;=7,Sheet1!X359&lt;8),"C",IF(AND(Sheet1!X359&gt;=6.3,Sheet1!X359&lt;7),"D",IF(AND(Sheet1!X359&gt;=5,Sheet1!X359&lt;6.3),"E","?")))))</f>
        <v>C</v>
      </c>
      <c r="Y359" t="str">
        <f>IF(Sheet1!Y359&gt;=9,"A",IF(AND(Sheet1!Y359&gt;=8,Sheet1!Y359&lt;9),"B",IF(AND(Sheet1!Y359&gt;=7,Sheet1!Y359&lt;8),"C",IF(AND(Sheet1!Y359&gt;=6.3,Sheet1!Y359&lt;7),"D",IF(AND(Sheet1!Y359&gt;=5,Sheet1!Y359&lt;6.3),"E","?")))))</f>
        <v>E</v>
      </c>
      <c r="Z359" t="str">
        <f>IF(Sheet1!Z359&gt;=9,"A",IF(AND(Sheet1!Z359&gt;=8,Sheet1!Z359&lt;9),"B",IF(AND(Sheet1!Z359&gt;=7,Sheet1!Z359&lt;8),"C",IF(AND(Sheet1!Z359&gt;=6.3,Sheet1!Z359&lt;7),"D",IF(AND(Sheet1!Z359&gt;=5,Sheet1!Z359&lt;6.3),"E","?")))))</f>
        <v>B</v>
      </c>
      <c r="AA359" t="str">
        <f>IF(Sheet1!AA359&gt;=9,"A",IF(AND(Sheet1!AA359&gt;=8,Sheet1!AA359&lt;9),"B",IF(AND(Sheet1!AA359&gt;=7,Sheet1!AA359&lt;8),"C",IF(AND(Sheet1!AA359&gt;=6.3,Sheet1!AA359&lt;7),"D",IF(AND(Sheet1!AA359&gt;=5,Sheet1!AA359&lt;6.3),"E","?")))))</f>
        <v>D</v>
      </c>
      <c r="AB359" t="str">
        <f>IF(Sheet1!AB359&gt;=9,"A",IF(AND(Sheet1!AB359&gt;=8,Sheet1!AB359&lt;9),"B",IF(AND(Sheet1!AB359&gt;=7,Sheet1!AB359&lt;8),"C",IF(AND(Sheet1!AB359&gt;=6.3,Sheet1!AB359&lt;7),"D",IF(AND(Sheet1!AB359&gt;=5,Sheet1!AB359&lt;6.3),"E","?")))))</f>
        <v>D</v>
      </c>
      <c r="AC359" t="str">
        <f>IF(Sheet1!AC359&gt;=9,"A",IF(AND(Sheet1!AC359&gt;=8,Sheet1!AC359&lt;9),"B",IF(AND(Sheet1!AC359&gt;=7,Sheet1!AC359&lt;8),"C",IF(AND(Sheet1!AC359&gt;=6.3,Sheet1!AC359&lt;7),"D",IF(AND(Sheet1!AC359&gt;=5,Sheet1!AC359&lt;6.3),"E","?")))))</f>
        <v>C</v>
      </c>
      <c r="AD359" t="str">
        <f>IF(Sheet1!AD359&gt;=9,"A",IF(AND(Sheet1!AD359&gt;=8,Sheet1!AD359&lt;9),"B",IF(AND(Sheet1!AD359&gt;=7,Sheet1!AD359&lt;8),"C",IF(AND(Sheet1!AD359&gt;=6.3,Sheet1!AD359&lt;7),"D",IF(AND(Sheet1!AD359&gt;=5,Sheet1!AD359&lt;6.3),"E","?")))))</f>
        <v>C</v>
      </c>
      <c r="AE359" t="str">
        <f>IF(Sheet1!AE359&gt;=9,"A",IF(AND(Sheet1!AE359&gt;=8,Sheet1!AE359&lt;9),"B",IF(AND(Sheet1!AE359&gt;=7,Sheet1!AE359&lt;8),"C",IF(AND(Sheet1!AE359&gt;=6.3,Sheet1!AE359&lt;7),"D",IF(AND(Sheet1!AE359&gt;=5,Sheet1!AE359&lt;6.3),"E","?")))))</f>
        <v>C</v>
      </c>
      <c r="AF359" t="str">
        <f>IF(Sheet1!AF359&gt;=9,"A",IF(AND(Sheet1!AF359&gt;=8,Sheet1!AF359&lt;9),"B",IF(AND(Sheet1!AF359&gt;=7,Sheet1!AF359&lt;8),"C",IF(AND(Sheet1!AF359&gt;=6.3,Sheet1!AF359&lt;7),"D",IF(AND(Sheet1!AF359&gt;=5,Sheet1!AF359&lt;6.3),"E","?")))))</f>
        <v>C</v>
      </c>
      <c r="AG359" t="str">
        <f>IF(Sheet1!AG359&gt;=9,"A",IF(AND(Sheet1!AG359&gt;=8,Sheet1!AG359&lt;9),"B",IF(AND(Sheet1!AG359&gt;=7,Sheet1!AG359&lt;8),"C",IF(AND(Sheet1!AG359&gt;=6.3,Sheet1!AG359&lt;7),"D",IF(AND(Sheet1!AG359&gt;=5,Sheet1!AG359&lt;6.3),"E","?")))))</f>
        <v>C</v>
      </c>
      <c r="AH359" t="str">
        <f>IF(Sheet1!AH359&gt;=9,"A",IF(AND(Sheet1!AH359&gt;=8,Sheet1!AH359&lt;9),"B",IF(AND(Sheet1!AH359&gt;=7,Sheet1!AH359&lt;8),"C",IF(AND(Sheet1!AH359&gt;=6.3,Sheet1!AH359&lt;7),"D",IF(AND(Sheet1!AH359&gt;=5,Sheet1!AH359&lt;6.3),"E","?")))))</f>
        <v>C</v>
      </c>
      <c r="AI359" t="str">
        <f>IF(Sheet1!AI359&gt;=9,"A",IF(AND(Sheet1!AI359&gt;=8,Sheet1!AI359&lt;9),"B",IF(AND(Sheet1!AI359&gt;=7,Sheet1!AI359&lt;8),"C",IF(AND(Sheet1!AI359&gt;=6.3,Sheet1!AI359&lt;7),"D",IF(AND(Sheet1!AI359&gt;=5,Sheet1!AI359&lt;6.3),"E","?")))))</f>
        <v>C</v>
      </c>
      <c r="AJ359" t="str">
        <f>IF(Sheet1!AJ359&gt;=9,"A",IF(AND(Sheet1!AJ359&gt;=8,Sheet1!AJ359&lt;9),"B",IF(AND(Sheet1!AJ359&gt;=7,Sheet1!AJ359&lt;8),"C",IF(AND(Sheet1!AJ359&gt;=6.3,Sheet1!AJ359&lt;7),"D",IF(AND(Sheet1!AJ359&gt;=5,Sheet1!AJ359&lt;6.3),"E","?")))))</f>
        <v>C</v>
      </c>
      <c r="AK359" t="str">
        <f>IF(Sheet1!AK359&gt;=9,"A",IF(AND(Sheet1!AK359&gt;=8,Sheet1!AK359&lt;9),"B",IF(AND(Sheet1!AK359&gt;=7,Sheet1!AK359&lt;8),"C",IF(AND(Sheet1!AK359&gt;=6.3,Sheet1!AK359&lt;7),"D",IF(AND(Sheet1!AK359&gt;=5,Sheet1!AK359&lt;6.3),"E","?")))))</f>
        <v>E</v>
      </c>
      <c r="AL359" t="str">
        <f>IF(Sheet1!AL359&gt;=9,"A",IF(AND(Sheet1!AL359&gt;=8,Sheet1!AL359&lt;9),"B",IF(AND(Sheet1!AL359&gt;=7,Sheet1!AL359&lt;8),"C",IF(AND(Sheet1!AL359&gt;=6.3,Sheet1!AL359&lt;7),"D",IF(AND(Sheet1!AL359&gt;=5,Sheet1!AL359&lt;6.3),"E","?")))))</f>
        <v>C</v>
      </c>
      <c r="AM359" t="str">
        <f>IF(Sheet1!AM359&gt;=9,"A",IF(AND(Sheet1!AM359&gt;=8,Sheet1!AM359&lt;9),"B",IF(AND(Sheet1!AM359&gt;=7,Sheet1!AM359&lt;8),"C",IF(AND(Sheet1!AM359&gt;=6.3,Sheet1!AM359&lt;7),"D",IF(AND(Sheet1!AM359&gt;=5,Sheet1!AM359&lt;6.3),"E","?")))))</f>
        <v>D</v>
      </c>
      <c r="AN359" t="str">
        <f>IF(Sheet1!AN359&gt;=9,"A",IF(AND(Sheet1!AN359&gt;=8,Sheet1!AN359&lt;9),"B",IF(AND(Sheet1!AN359&gt;=7,Sheet1!AN359&lt;8),"C",IF(AND(Sheet1!AN359&gt;=6.3,Sheet1!AN359&lt;7),"D",IF(AND(Sheet1!AN359&gt;=5,Sheet1!AN359&lt;6.3),"E","?")))))</f>
        <v>D</v>
      </c>
      <c r="AO359" t="str">
        <f>IF(Sheet1!AO359&gt;=9,"A",IF(AND(Sheet1!AO359&gt;=8,Sheet1!AO359&lt;9),"B",IF(AND(Sheet1!AO359&gt;=7,Sheet1!AO359&lt;8),"C",IF(AND(Sheet1!AO359&gt;=6.3,Sheet1!AO359&lt;7),"D",IF(AND(Sheet1!AO359&gt;=5,Sheet1!AO359&lt;6.3),"E","?")))))</f>
        <v>C</v>
      </c>
      <c r="AP359" t="str">
        <f>IF(Sheet1!AP359&gt;=9,"A",IF(AND(Sheet1!AP359&gt;=8,Sheet1!AP359&lt;9),"B",IF(AND(Sheet1!AP359&gt;=7,Sheet1!AP359&lt;8),"C",IF(AND(Sheet1!AP359&gt;=6.3,Sheet1!AP359&lt;7),"D",IF(AND(Sheet1!AP359&gt;=5,Sheet1!AP359&lt;6.3),"E","?")))))</f>
        <v>C</v>
      </c>
      <c r="AQ359" t="str">
        <f>IF(Sheet1!AQ359&gt;=9,"A",IF(AND(Sheet1!AQ359&gt;=8,Sheet1!AQ359&lt;9),"B",IF(AND(Sheet1!AQ359&gt;=7,Sheet1!AQ359&lt;8),"C",IF(AND(Sheet1!AQ359&gt;=6.3,Sheet1!AQ359&lt;7),"D",IF(AND(Sheet1!AQ359&gt;=5,Sheet1!AQ359&lt;6.3),"E","?")))))</f>
        <v>D</v>
      </c>
      <c r="AR359" t="str">
        <f>IF(Sheet1!AR359&gt;=9,"A",IF(AND(Sheet1!AR359&gt;=8,Sheet1!AR359&lt;9),"B",IF(AND(Sheet1!AR359&gt;=7,Sheet1!AR359&lt;8),"C",IF(AND(Sheet1!AR359&gt;=6.3,Sheet1!AR359&lt;7),"D",IF(AND(Sheet1!AR359&gt;=5,Sheet1!AR359&lt;6.3),"E","?")))))</f>
        <v>C</v>
      </c>
      <c r="AS359" t="str">
        <f>IF(Sheet1!AS359&gt;=9,"A",IF(AND(Sheet1!AS359&gt;=8,Sheet1!AS359&lt;9),"B",IF(AND(Sheet1!AS359&gt;=7,Sheet1!AS359&lt;8),"C",IF(AND(Sheet1!AS359&gt;=6.3,Sheet1!AS359&lt;7),"D",IF(AND(Sheet1!AS359&gt;=5,Sheet1!AS359&lt;6.3),"E","?")))))</f>
        <v>D</v>
      </c>
      <c r="AT359" t="str">
        <f>IF(Sheet1!AT359&gt;=9,"A",IF(AND(Sheet1!AT359&gt;=8,Sheet1!AT359&lt;9),"B",IF(AND(Sheet1!AT359&gt;=7,Sheet1!AT359&lt;8),"C",IF(AND(Sheet1!AT359&gt;=6.3,Sheet1!AT359&lt;7),"D",IF(AND(Sheet1!AT359&gt;=5,Sheet1!AT359&lt;6.3),"E","?")))))</f>
        <v>D</v>
      </c>
      <c r="AU359" t="str">
        <f>IF(Sheet1!AU359&gt;=9,"A",IF(AND(Sheet1!AU359&gt;=8,Sheet1!AU359&lt;9),"B",IF(AND(Sheet1!AU359&gt;=7,Sheet1!AU359&lt;8),"C",IF(AND(Sheet1!AU359&gt;=6.3,Sheet1!AU359&lt;7),"D",IF(AND(Sheet1!AU359&gt;=5,Sheet1!AU359&lt;6.3),"E","?")))))</f>
        <v>B</v>
      </c>
      <c r="AV359" t="str">
        <f>IF(Sheet1!AV359&gt;=9,"A",IF(AND(Sheet1!AV359&gt;=8,Sheet1!AV359&lt;9),"B",IF(AND(Sheet1!AV359&gt;=7,Sheet1!AV359&lt;8),"C",IF(AND(Sheet1!AV359&gt;=6.3,Sheet1!AV359&lt;7),"D",IF(AND(Sheet1!AV359&gt;=5,Sheet1!AV359&lt;6.3),"E","?")))))</f>
        <v>C</v>
      </c>
      <c r="AW359" t="str">
        <f>IF(Sheet1!AW359&gt;=9,"A",IF(AND(Sheet1!AW359&gt;=8,Sheet1!AW359&lt;9),"B",IF(AND(Sheet1!AW359&gt;=7,Sheet1!AW359&lt;8),"C",IF(AND(Sheet1!AW359&gt;=6.3,Sheet1!AW359&lt;7),"D",IF(AND(Sheet1!AW359&gt;=5,Sheet1!AW359&lt;6.3),"E","?")))))</f>
        <v>D</v>
      </c>
      <c r="AX359" t="str">
        <f>IF(Sheet1!AX359&gt;=9,"A",IF(AND(Sheet1!AX359&gt;=8,Sheet1!AX359&lt;9),"B",IF(AND(Sheet1!AX359&gt;=7,Sheet1!AX359&lt;8),"C",IF(AND(Sheet1!AX359&gt;=6.3,Sheet1!AX359&lt;7),"D",IF(AND(Sheet1!AX359&gt;=5,Sheet1!AX359&lt;6.3),"E","?")))))</f>
        <v>C</v>
      </c>
      <c r="AY359" t="str">
        <f>IF(Sheet1!AY359&gt;=9,"A",IF(AND(Sheet1!AY359&gt;=8,Sheet1!AY359&lt;9),"B",IF(AND(Sheet1!AY359&gt;=7,Sheet1!AY359&lt;8),"C",IF(AND(Sheet1!AY359&gt;=6.3,Sheet1!AY359&lt;7),"D",IF(AND(Sheet1!AY359&gt;=5,Sheet1!AY359&lt;6.3),"E","?")))))</f>
        <v>C</v>
      </c>
      <c r="AZ359" t="str">
        <f>IF(Sheet1!AZ359=4,"Xuat Sac",IF(Sheet1!AZ359=3,"Gioi",IF(Sheet1!AZ359=2,"Kha",IF(Sheet1!AZ359=1,"Trung Binh","Khong Dat"))))</f>
        <v>Kha</v>
      </c>
    </row>
    <row r="360" spans="1:52" x14ac:dyDescent="0.25">
      <c r="A360" t="str">
        <f>IF(Sheet1!A360&gt;=9,"A",IF(AND(Sheet1!A360&gt;=8,Sheet1!A360&lt;9),"B",IF(AND(Sheet1!A360&gt;=7,Sheet1!A360&lt;8),"C",IF(AND(Sheet1!A360&gt;=6.3,Sheet1!A360&lt;7),"D",IF(AND(Sheet1!A360&gt;=5,Sheet1!A360&lt;6.3),"E","?")))))</f>
        <v>B</v>
      </c>
      <c r="B360" t="str">
        <f>IF(Sheet1!B360&gt;=9,"A",IF(AND(Sheet1!B360&gt;=8,Sheet1!B360&lt;9),"B",IF(AND(Sheet1!B360&gt;=7,Sheet1!B360&lt;8),"C",IF(AND(Sheet1!B360&gt;=6.3,Sheet1!B360&lt;7),"D",IF(AND(Sheet1!B360&gt;=5,Sheet1!B360&lt;6.3),"E","?")))))</f>
        <v>C</v>
      </c>
      <c r="C360" t="str">
        <f>IF(Sheet1!C360&gt;=9,"A",IF(AND(Sheet1!C360&gt;=8,Sheet1!C360&lt;9),"B",IF(AND(Sheet1!C360&gt;=7,Sheet1!C360&lt;8),"C",IF(AND(Sheet1!C360&gt;=6.3,Sheet1!C360&lt;7),"D",IF(AND(Sheet1!C360&gt;=5,Sheet1!C360&lt;6.3),"E","?")))))</f>
        <v>E</v>
      </c>
      <c r="D360" t="str">
        <f>IF(Sheet1!D360&gt;=9,"A",IF(AND(Sheet1!D360&gt;=8,Sheet1!D360&lt;9),"B",IF(AND(Sheet1!D360&gt;=7,Sheet1!D360&lt;8),"C",IF(AND(Sheet1!D360&gt;=6.3,Sheet1!D360&lt;7),"D",IF(AND(Sheet1!D360&gt;=5,Sheet1!D360&lt;6.3),"E","?")))))</f>
        <v>C</v>
      </c>
      <c r="E360" t="str">
        <f>IF(Sheet1!E360&gt;=9,"A",IF(AND(Sheet1!E360&gt;=8,Sheet1!E360&lt;9),"B",IF(AND(Sheet1!E360&gt;=7,Sheet1!E360&lt;8),"C",IF(AND(Sheet1!E360&gt;=6.3,Sheet1!E360&lt;7),"D",IF(AND(Sheet1!E360&gt;=5,Sheet1!E360&lt;6.3),"E","?")))))</f>
        <v>C</v>
      </c>
      <c r="F360" t="str">
        <f>IF(Sheet1!F360&gt;=9,"A",IF(AND(Sheet1!F360&gt;=8,Sheet1!F360&lt;9),"B",IF(AND(Sheet1!F360&gt;=7,Sheet1!F360&lt;8),"C",IF(AND(Sheet1!F360&gt;=6.3,Sheet1!F360&lt;7),"D",IF(AND(Sheet1!F360&gt;=5,Sheet1!F360&lt;6.3),"E","?")))))</f>
        <v>C</v>
      </c>
      <c r="G360" t="str">
        <f>IF(Sheet1!G360&gt;=9,"A",IF(AND(Sheet1!G360&gt;=8,Sheet1!G360&lt;9),"B",IF(AND(Sheet1!G360&gt;=7,Sheet1!G360&lt;8),"C",IF(AND(Sheet1!G360&gt;=6.3,Sheet1!G360&lt;7),"D",IF(AND(Sheet1!G360&gt;=5,Sheet1!G360&lt;6.3),"E","?")))))</f>
        <v>C</v>
      </c>
      <c r="H360" t="str">
        <f>IF(Sheet1!H360&gt;=9,"A",IF(AND(Sheet1!H360&gt;=8,Sheet1!H360&lt;9),"B",IF(AND(Sheet1!H360&gt;=7,Sheet1!H360&lt;8),"C",IF(AND(Sheet1!H360&gt;=6.3,Sheet1!H360&lt;7),"D",IF(AND(Sheet1!H360&gt;=5,Sheet1!H360&lt;6.3),"E","?")))))</f>
        <v>C</v>
      </c>
      <c r="I360" t="str">
        <f>IF(Sheet1!I360&gt;=9,"A",IF(AND(Sheet1!I360&gt;=8,Sheet1!I360&lt;9),"B",IF(AND(Sheet1!I360&gt;=7,Sheet1!I360&lt;8),"C",IF(AND(Sheet1!I360&gt;=6.3,Sheet1!I360&lt;7),"D",IF(AND(Sheet1!I360&gt;=5,Sheet1!I360&lt;6.3),"E","?")))))</f>
        <v>C</v>
      </c>
      <c r="J360" t="str">
        <f>IF(Sheet1!J360&gt;=9,"A",IF(AND(Sheet1!J360&gt;=8,Sheet1!J360&lt;9),"B",IF(AND(Sheet1!J360&gt;=7,Sheet1!J360&lt;8),"C",IF(AND(Sheet1!J360&gt;=6.3,Sheet1!J360&lt;7),"D",IF(AND(Sheet1!J360&gt;=5,Sheet1!J360&lt;6.3),"E","?")))))</f>
        <v>D</v>
      </c>
      <c r="K360" t="str">
        <f>IF(Sheet1!K360&gt;=9,"A",IF(AND(Sheet1!K360&gt;=8,Sheet1!K360&lt;9),"B",IF(AND(Sheet1!K360&gt;=7,Sheet1!K360&lt;8),"C",IF(AND(Sheet1!K360&gt;=6.3,Sheet1!K360&lt;7),"D",IF(AND(Sheet1!K360&gt;=5,Sheet1!K360&lt;6.3),"E","?")))))</f>
        <v>B</v>
      </c>
      <c r="L360" t="str">
        <f>IF(Sheet1!L360&gt;=9,"A",IF(AND(Sheet1!L360&gt;=8,Sheet1!L360&lt;9),"B",IF(AND(Sheet1!L360&gt;=7,Sheet1!L360&lt;8),"C",IF(AND(Sheet1!L360&gt;=6.3,Sheet1!L360&lt;7),"D",IF(AND(Sheet1!L360&gt;=5,Sheet1!L360&lt;6.3),"E","?")))))</f>
        <v>D</v>
      </c>
      <c r="M360" t="str">
        <f>IF(Sheet1!M360&gt;=9,"A",IF(AND(Sheet1!M360&gt;=8,Sheet1!M360&lt;9),"B",IF(AND(Sheet1!M360&gt;=7,Sheet1!M360&lt;8),"C",IF(AND(Sheet1!M360&gt;=6.3,Sheet1!M360&lt;7),"D",IF(AND(Sheet1!M360&gt;=5,Sheet1!M360&lt;6.3),"E","?")))))</f>
        <v>B</v>
      </c>
      <c r="N360" t="str">
        <f>IF(Sheet1!N360&gt;=9,"A",IF(AND(Sheet1!N360&gt;=8,Sheet1!N360&lt;9),"B",IF(AND(Sheet1!N360&gt;=7,Sheet1!N360&lt;8),"C",IF(AND(Sheet1!N360&gt;=6.3,Sheet1!N360&lt;7),"D",IF(AND(Sheet1!N360&gt;=5,Sheet1!N360&lt;6.3),"E","?")))))</f>
        <v>D</v>
      </c>
      <c r="O360" t="str">
        <f>IF(Sheet1!O360&gt;=9,"A",IF(AND(Sheet1!O360&gt;=8,Sheet1!O360&lt;9),"B",IF(AND(Sheet1!O360&gt;=7,Sheet1!O360&lt;8),"C",IF(AND(Sheet1!O360&gt;=6.3,Sheet1!O360&lt;7),"D",IF(AND(Sheet1!O360&gt;=5,Sheet1!O360&lt;6.3),"E","?")))))</f>
        <v>E</v>
      </c>
      <c r="P360" t="str">
        <f>IF(Sheet1!P360&gt;=9,"A",IF(AND(Sheet1!P360&gt;=8,Sheet1!P360&lt;9),"B",IF(AND(Sheet1!P360&gt;=7,Sheet1!P360&lt;8),"C",IF(AND(Sheet1!P360&gt;=6.3,Sheet1!P360&lt;7),"D",IF(AND(Sheet1!P360&gt;=5,Sheet1!P360&lt;6.3),"E","?")))))</f>
        <v>B</v>
      </c>
      <c r="Q360" t="str">
        <f>IF(Sheet1!Q360&gt;=9,"A",IF(AND(Sheet1!Q360&gt;=8,Sheet1!Q360&lt;9),"B",IF(AND(Sheet1!Q360&gt;=7,Sheet1!Q360&lt;8),"C",IF(AND(Sheet1!Q360&gt;=6.3,Sheet1!Q360&lt;7),"D",IF(AND(Sheet1!Q360&gt;=5,Sheet1!Q360&lt;6.3),"E","?")))))</f>
        <v>C</v>
      </c>
      <c r="R360" t="str">
        <f>IF(Sheet1!R360&gt;=9,"A",IF(AND(Sheet1!R360&gt;=8,Sheet1!R360&lt;9),"B",IF(AND(Sheet1!R360&gt;=7,Sheet1!R360&lt;8),"C",IF(AND(Sheet1!R360&gt;=6.3,Sheet1!R360&lt;7),"D",IF(AND(Sheet1!R360&gt;=5,Sheet1!R360&lt;6.3),"E","?")))))</f>
        <v>E</v>
      </c>
      <c r="S360" t="str">
        <f>IF(Sheet1!S360&gt;=9,"A",IF(AND(Sheet1!S360&gt;=8,Sheet1!S360&lt;9),"B",IF(AND(Sheet1!S360&gt;=7,Sheet1!S360&lt;8),"C",IF(AND(Sheet1!S360&gt;=6.3,Sheet1!S360&lt;7),"D",IF(AND(Sheet1!S360&gt;=5,Sheet1!S360&lt;6.3),"E","?")))))</f>
        <v>E</v>
      </c>
      <c r="T360" t="str">
        <f>IF(Sheet1!T360&gt;=9,"A",IF(AND(Sheet1!T360&gt;=8,Sheet1!T360&lt;9),"B",IF(AND(Sheet1!T360&gt;=7,Sheet1!T360&lt;8),"C",IF(AND(Sheet1!T360&gt;=6.3,Sheet1!T360&lt;7),"D",IF(AND(Sheet1!T360&gt;=5,Sheet1!T360&lt;6.3),"E","?")))))</f>
        <v>D</v>
      </c>
      <c r="U360" t="str">
        <f>IF(Sheet1!U360&gt;=9,"A",IF(AND(Sheet1!U360&gt;=8,Sheet1!U360&lt;9),"B",IF(AND(Sheet1!U360&gt;=7,Sheet1!U360&lt;8),"C",IF(AND(Sheet1!U360&gt;=6.3,Sheet1!U360&lt;7),"D",IF(AND(Sheet1!U360&gt;=5,Sheet1!U360&lt;6.3),"E","?")))))</f>
        <v>E</v>
      </c>
      <c r="V360" t="str">
        <f>IF(Sheet1!V360&gt;=9,"A",IF(AND(Sheet1!V360&gt;=8,Sheet1!V360&lt;9),"B",IF(AND(Sheet1!V360&gt;=7,Sheet1!V360&lt;8),"C",IF(AND(Sheet1!V360&gt;=6.3,Sheet1!V360&lt;7),"D",IF(AND(Sheet1!V360&gt;=5,Sheet1!V360&lt;6.3),"E","?")))))</f>
        <v>C</v>
      </c>
      <c r="W360" t="str">
        <f>IF(Sheet1!W360&gt;=9,"A",IF(AND(Sheet1!W360&gt;=8,Sheet1!W360&lt;9),"B",IF(AND(Sheet1!W360&gt;=7,Sheet1!W360&lt;8),"C",IF(AND(Sheet1!W360&gt;=6.3,Sheet1!W360&lt;7),"D",IF(AND(Sheet1!W360&gt;=5,Sheet1!W360&lt;6.3),"E","?")))))</f>
        <v>B</v>
      </c>
      <c r="X360" t="str">
        <f>IF(Sheet1!X360&gt;=9,"A",IF(AND(Sheet1!X360&gt;=8,Sheet1!X360&lt;9),"B",IF(AND(Sheet1!X360&gt;=7,Sheet1!X360&lt;8),"C",IF(AND(Sheet1!X360&gt;=6.3,Sheet1!X360&lt;7),"D",IF(AND(Sheet1!X360&gt;=5,Sheet1!X360&lt;6.3),"E","?")))))</f>
        <v>B</v>
      </c>
      <c r="Y360" t="str">
        <f>IF(Sheet1!Y360&gt;=9,"A",IF(AND(Sheet1!Y360&gt;=8,Sheet1!Y360&lt;9),"B",IF(AND(Sheet1!Y360&gt;=7,Sheet1!Y360&lt;8),"C",IF(AND(Sheet1!Y360&gt;=6.3,Sheet1!Y360&lt;7),"D",IF(AND(Sheet1!Y360&gt;=5,Sheet1!Y360&lt;6.3),"E","?")))))</f>
        <v>D</v>
      </c>
      <c r="Z360" t="str">
        <f>IF(Sheet1!Z360&gt;=9,"A",IF(AND(Sheet1!Z360&gt;=8,Sheet1!Z360&lt;9),"B",IF(AND(Sheet1!Z360&gt;=7,Sheet1!Z360&lt;8),"C",IF(AND(Sheet1!Z360&gt;=6.3,Sheet1!Z360&lt;7),"D",IF(AND(Sheet1!Z360&gt;=5,Sheet1!Z360&lt;6.3),"E","?")))))</f>
        <v>C</v>
      </c>
      <c r="AA360" t="str">
        <f>IF(Sheet1!AA360&gt;=9,"A",IF(AND(Sheet1!AA360&gt;=8,Sheet1!AA360&lt;9),"B",IF(AND(Sheet1!AA360&gt;=7,Sheet1!AA360&lt;8),"C",IF(AND(Sheet1!AA360&gt;=6.3,Sheet1!AA360&lt;7),"D",IF(AND(Sheet1!AA360&gt;=5,Sheet1!AA360&lt;6.3),"E","?")))))</f>
        <v>C</v>
      </c>
      <c r="AB360" t="str">
        <f>IF(Sheet1!AB360&gt;=9,"A",IF(AND(Sheet1!AB360&gt;=8,Sheet1!AB360&lt;9),"B",IF(AND(Sheet1!AB360&gt;=7,Sheet1!AB360&lt;8),"C",IF(AND(Sheet1!AB360&gt;=6.3,Sheet1!AB360&lt;7),"D",IF(AND(Sheet1!AB360&gt;=5,Sheet1!AB360&lt;6.3),"E","?")))))</f>
        <v>C</v>
      </c>
      <c r="AC360" t="str">
        <f>IF(Sheet1!AC360&gt;=9,"A",IF(AND(Sheet1!AC360&gt;=8,Sheet1!AC360&lt;9),"B",IF(AND(Sheet1!AC360&gt;=7,Sheet1!AC360&lt;8),"C",IF(AND(Sheet1!AC360&gt;=6.3,Sheet1!AC360&lt;7),"D",IF(AND(Sheet1!AC360&gt;=5,Sheet1!AC360&lt;6.3),"E","?")))))</f>
        <v>D</v>
      </c>
      <c r="AD360" t="str">
        <f>IF(Sheet1!AD360&gt;=9,"A",IF(AND(Sheet1!AD360&gt;=8,Sheet1!AD360&lt;9),"B",IF(AND(Sheet1!AD360&gt;=7,Sheet1!AD360&lt;8),"C",IF(AND(Sheet1!AD360&gt;=6.3,Sheet1!AD360&lt;7),"D",IF(AND(Sheet1!AD360&gt;=5,Sheet1!AD360&lt;6.3),"E","?")))))</f>
        <v>E</v>
      </c>
      <c r="AE360" t="str">
        <f>IF(Sheet1!AE360&gt;=9,"A",IF(AND(Sheet1!AE360&gt;=8,Sheet1!AE360&lt;9),"B",IF(AND(Sheet1!AE360&gt;=7,Sheet1!AE360&lt;8),"C",IF(AND(Sheet1!AE360&gt;=6.3,Sheet1!AE360&lt;7),"D",IF(AND(Sheet1!AE360&gt;=5,Sheet1!AE360&lt;6.3),"E","?")))))</f>
        <v>C</v>
      </c>
      <c r="AF360" t="str">
        <f>IF(Sheet1!AF360&gt;=9,"A",IF(AND(Sheet1!AF360&gt;=8,Sheet1!AF360&lt;9),"B",IF(AND(Sheet1!AF360&gt;=7,Sheet1!AF360&lt;8),"C",IF(AND(Sheet1!AF360&gt;=6.3,Sheet1!AF360&lt;7),"D",IF(AND(Sheet1!AF360&gt;=5,Sheet1!AF360&lt;6.3),"E","?")))))</f>
        <v>B</v>
      </c>
      <c r="AG360" t="str">
        <f>IF(Sheet1!AG360&gt;=9,"A",IF(AND(Sheet1!AG360&gt;=8,Sheet1!AG360&lt;9),"B",IF(AND(Sheet1!AG360&gt;=7,Sheet1!AG360&lt;8),"C",IF(AND(Sheet1!AG360&gt;=6.3,Sheet1!AG360&lt;7),"D",IF(AND(Sheet1!AG360&gt;=5,Sheet1!AG360&lt;6.3),"E","?")))))</f>
        <v>C</v>
      </c>
      <c r="AH360" t="str">
        <f>IF(Sheet1!AH360&gt;=9,"A",IF(AND(Sheet1!AH360&gt;=8,Sheet1!AH360&lt;9),"B",IF(AND(Sheet1!AH360&gt;=7,Sheet1!AH360&lt;8),"C",IF(AND(Sheet1!AH360&gt;=6.3,Sheet1!AH360&lt;7),"D",IF(AND(Sheet1!AH360&gt;=5,Sheet1!AH360&lt;6.3),"E","?")))))</f>
        <v>C</v>
      </c>
      <c r="AI360" t="str">
        <f>IF(Sheet1!AI360&gt;=9,"A",IF(AND(Sheet1!AI360&gt;=8,Sheet1!AI360&lt;9),"B",IF(AND(Sheet1!AI360&gt;=7,Sheet1!AI360&lt;8),"C",IF(AND(Sheet1!AI360&gt;=6.3,Sheet1!AI360&lt;7),"D",IF(AND(Sheet1!AI360&gt;=5,Sheet1!AI360&lt;6.3),"E","?")))))</f>
        <v>C</v>
      </c>
      <c r="AJ360" t="str">
        <f>IF(Sheet1!AJ360&gt;=9,"A",IF(AND(Sheet1!AJ360&gt;=8,Sheet1!AJ360&lt;9),"B",IF(AND(Sheet1!AJ360&gt;=7,Sheet1!AJ360&lt;8),"C",IF(AND(Sheet1!AJ360&gt;=6.3,Sheet1!AJ360&lt;7),"D",IF(AND(Sheet1!AJ360&gt;=5,Sheet1!AJ360&lt;6.3),"E","?")))))</f>
        <v>C</v>
      </c>
      <c r="AK360" t="str">
        <f>IF(Sheet1!AK360&gt;=9,"A",IF(AND(Sheet1!AK360&gt;=8,Sheet1!AK360&lt;9),"B",IF(AND(Sheet1!AK360&gt;=7,Sheet1!AK360&lt;8),"C",IF(AND(Sheet1!AK360&gt;=6.3,Sheet1!AK360&lt;7),"D",IF(AND(Sheet1!AK360&gt;=5,Sheet1!AK360&lt;6.3),"E","?")))))</f>
        <v>D</v>
      </c>
      <c r="AL360" t="str">
        <f>IF(Sheet1!AL360&gt;=9,"A",IF(AND(Sheet1!AL360&gt;=8,Sheet1!AL360&lt;9),"B",IF(AND(Sheet1!AL360&gt;=7,Sheet1!AL360&lt;8),"C",IF(AND(Sheet1!AL360&gt;=6.3,Sheet1!AL360&lt;7),"D",IF(AND(Sheet1!AL360&gt;=5,Sheet1!AL360&lt;6.3),"E","?")))))</f>
        <v>C</v>
      </c>
      <c r="AM360" t="str">
        <f>IF(Sheet1!AM360&gt;=9,"A",IF(AND(Sheet1!AM360&gt;=8,Sheet1!AM360&lt;9),"B",IF(AND(Sheet1!AM360&gt;=7,Sheet1!AM360&lt;8),"C",IF(AND(Sheet1!AM360&gt;=6.3,Sheet1!AM360&lt;7),"D",IF(AND(Sheet1!AM360&gt;=5,Sheet1!AM360&lt;6.3),"E","?")))))</f>
        <v>B</v>
      </c>
      <c r="AN360" t="str">
        <f>IF(Sheet1!AN360&gt;=9,"A",IF(AND(Sheet1!AN360&gt;=8,Sheet1!AN360&lt;9),"B",IF(AND(Sheet1!AN360&gt;=7,Sheet1!AN360&lt;8),"C",IF(AND(Sheet1!AN360&gt;=6.3,Sheet1!AN360&lt;7),"D",IF(AND(Sheet1!AN360&gt;=5,Sheet1!AN360&lt;6.3),"E","?")))))</f>
        <v>E</v>
      </c>
      <c r="AO360" t="str">
        <f>IF(Sheet1!AO360&gt;=9,"A",IF(AND(Sheet1!AO360&gt;=8,Sheet1!AO360&lt;9),"B",IF(AND(Sheet1!AO360&gt;=7,Sheet1!AO360&lt;8),"C",IF(AND(Sheet1!AO360&gt;=6.3,Sheet1!AO360&lt;7),"D",IF(AND(Sheet1!AO360&gt;=5,Sheet1!AO360&lt;6.3),"E","?")))))</f>
        <v>C</v>
      </c>
      <c r="AP360" t="str">
        <f>IF(Sheet1!AP360&gt;=9,"A",IF(AND(Sheet1!AP360&gt;=8,Sheet1!AP360&lt;9),"B",IF(AND(Sheet1!AP360&gt;=7,Sheet1!AP360&lt;8),"C",IF(AND(Sheet1!AP360&gt;=6.3,Sheet1!AP360&lt;7),"D",IF(AND(Sheet1!AP360&gt;=5,Sheet1!AP360&lt;6.3),"E","?")))))</f>
        <v>D</v>
      </c>
      <c r="AQ360" t="str">
        <f>IF(Sheet1!AQ360&gt;=9,"A",IF(AND(Sheet1!AQ360&gt;=8,Sheet1!AQ360&lt;9),"B",IF(AND(Sheet1!AQ360&gt;=7,Sheet1!AQ360&lt;8),"C",IF(AND(Sheet1!AQ360&gt;=6.3,Sheet1!AQ360&lt;7),"D",IF(AND(Sheet1!AQ360&gt;=5,Sheet1!AQ360&lt;6.3),"E","?")))))</f>
        <v>E</v>
      </c>
      <c r="AR360" t="str">
        <f>IF(Sheet1!AR360&gt;=9,"A",IF(AND(Sheet1!AR360&gt;=8,Sheet1!AR360&lt;9),"B",IF(AND(Sheet1!AR360&gt;=7,Sheet1!AR360&lt;8),"C",IF(AND(Sheet1!AR360&gt;=6.3,Sheet1!AR360&lt;7),"D",IF(AND(Sheet1!AR360&gt;=5,Sheet1!AR360&lt;6.3),"E","?")))))</f>
        <v>B</v>
      </c>
      <c r="AS360" t="str">
        <f>IF(Sheet1!AS360&gt;=9,"A",IF(AND(Sheet1!AS360&gt;=8,Sheet1!AS360&lt;9),"B",IF(AND(Sheet1!AS360&gt;=7,Sheet1!AS360&lt;8),"C",IF(AND(Sheet1!AS360&gt;=6.3,Sheet1!AS360&lt;7),"D",IF(AND(Sheet1!AS360&gt;=5,Sheet1!AS360&lt;6.3),"E","?")))))</f>
        <v>D</v>
      </c>
      <c r="AT360" t="str">
        <f>IF(Sheet1!AT360&gt;=9,"A",IF(AND(Sheet1!AT360&gt;=8,Sheet1!AT360&lt;9),"B",IF(AND(Sheet1!AT360&gt;=7,Sheet1!AT360&lt;8),"C",IF(AND(Sheet1!AT360&gt;=6.3,Sheet1!AT360&lt;7),"D",IF(AND(Sheet1!AT360&gt;=5,Sheet1!AT360&lt;6.3),"E","?")))))</f>
        <v>B</v>
      </c>
      <c r="AU360" t="str">
        <f>IF(Sheet1!AU360&gt;=9,"A",IF(AND(Sheet1!AU360&gt;=8,Sheet1!AU360&lt;9),"B",IF(AND(Sheet1!AU360&gt;=7,Sheet1!AU360&lt;8),"C",IF(AND(Sheet1!AU360&gt;=6.3,Sheet1!AU360&lt;7),"D",IF(AND(Sheet1!AU360&gt;=5,Sheet1!AU360&lt;6.3),"E","?")))))</f>
        <v>C</v>
      </c>
      <c r="AV360" t="str">
        <f>IF(Sheet1!AV360&gt;=9,"A",IF(AND(Sheet1!AV360&gt;=8,Sheet1!AV360&lt;9),"B",IF(AND(Sheet1!AV360&gt;=7,Sheet1!AV360&lt;8),"C",IF(AND(Sheet1!AV360&gt;=6.3,Sheet1!AV360&lt;7),"D",IF(AND(Sheet1!AV360&gt;=5,Sheet1!AV360&lt;6.3),"E","?")))))</f>
        <v>D</v>
      </c>
      <c r="AW360" t="str">
        <f>IF(Sheet1!AW360&gt;=9,"A",IF(AND(Sheet1!AW360&gt;=8,Sheet1!AW360&lt;9),"B",IF(AND(Sheet1!AW360&gt;=7,Sheet1!AW360&lt;8),"C",IF(AND(Sheet1!AW360&gt;=6.3,Sheet1!AW360&lt;7),"D",IF(AND(Sheet1!AW360&gt;=5,Sheet1!AW360&lt;6.3),"E","?")))))</f>
        <v>D</v>
      </c>
      <c r="AX360" t="str">
        <f>IF(Sheet1!AX360&gt;=9,"A",IF(AND(Sheet1!AX360&gt;=8,Sheet1!AX360&lt;9),"B",IF(AND(Sheet1!AX360&gt;=7,Sheet1!AX360&lt;8),"C",IF(AND(Sheet1!AX360&gt;=6.3,Sheet1!AX360&lt;7),"D",IF(AND(Sheet1!AX360&gt;=5,Sheet1!AX360&lt;6.3),"E","?")))))</f>
        <v>B</v>
      </c>
      <c r="AY360" t="str">
        <f>IF(Sheet1!AY360&gt;=9,"A",IF(AND(Sheet1!AY360&gt;=8,Sheet1!AY360&lt;9),"B",IF(AND(Sheet1!AY360&gt;=7,Sheet1!AY360&lt;8),"C",IF(AND(Sheet1!AY360&gt;=6.3,Sheet1!AY360&lt;7),"D",IF(AND(Sheet1!AY360&gt;=5,Sheet1!AY360&lt;6.3),"E","?")))))</f>
        <v>B</v>
      </c>
      <c r="AZ360" t="str">
        <f>IF(Sheet1!AZ360=4,"Xuat Sac",IF(Sheet1!AZ360=3,"Gioi",IF(Sheet1!AZ360=2,"Kha",IF(Sheet1!AZ360=1,"Trung Binh","Khong Dat"))))</f>
        <v>Kha</v>
      </c>
    </row>
    <row r="361" spans="1:52" x14ac:dyDescent="0.25">
      <c r="A361" t="str">
        <f>IF(Sheet1!A361&gt;=9,"A",IF(AND(Sheet1!A361&gt;=8,Sheet1!A361&lt;9),"B",IF(AND(Sheet1!A361&gt;=7,Sheet1!A361&lt;8),"C",IF(AND(Sheet1!A361&gt;=6.3,Sheet1!A361&lt;7),"D",IF(AND(Sheet1!A361&gt;=5,Sheet1!A361&lt;6.3),"E","?")))))</f>
        <v>C</v>
      </c>
      <c r="B361" t="str">
        <f>IF(Sheet1!B361&gt;=9,"A",IF(AND(Sheet1!B361&gt;=8,Sheet1!B361&lt;9),"B",IF(AND(Sheet1!B361&gt;=7,Sheet1!B361&lt;8),"C",IF(AND(Sheet1!B361&gt;=6.3,Sheet1!B361&lt;7),"D",IF(AND(Sheet1!B361&gt;=5,Sheet1!B361&lt;6.3),"E","?")))))</f>
        <v>C</v>
      </c>
      <c r="C361" t="str">
        <f>IF(Sheet1!C361&gt;=9,"A",IF(AND(Sheet1!C361&gt;=8,Sheet1!C361&lt;9),"B",IF(AND(Sheet1!C361&gt;=7,Sheet1!C361&lt;8),"C",IF(AND(Sheet1!C361&gt;=6.3,Sheet1!C361&lt;7),"D",IF(AND(Sheet1!C361&gt;=5,Sheet1!C361&lt;6.3),"E","?")))))</f>
        <v>D</v>
      </c>
      <c r="D361" t="str">
        <f>IF(Sheet1!D361&gt;=9,"A",IF(AND(Sheet1!D361&gt;=8,Sheet1!D361&lt;9),"B",IF(AND(Sheet1!D361&gt;=7,Sheet1!D361&lt;8),"C",IF(AND(Sheet1!D361&gt;=6.3,Sheet1!D361&lt;7),"D",IF(AND(Sheet1!D361&gt;=5,Sheet1!D361&lt;6.3),"E","?")))))</f>
        <v>E</v>
      </c>
      <c r="E361" t="str">
        <f>IF(Sheet1!E361&gt;=9,"A",IF(AND(Sheet1!E361&gt;=8,Sheet1!E361&lt;9),"B",IF(AND(Sheet1!E361&gt;=7,Sheet1!E361&lt;8),"C",IF(AND(Sheet1!E361&gt;=6.3,Sheet1!E361&lt;7),"D",IF(AND(Sheet1!E361&gt;=5,Sheet1!E361&lt;6.3),"E","?")))))</f>
        <v>C</v>
      </c>
      <c r="F361" t="str">
        <f>IF(Sheet1!F361&gt;=9,"A",IF(AND(Sheet1!F361&gt;=8,Sheet1!F361&lt;9),"B",IF(AND(Sheet1!F361&gt;=7,Sheet1!F361&lt;8),"C",IF(AND(Sheet1!F361&gt;=6.3,Sheet1!F361&lt;7),"D",IF(AND(Sheet1!F361&gt;=5,Sheet1!F361&lt;6.3),"E","?")))))</f>
        <v>C</v>
      </c>
      <c r="G361" t="str">
        <f>IF(Sheet1!G361&gt;=9,"A",IF(AND(Sheet1!G361&gt;=8,Sheet1!G361&lt;9),"B",IF(AND(Sheet1!G361&gt;=7,Sheet1!G361&lt;8),"C",IF(AND(Sheet1!G361&gt;=6.3,Sheet1!G361&lt;7),"D",IF(AND(Sheet1!G361&gt;=5,Sheet1!G361&lt;6.3),"E","?")))))</f>
        <v>D</v>
      </c>
      <c r="H361" t="str">
        <f>IF(Sheet1!H361&gt;=9,"A",IF(AND(Sheet1!H361&gt;=8,Sheet1!H361&lt;9),"B",IF(AND(Sheet1!H361&gt;=7,Sheet1!H361&lt;8),"C",IF(AND(Sheet1!H361&gt;=6.3,Sheet1!H361&lt;7),"D",IF(AND(Sheet1!H361&gt;=5,Sheet1!H361&lt;6.3),"E","?")))))</f>
        <v>B</v>
      </c>
      <c r="I361" t="str">
        <f>IF(Sheet1!I361&gt;=9,"A",IF(AND(Sheet1!I361&gt;=8,Sheet1!I361&lt;9),"B",IF(AND(Sheet1!I361&gt;=7,Sheet1!I361&lt;8),"C",IF(AND(Sheet1!I361&gt;=6.3,Sheet1!I361&lt;7),"D",IF(AND(Sheet1!I361&gt;=5,Sheet1!I361&lt;6.3),"E","?")))))</f>
        <v>B</v>
      </c>
      <c r="J361" t="str">
        <f>IF(Sheet1!J361&gt;=9,"A",IF(AND(Sheet1!J361&gt;=8,Sheet1!J361&lt;9),"B",IF(AND(Sheet1!J361&gt;=7,Sheet1!J361&lt;8),"C",IF(AND(Sheet1!J361&gt;=6.3,Sheet1!J361&lt;7),"D",IF(AND(Sheet1!J361&gt;=5,Sheet1!J361&lt;6.3),"E","?")))))</f>
        <v>C</v>
      </c>
      <c r="K361" t="str">
        <f>IF(Sheet1!K361&gt;=9,"A",IF(AND(Sheet1!K361&gt;=8,Sheet1!K361&lt;9),"B",IF(AND(Sheet1!K361&gt;=7,Sheet1!K361&lt;8),"C",IF(AND(Sheet1!K361&gt;=6.3,Sheet1!K361&lt;7),"D",IF(AND(Sheet1!K361&gt;=5,Sheet1!K361&lt;6.3),"E","?")))))</f>
        <v>D</v>
      </c>
      <c r="L361" t="str">
        <f>IF(Sheet1!L361&gt;=9,"A",IF(AND(Sheet1!L361&gt;=8,Sheet1!L361&lt;9),"B",IF(AND(Sheet1!L361&gt;=7,Sheet1!L361&lt;8),"C",IF(AND(Sheet1!L361&gt;=6.3,Sheet1!L361&lt;7),"D",IF(AND(Sheet1!L361&gt;=5,Sheet1!L361&lt;6.3),"E","?")))))</f>
        <v>E</v>
      </c>
      <c r="M361" t="str">
        <f>IF(Sheet1!M361&gt;=9,"A",IF(AND(Sheet1!M361&gt;=8,Sheet1!M361&lt;9),"B",IF(AND(Sheet1!M361&gt;=7,Sheet1!M361&lt;8),"C",IF(AND(Sheet1!M361&gt;=6.3,Sheet1!M361&lt;7),"D",IF(AND(Sheet1!M361&gt;=5,Sheet1!M361&lt;6.3),"E","?")))))</f>
        <v>C</v>
      </c>
      <c r="N361" t="str">
        <f>IF(Sheet1!N361&gt;=9,"A",IF(AND(Sheet1!N361&gt;=8,Sheet1!N361&lt;9),"B",IF(AND(Sheet1!N361&gt;=7,Sheet1!N361&lt;8),"C",IF(AND(Sheet1!N361&gt;=6.3,Sheet1!N361&lt;7),"D",IF(AND(Sheet1!N361&gt;=5,Sheet1!N361&lt;6.3),"E","?")))))</f>
        <v>C</v>
      </c>
      <c r="O361" t="str">
        <f>IF(Sheet1!O361&gt;=9,"A",IF(AND(Sheet1!O361&gt;=8,Sheet1!O361&lt;9),"B",IF(AND(Sheet1!O361&gt;=7,Sheet1!O361&lt;8),"C",IF(AND(Sheet1!O361&gt;=6.3,Sheet1!O361&lt;7),"D",IF(AND(Sheet1!O361&gt;=5,Sheet1!O361&lt;6.3),"E","?")))))</f>
        <v>B</v>
      </c>
      <c r="P361" t="str">
        <f>IF(Sheet1!P361&gt;=9,"A",IF(AND(Sheet1!P361&gt;=8,Sheet1!P361&lt;9),"B",IF(AND(Sheet1!P361&gt;=7,Sheet1!P361&lt;8),"C",IF(AND(Sheet1!P361&gt;=6.3,Sheet1!P361&lt;7),"D",IF(AND(Sheet1!P361&gt;=5,Sheet1!P361&lt;6.3),"E","?")))))</f>
        <v>C</v>
      </c>
      <c r="Q361" t="str">
        <f>IF(Sheet1!Q361&gt;=9,"A",IF(AND(Sheet1!Q361&gt;=8,Sheet1!Q361&lt;9),"B",IF(AND(Sheet1!Q361&gt;=7,Sheet1!Q361&lt;8),"C",IF(AND(Sheet1!Q361&gt;=6.3,Sheet1!Q361&lt;7),"D",IF(AND(Sheet1!Q361&gt;=5,Sheet1!Q361&lt;6.3),"E","?")))))</f>
        <v>E</v>
      </c>
      <c r="R361" t="str">
        <f>IF(Sheet1!R361&gt;=9,"A",IF(AND(Sheet1!R361&gt;=8,Sheet1!R361&lt;9),"B",IF(AND(Sheet1!R361&gt;=7,Sheet1!R361&lt;8),"C",IF(AND(Sheet1!R361&gt;=6.3,Sheet1!R361&lt;7),"D",IF(AND(Sheet1!R361&gt;=5,Sheet1!R361&lt;6.3),"E","?")))))</f>
        <v>B</v>
      </c>
      <c r="S361" t="str">
        <f>IF(Sheet1!S361&gt;=9,"A",IF(AND(Sheet1!S361&gt;=8,Sheet1!S361&lt;9),"B",IF(AND(Sheet1!S361&gt;=7,Sheet1!S361&lt;8),"C",IF(AND(Sheet1!S361&gt;=6.3,Sheet1!S361&lt;7),"D",IF(AND(Sheet1!S361&gt;=5,Sheet1!S361&lt;6.3),"E","?")))))</f>
        <v>B</v>
      </c>
      <c r="T361" t="str">
        <f>IF(Sheet1!T361&gt;=9,"A",IF(AND(Sheet1!T361&gt;=8,Sheet1!T361&lt;9),"B",IF(AND(Sheet1!T361&gt;=7,Sheet1!T361&lt;8),"C",IF(AND(Sheet1!T361&gt;=6.3,Sheet1!T361&lt;7),"D",IF(AND(Sheet1!T361&gt;=5,Sheet1!T361&lt;6.3),"E","?")))))</f>
        <v>C</v>
      </c>
      <c r="U361" t="str">
        <f>IF(Sheet1!U361&gt;=9,"A",IF(AND(Sheet1!U361&gt;=8,Sheet1!U361&lt;9),"B",IF(AND(Sheet1!U361&gt;=7,Sheet1!U361&lt;8),"C",IF(AND(Sheet1!U361&gt;=6.3,Sheet1!U361&lt;7),"D",IF(AND(Sheet1!U361&gt;=5,Sheet1!U361&lt;6.3),"E","?")))))</f>
        <v>C</v>
      </c>
      <c r="V361" t="str">
        <f>IF(Sheet1!V361&gt;=9,"A",IF(AND(Sheet1!V361&gt;=8,Sheet1!V361&lt;9),"B",IF(AND(Sheet1!V361&gt;=7,Sheet1!V361&lt;8),"C",IF(AND(Sheet1!V361&gt;=6.3,Sheet1!V361&lt;7),"D",IF(AND(Sheet1!V361&gt;=5,Sheet1!V361&lt;6.3),"E","?")))))</f>
        <v>D</v>
      </c>
      <c r="W361" t="str">
        <f>IF(Sheet1!W361&gt;=9,"A",IF(AND(Sheet1!W361&gt;=8,Sheet1!W361&lt;9),"B",IF(AND(Sheet1!W361&gt;=7,Sheet1!W361&lt;8),"C",IF(AND(Sheet1!W361&gt;=6.3,Sheet1!W361&lt;7),"D",IF(AND(Sheet1!W361&gt;=5,Sheet1!W361&lt;6.3),"E","?")))))</f>
        <v>B</v>
      </c>
      <c r="X361" t="str">
        <f>IF(Sheet1!X361&gt;=9,"A",IF(AND(Sheet1!X361&gt;=8,Sheet1!X361&lt;9),"B",IF(AND(Sheet1!X361&gt;=7,Sheet1!X361&lt;8),"C",IF(AND(Sheet1!X361&gt;=6.3,Sheet1!X361&lt;7),"D",IF(AND(Sheet1!X361&gt;=5,Sheet1!X361&lt;6.3),"E","?")))))</f>
        <v>C</v>
      </c>
      <c r="Y361" t="str">
        <f>IF(Sheet1!Y361&gt;=9,"A",IF(AND(Sheet1!Y361&gt;=8,Sheet1!Y361&lt;9),"B",IF(AND(Sheet1!Y361&gt;=7,Sheet1!Y361&lt;8),"C",IF(AND(Sheet1!Y361&gt;=6.3,Sheet1!Y361&lt;7),"D",IF(AND(Sheet1!Y361&gt;=5,Sheet1!Y361&lt;6.3),"E","?")))))</f>
        <v>B</v>
      </c>
      <c r="Z361" t="str">
        <f>IF(Sheet1!Z361&gt;=9,"A",IF(AND(Sheet1!Z361&gt;=8,Sheet1!Z361&lt;9),"B",IF(AND(Sheet1!Z361&gt;=7,Sheet1!Z361&lt;8),"C",IF(AND(Sheet1!Z361&gt;=6.3,Sheet1!Z361&lt;7),"D",IF(AND(Sheet1!Z361&gt;=5,Sheet1!Z361&lt;6.3),"E","?")))))</f>
        <v>E</v>
      </c>
      <c r="AA361" t="str">
        <f>IF(Sheet1!AA361&gt;=9,"A",IF(AND(Sheet1!AA361&gt;=8,Sheet1!AA361&lt;9),"B",IF(AND(Sheet1!AA361&gt;=7,Sheet1!AA361&lt;8),"C",IF(AND(Sheet1!AA361&gt;=6.3,Sheet1!AA361&lt;7),"D",IF(AND(Sheet1!AA361&gt;=5,Sheet1!AA361&lt;6.3),"E","?")))))</f>
        <v>C</v>
      </c>
      <c r="AB361" t="str">
        <f>IF(Sheet1!AB361&gt;=9,"A",IF(AND(Sheet1!AB361&gt;=8,Sheet1!AB361&lt;9),"B",IF(AND(Sheet1!AB361&gt;=7,Sheet1!AB361&lt;8),"C",IF(AND(Sheet1!AB361&gt;=6.3,Sheet1!AB361&lt;7),"D",IF(AND(Sheet1!AB361&gt;=5,Sheet1!AB361&lt;6.3),"E","?")))))</f>
        <v>B</v>
      </c>
      <c r="AC361" t="str">
        <f>IF(Sheet1!AC361&gt;=9,"A",IF(AND(Sheet1!AC361&gt;=8,Sheet1!AC361&lt;9),"B",IF(AND(Sheet1!AC361&gt;=7,Sheet1!AC361&lt;8),"C",IF(AND(Sheet1!AC361&gt;=6.3,Sheet1!AC361&lt;7),"D",IF(AND(Sheet1!AC361&gt;=5,Sheet1!AC361&lt;6.3),"E","?")))))</f>
        <v>B</v>
      </c>
      <c r="AD361" t="str">
        <f>IF(Sheet1!AD361&gt;=9,"A",IF(AND(Sheet1!AD361&gt;=8,Sheet1!AD361&lt;9),"B",IF(AND(Sheet1!AD361&gt;=7,Sheet1!AD361&lt;8),"C",IF(AND(Sheet1!AD361&gt;=6.3,Sheet1!AD361&lt;7),"D",IF(AND(Sheet1!AD361&gt;=5,Sheet1!AD361&lt;6.3),"E","?")))))</f>
        <v>B</v>
      </c>
      <c r="AE361" t="str">
        <f>IF(Sheet1!AE361&gt;=9,"A",IF(AND(Sheet1!AE361&gt;=8,Sheet1!AE361&lt;9),"B",IF(AND(Sheet1!AE361&gt;=7,Sheet1!AE361&lt;8),"C",IF(AND(Sheet1!AE361&gt;=6.3,Sheet1!AE361&lt;7),"D",IF(AND(Sheet1!AE361&gt;=5,Sheet1!AE361&lt;6.3),"E","?")))))</f>
        <v>D</v>
      </c>
      <c r="AF361" t="str">
        <f>IF(Sheet1!AF361&gt;=9,"A",IF(AND(Sheet1!AF361&gt;=8,Sheet1!AF361&lt;9),"B",IF(AND(Sheet1!AF361&gt;=7,Sheet1!AF361&lt;8),"C",IF(AND(Sheet1!AF361&gt;=6.3,Sheet1!AF361&lt;7),"D",IF(AND(Sheet1!AF361&gt;=5,Sheet1!AF361&lt;6.3),"E","?")))))</f>
        <v>B</v>
      </c>
      <c r="AG361" t="str">
        <f>IF(Sheet1!AG361&gt;=9,"A",IF(AND(Sheet1!AG361&gt;=8,Sheet1!AG361&lt;9),"B",IF(AND(Sheet1!AG361&gt;=7,Sheet1!AG361&lt;8),"C",IF(AND(Sheet1!AG361&gt;=6.3,Sheet1!AG361&lt;7),"D",IF(AND(Sheet1!AG361&gt;=5,Sheet1!AG361&lt;6.3),"E","?")))))</f>
        <v>C</v>
      </c>
      <c r="AH361" t="str">
        <f>IF(Sheet1!AH361&gt;=9,"A",IF(AND(Sheet1!AH361&gt;=8,Sheet1!AH361&lt;9),"B",IF(AND(Sheet1!AH361&gt;=7,Sheet1!AH361&lt;8),"C",IF(AND(Sheet1!AH361&gt;=6.3,Sheet1!AH361&lt;7),"D",IF(AND(Sheet1!AH361&gt;=5,Sheet1!AH361&lt;6.3),"E","?")))))</f>
        <v>B</v>
      </c>
      <c r="AI361" t="str">
        <f>IF(Sheet1!AI361&gt;=9,"A",IF(AND(Sheet1!AI361&gt;=8,Sheet1!AI361&lt;9),"B",IF(AND(Sheet1!AI361&gt;=7,Sheet1!AI361&lt;8),"C",IF(AND(Sheet1!AI361&gt;=6.3,Sheet1!AI361&lt;7),"D",IF(AND(Sheet1!AI361&gt;=5,Sheet1!AI361&lt;6.3),"E","?")))))</f>
        <v>C</v>
      </c>
      <c r="AJ361" t="str">
        <f>IF(Sheet1!AJ361&gt;=9,"A",IF(AND(Sheet1!AJ361&gt;=8,Sheet1!AJ361&lt;9),"B",IF(AND(Sheet1!AJ361&gt;=7,Sheet1!AJ361&lt;8),"C",IF(AND(Sheet1!AJ361&gt;=6.3,Sheet1!AJ361&lt;7),"D",IF(AND(Sheet1!AJ361&gt;=5,Sheet1!AJ361&lt;6.3),"E","?")))))</f>
        <v>C</v>
      </c>
      <c r="AK361" t="str">
        <f>IF(Sheet1!AK361&gt;=9,"A",IF(AND(Sheet1!AK361&gt;=8,Sheet1!AK361&lt;9),"B",IF(AND(Sheet1!AK361&gt;=7,Sheet1!AK361&lt;8),"C",IF(AND(Sheet1!AK361&gt;=6.3,Sheet1!AK361&lt;7),"D",IF(AND(Sheet1!AK361&gt;=5,Sheet1!AK361&lt;6.3),"E","?")))))</f>
        <v>C</v>
      </c>
      <c r="AL361" t="str">
        <f>IF(Sheet1!AL361&gt;=9,"A",IF(AND(Sheet1!AL361&gt;=8,Sheet1!AL361&lt;9),"B",IF(AND(Sheet1!AL361&gt;=7,Sheet1!AL361&lt;8),"C",IF(AND(Sheet1!AL361&gt;=6.3,Sheet1!AL361&lt;7),"D",IF(AND(Sheet1!AL361&gt;=5,Sheet1!AL361&lt;6.3),"E","?")))))</f>
        <v>E</v>
      </c>
      <c r="AM361" t="str">
        <f>IF(Sheet1!AM361&gt;=9,"A",IF(AND(Sheet1!AM361&gt;=8,Sheet1!AM361&lt;9),"B",IF(AND(Sheet1!AM361&gt;=7,Sheet1!AM361&lt;8),"C",IF(AND(Sheet1!AM361&gt;=6.3,Sheet1!AM361&lt;7),"D",IF(AND(Sheet1!AM361&gt;=5,Sheet1!AM361&lt;6.3),"E","?")))))</f>
        <v>D</v>
      </c>
      <c r="AN361" t="str">
        <f>IF(Sheet1!AN361&gt;=9,"A",IF(AND(Sheet1!AN361&gt;=8,Sheet1!AN361&lt;9),"B",IF(AND(Sheet1!AN361&gt;=7,Sheet1!AN361&lt;8),"C",IF(AND(Sheet1!AN361&gt;=6.3,Sheet1!AN361&lt;7),"D",IF(AND(Sheet1!AN361&gt;=5,Sheet1!AN361&lt;6.3),"E","?")))))</f>
        <v>D</v>
      </c>
      <c r="AO361" t="str">
        <f>IF(Sheet1!AO361&gt;=9,"A",IF(AND(Sheet1!AO361&gt;=8,Sheet1!AO361&lt;9),"B",IF(AND(Sheet1!AO361&gt;=7,Sheet1!AO361&lt;8),"C",IF(AND(Sheet1!AO361&gt;=6.3,Sheet1!AO361&lt;7),"D",IF(AND(Sheet1!AO361&gt;=5,Sheet1!AO361&lt;6.3),"E","?")))))</f>
        <v>D</v>
      </c>
      <c r="AP361" t="str">
        <f>IF(Sheet1!AP361&gt;=9,"A",IF(AND(Sheet1!AP361&gt;=8,Sheet1!AP361&lt;9),"B",IF(AND(Sheet1!AP361&gt;=7,Sheet1!AP361&lt;8),"C",IF(AND(Sheet1!AP361&gt;=6.3,Sheet1!AP361&lt;7),"D",IF(AND(Sheet1!AP361&gt;=5,Sheet1!AP361&lt;6.3),"E","?")))))</f>
        <v>C</v>
      </c>
      <c r="AQ361" t="str">
        <f>IF(Sheet1!AQ361&gt;=9,"A",IF(AND(Sheet1!AQ361&gt;=8,Sheet1!AQ361&lt;9),"B",IF(AND(Sheet1!AQ361&gt;=7,Sheet1!AQ361&lt;8),"C",IF(AND(Sheet1!AQ361&gt;=6.3,Sheet1!AQ361&lt;7),"D",IF(AND(Sheet1!AQ361&gt;=5,Sheet1!AQ361&lt;6.3),"E","?")))))</f>
        <v>C</v>
      </c>
      <c r="AR361" t="str">
        <f>IF(Sheet1!AR361&gt;=9,"A",IF(AND(Sheet1!AR361&gt;=8,Sheet1!AR361&lt;9),"B",IF(AND(Sheet1!AR361&gt;=7,Sheet1!AR361&lt;8),"C",IF(AND(Sheet1!AR361&gt;=6.3,Sheet1!AR361&lt;7),"D",IF(AND(Sheet1!AR361&gt;=5,Sheet1!AR361&lt;6.3),"E","?")))))</f>
        <v>D</v>
      </c>
      <c r="AS361" t="str">
        <f>IF(Sheet1!AS361&gt;=9,"A",IF(AND(Sheet1!AS361&gt;=8,Sheet1!AS361&lt;9),"B",IF(AND(Sheet1!AS361&gt;=7,Sheet1!AS361&lt;8),"C",IF(AND(Sheet1!AS361&gt;=6.3,Sheet1!AS361&lt;7),"D",IF(AND(Sheet1!AS361&gt;=5,Sheet1!AS361&lt;6.3),"E","?")))))</f>
        <v>D</v>
      </c>
      <c r="AT361" t="str">
        <f>IF(Sheet1!AT361&gt;=9,"A",IF(AND(Sheet1!AT361&gt;=8,Sheet1!AT361&lt;9),"B",IF(AND(Sheet1!AT361&gt;=7,Sheet1!AT361&lt;8),"C",IF(AND(Sheet1!AT361&gt;=6.3,Sheet1!AT361&lt;7),"D",IF(AND(Sheet1!AT361&gt;=5,Sheet1!AT361&lt;6.3),"E","?")))))</f>
        <v>C</v>
      </c>
      <c r="AU361" t="str">
        <f>IF(Sheet1!AU361&gt;=9,"A",IF(AND(Sheet1!AU361&gt;=8,Sheet1!AU361&lt;9),"B",IF(AND(Sheet1!AU361&gt;=7,Sheet1!AU361&lt;8),"C",IF(AND(Sheet1!AU361&gt;=6.3,Sheet1!AU361&lt;7),"D",IF(AND(Sheet1!AU361&gt;=5,Sheet1!AU361&lt;6.3),"E","?")))))</f>
        <v>C</v>
      </c>
      <c r="AV361" t="str">
        <f>IF(Sheet1!AV361&gt;=9,"A",IF(AND(Sheet1!AV361&gt;=8,Sheet1!AV361&lt;9),"B",IF(AND(Sheet1!AV361&gt;=7,Sheet1!AV361&lt;8),"C",IF(AND(Sheet1!AV361&gt;=6.3,Sheet1!AV361&lt;7),"D",IF(AND(Sheet1!AV361&gt;=5,Sheet1!AV361&lt;6.3),"E","?")))))</f>
        <v>B</v>
      </c>
      <c r="AW361" t="str">
        <f>IF(Sheet1!AW361&gt;=9,"A",IF(AND(Sheet1!AW361&gt;=8,Sheet1!AW361&lt;9),"B",IF(AND(Sheet1!AW361&gt;=7,Sheet1!AW361&lt;8),"C",IF(AND(Sheet1!AW361&gt;=6.3,Sheet1!AW361&lt;7),"D",IF(AND(Sheet1!AW361&gt;=5,Sheet1!AW361&lt;6.3),"E","?")))))</f>
        <v>B</v>
      </c>
      <c r="AX361" t="str">
        <f>IF(Sheet1!AX361&gt;=9,"A",IF(AND(Sheet1!AX361&gt;=8,Sheet1!AX361&lt;9),"B",IF(AND(Sheet1!AX361&gt;=7,Sheet1!AX361&lt;8),"C",IF(AND(Sheet1!AX361&gt;=6.3,Sheet1!AX361&lt;7),"D",IF(AND(Sheet1!AX361&gt;=5,Sheet1!AX361&lt;6.3),"E","?")))))</f>
        <v>C</v>
      </c>
      <c r="AY361" t="str">
        <f>IF(Sheet1!AY361&gt;=9,"A",IF(AND(Sheet1!AY361&gt;=8,Sheet1!AY361&lt;9),"B",IF(AND(Sheet1!AY361&gt;=7,Sheet1!AY361&lt;8),"C",IF(AND(Sheet1!AY361&gt;=6.3,Sheet1!AY361&lt;7),"D",IF(AND(Sheet1!AY361&gt;=5,Sheet1!AY361&lt;6.3),"E","?")))))</f>
        <v>D</v>
      </c>
      <c r="AZ361" t="str">
        <f>IF(Sheet1!AZ361=4,"Xuat Sac",IF(Sheet1!AZ361=3,"Gioi",IF(Sheet1!AZ361=2,"Kha",IF(Sheet1!AZ361=1,"Trung Binh","Khong Dat"))))</f>
        <v>Kha</v>
      </c>
    </row>
    <row r="362" spans="1:52" x14ac:dyDescent="0.25">
      <c r="A362" t="str">
        <f>IF(Sheet1!A362&gt;=9,"A",IF(AND(Sheet1!A362&gt;=8,Sheet1!A362&lt;9),"B",IF(AND(Sheet1!A362&gt;=7,Sheet1!A362&lt;8),"C",IF(AND(Sheet1!A362&gt;=6.3,Sheet1!A362&lt;7),"D",IF(AND(Sheet1!A362&gt;=5,Sheet1!A362&lt;6.3),"E","?")))))</f>
        <v>E</v>
      </c>
      <c r="B362" t="str">
        <f>IF(Sheet1!B362&gt;=9,"A",IF(AND(Sheet1!B362&gt;=8,Sheet1!B362&lt;9),"B",IF(AND(Sheet1!B362&gt;=7,Sheet1!B362&lt;8),"C",IF(AND(Sheet1!B362&gt;=6.3,Sheet1!B362&lt;7),"D",IF(AND(Sheet1!B362&gt;=5,Sheet1!B362&lt;6.3),"E","?")))))</f>
        <v>C</v>
      </c>
      <c r="C362" t="str">
        <f>IF(Sheet1!C362&gt;=9,"A",IF(AND(Sheet1!C362&gt;=8,Sheet1!C362&lt;9),"B",IF(AND(Sheet1!C362&gt;=7,Sheet1!C362&lt;8),"C",IF(AND(Sheet1!C362&gt;=6.3,Sheet1!C362&lt;7),"D",IF(AND(Sheet1!C362&gt;=5,Sheet1!C362&lt;6.3),"E","?")))))</f>
        <v>C</v>
      </c>
      <c r="D362" t="str">
        <f>IF(Sheet1!D362&gt;=9,"A",IF(AND(Sheet1!D362&gt;=8,Sheet1!D362&lt;9),"B",IF(AND(Sheet1!D362&gt;=7,Sheet1!D362&lt;8),"C",IF(AND(Sheet1!D362&gt;=6.3,Sheet1!D362&lt;7),"D",IF(AND(Sheet1!D362&gt;=5,Sheet1!D362&lt;6.3),"E","?")))))</f>
        <v>C</v>
      </c>
      <c r="E362" t="str">
        <f>IF(Sheet1!E362&gt;=9,"A",IF(AND(Sheet1!E362&gt;=8,Sheet1!E362&lt;9),"B",IF(AND(Sheet1!E362&gt;=7,Sheet1!E362&lt;8),"C",IF(AND(Sheet1!E362&gt;=6.3,Sheet1!E362&lt;7),"D",IF(AND(Sheet1!E362&gt;=5,Sheet1!E362&lt;6.3),"E","?")))))</f>
        <v>D</v>
      </c>
      <c r="F362" t="str">
        <f>IF(Sheet1!F362&gt;=9,"A",IF(AND(Sheet1!F362&gt;=8,Sheet1!F362&lt;9),"B",IF(AND(Sheet1!F362&gt;=7,Sheet1!F362&lt;8),"C",IF(AND(Sheet1!F362&gt;=6.3,Sheet1!F362&lt;7),"D",IF(AND(Sheet1!F362&gt;=5,Sheet1!F362&lt;6.3),"E","?")))))</f>
        <v>D</v>
      </c>
      <c r="G362" t="str">
        <f>IF(Sheet1!G362&gt;=9,"A",IF(AND(Sheet1!G362&gt;=8,Sheet1!G362&lt;9),"B",IF(AND(Sheet1!G362&gt;=7,Sheet1!G362&lt;8),"C",IF(AND(Sheet1!G362&gt;=6.3,Sheet1!G362&lt;7),"D",IF(AND(Sheet1!G362&gt;=5,Sheet1!G362&lt;6.3),"E","?")))))</f>
        <v>B</v>
      </c>
      <c r="H362" t="str">
        <f>IF(Sheet1!H362&gt;=9,"A",IF(AND(Sheet1!H362&gt;=8,Sheet1!H362&lt;9),"B",IF(AND(Sheet1!H362&gt;=7,Sheet1!H362&lt;8),"C",IF(AND(Sheet1!H362&gt;=6.3,Sheet1!H362&lt;7),"D",IF(AND(Sheet1!H362&gt;=5,Sheet1!H362&lt;6.3),"E","?")))))</f>
        <v>D</v>
      </c>
      <c r="I362" t="str">
        <f>IF(Sheet1!I362&gt;=9,"A",IF(AND(Sheet1!I362&gt;=8,Sheet1!I362&lt;9),"B",IF(AND(Sheet1!I362&gt;=7,Sheet1!I362&lt;8),"C",IF(AND(Sheet1!I362&gt;=6.3,Sheet1!I362&lt;7),"D",IF(AND(Sheet1!I362&gt;=5,Sheet1!I362&lt;6.3),"E","?")))))</f>
        <v>E</v>
      </c>
      <c r="J362" t="str">
        <f>IF(Sheet1!J362&gt;=9,"A",IF(AND(Sheet1!J362&gt;=8,Sheet1!J362&lt;9),"B",IF(AND(Sheet1!J362&gt;=7,Sheet1!J362&lt;8),"C",IF(AND(Sheet1!J362&gt;=6.3,Sheet1!J362&lt;7),"D",IF(AND(Sheet1!J362&gt;=5,Sheet1!J362&lt;6.3),"E","?")))))</f>
        <v>C</v>
      </c>
      <c r="K362" t="str">
        <f>IF(Sheet1!K362&gt;=9,"A",IF(AND(Sheet1!K362&gt;=8,Sheet1!K362&lt;9),"B",IF(AND(Sheet1!K362&gt;=7,Sheet1!K362&lt;8),"C",IF(AND(Sheet1!K362&gt;=6.3,Sheet1!K362&lt;7),"D",IF(AND(Sheet1!K362&gt;=5,Sheet1!K362&lt;6.3),"E","?")))))</f>
        <v>D</v>
      </c>
      <c r="L362" t="str">
        <f>IF(Sheet1!L362&gt;=9,"A",IF(AND(Sheet1!L362&gt;=8,Sheet1!L362&lt;9),"B",IF(AND(Sheet1!L362&gt;=7,Sheet1!L362&lt;8),"C",IF(AND(Sheet1!L362&gt;=6.3,Sheet1!L362&lt;7),"D",IF(AND(Sheet1!L362&gt;=5,Sheet1!L362&lt;6.3),"E","?")))))</f>
        <v>D</v>
      </c>
      <c r="M362" t="str">
        <f>IF(Sheet1!M362&gt;=9,"A",IF(AND(Sheet1!M362&gt;=8,Sheet1!M362&lt;9),"B",IF(AND(Sheet1!M362&gt;=7,Sheet1!M362&lt;8),"C",IF(AND(Sheet1!M362&gt;=6.3,Sheet1!M362&lt;7),"D",IF(AND(Sheet1!M362&gt;=5,Sheet1!M362&lt;6.3),"E","?")))))</f>
        <v>E</v>
      </c>
      <c r="N362" t="str">
        <f>IF(Sheet1!N362&gt;=9,"A",IF(AND(Sheet1!N362&gt;=8,Sheet1!N362&lt;9),"B",IF(AND(Sheet1!N362&gt;=7,Sheet1!N362&lt;8),"C",IF(AND(Sheet1!N362&gt;=6.3,Sheet1!N362&lt;7),"D",IF(AND(Sheet1!N362&gt;=5,Sheet1!N362&lt;6.3),"E","?")))))</f>
        <v>B</v>
      </c>
      <c r="O362" t="str">
        <f>IF(Sheet1!O362&gt;=9,"A",IF(AND(Sheet1!O362&gt;=8,Sheet1!O362&lt;9),"B",IF(AND(Sheet1!O362&gt;=7,Sheet1!O362&lt;8),"C",IF(AND(Sheet1!O362&gt;=6.3,Sheet1!O362&lt;7),"D",IF(AND(Sheet1!O362&gt;=5,Sheet1!O362&lt;6.3),"E","?")))))</f>
        <v>D</v>
      </c>
      <c r="P362" t="str">
        <f>IF(Sheet1!P362&gt;=9,"A",IF(AND(Sheet1!P362&gt;=8,Sheet1!P362&lt;9),"B",IF(AND(Sheet1!P362&gt;=7,Sheet1!P362&lt;8),"C",IF(AND(Sheet1!P362&gt;=6.3,Sheet1!P362&lt;7),"D",IF(AND(Sheet1!P362&gt;=5,Sheet1!P362&lt;6.3),"E","?")))))</f>
        <v>E</v>
      </c>
      <c r="Q362" t="str">
        <f>IF(Sheet1!Q362&gt;=9,"A",IF(AND(Sheet1!Q362&gt;=8,Sheet1!Q362&lt;9),"B",IF(AND(Sheet1!Q362&gt;=7,Sheet1!Q362&lt;8),"C",IF(AND(Sheet1!Q362&gt;=6.3,Sheet1!Q362&lt;7),"D",IF(AND(Sheet1!Q362&gt;=5,Sheet1!Q362&lt;6.3),"E","?")))))</f>
        <v>B</v>
      </c>
      <c r="R362" t="str">
        <f>IF(Sheet1!R362&gt;=9,"A",IF(AND(Sheet1!R362&gt;=8,Sheet1!R362&lt;9),"B",IF(AND(Sheet1!R362&gt;=7,Sheet1!R362&lt;8),"C",IF(AND(Sheet1!R362&gt;=6.3,Sheet1!R362&lt;7),"D",IF(AND(Sheet1!R362&gt;=5,Sheet1!R362&lt;6.3),"E","?")))))</f>
        <v>B</v>
      </c>
      <c r="S362" t="str">
        <f>IF(Sheet1!S362&gt;=9,"A",IF(AND(Sheet1!S362&gt;=8,Sheet1!S362&lt;9),"B",IF(AND(Sheet1!S362&gt;=7,Sheet1!S362&lt;8),"C",IF(AND(Sheet1!S362&gt;=6.3,Sheet1!S362&lt;7),"D",IF(AND(Sheet1!S362&gt;=5,Sheet1!S362&lt;6.3),"E","?")))))</f>
        <v>D</v>
      </c>
      <c r="T362" t="str">
        <f>IF(Sheet1!T362&gt;=9,"A",IF(AND(Sheet1!T362&gt;=8,Sheet1!T362&lt;9),"B",IF(AND(Sheet1!T362&gt;=7,Sheet1!T362&lt;8),"C",IF(AND(Sheet1!T362&gt;=6.3,Sheet1!T362&lt;7),"D",IF(AND(Sheet1!T362&gt;=5,Sheet1!T362&lt;6.3),"E","?")))))</f>
        <v>D</v>
      </c>
      <c r="U362" t="str">
        <f>IF(Sheet1!U362&gt;=9,"A",IF(AND(Sheet1!U362&gt;=8,Sheet1!U362&lt;9),"B",IF(AND(Sheet1!U362&gt;=7,Sheet1!U362&lt;8),"C",IF(AND(Sheet1!U362&gt;=6.3,Sheet1!U362&lt;7),"D",IF(AND(Sheet1!U362&gt;=5,Sheet1!U362&lt;6.3),"E","?")))))</f>
        <v>C</v>
      </c>
      <c r="V362" t="str">
        <f>IF(Sheet1!V362&gt;=9,"A",IF(AND(Sheet1!V362&gt;=8,Sheet1!V362&lt;9),"B",IF(AND(Sheet1!V362&gt;=7,Sheet1!V362&lt;8),"C",IF(AND(Sheet1!V362&gt;=6.3,Sheet1!V362&lt;7),"D",IF(AND(Sheet1!V362&gt;=5,Sheet1!V362&lt;6.3),"E","?")))))</f>
        <v>C</v>
      </c>
      <c r="W362" t="str">
        <f>IF(Sheet1!W362&gt;=9,"A",IF(AND(Sheet1!W362&gt;=8,Sheet1!W362&lt;9),"B",IF(AND(Sheet1!W362&gt;=7,Sheet1!W362&lt;8),"C",IF(AND(Sheet1!W362&gt;=6.3,Sheet1!W362&lt;7),"D",IF(AND(Sheet1!W362&gt;=5,Sheet1!W362&lt;6.3),"E","?")))))</f>
        <v>C</v>
      </c>
      <c r="X362" t="str">
        <f>IF(Sheet1!X362&gt;=9,"A",IF(AND(Sheet1!X362&gt;=8,Sheet1!X362&lt;9),"B",IF(AND(Sheet1!X362&gt;=7,Sheet1!X362&lt;8),"C",IF(AND(Sheet1!X362&gt;=6.3,Sheet1!X362&lt;7),"D",IF(AND(Sheet1!X362&gt;=5,Sheet1!X362&lt;6.3),"E","?")))))</f>
        <v>C</v>
      </c>
      <c r="Y362" t="str">
        <f>IF(Sheet1!Y362&gt;=9,"A",IF(AND(Sheet1!Y362&gt;=8,Sheet1!Y362&lt;9),"B",IF(AND(Sheet1!Y362&gt;=7,Sheet1!Y362&lt;8),"C",IF(AND(Sheet1!Y362&gt;=6.3,Sheet1!Y362&lt;7),"D",IF(AND(Sheet1!Y362&gt;=5,Sheet1!Y362&lt;6.3),"E","?")))))</f>
        <v>D</v>
      </c>
      <c r="Z362" t="str">
        <f>IF(Sheet1!Z362&gt;=9,"A",IF(AND(Sheet1!Z362&gt;=8,Sheet1!Z362&lt;9),"B",IF(AND(Sheet1!Z362&gt;=7,Sheet1!Z362&lt;8),"C",IF(AND(Sheet1!Z362&gt;=6.3,Sheet1!Z362&lt;7),"D",IF(AND(Sheet1!Z362&gt;=5,Sheet1!Z362&lt;6.3),"E","?")))))</f>
        <v>E</v>
      </c>
      <c r="AA362" t="str">
        <f>IF(Sheet1!AA362&gt;=9,"A",IF(AND(Sheet1!AA362&gt;=8,Sheet1!AA362&lt;9),"B",IF(AND(Sheet1!AA362&gt;=7,Sheet1!AA362&lt;8),"C",IF(AND(Sheet1!AA362&gt;=6.3,Sheet1!AA362&lt;7),"D",IF(AND(Sheet1!AA362&gt;=5,Sheet1!AA362&lt;6.3),"E","?")))))</f>
        <v>C</v>
      </c>
      <c r="AB362" t="str">
        <f>IF(Sheet1!AB362&gt;=9,"A",IF(AND(Sheet1!AB362&gt;=8,Sheet1!AB362&lt;9),"B",IF(AND(Sheet1!AB362&gt;=7,Sheet1!AB362&lt;8),"C",IF(AND(Sheet1!AB362&gt;=6.3,Sheet1!AB362&lt;7),"D",IF(AND(Sheet1!AB362&gt;=5,Sheet1!AB362&lt;6.3),"E","?")))))</f>
        <v>D</v>
      </c>
      <c r="AC362" t="str">
        <f>IF(Sheet1!AC362&gt;=9,"A",IF(AND(Sheet1!AC362&gt;=8,Sheet1!AC362&lt;9),"B",IF(AND(Sheet1!AC362&gt;=7,Sheet1!AC362&lt;8),"C",IF(AND(Sheet1!AC362&gt;=6.3,Sheet1!AC362&lt;7),"D",IF(AND(Sheet1!AC362&gt;=5,Sheet1!AC362&lt;6.3),"E","?")))))</f>
        <v>C</v>
      </c>
      <c r="AD362" t="str">
        <f>IF(Sheet1!AD362&gt;=9,"A",IF(AND(Sheet1!AD362&gt;=8,Sheet1!AD362&lt;9),"B",IF(AND(Sheet1!AD362&gt;=7,Sheet1!AD362&lt;8),"C",IF(AND(Sheet1!AD362&gt;=6.3,Sheet1!AD362&lt;7),"D",IF(AND(Sheet1!AD362&gt;=5,Sheet1!AD362&lt;6.3),"E","?")))))</f>
        <v>E</v>
      </c>
      <c r="AE362" t="str">
        <f>IF(Sheet1!AE362&gt;=9,"A",IF(AND(Sheet1!AE362&gt;=8,Sheet1!AE362&lt;9),"B",IF(AND(Sheet1!AE362&gt;=7,Sheet1!AE362&lt;8),"C",IF(AND(Sheet1!AE362&gt;=6.3,Sheet1!AE362&lt;7),"D",IF(AND(Sheet1!AE362&gt;=5,Sheet1!AE362&lt;6.3),"E","?")))))</f>
        <v>E</v>
      </c>
      <c r="AF362" t="str">
        <f>IF(Sheet1!AF362&gt;=9,"A",IF(AND(Sheet1!AF362&gt;=8,Sheet1!AF362&lt;9),"B",IF(AND(Sheet1!AF362&gt;=7,Sheet1!AF362&lt;8),"C",IF(AND(Sheet1!AF362&gt;=6.3,Sheet1!AF362&lt;7),"D",IF(AND(Sheet1!AF362&gt;=5,Sheet1!AF362&lt;6.3),"E","?")))))</f>
        <v>C</v>
      </c>
      <c r="AG362" t="str">
        <f>IF(Sheet1!AG362&gt;=9,"A",IF(AND(Sheet1!AG362&gt;=8,Sheet1!AG362&lt;9),"B",IF(AND(Sheet1!AG362&gt;=7,Sheet1!AG362&lt;8),"C",IF(AND(Sheet1!AG362&gt;=6.3,Sheet1!AG362&lt;7),"D",IF(AND(Sheet1!AG362&gt;=5,Sheet1!AG362&lt;6.3),"E","?")))))</f>
        <v>B</v>
      </c>
      <c r="AH362" t="str">
        <f>IF(Sheet1!AH362&gt;=9,"A",IF(AND(Sheet1!AH362&gt;=8,Sheet1!AH362&lt;9),"B",IF(AND(Sheet1!AH362&gt;=7,Sheet1!AH362&lt;8),"C",IF(AND(Sheet1!AH362&gt;=6.3,Sheet1!AH362&lt;7),"D",IF(AND(Sheet1!AH362&gt;=5,Sheet1!AH362&lt;6.3),"E","?")))))</f>
        <v>D</v>
      </c>
      <c r="AI362" t="str">
        <f>IF(Sheet1!AI362&gt;=9,"A",IF(AND(Sheet1!AI362&gt;=8,Sheet1!AI362&lt;9),"B",IF(AND(Sheet1!AI362&gt;=7,Sheet1!AI362&lt;8),"C",IF(AND(Sheet1!AI362&gt;=6.3,Sheet1!AI362&lt;7),"D",IF(AND(Sheet1!AI362&gt;=5,Sheet1!AI362&lt;6.3),"E","?")))))</f>
        <v>C</v>
      </c>
      <c r="AJ362" t="str">
        <f>IF(Sheet1!AJ362&gt;=9,"A",IF(AND(Sheet1!AJ362&gt;=8,Sheet1!AJ362&lt;9),"B",IF(AND(Sheet1!AJ362&gt;=7,Sheet1!AJ362&lt;8),"C",IF(AND(Sheet1!AJ362&gt;=6.3,Sheet1!AJ362&lt;7),"D",IF(AND(Sheet1!AJ362&gt;=5,Sheet1!AJ362&lt;6.3),"E","?")))))</f>
        <v>E</v>
      </c>
      <c r="AK362" t="str">
        <f>IF(Sheet1!AK362&gt;=9,"A",IF(AND(Sheet1!AK362&gt;=8,Sheet1!AK362&lt;9),"B",IF(AND(Sheet1!AK362&gt;=7,Sheet1!AK362&lt;8),"C",IF(AND(Sheet1!AK362&gt;=6.3,Sheet1!AK362&lt;7),"D",IF(AND(Sheet1!AK362&gt;=5,Sheet1!AK362&lt;6.3),"E","?")))))</f>
        <v>E</v>
      </c>
      <c r="AL362" t="str">
        <f>IF(Sheet1!AL362&gt;=9,"A",IF(AND(Sheet1!AL362&gt;=8,Sheet1!AL362&lt;9),"B",IF(AND(Sheet1!AL362&gt;=7,Sheet1!AL362&lt;8),"C",IF(AND(Sheet1!AL362&gt;=6.3,Sheet1!AL362&lt;7),"D",IF(AND(Sheet1!AL362&gt;=5,Sheet1!AL362&lt;6.3),"E","?")))))</f>
        <v>B</v>
      </c>
      <c r="AM362" t="str">
        <f>IF(Sheet1!AM362&gt;=9,"A",IF(AND(Sheet1!AM362&gt;=8,Sheet1!AM362&lt;9),"B",IF(AND(Sheet1!AM362&gt;=7,Sheet1!AM362&lt;8),"C",IF(AND(Sheet1!AM362&gt;=6.3,Sheet1!AM362&lt;7),"D",IF(AND(Sheet1!AM362&gt;=5,Sheet1!AM362&lt;6.3),"E","?")))))</f>
        <v>D</v>
      </c>
      <c r="AN362" t="str">
        <f>IF(Sheet1!AN362&gt;=9,"A",IF(AND(Sheet1!AN362&gt;=8,Sheet1!AN362&lt;9),"B",IF(AND(Sheet1!AN362&gt;=7,Sheet1!AN362&lt;8),"C",IF(AND(Sheet1!AN362&gt;=6.3,Sheet1!AN362&lt;7),"D",IF(AND(Sheet1!AN362&gt;=5,Sheet1!AN362&lt;6.3),"E","?")))))</f>
        <v>C</v>
      </c>
      <c r="AO362" t="str">
        <f>IF(Sheet1!AO362&gt;=9,"A",IF(AND(Sheet1!AO362&gt;=8,Sheet1!AO362&lt;9),"B",IF(AND(Sheet1!AO362&gt;=7,Sheet1!AO362&lt;8),"C",IF(AND(Sheet1!AO362&gt;=6.3,Sheet1!AO362&lt;7),"D",IF(AND(Sheet1!AO362&gt;=5,Sheet1!AO362&lt;6.3),"E","?")))))</f>
        <v>E</v>
      </c>
      <c r="AP362" t="str">
        <f>IF(Sheet1!AP362&gt;=9,"A",IF(AND(Sheet1!AP362&gt;=8,Sheet1!AP362&lt;9),"B",IF(AND(Sheet1!AP362&gt;=7,Sheet1!AP362&lt;8),"C",IF(AND(Sheet1!AP362&gt;=6.3,Sheet1!AP362&lt;7),"D",IF(AND(Sheet1!AP362&gt;=5,Sheet1!AP362&lt;6.3),"E","?")))))</f>
        <v>B</v>
      </c>
      <c r="AQ362" t="str">
        <f>IF(Sheet1!AQ362&gt;=9,"A",IF(AND(Sheet1!AQ362&gt;=8,Sheet1!AQ362&lt;9),"B",IF(AND(Sheet1!AQ362&gt;=7,Sheet1!AQ362&lt;8),"C",IF(AND(Sheet1!AQ362&gt;=6.3,Sheet1!AQ362&lt;7),"D",IF(AND(Sheet1!AQ362&gt;=5,Sheet1!AQ362&lt;6.3),"E","?")))))</f>
        <v>B</v>
      </c>
      <c r="AR362" t="str">
        <f>IF(Sheet1!AR362&gt;=9,"A",IF(AND(Sheet1!AR362&gt;=8,Sheet1!AR362&lt;9),"B",IF(AND(Sheet1!AR362&gt;=7,Sheet1!AR362&lt;8),"C",IF(AND(Sheet1!AR362&gt;=6.3,Sheet1!AR362&lt;7),"D",IF(AND(Sheet1!AR362&gt;=5,Sheet1!AR362&lt;6.3),"E","?")))))</f>
        <v>C</v>
      </c>
      <c r="AS362" t="str">
        <f>IF(Sheet1!AS362&gt;=9,"A",IF(AND(Sheet1!AS362&gt;=8,Sheet1!AS362&lt;9),"B",IF(AND(Sheet1!AS362&gt;=7,Sheet1!AS362&lt;8),"C",IF(AND(Sheet1!AS362&gt;=6.3,Sheet1!AS362&lt;7),"D",IF(AND(Sheet1!AS362&gt;=5,Sheet1!AS362&lt;6.3),"E","?")))))</f>
        <v>C</v>
      </c>
      <c r="AT362" t="str">
        <f>IF(Sheet1!AT362&gt;=9,"A",IF(AND(Sheet1!AT362&gt;=8,Sheet1!AT362&lt;9),"B",IF(AND(Sheet1!AT362&gt;=7,Sheet1!AT362&lt;8),"C",IF(AND(Sheet1!AT362&gt;=6.3,Sheet1!AT362&lt;7),"D",IF(AND(Sheet1!AT362&gt;=5,Sheet1!AT362&lt;6.3),"E","?")))))</f>
        <v>B</v>
      </c>
      <c r="AU362" t="str">
        <f>IF(Sheet1!AU362&gt;=9,"A",IF(AND(Sheet1!AU362&gt;=8,Sheet1!AU362&lt;9),"B",IF(AND(Sheet1!AU362&gt;=7,Sheet1!AU362&lt;8),"C",IF(AND(Sheet1!AU362&gt;=6.3,Sheet1!AU362&lt;7),"D",IF(AND(Sheet1!AU362&gt;=5,Sheet1!AU362&lt;6.3),"E","?")))))</f>
        <v>C</v>
      </c>
      <c r="AV362" t="str">
        <f>IF(Sheet1!AV362&gt;=9,"A",IF(AND(Sheet1!AV362&gt;=8,Sheet1!AV362&lt;9),"B",IF(AND(Sheet1!AV362&gt;=7,Sheet1!AV362&lt;8),"C",IF(AND(Sheet1!AV362&gt;=6.3,Sheet1!AV362&lt;7),"D",IF(AND(Sheet1!AV362&gt;=5,Sheet1!AV362&lt;6.3),"E","?")))))</f>
        <v>D</v>
      </c>
      <c r="AW362" t="str">
        <f>IF(Sheet1!AW362&gt;=9,"A",IF(AND(Sheet1!AW362&gt;=8,Sheet1!AW362&lt;9),"B",IF(AND(Sheet1!AW362&gt;=7,Sheet1!AW362&lt;8),"C",IF(AND(Sheet1!AW362&gt;=6.3,Sheet1!AW362&lt;7),"D",IF(AND(Sheet1!AW362&gt;=5,Sheet1!AW362&lt;6.3),"E","?")))))</f>
        <v>C</v>
      </c>
      <c r="AX362" t="str">
        <f>IF(Sheet1!AX362&gt;=9,"A",IF(AND(Sheet1!AX362&gt;=8,Sheet1!AX362&lt;9),"B",IF(AND(Sheet1!AX362&gt;=7,Sheet1!AX362&lt;8),"C",IF(AND(Sheet1!AX362&gt;=6.3,Sheet1!AX362&lt;7),"D",IF(AND(Sheet1!AX362&gt;=5,Sheet1!AX362&lt;6.3),"E","?")))))</f>
        <v>C</v>
      </c>
      <c r="AY362" t="str">
        <f>IF(Sheet1!AY362&gt;=9,"A",IF(AND(Sheet1!AY362&gt;=8,Sheet1!AY362&lt;9),"B",IF(AND(Sheet1!AY362&gt;=7,Sheet1!AY362&lt;8),"C",IF(AND(Sheet1!AY362&gt;=6.3,Sheet1!AY362&lt;7),"D",IF(AND(Sheet1!AY362&gt;=5,Sheet1!AY362&lt;6.3),"E","?")))))</f>
        <v>D</v>
      </c>
      <c r="AZ362" t="str">
        <f>IF(Sheet1!AZ362=4,"Xuat Sac",IF(Sheet1!AZ362=3,"Gioi",IF(Sheet1!AZ362=2,"Kha",IF(Sheet1!AZ362=1,"Trung Binh","Khong Dat"))))</f>
        <v>Kha</v>
      </c>
    </row>
    <row r="363" spans="1:52" x14ac:dyDescent="0.25">
      <c r="A363" t="str">
        <f>IF(Sheet1!A363&gt;=9,"A",IF(AND(Sheet1!A363&gt;=8,Sheet1!A363&lt;9),"B",IF(AND(Sheet1!A363&gt;=7,Sheet1!A363&lt;8),"C",IF(AND(Sheet1!A363&gt;=6.3,Sheet1!A363&lt;7),"D",IF(AND(Sheet1!A363&gt;=5,Sheet1!A363&lt;6.3),"E","?")))))</f>
        <v>B</v>
      </c>
      <c r="B363" t="str">
        <f>IF(Sheet1!B363&gt;=9,"A",IF(AND(Sheet1!B363&gt;=8,Sheet1!B363&lt;9),"B",IF(AND(Sheet1!B363&gt;=7,Sheet1!B363&lt;8),"C",IF(AND(Sheet1!B363&gt;=6.3,Sheet1!B363&lt;7),"D",IF(AND(Sheet1!B363&gt;=5,Sheet1!B363&lt;6.3),"E","?")))))</f>
        <v>B</v>
      </c>
      <c r="C363" t="str">
        <f>IF(Sheet1!C363&gt;=9,"A",IF(AND(Sheet1!C363&gt;=8,Sheet1!C363&lt;9),"B",IF(AND(Sheet1!C363&gt;=7,Sheet1!C363&lt;8),"C",IF(AND(Sheet1!C363&gt;=6.3,Sheet1!C363&lt;7),"D",IF(AND(Sheet1!C363&gt;=5,Sheet1!C363&lt;6.3),"E","?")))))</f>
        <v>E</v>
      </c>
      <c r="D363" t="str">
        <f>IF(Sheet1!D363&gt;=9,"A",IF(AND(Sheet1!D363&gt;=8,Sheet1!D363&lt;9),"B",IF(AND(Sheet1!D363&gt;=7,Sheet1!D363&lt;8),"C",IF(AND(Sheet1!D363&gt;=6.3,Sheet1!D363&lt;7),"D",IF(AND(Sheet1!D363&gt;=5,Sheet1!D363&lt;6.3),"E","?")))))</f>
        <v>C</v>
      </c>
      <c r="E363" t="str">
        <f>IF(Sheet1!E363&gt;=9,"A",IF(AND(Sheet1!E363&gt;=8,Sheet1!E363&lt;9),"B",IF(AND(Sheet1!E363&gt;=7,Sheet1!E363&lt;8),"C",IF(AND(Sheet1!E363&gt;=6.3,Sheet1!E363&lt;7),"D",IF(AND(Sheet1!E363&gt;=5,Sheet1!E363&lt;6.3),"E","?")))))</f>
        <v>B</v>
      </c>
      <c r="F363" t="str">
        <f>IF(Sheet1!F363&gt;=9,"A",IF(AND(Sheet1!F363&gt;=8,Sheet1!F363&lt;9),"B",IF(AND(Sheet1!F363&gt;=7,Sheet1!F363&lt;8),"C",IF(AND(Sheet1!F363&gt;=6.3,Sheet1!F363&lt;7),"D",IF(AND(Sheet1!F363&gt;=5,Sheet1!F363&lt;6.3),"E","?")))))</f>
        <v>C</v>
      </c>
      <c r="G363" t="str">
        <f>IF(Sheet1!G363&gt;=9,"A",IF(AND(Sheet1!G363&gt;=8,Sheet1!G363&lt;9),"B",IF(AND(Sheet1!G363&gt;=7,Sheet1!G363&lt;8),"C",IF(AND(Sheet1!G363&gt;=6.3,Sheet1!G363&lt;7),"D",IF(AND(Sheet1!G363&gt;=5,Sheet1!G363&lt;6.3),"E","?")))))</f>
        <v>B</v>
      </c>
      <c r="H363" t="str">
        <f>IF(Sheet1!H363&gt;=9,"A",IF(AND(Sheet1!H363&gt;=8,Sheet1!H363&lt;9),"B",IF(AND(Sheet1!H363&gt;=7,Sheet1!H363&lt;8),"C",IF(AND(Sheet1!H363&gt;=6.3,Sheet1!H363&lt;7),"D",IF(AND(Sheet1!H363&gt;=5,Sheet1!H363&lt;6.3),"E","?")))))</f>
        <v>C</v>
      </c>
      <c r="I363" t="str">
        <f>IF(Sheet1!I363&gt;=9,"A",IF(AND(Sheet1!I363&gt;=8,Sheet1!I363&lt;9),"B",IF(AND(Sheet1!I363&gt;=7,Sheet1!I363&lt;8),"C",IF(AND(Sheet1!I363&gt;=6.3,Sheet1!I363&lt;7),"D",IF(AND(Sheet1!I363&gt;=5,Sheet1!I363&lt;6.3),"E","?")))))</f>
        <v>B</v>
      </c>
      <c r="J363" t="str">
        <f>IF(Sheet1!J363&gt;=9,"A",IF(AND(Sheet1!J363&gt;=8,Sheet1!J363&lt;9),"B",IF(AND(Sheet1!J363&gt;=7,Sheet1!J363&lt;8),"C",IF(AND(Sheet1!J363&gt;=6.3,Sheet1!J363&lt;7),"D",IF(AND(Sheet1!J363&gt;=5,Sheet1!J363&lt;6.3),"E","?")))))</f>
        <v>B</v>
      </c>
      <c r="K363" t="str">
        <f>IF(Sheet1!K363&gt;=9,"A",IF(AND(Sheet1!K363&gt;=8,Sheet1!K363&lt;9),"B",IF(AND(Sheet1!K363&gt;=7,Sheet1!K363&lt;8),"C",IF(AND(Sheet1!K363&gt;=6.3,Sheet1!K363&lt;7),"D",IF(AND(Sheet1!K363&gt;=5,Sheet1!K363&lt;6.3),"E","?")))))</f>
        <v>C</v>
      </c>
      <c r="L363" t="str">
        <f>IF(Sheet1!L363&gt;=9,"A",IF(AND(Sheet1!L363&gt;=8,Sheet1!L363&lt;9),"B",IF(AND(Sheet1!L363&gt;=7,Sheet1!L363&lt;8),"C",IF(AND(Sheet1!L363&gt;=6.3,Sheet1!L363&lt;7),"D",IF(AND(Sheet1!L363&gt;=5,Sheet1!L363&lt;6.3),"E","?")))))</f>
        <v>B</v>
      </c>
      <c r="M363" t="str">
        <f>IF(Sheet1!M363&gt;=9,"A",IF(AND(Sheet1!M363&gt;=8,Sheet1!M363&lt;9),"B",IF(AND(Sheet1!M363&gt;=7,Sheet1!M363&lt;8),"C",IF(AND(Sheet1!M363&gt;=6.3,Sheet1!M363&lt;7),"D",IF(AND(Sheet1!M363&gt;=5,Sheet1!M363&lt;6.3),"E","?")))))</f>
        <v>C</v>
      </c>
      <c r="N363" t="str">
        <f>IF(Sheet1!N363&gt;=9,"A",IF(AND(Sheet1!N363&gt;=8,Sheet1!N363&lt;9),"B",IF(AND(Sheet1!N363&gt;=7,Sheet1!N363&lt;8),"C",IF(AND(Sheet1!N363&gt;=6.3,Sheet1!N363&lt;7),"D",IF(AND(Sheet1!N363&gt;=5,Sheet1!N363&lt;6.3),"E","?")))))</f>
        <v>D</v>
      </c>
      <c r="O363" t="str">
        <f>IF(Sheet1!O363&gt;=9,"A",IF(AND(Sheet1!O363&gt;=8,Sheet1!O363&lt;9),"B",IF(AND(Sheet1!O363&gt;=7,Sheet1!O363&lt;8),"C",IF(AND(Sheet1!O363&gt;=6.3,Sheet1!O363&lt;7),"D",IF(AND(Sheet1!O363&gt;=5,Sheet1!O363&lt;6.3),"E","?")))))</f>
        <v>B</v>
      </c>
      <c r="P363" t="str">
        <f>IF(Sheet1!P363&gt;=9,"A",IF(AND(Sheet1!P363&gt;=8,Sheet1!P363&lt;9),"B",IF(AND(Sheet1!P363&gt;=7,Sheet1!P363&lt;8),"C",IF(AND(Sheet1!P363&gt;=6.3,Sheet1!P363&lt;7),"D",IF(AND(Sheet1!P363&gt;=5,Sheet1!P363&lt;6.3),"E","?")))))</f>
        <v>C</v>
      </c>
      <c r="Q363" t="str">
        <f>IF(Sheet1!Q363&gt;=9,"A",IF(AND(Sheet1!Q363&gt;=8,Sheet1!Q363&lt;9),"B",IF(AND(Sheet1!Q363&gt;=7,Sheet1!Q363&lt;8),"C",IF(AND(Sheet1!Q363&gt;=6.3,Sheet1!Q363&lt;7),"D",IF(AND(Sheet1!Q363&gt;=5,Sheet1!Q363&lt;6.3),"E","?")))))</f>
        <v>D</v>
      </c>
      <c r="R363" t="str">
        <f>IF(Sheet1!R363&gt;=9,"A",IF(AND(Sheet1!R363&gt;=8,Sheet1!R363&lt;9),"B",IF(AND(Sheet1!R363&gt;=7,Sheet1!R363&lt;8),"C",IF(AND(Sheet1!R363&gt;=6.3,Sheet1!R363&lt;7),"D",IF(AND(Sheet1!R363&gt;=5,Sheet1!R363&lt;6.3),"E","?")))))</f>
        <v>E</v>
      </c>
      <c r="S363" t="str">
        <f>IF(Sheet1!S363&gt;=9,"A",IF(AND(Sheet1!S363&gt;=8,Sheet1!S363&lt;9),"B",IF(AND(Sheet1!S363&gt;=7,Sheet1!S363&lt;8),"C",IF(AND(Sheet1!S363&gt;=6.3,Sheet1!S363&lt;7),"D",IF(AND(Sheet1!S363&gt;=5,Sheet1!S363&lt;6.3),"E","?")))))</f>
        <v>D</v>
      </c>
      <c r="T363" t="str">
        <f>IF(Sheet1!T363&gt;=9,"A",IF(AND(Sheet1!T363&gt;=8,Sheet1!T363&lt;9),"B",IF(AND(Sheet1!T363&gt;=7,Sheet1!T363&lt;8),"C",IF(AND(Sheet1!T363&gt;=6.3,Sheet1!T363&lt;7),"D",IF(AND(Sheet1!T363&gt;=5,Sheet1!T363&lt;6.3),"E","?")))))</f>
        <v>D</v>
      </c>
      <c r="U363" t="str">
        <f>IF(Sheet1!U363&gt;=9,"A",IF(AND(Sheet1!U363&gt;=8,Sheet1!U363&lt;9),"B",IF(AND(Sheet1!U363&gt;=7,Sheet1!U363&lt;8),"C",IF(AND(Sheet1!U363&gt;=6.3,Sheet1!U363&lt;7),"D",IF(AND(Sheet1!U363&gt;=5,Sheet1!U363&lt;6.3),"E","?")))))</f>
        <v>D</v>
      </c>
      <c r="V363" t="str">
        <f>IF(Sheet1!V363&gt;=9,"A",IF(AND(Sheet1!V363&gt;=8,Sheet1!V363&lt;9),"B",IF(AND(Sheet1!V363&gt;=7,Sheet1!V363&lt;8),"C",IF(AND(Sheet1!V363&gt;=6.3,Sheet1!V363&lt;7),"D",IF(AND(Sheet1!V363&gt;=5,Sheet1!V363&lt;6.3),"E","?")))))</f>
        <v>C</v>
      </c>
      <c r="W363" t="str">
        <f>IF(Sheet1!W363&gt;=9,"A",IF(AND(Sheet1!W363&gt;=8,Sheet1!W363&lt;9),"B",IF(AND(Sheet1!W363&gt;=7,Sheet1!W363&lt;8),"C",IF(AND(Sheet1!W363&gt;=6.3,Sheet1!W363&lt;7),"D",IF(AND(Sheet1!W363&gt;=5,Sheet1!W363&lt;6.3),"E","?")))))</f>
        <v>B</v>
      </c>
      <c r="X363" t="str">
        <f>IF(Sheet1!X363&gt;=9,"A",IF(AND(Sheet1!X363&gt;=8,Sheet1!X363&lt;9),"B",IF(AND(Sheet1!X363&gt;=7,Sheet1!X363&lt;8),"C",IF(AND(Sheet1!X363&gt;=6.3,Sheet1!X363&lt;7),"D",IF(AND(Sheet1!X363&gt;=5,Sheet1!X363&lt;6.3),"E","?")))))</f>
        <v>B</v>
      </c>
      <c r="Y363" t="str">
        <f>IF(Sheet1!Y363&gt;=9,"A",IF(AND(Sheet1!Y363&gt;=8,Sheet1!Y363&lt;9),"B",IF(AND(Sheet1!Y363&gt;=7,Sheet1!Y363&lt;8),"C",IF(AND(Sheet1!Y363&gt;=6.3,Sheet1!Y363&lt;7),"D",IF(AND(Sheet1!Y363&gt;=5,Sheet1!Y363&lt;6.3),"E","?")))))</f>
        <v>B</v>
      </c>
      <c r="Z363" t="str">
        <f>IF(Sheet1!Z363&gt;=9,"A",IF(AND(Sheet1!Z363&gt;=8,Sheet1!Z363&lt;9),"B",IF(AND(Sheet1!Z363&gt;=7,Sheet1!Z363&lt;8),"C",IF(AND(Sheet1!Z363&gt;=6.3,Sheet1!Z363&lt;7),"D",IF(AND(Sheet1!Z363&gt;=5,Sheet1!Z363&lt;6.3),"E","?")))))</f>
        <v>B</v>
      </c>
      <c r="AA363" t="str">
        <f>IF(Sheet1!AA363&gt;=9,"A",IF(AND(Sheet1!AA363&gt;=8,Sheet1!AA363&lt;9),"B",IF(AND(Sheet1!AA363&gt;=7,Sheet1!AA363&lt;8),"C",IF(AND(Sheet1!AA363&gt;=6.3,Sheet1!AA363&lt;7),"D",IF(AND(Sheet1!AA363&gt;=5,Sheet1!AA363&lt;6.3),"E","?")))))</f>
        <v>E</v>
      </c>
      <c r="AB363" t="str">
        <f>IF(Sheet1!AB363&gt;=9,"A",IF(AND(Sheet1!AB363&gt;=8,Sheet1!AB363&lt;9),"B",IF(AND(Sheet1!AB363&gt;=7,Sheet1!AB363&lt;8),"C",IF(AND(Sheet1!AB363&gt;=6.3,Sheet1!AB363&lt;7),"D",IF(AND(Sheet1!AB363&gt;=5,Sheet1!AB363&lt;6.3),"E","?")))))</f>
        <v>B</v>
      </c>
      <c r="AC363" t="str">
        <f>IF(Sheet1!AC363&gt;=9,"A",IF(AND(Sheet1!AC363&gt;=8,Sheet1!AC363&lt;9),"B",IF(AND(Sheet1!AC363&gt;=7,Sheet1!AC363&lt;8),"C",IF(AND(Sheet1!AC363&gt;=6.3,Sheet1!AC363&lt;7),"D",IF(AND(Sheet1!AC363&gt;=5,Sheet1!AC363&lt;6.3),"E","?")))))</f>
        <v>B</v>
      </c>
      <c r="AD363" t="str">
        <f>IF(Sheet1!AD363&gt;=9,"A",IF(AND(Sheet1!AD363&gt;=8,Sheet1!AD363&lt;9),"B",IF(AND(Sheet1!AD363&gt;=7,Sheet1!AD363&lt;8),"C",IF(AND(Sheet1!AD363&gt;=6.3,Sheet1!AD363&lt;7),"D",IF(AND(Sheet1!AD363&gt;=5,Sheet1!AD363&lt;6.3),"E","?")))))</f>
        <v>C</v>
      </c>
      <c r="AE363" t="str">
        <f>IF(Sheet1!AE363&gt;=9,"A",IF(AND(Sheet1!AE363&gt;=8,Sheet1!AE363&lt;9),"B",IF(AND(Sheet1!AE363&gt;=7,Sheet1!AE363&lt;8),"C",IF(AND(Sheet1!AE363&gt;=6.3,Sheet1!AE363&lt;7),"D",IF(AND(Sheet1!AE363&gt;=5,Sheet1!AE363&lt;6.3),"E","?")))))</f>
        <v>D</v>
      </c>
      <c r="AF363" t="str">
        <f>IF(Sheet1!AF363&gt;=9,"A",IF(AND(Sheet1!AF363&gt;=8,Sheet1!AF363&lt;9),"B",IF(AND(Sheet1!AF363&gt;=7,Sheet1!AF363&lt;8),"C",IF(AND(Sheet1!AF363&gt;=6.3,Sheet1!AF363&lt;7),"D",IF(AND(Sheet1!AF363&gt;=5,Sheet1!AF363&lt;6.3),"E","?")))))</f>
        <v>B</v>
      </c>
      <c r="AG363" t="str">
        <f>IF(Sheet1!AG363&gt;=9,"A",IF(AND(Sheet1!AG363&gt;=8,Sheet1!AG363&lt;9),"B",IF(AND(Sheet1!AG363&gt;=7,Sheet1!AG363&lt;8),"C",IF(AND(Sheet1!AG363&gt;=6.3,Sheet1!AG363&lt;7),"D",IF(AND(Sheet1!AG363&gt;=5,Sheet1!AG363&lt;6.3),"E","?")))))</f>
        <v>D</v>
      </c>
      <c r="AH363" t="str">
        <f>IF(Sheet1!AH363&gt;=9,"A",IF(AND(Sheet1!AH363&gt;=8,Sheet1!AH363&lt;9),"B",IF(AND(Sheet1!AH363&gt;=7,Sheet1!AH363&lt;8),"C",IF(AND(Sheet1!AH363&gt;=6.3,Sheet1!AH363&lt;7),"D",IF(AND(Sheet1!AH363&gt;=5,Sheet1!AH363&lt;6.3),"E","?")))))</f>
        <v>C</v>
      </c>
      <c r="AI363" t="str">
        <f>IF(Sheet1!AI363&gt;=9,"A",IF(AND(Sheet1!AI363&gt;=8,Sheet1!AI363&lt;9),"B",IF(AND(Sheet1!AI363&gt;=7,Sheet1!AI363&lt;8),"C",IF(AND(Sheet1!AI363&gt;=6.3,Sheet1!AI363&lt;7),"D",IF(AND(Sheet1!AI363&gt;=5,Sheet1!AI363&lt;6.3),"E","?")))))</f>
        <v>C</v>
      </c>
      <c r="AJ363" t="str">
        <f>IF(Sheet1!AJ363&gt;=9,"A",IF(AND(Sheet1!AJ363&gt;=8,Sheet1!AJ363&lt;9),"B",IF(AND(Sheet1!AJ363&gt;=7,Sheet1!AJ363&lt;8),"C",IF(AND(Sheet1!AJ363&gt;=6.3,Sheet1!AJ363&lt;7),"D",IF(AND(Sheet1!AJ363&gt;=5,Sheet1!AJ363&lt;6.3),"E","?")))))</f>
        <v>B</v>
      </c>
      <c r="AK363" t="str">
        <f>IF(Sheet1!AK363&gt;=9,"A",IF(AND(Sheet1!AK363&gt;=8,Sheet1!AK363&lt;9),"B",IF(AND(Sheet1!AK363&gt;=7,Sheet1!AK363&lt;8),"C",IF(AND(Sheet1!AK363&gt;=6.3,Sheet1!AK363&lt;7),"D",IF(AND(Sheet1!AK363&gt;=5,Sheet1!AK363&lt;6.3),"E","?")))))</f>
        <v>B</v>
      </c>
      <c r="AL363" t="str">
        <f>IF(Sheet1!AL363&gt;=9,"A",IF(AND(Sheet1!AL363&gt;=8,Sheet1!AL363&lt;9),"B",IF(AND(Sheet1!AL363&gt;=7,Sheet1!AL363&lt;8),"C",IF(AND(Sheet1!AL363&gt;=6.3,Sheet1!AL363&lt;7),"D",IF(AND(Sheet1!AL363&gt;=5,Sheet1!AL363&lt;6.3),"E","?")))))</f>
        <v>C</v>
      </c>
      <c r="AM363" t="str">
        <f>IF(Sheet1!AM363&gt;=9,"A",IF(AND(Sheet1!AM363&gt;=8,Sheet1!AM363&lt;9),"B",IF(AND(Sheet1!AM363&gt;=7,Sheet1!AM363&lt;8),"C",IF(AND(Sheet1!AM363&gt;=6.3,Sheet1!AM363&lt;7),"D",IF(AND(Sheet1!AM363&gt;=5,Sheet1!AM363&lt;6.3),"E","?")))))</f>
        <v>C</v>
      </c>
      <c r="AN363" t="str">
        <f>IF(Sheet1!AN363&gt;=9,"A",IF(AND(Sheet1!AN363&gt;=8,Sheet1!AN363&lt;9),"B",IF(AND(Sheet1!AN363&gt;=7,Sheet1!AN363&lt;8),"C",IF(AND(Sheet1!AN363&gt;=6.3,Sheet1!AN363&lt;7),"D",IF(AND(Sheet1!AN363&gt;=5,Sheet1!AN363&lt;6.3),"E","?")))))</f>
        <v>D</v>
      </c>
      <c r="AO363" t="str">
        <f>IF(Sheet1!AO363&gt;=9,"A",IF(AND(Sheet1!AO363&gt;=8,Sheet1!AO363&lt;9),"B",IF(AND(Sheet1!AO363&gt;=7,Sheet1!AO363&lt;8),"C",IF(AND(Sheet1!AO363&gt;=6.3,Sheet1!AO363&lt;7),"D",IF(AND(Sheet1!AO363&gt;=5,Sheet1!AO363&lt;6.3),"E","?")))))</f>
        <v>D</v>
      </c>
      <c r="AP363" t="str">
        <f>IF(Sheet1!AP363&gt;=9,"A",IF(AND(Sheet1!AP363&gt;=8,Sheet1!AP363&lt;9),"B",IF(AND(Sheet1!AP363&gt;=7,Sheet1!AP363&lt;8),"C",IF(AND(Sheet1!AP363&gt;=6.3,Sheet1!AP363&lt;7),"D",IF(AND(Sheet1!AP363&gt;=5,Sheet1!AP363&lt;6.3),"E","?")))))</f>
        <v>C</v>
      </c>
      <c r="AQ363" t="str">
        <f>IF(Sheet1!AQ363&gt;=9,"A",IF(AND(Sheet1!AQ363&gt;=8,Sheet1!AQ363&lt;9),"B",IF(AND(Sheet1!AQ363&gt;=7,Sheet1!AQ363&lt;8),"C",IF(AND(Sheet1!AQ363&gt;=6.3,Sheet1!AQ363&lt;7),"D",IF(AND(Sheet1!AQ363&gt;=5,Sheet1!AQ363&lt;6.3),"E","?")))))</f>
        <v>C</v>
      </c>
      <c r="AR363" t="str">
        <f>IF(Sheet1!AR363&gt;=9,"A",IF(AND(Sheet1!AR363&gt;=8,Sheet1!AR363&lt;9),"B",IF(AND(Sheet1!AR363&gt;=7,Sheet1!AR363&lt;8),"C",IF(AND(Sheet1!AR363&gt;=6.3,Sheet1!AR363&lt;7),"D",IF(AND(Sheet1!AR363&gt;=5,Sheet1!AR363&lt;6.3),"E","?")))))</f>
        <v>E</v>
      </c>
      <c r="AS363" t="str">
        <f>IF(Sheet1!AS363&gt;=9,"A",IF(AND(Sheet1!AS363&gt;=8,Sheet1!AS363&lt;9),"B",IF(AND(Sheet1!AS363&gt;=7,Sheet1!AS363&lt;8),"C",IF(AND(Sheet1!AS363&gt;=6.3,Sheet1!AS363&lt;7),"D",IF(AND(Sheet1!AS363&gt;=5,Sheet1!AS363&lt;6.3),"E","?")))))</f>
        <v>C</v>
      </c>
      <c r="AT363" t="str">
        <f>IF(Sheet1!AT363&gt;=9,"A",IF(AND(Sheet1!AT363&gt;=8,Sheet1!AT363&lt;9),"B",IF(AND(Sheet1!AT363&gt;=7,Sheet1!AT363&lt;8),"C",IF(AND(Sheet1!AT363&gt;=6.3,Sheet1!AT363&lt;7),"D",IF(AND(Sheet1!AT363&gt;=5,Sheet1!AT363&lt;6.3),"E","?")))))</f>
        <v>D</v>
      </c>
      <c r="AU363" t="str">
        <f>IF(Sheet1!AU363&gt;=9,"A",IF(AND(Sheet1!AU363&gt;=8,Sheet1!AU363&lt;9),"B",IF(AND(Sheet1!AU363&gt;=7,Sheet1!AU363&lt;8),"C",IF(AND(Sheet1!AU363&gt;=6.3,Sheet1!AU363&lt;7),"D",IF(AND(Sheet1!AU363&gt;=5,Sheet1!AU363&lt;6.3),"E","?")))))</f>
        <v>B</v>
      </c>
      <c r="AV363" t="str">
        <f>IF(Sheet1!AV363&gt;=9,"A",IF(AND(Sheet1!AV363&gt;=8,Sheet1!AV363&lt;9),"B",IF(AND(Sheet1!AV363&gt;=7,Sheet1!AV363&lt;8),"C",IF(AND(Sheet1!AV363&gt;=6.3,Sheet1!AV363&lt;7),"D",IF(AND(Sheet1!AV363&gt;=5,Sheet1!AV363&lt;6.3),"E","?")))))</f>
        <v>D</v>
      </c>
      <c r="AW363" t="str">
        <f>IF(Sheet1!AW363&gt;=9,"A",IF(AND(Sheet1!AW363&gt;=8,Sheet1!AW363&lt;9),"B",IF(AND(Sheet1!AW363&gt;=7,Sheet1!AW363&lt;8),"C",IF(AND(Sheet1!AW363&gt;=6.3,Sheet1!AW363&lt;7),"D",IF(AND(Sheet1!AW363&gt;=5,Sheet1!AW363&lt;6.3),"E","?")))))</f>
        <v>E</v>
      </c>
      <c r="AX363" t="str">
        <f>IF(Sheet1!AX363&gt;=9,"A",IF(AND(Sheet1!AX363&gt;=8,Sheet1!AX363&lt;9),"B",IF(AND(Sheet1!AX363&gt;=7,Sheet1!AX363&lt;8),"C",IF(AND(Sheet1!AX363&gt;=6.3,Sheet1!AX363&lt;7),"D",IF(AND(Sheet1!AX363&gt;=5,Sheet1!AX363&lt;6.3),"E","?")))))</f>
        <v>B</v>
      </c>
      <c r="AY363" t="str">
        <f>IF(Sheet1!AY363&gt;=9,"A",IF(AND(Sheet1!AY363&gt;=8,Sheet1!AY363&lt;9),"B",IF(AND(Sheet1!AY363&gt;=7,Sheet1!AY363&lt;8),"C",IF(AND(Sheet1!AY363&gt;=6.3,Sheet1!AY363&lt;7),"D",IF(AND(Sheet1!AY363&gt;=5,Sheet1!AY363&lt;6.3),"E","?")))))</f>
        <v>C</v>
      </c>
      <c r="AZ363" t="str">
        <f>IF(Sheet1!AZ363=4,"Xuat Sac",IF(Sheet1!AZ363=3,"Gioi",IF(Sheet1!AZ363=2,"Kha",IF(Sheet1!AZ363=1,"Trung Binh","Khong Dat"))))</f>
        <v>Kha</v>
      </c>
    </row>
    <row r="364" spans="1:52" x14ac:dyDescent="0.25">
      <c r="A364" t="str">
        <f>IF(Sheet1!A364&gt;=9,"A",IF(AND(Sheet1!A364&gt;=8,Sheet1!A364&lt;9),"B",IF(AND(Sheet1!A364&gt;=7,Sheet1!A364&lt;8),"C",IF(AND(Sheet1!A364&gt;=6.3,Sheet1!A364&lt;7),"D",IF(AND(Sheet1!A364&gt;=5,Sheet1!A364&lt;6.3),"E","?")))))</f>
        <v>C</v>
      </c>
      <c r="B364" t="str">
        <f>IF(Sheet1!B364&gt;=9,"A",IF(AND(Sheet1!B364&gt;=8,Sheet1!B364&lt;9),"B",IF(AND(Sheet1!B364&gt;=7,Sheet1!B364&lt;8),"C",IF(AND(Sheet1!B364&gt;=6.3,Sheet1!B364&lt;7),"D",IF(AND(Sheet1!B364&gt;=5,Sheet1!B364&lt;6.3),"E","?")))))</f>
        <v>D</v>
      </c>
      <c r="C364" t="str">
        <f>IF(Sheet1!C364&gt;=9,"A",IF(AND(Sheet1!C364&gt;=8,Sheet1!C364&lt;9),"B",IF(AND(Sheet1!C364&gt;=7,Sheet1!C364&lt;8),"C",IF(AND(Sheet1!C364&gt;=6.3,Sheet1!C364&lt;7),"D",IF(AND(Sheet1!C364&gt;=5,Sheet1!C364&lt;6.3),"E","?")))))</f>
        <v>D</v>
      </c>
      <c r="D364" t="str">
        <f>IF(Sheet1!D364&gt;=9,"A",IF(AND(Sheet1!D364&gt;=8,Sheet1!D364&lt;9),"B",IF(AND(Sheet1!D364&gt;=7,Sheet1!D364&lt;8),"C",IF(AND(Sheet1!D364&gt;=6.3,Sheet1!D364&lt;7),"D",IF(AND(Sheet1!D364&gt;=5,Sheet1!D364&lt;6.3),"E","?")))))</f>
        <v>D</v>
      </c>
      <c r="E364" t="str">
        <f>IF(Sheet1!E364&gt;=9,"A",IF(AND(Sheet1!E364&gt;=8,Sheet1!E364&lt;9),"B",IF(AND(Sheet1!E364&gt;=7,Sheet1!E364&lt;8),"C",IF(AND(Sheet1!E364&gt;=6.3,Sheet1!E364&lt;7),"D",IF(AND(Sheet1!E364&gt;=5,Sheet1!E364&lt;6.3),"E","?")))))</f>
        <v>C</v>
      </c>
      <c r="F364" t="str">
        <f>IF(Sheet1!F364&gt;=9,"A",IF(AND(Sheet1!F364&gt;=8,Sheet1!F364&lt;9),"B",IF(AND(Sheet1!F364&gt;=7,Sheet1!F364&lt;8),"C",IF(AND(Sheet1!F364&gt;=6.3,Sheet1!F364&lt;7),"D",IF(AND(Sheet1!F364&gt;=5,Sheet1!F364&lt;6.3),"E","?")))))</f>
        <v>D</v>
      </c>
      <c r="G364" t="str">
        <f>IF(Sheet1!G364&gt;=9,"A",IF(AND(Sheet1!G364&gt;=8,Sheet1!G364&lt;9),"B",IF(AND(Sheet1!G364&gt;=7,Sheet1!G364&lt;8),"C",IF(AND(Sheet1!G364&gt;=6.3,Sheet1!G364&lt;7),"D",IF(AND(Sheet1!G364&gt;=5,Sheet1!G364&lt;6.3),"E","?")))))</f>
        <v>C</v>
      </c>
      <c r="H364" t="str">
        <f>IF(Sheet1!H364&gt;=9,"A",IF(AND(Sheet1!H364&gt;=8,Sheet1!H364&lt;9),"B",IF(AND(Sheet1!H364&gt;=7,Sheet1!H364&lt;8),"C",IF(AND(Sheet1!H364&gt;=6.3,Sheet1!H364&lt;7),"D",IF(AND(Sheet1!H364&gt;=5,Sheet1!H364&lt;6.3),"E","?")))))</f>
        <v>D</v>
      </c>
      <c r="I364" t="str">
        <f>IF(Sheet1!I364&gt;=9,"A",IF(AND(Sheet1!I364&gt;=8,Sheet1!I364&lt;9),"B",IF(AND(Sheet1!I364&gt;=7,Sheet1!I364&lt;8),"C",IF(AND(Sheet1!I364&gt;=6.3,Sheet1!I364&lt;7),"D",IF(AND(Sheet1!I364&gt;=5,Sheet1!I364&lt;6.3),"E","?")))))</f>
        <v>C</v>
      </c>
      <c r="J364" t="str">
        <f>IF(Sheet1!J364&gt;=9,"A",IF(AND(Sheet1!J364&gt;=8,Sheet1!J364&lt;9),"B",IF(AND(Sheet1!J364&gt;=7,Sheet1!J364&lt;8),"C",IF(AND(Sheet1!J364&gt;=6.3,Sheet1!J364&lt;7),"D",IF(AND(Sheet1!J364&gt;=5,Sheet1!J364&lt;6.3),"E","?")))))</f>
        <v>D</v>
      </c>
      <c r="K364" t="str">
        <f>IF(Sheet1!K364&gt;=9,"A",IF(AND(Sheet1!K364&gt;=8,Sheet1!K364&lt;9),"B",IF(AND(Sheet1!K364&gt;=7,Sheet1!K364&lt;8),"C",IF(AND(Sheet1!K364&gt;=6.3,Sheet1!K364&lt;7),"D",IF(AND(Sheet1!K364&gt;=5,Sheet1!K364&lt;6.3),"E","?")))))</f>
        <v>B</v>
      </c>
      <c r="L364" t="str">
        <f>IF(Sheet1!L364&gt;=9,"A",IF(AND(Sheet1!L364&gt;=8,Sheet1!L364&lt;9),"B",IF(AND(Sheet1!L364&gt;=7,Sheet1!L364&lt;8),"C",IF(AND(Sheet1!L364&gt;=6.3,Sheet1!L364&lt;7),"D",IF(AND(Sheet1!L364&gt;=5,Sheet1!L364&lt;6.3),"E","?")))))</f>
        <v>E</v>
      </c>
      <c r="M364" t="str">
        <f>IF(Sheet1!M364&gt;=9,"A",IF(AND(Sheet1!M364&gt;=8,Sheet1!M364&lt;9),"B",IF(AND(Sheet1!M364&gt;=7,Sheet1!M364&lt;8),"C",IF(AND(Sheet1!M364&gt;=6.3,Sheet1!M364&lt;7),"D",IF(AND(Sheet1!M364&gt;=5,Sheet1!M364&lt;6.3),"E","?")))))</f>
        <v>D</v>
      </c>
      <c r="N364" t="str">
        <f>IF(Sheet1!N364&gt;=9,"A",IF(AND(Sheet1!N364&gt;=8,Sheet1!N364&lt;9),"B",IF(AND(Sheet1!N364&gt;=7,Sheet1!N364&lt;8),"C",IF(AND(Sheet1!N364&gt;=6.3,Sheet1!N364&lt;7),"D",IF(AND(Sheet1!N364&gt;=5,Sheet1!N364&lt;6.3),"E","?")))))</f>
        <v>D</v>
      </c>
      <c r="O364" t="str">
        <f>IF(Sheet1!O364&gt;=9,"A",IF(AND(Sheet1!O364&gt;=8,Sheet1!O364&lt;9),"B",IF(AND(Sheet1!O364&gt;=7,Sheet1!O364&lt;8),"C",IF(AND(Sheet1!O364&gt;=6.3,Sheet1!O364&lt;7),"D",IF(AND(Sheet1!O364&gt;=5,Sheet1!O364&lt;6.3),"E","?")))))</f>
        <v>D</v>
      </c>
      <c r="P364" t="str">
        <f>IF(Sheet1!P364&gt;=9,"A",IF(AND(Sheet1!P364&gt;=8,Sheet1!P364&lt;9),"B",IF(AND(Sheet1!P364&gt;=7,Sheet1!P364&lt;8),"C",IF(AND(Sheet1!P364&gt;=6.3,Sheet1!P364&lt;7),"D",IF(AND(Sheet1!P364&gt;=5,Sheet1!P364&lt;6.3),"E","?")))))</f>
        <v>D</v>
      </c>
      <c r="Q364" t="str">
        <f>IF(Sheet1!Q364&gt;=9,"A",IF(AND(Sheet1!Q364&gt;=8,Sheet1!Q364&lt;9),"B",IF(AND(Sheet1!Q364&gt;=7,Sheet1!Q364&lt;8),"C",IF(AND(Sheet1!Q364&gt;=6.3,Sheet1!Q364&lt;7),"D",IF(AND(Sheet1!Q364&gt;=5,Sheet1!Q364&lt;6.3),"E","?")))))</f>
        <v>C</v>
      </c>
      <c r="R364" t="str">
        <f>IF(Sheet1!R364&gt;=9,"A",IF(AND(Sheet1!R364&gt;=8,Sheet1!R364&lt;9),"B",IF(AND(Sheet1!R364&gt;=7,Sheet1!R364&lt;8),"C",IF(AND(Sheet1!R364&gt;=6.3,Sheet1!R364&lt;7),"D",IF(AND(Sheet1!R364&gt;=5,Sheet1!R364&lt;6.3),"E","?")))))</f>
        <v>C</v>
      </c>
      <c r="S364" t="str">
        <f>IF(Sheet1!S364&gt;=9,"A",IF(AND(Sheet1!S364&gt;=8,Sheet1!S364&lt;9),"B",IF(AND(Sheet1!S364&gt;=7,Sheet1!S364&lt;8),"C",IF(AND(Sheet1!S364&gt;=6.3,Sheet1!S364&lt;7),"D",IF(AND(Sheet1!S364&gt;=5,Sheet1!S364&lt;6.3),"E","?")))))</f>
        <v>C</v>
      </c>
      <c r="T364" t="str">
        <f>IF(Sheet1!T364&gt;=9,"A",IF(AND(Sheet1!T364&gt;=8,Sheet1!T364&lt;9),"B",IF(AND(Sheet1!T364&gt;=7,Sheet1!T364&lt;8),"C",IF(AND(Sheet1!T364&gt;=6.3,Sheet1!T364&lt;7),"D",IF(AND(Sheet1!T364&gt;=5,Sheet1!T364&lt;6.3),"E","?")))))</f>
        <v>B</v>
      </c>
      <c r="U364" t="str">
        <f>IF(Sheet1!U364&gt;=9,"A",IF(AND(Sheet1!U364&gt;=8,Sheet1!U364&lt;9),"B",IF(AND(Sheet1!U364&gt;=7,Sheet1!U364&lt;8),"C",IF(AND(Sheet1!U364&gt;=6.3,Sheet1!U364&lt;7),"D",IF(AND(Sheet1!U364&gt;=5,Sheet1!U364&lt;6.3),"E","?")))))</f>
        <v>D</v>
      </c>
      <c r="V364" t="str">
        <f>IF(Sheet1!V364&gt;=9,"A",IF(AND(Sheet1!V364&gt;=8,Sheet1!V364&lt;9),"B",IF(AND(Sheet1!V364&gt;=7,Sheet1!V364&lt;8),"C",IF(AND(Sheet1!V364&gt;=6.3,Sheet1!V364&lt;7),"D",IF(AND(Sheet1!V364&gt;=5,Sheet1!V364&lt;6.3),"E","?")))))</f>
        <v>B</v>
      </c>
      <c r="W364" t="str">
        <f>IF(Sheet1!W364&gt;=9,"A",IF(AND(Sheet1!W364&gt;=8,Sheet1!W364&lt;9),"B",IF(AND(Sheet1!W364&gt;=7,Sheet1!W364&lt;8),"C",IF(AND(Sheet1!W364&gt;=6.3,Sheet1!W364&lt;7),"D",IF(AND(Sheet1!W364&gt;=5,Sheet1!W364&lt;6.3),"E","?")))))</f>
        <v>C</v>
      </c>
      <c r="X364" t="str">
        <f>IF(Sheet1!X364&gt;=9,"A",IF(AND(Sheet1!X364&gt;=8,Sheet1!X364&lt;9),"B",IF(AND(Sheet1!X364&gt;=7,Sheet1!X364&lt;8),"C",IF(AND(Sheet1!X364&gt;=6.3,Sheet1!X364&lt;7),"D",IF(AND(Sheet1!X364&gt;=5,Sheet1!X364&lt;6.3),"E","?")))))</f>
        <v>C</v>
      </c>
      <c r="Y364" t="str">
        <f>IF(Sheet1!Y364&gt;=9,"A",IF(AND(Sheet1!Y364&gt;=8,Sheet1!Y364&lt;9),"B",IF(AND(Sheet1!Y364&gt;=7,Sheet1!Y364&lt;8),"C",IF(AND(Sheet1!Y364&gt;=6.3,Sheet1!Y364&lt;7),"D",IF(AND(Sheet1!Y364&gt;=5,Sheet1!Y364&lt;6.3),"E","?")))))</f>
        <v>C</v>
      </c>
      <c r="Z364" t="str">
        <f>IF(Sheet1!Z364&gt;=9,"A",IF(AND(Sheet1!Z364&gt;=8,Sheet1!Z364&lt;9),"B",IF(AND(Sheet1!Z364&gt;=7,Sheet1!Z364&lt;8),"C",IF(AND(Sheet1!Z364&gt;=6.3,Sheet1!Z364&lt;7),"D",IF(AND(Sheet1!Z364&gt;=5,Sheet1!Z364&lt;6.3),"E","?")))))</f>
        <v>C</v>
      </c>
      <c r="AA364" t="str">
        <f>IF(Sheet1!AA364&gt;=9,"A",IF(AND(Sheet1!AA364&gt;=8,Sheet1!AA364&lt;9),"B",IF(AND(Sheet1!AA364&gt;=7,Sheet1!AA364&lt;8),"C",IF(AND(Sheet1!AA364&gt;=6.3,Sheet1!AA364&lt;7),"D",IF(AND(Sheet1!AA364&gt;=5,Sheet1!AA364&lt;6.3),"E","?")))))</f>
        <v>D</v>
      </c>
      <c r="AB364" t="str">
        <f>IF(Sheet1!AB364&gt;=9,"A",IF(AND(Sheet1!AB364&gt;=8,Sheet1!AB364&lt;9),"B",IF(AND(Sheet1!AB364&gt;=7,Sheet1!AB364&lt;8),"C",IF(AND(Sheet1!AB364&gt;=6.3,Sheet1!AB364&lt;7),"D",IF(AND(Sheet1!AB364&gt;=5,Sheet1!AB364&lt;6.3),"E","?")))))</f>
        <v>B</v>
      </c>
      <c r="AC364" t="str">
        <f>IF(Sheet1!AC364&gt;=9,"A",IF(AND(Sheet1!AC364&gt;=8,Sheet1!AC364&lt;9),"B",IF(AND(Sheet1!AC364&gt;=7,Sheet1!AC364&lt;8),"C",IF(AND(Sheet1!AC364&gt;=6.3,Sheet1!AC364&lt;7),"D",IF(AND(Sheet1!AC364&gt;=5,Sheet1!AC364&lt;6.3),"E","?")))))</f>
        <v>E</v>
      </c>
      <c r="AD364" t="str">
        <f>IF(Sheet1!AD364&gt;=9,"A",IF(AND(Sheet1!AD364&gt;=8,Sheet1!AD364&lt;9),"B",IF(AND(Sheet1!AD364&gt;=7,Sheet1!AD364&lt;8),"C",IF(AND(Sheet1!AD364&gt;=6.3,Sheet1!AD364&lt;7),"D",IF(AND(Sheet1!AD364&gt;=5,Sheet1!AD364&lt;6.3),"E","?")))))</f>
        <v>C</v>
      </c>
      <c r="AE364" t="str">
        <f>IF(Sheet1!AE364&gt;=9,"A",IF(AND(Sheet1!AE364&gt;=8,Sheet1!AE364&lt;9),"B",IF(AND(Sheet1!AE364&gt;=7,Sheet1!AE364&lt;8),"C",IF(AND(Sheet1!AE364&gt;=6.3,Sheet1!AE364&lt;7),"D",IF(AND(Sheet1!AE364&gt;=5,Sheet1!AE364&lt;6.3),"E","?")))))</f>
        <v>C</v>
      </c>
      <c r="AF364" t="str">
        <f>IF(Sheet1!AF364&gt;=9,"A",IF(AND(Sheet1!AF364&gt;=8,Sheet1!AF364&lt;9),"B",IF(AND(Sheet1!AF364&gt;=7,Sheet1!AF364&lt;8),"C",IF(AND(Sheet1!AF364&gt;=6.3,Sheet1!AF364&lt;7),"D",IF(AND(Sheet1!AF364&gt;=5,Sheet1!AF364&lt;6.3),"E","?")))))</f>
        <v>B</v>
      </c>
      <c r="AG364" t="str">
        <f>IF(Sheet1!AG364&gt;=9,"A",IF(AND(Sheet1!AG364&gt;=8,Sheet1!AG364&lt;9),"B",IF(AND(Sheet1!AG364&gt;=7,Sheet1!AG364&lt;8),"C",IF(AND(Sheet1!AG364&gt;=6.3,Sheet1!AG364&lt;7),"D",IF(AND(Sheet1!AG364&gt;=5,Sheet1!AG364&lt;6.3),"E","?")))))</f>
        <v>E</v>
      </c>
      <c r="AH364" t="str">
        <f>IF(Sheet1!AH364&gt;=9,"A",IF(AND(Sheet1!AH364&gt;=8,Sheet1!AH364&lt;9),"B",IF(AND(Sheet1!AH364&gt;=7,Sheet1!AH364&lt;8),"C",IF(AND(Sheet1!AH364&gt;=6.3,Sheet1!AH364&lt;7),"D",IF(AND(Sheet1!AH364&gt;=5,Sheet1!AH364&lt;6.3),"E","?")))))</f>
        <v>D</v>
      </c>
      <c r="AI364" t="str">
        <f>IF(Sheet1!AI364&gt;=9,"A",IF(AND(Sheet1!AI364&gt;=8,Sheet1!AI364&lt;9),"B",IF(AND(Sheet1!AI364&gt;=7,Sheet1!AI364&lt;8),"C",IF(AND(Sheet1!AI364&gt;=6.3,Sheet1!AI364&lt;7),"D",IF(AND(Sheet1!AI364&gt;=5,Sheet1!AI364&lt;6.3),"E","?")))))</f>
        <v>D</v>
      </c>
      <c r="AJ364" t="str">
        <f>IF(Sheet1!AJ364&gt;=9,"A",IF(AND(Sheet1!AJ364&gt;=8,Sheet1!AJ364&lt;9),"B",IF(AND(Sheet1!AJ364&gt;=7,Sheet1!AJ364&lt;8),"C",IF(AND(Sheet1!AJ364&gt;=6.3,Sheet1!AJ364&lt;7),"D",IF(AND(Sheet1!AJ364&gt;=5,Sheet1!AJ364&lt;6.3),"E","?")))))</f>
        <v>B</v>
      </c>
      <c r="AK364" t="str">
        <f>IF(Sheet1!AK364&gt;=9,"A",IF(AND(Sheet1!AK364&gt;=8,Sheet1!AK364&lt;9),"B",IF(AND(Sheet1!AK364&gt;=7,Sheet1!AK364&lt;8),"C",IF(AND(Sheet1!AK364&gt;=6.3,Sheet1!AK364&lt;7),"D",IF(AND(Sheet1!AK364&gt;=5,Sheet1!AK364&lt;6.3),"E","?")))))</f>
        <v>B</v>
      </c>
      <c r="AL364" t="str">
        <f>IF(Sheet1!AL364&gt;=9,"A",IF(AND(Sheet1!AL364&gt;=8,Sheet1!AL364&lt;9),"B",IF(AND(Sheet1!AL364&gt;=7,Sheet1!AL364&lt;8),"C",IF(AND(Sheet1!AL364&gt;=6.3,Sheet1!AL364&lt;7),"D",IF(AND(Sheet1!AL364&gt;=5,Sheet1!AL364&lt;6.3),"E","?")))))</f>
        <v>E</v>
      </c>
      <c r="AM364" t="str">
        <f>IF(Sheet1!AM364&gt;=9,"A",IF(AND(Sheet1!AM364&gt;=8,Sheet1!AM364&lt;9),"B",IF(AND(Sheet1!AM364&gt;=7,Sheet1!AM364&lt;8),"C",IF(AND(Sheet1!AM364&gt;=6.3,Sheet1!AM364&lt;7),"D",IF(AND(Sheet1!AM364&gt;=5,Sheet1!AM364&lt;6.3),"E","?")))))</f>
        <v>B</v>
      </c>
      <c r="AN364" t="str">
        <f>IF(Sheet1!AN364&gt;=9,"A",IF(AND(Sheet1!AN364&gt;=8,Sheet1!AN364&lt;9),"B",IF(AND(Sheet1!AN364&gt;=7,Sheet1!AN364&lt;8),"C",IF(AND(Sheet1!AN364&gt;=6.3,Sheet1!AN364&lt;7),"D",IF(AND(Sheet1!AN364&gt;=5,Sheet1!AN364&lt;6.3),"E","?")))))</f>
        <v>B</v>
      </c>
      <c r="AO364" t="str">
        <f>IF(Sheet1!AO364&gt;=9,"A",IF(AND(Sheet1!AO364&gt;=8,Sheet1!AO364&lt;9),"B",IF(AND(Sheet1!AO364&gt;=7,Sheet1!AO364&lt;8),"C",IF(AND(Sheet1!AO364&gt;=6.3,Sheet1!AO364&lt;7),"D",IF(AND(Sheet1!AO364&gt;=5,Sheet1!AO364&lt;6.3),"E","?")))))</f>
        <v>D</v>
      </c>
      <c r="AP364" t="str">
        <f>IF(Sheet1!AP364&gt;=9,"A",IF(AND(Sheet1!AP364&gt;=8,Sheet1!AP364&lt;9),"B",IF(AND(Sheet1!AP364&gt;=7,Sheet1!AP364&lt;8),"C",IF(AND(Sheet1!AP364&gt;=6.3,Sheet1!AP364&lt;7),"D",IF(AND(Sheet1!AP364&gt;=5,Sheet1!AP364&lt;6.3),"E","?")))))</f>
        <v>C</v>
      </c>
      <c r="AQ364" t="str">
        <f>IF(Sheet1!AQ364&gt;=9,"A",IF(AND(Sheet1!AQ364&gt;=8,Sheet1!AQ364&lt;9),"B",IF(AND(Sheet1!AQ364&gt;=7,Sheet1!AQ364&lt;8),"C",IF(AND(Sheet1!AQ364&gt;=6.3,Sheet1!AQ364&lt;7),"D",IF(AND(Sheet1!AQ364&gt;=5,Sheet1!AQ364&lt;6.3),"E","?")))))</f>
        <v>D</v>
      </c>
      <c r="AR364" t="str">
        <f>IF(Sheet1!AR364&gt;=9,"A",IF(AND(Sheet1!AR364&gt;=8,Sheet1!AR364&lt;9),"B",IF(AND(Sheet1!AR364&gt;=7,Sheet1!AR364&lt;8),"C",IF(AND(Sheet1!AR364&gt;=6.3,Sheet1!AR364&lt;7),"D",IF(AND(Sheet1!AR364&gt;=5,Sheet1!AR364&lt;6.3),"E","?")))))</f>
        <v>D</v>
      </c>
      <c r="AS364" t="str">
        <f>IF(Sheet1!AS364&gt;=9,"A",IF(AND(Sheet1!AS364&gt;=8,Sheet1!AS364&lt;9),"B",IF(AND(Sheet1!AS364&gt;=7,Sheet1!AS364&lt;8),"C",IF(AND(Sheet1!AS364&gt;=6.3,Sheet1!AS364&lt;7),"D",IF(AND(Sheet1!AS364&gt;=5,Sheet1!AS364&lt;6.3),"E","?")))))</f>
        <v>C</v>
      </c>
      <c r="AT364" t="str">
        <f>IF(Sheet1!AT364&gt;=9,"A",IF(AND(Sheet1!AT364&gt;=8,Sheet1!AT364&lt;9),"B",IF(AND(Sheet1!AT364&gt;=7,Sheet1!AT364&lt;8),"C",IF(AND(Sheet1!AT364&gt;=6.3,Sheet1!AT364&lt;7),"D",IF(AND(Sheet1!AT364&gt;=5,Sheet1!AT364&lt;6.3),"E","?")))))</f>
        <v>B</v>
      </c>
      <c r="AU364" t="str">
        <f>IF(Sheet1!AU364&gt;=9,"A",IF(AND(Sheet1!AU364&gt;=8,Sheet1!AU364&lt;9),"B",IF(AND(Sheet1!AU364&gt;=7,Sheet1!AU364&lt;8),"C",IF(AND(Sheet1!AU364&gt;=6.3,Sheet1!AU364&lt;7),"D",IF(AND(Sheet1!AU364&gt;=5,Sheet1!AU364&lt;6.3),"E","?")))))</f>
        <v>D</v>
      </c>
      <c r="AV364" t="str">
        <f>IF(Sheet1!AV364&gt;=9,"A",IF(AND(Sheet1!AV364&gt;=8,Sheet1!AV364&lt;9),"B",IF(AND(Sheet1!AV364&gt;=7,Sheet1!AV364&lt;8),"C",IF(AND(Sheet1!AV364&gt;=6.3,Sheet1!AV364&lt;7),"D",IF(AND(Sheet1!AV364&gt;=5,Sheet1!AV364&lt;6.3),"E","?")))))</f>
        <v>D</v>
      </c>
      <c r="AW364" t="str">
        <f>IF(Sheet1!AW364&gt;=9,"A",IF(AND(Sheet1!AW364&gt;=8,Sheet1!AW364&lt;9),"B",IF(AND(Sheet1!AW364&gt;=7,Sheet1!AW364&lt;8),"C",IF(AND(Sheet1!AW364&gt;=6.3,Sheet1!AW364&lt;7),"D",IF(AND(Sheet1!AW364&gt;=5,Sheet1!AW364&lt;6.3),"E","?")))))</f>
        <v>B</v>
      </c>
      <c r="AX364" t="str">
        <f>IF(Sheet1!AX364&gt;=9,"A",IF(AND(Sheet1!AX364&gt;=8,Sheet1!AX364&lt;9),"B",IF(AND(Sheet1!AX364&gt;=7,Sheet1!AX364&lt;8),"C",IF(AND(Sheet1!AX364&gt;=6.3,Sheet1!AX364&lt;7),"D",IF(AND(Sheet1!AX364&gt;=5,Sheet1!AX364&lt;6.3),"E","?")))))</f>
        <v>C</v>
      </c>
      <c r="AY364" t="str">
        <f>IF(Sheet1!AY364&gt;=9,"A",IF(AND(Sheet1!AY364&gt;=8,Sheet1!AY364&lt;9),"B",IF(AND(Sheet1!AY364&gt;=7,Sheet1!AY364&lt;8),"C",IF(AND(Sheet1!AY364&gt;=6.3,Sheet1!AY364&lt;7),"D",IF(AND(Sheet1!AY364&gt;=5,Sheet1!AY364&lt;6.3),"E","?")))))</f>
        <v>C</v>
      </c>
      <c r="AZ364" t="str">
        <f>IF(Sheet1!AZ364=4,"Xuat Sac",IF(Sheet1!AZ364=3,"Gioi",IF(Sheet1!AZ364=2,"Kha",IF(Sheet1!AZ364=1,"Trung Binh","Khong Dat"))))</f>
        <v>Kha</v>
      </c>
    </row>
    <row r="365" spans="1:52" x14ac:dyDescent="0.25">
      <c r="A365" t="str">
        <f>IF(Sheet1!A365&gt;=9,"A",IF(AND(Sheet1!A365&gt;=8,Sheet1!A365&lt;9),"B",IF(AND(Sheet1!A365&gt;=7,Sheet1!A365&lt;8),"C",IF(AND(Sheet1!A365&gt;=6.3,Sheet1!A365&lt;7),"D",IF(AND(Sheet1!A365&gt;=5,Sheet1!A365&lt;6.3),"E","?")))))</f>
        <v>C</v>
      </c>
      <c r="B365" t="str">
        <f>IF(Sheet1!B365&gt;=9,"A",IF(AND(Sheet1!B365&gt;=8,Sheet1!B365&lt;9),"B",IF(AND(Sheet1!B365&gt;=7,Sheet1!B365&lt;8),"C",IF(AND(Sheet1!B365&gt;=6.3,Sheet1!B365&lt;7),"D",IF(AND(Sheet1!B365&gt;=5,Sheet1!B365&lt;6.3),"E","?")))))</f>
        <v>E</v>
      </c>
      <c r="C365" t="str">
        <f>IF(Sheet1!C365&gt;=9,"A",IF(AND(Sheet1!C365&gt;=8,Sheet1!C365&lt;9),"B",IF(AND(Sheet1!C365&gt;=7,Sheet1!C365&lt;8),"C",IF(AND(Sheet1!C365&gt;=6.3,Sheet1!C365&lt;7),"D",IF(AND(Sheet1!C365&gt;=5,Sheet1!C365&lt;6.3),"E","?")))))</f>
        <v>B</v>
      </c>
      <c r="D365" t="str">
        <f>IF(Sheet1!D365&gt;=9,"A",IF(AND(Sheet1!D365&gt;=8,Sheet1!D365&lt;9),"B",IF(AND(Sheet1!D365&gt;=7,Sheet1!D365&lt;8),"C",IF(AND(Sheet1!D365&gt;=6.3,Sheet1!D365&lt;7),"D",IF(AND(Sheet1!D365&gt;=5,Sheet1!D365&lt;6.3),"E","?")))))</f>
        <v>B</v>
      </c>
      <c r="E365" t="str">
        <f>IF(Sheet1!E365&gt;=9,"A",IF(AND(Sheet1!E365&gt;=8,Sheet1!E365&lt;9),"B",IF(AND(Sheet1!E365&gt;=7,Sheet1!E365&lt;8),"C",IF(AND(Sheet1!E365&gt;=6.3,Sheet1!E365&lt;7),"D",IF(AND(Sheet1!E365&gt;=5,Sheet1!E365&lt;6.3),"E","?")))))</f>
        <v>C</v>
      </c>
      <c r="F365" t="str">
        <f>IF(Sheet1!F365&gt;=9,"A",IF(AND(Sheet1!F365&gt;=8,Sheet1!F365&lt;9),"B",IF(AND(Sheet1!F365&gt;=7,Sheet1!F365&lt;8),"C",IF(AND(Sheet1!F365&gt;=6.3,Sheet1!F365&lt;7),"D",IF(AND(Sheet1!F365&gt;=5,Sheet1!F365&lt;6.3),"E","?")))))</f>
        <v>C</v>
      </c>
      <c r="G365" t="str">
        <f>IF(Sheet1!G365&gt;=9,"A",IF(AND(Sheet1!G365&gt;=8,Sheet1!G365&lt;9),"B",IF(AND(Sheet1!G365&gt;=7,Sheet1!G365&lt;8),"C",IF(AND(Sheet1!G365&gt;=6.3,Sheet1!G365&lt;7),"D",IF(AND(Sheet1!G365&gt;=5,Sheet1!G365&lt;6.3),"E","?")))))</f>
        <v>C</v>
      </c>
      <c r="H365" t="str">
        <f>IF(Sheet1!H365&gt;=9,"A",IF(AND(Sheet1!H365&gt;=8,Sheet1!H365&lt;9),"B",IF(AND(Sheet1!H365&gt;=7,Sheet1!H365&lt;8),"C",IF(AND(Sheet1!H365&gt;=6.3,Sheet1!H365&lt;7),"D",IF(AND(Sheet1!H365&gt;=5,Sheet1!H365&lt;6.3),"E","?")))))</f>
        <v>C</v>
      </c>
      <c r="I365" t="str">
        <f>IF(Sheet1!I365&gt;=9,"A",IF(AND(Sheet1!I365&gt;=8,Sheet1!I365&lt;9),"B",IF(AND(Sheet1!I365&gt;=7,Sheet1!I365&lt;8),"C",IF(AND(Sheet1!I365&gt;=6.3,Sheet1!I365&lt;7),"D",IF(AND(Sheet1!I365&gt;=5,Sheet1!I365&lt;6.3),"E","?")))))</f>
        <v>D</v>
      </c>
      <c r="J365" t="str">
        <f>IF(Sheet1!J365&gt;=9,"A",IF(AND(Sheet1!J365&gt;=8,Sheet1!J365&lt;9),"B",IF(AND(Sheet1!J365&gt;=7,Sheet1!J365&lt;8),"C",IF(AND(Sheet1!J365&gt;=6.3,Sheet1!J365&lt;7),"D",IF(AND(Sheet1!J365&gt;=5,Sheet1!J365&lt;6.3),"E","?")))))</f>
        <v>B</v>
      </c>
      <c r="K365" t="str">
        <f>IF(Sheet1!K365&gt;=9,"A",IF(AND(Sheet1!K365&gt;=8,Sheet1!K365&lt;9),"B",IF(AND(Sheet1!K365&gt;=7,Sheet1!K365&lt;8),"C",IF(AND(Sheet1!K365&gt;=6.3,Sheet1!K365&lt;7),"D",IF(AND(Sheet1!K365&gt;=5,Sheet1!K365&lt;6.3),"E","?")))))</f>
        <v>B</v>
      </c>
      <c r="L365" t="str">
        <f>IF(Sheet1!L365&gt;=9,"A",IF(AND(Sheet1!L365&gt;=8,Sheet1!L365&lt;9),"B",IF(AND(Sheet1!L365&gt;=7,Sheet1!L365&lt;8),"C",IF(AND(Sheet1!L365&gt;=6.3,Sheet1!L365&lt;7),"D",IF(AND(Sheet1!L365&gt;=5,Sheet1!L365&lt;6.3),"E","?")))))</f>
        <v>E</v>
      </c>
      <c r="M365" t="str">
        <f>IF(Sheet1!M365&gt;=9,"A",IF(AND(Sheet1!M365&gt;=8,Sheet1!M365&lt;9),"B",IF(AND(Sheet1!M365&gt;=7,Sheet1!M365&lt;8),"C",IF(AND(Sheet1!M365&gt;=6.3,Sheet1!M365&lt;7),"D",IF(AND(Sheet1!M365&gt;=5,Sheet1!M365&lt;6.3),"E","?")))))</f>
        <v>C</v>
      </c>
      <c r="N365" t="str">
        <f>IF(Sheet1!N365&gt;=9,"A",IF(AND(Sheet1!N365&gt;=8,Sheet1!N365&lt;9),"B",IF(AND(Sheet1!N365&gt;=7,Sheet1!N365&lt;8),"C",IF(AND(Sheet1!N365&gt;=6.3,Sheet1!N365&lt;7),"D",IF(AND(Sheet1!N365&gt;=5,Sheet1!N365&lt;6.3),"E","?")))))</f>
        <v>C</v>
      </c>
      <c r="O365" t="str">
        <f>IF(Sheet1!O365&gt;=9,"A",IF(AND(Sheet1!O365&gt;=8,Sheet1!O365&lt;9),"B",IF(AND(Sheet1!O365&gt;=7,Sheet1!O365&lt;8),"C",IF(AND(Sheet1!O365&gt;=6.3,Sheet1!O365&lt;7),"D",IF(AND(Sheet1!O365&gt;=5,Sheet1!O365&lt;6.3),"E","?")))))</f>
        <v>C</v>
      </c>
      <c r="P365" t="str">
        <f>IF(Sheet1!P365&gt;=9,"A",IF(AND(Sheet1!P365&gt;=8,Sheet1!P365&lt;9),"B",IF(AND(Sheet1!P365&gt;=7,Sheet1!P365&lt;8),"C",IF(AND(Sheet1!P365&gt;=6.3,Sheet1!P365&lt;7),"D",IF(AND(Sheet1!P365&gt;=5,Sheet1!P365&lt;6.3),"E","?")))))</f>
        <v>C</v>
      </c>
      <c r="Q365" t="str">
        <f>IF(Sheet1!Q365&gt;=9,"A",IF(AND(Sheet1!Q365&gt;=8,Sheet1!Q365&lt;9),"B",IF(AND(Sheet1!Q365&gt;=7,Sheet1!Q365&lt;8),"C",IF(AND(Sheet1!Q365&gt;=6.3,Sheet1!Q365&lt;7),"D",IF(AND(Sheet1!Q365&gt;=5,Sheet1!Q365&lt;6.3),"E","?")))))</f>
        <v>C</v>
      </c>
      <c r="R365" t="str">
        <f>IF(Sheet1!R365&gt;=9,"A",IF(AND(Sheet1!R365&gt;=8,Sheet1!R365&lt;9),"B",IF(AND(Sheet1!R365&gt;=7,Sheet1!R365&lt;8),"C",IF(AND(Sheet1!R365&gt;=6.3,Sheet1!R365&lt;7),"D",IF(AND(Sheet1!R365&gt;=5,Sheet1!R365&lt;6.3),"E","?")))))</f>
        <v>D</v>
      </c>
      <c r="S365" t="str">
        <f>IF(Sheet1!S365&gt;=9,"A",IF(AND(Sheet1!S365&gt;=8,Sheet1!S365&lt;9),"B",IF(AND(Sheet1!S365&gt;=7,Sheet1!S365&lt;8),"C",IF(AND(Sheet1!S365&gt;=6.3,Sheet1!S365&lt;7),"D",IF(AND(Sheet1!S365&gt;=5,Sheet1!S365&lt;6.3),"E","?")))))</f>
        <v>C</v>
      </c>
      <c r="T365" t="str">
        <f>IF(Sheet1!T365&gt;=9,"A",IF(AND(Sheet1!T365&gt;=8,Sheet1!T365&lt;9),"B",IF(AND(Sheet1!T365&gt;=7,Sheet1!T365&lt;8),"C",IF(AND(Sheet1!T365&gt;=6.3,Sheet1!T365&lt;7),"D",IF(AND(Sheet1!T365&gt;=5,Sheet1!T365&lt;6.3),"E","?")))))</f>
        <v>C</v>
      </c>
      <c r="U365" t="str">
        <f>IF(Sheet1!U365&gt;=9,"A",IF(AND(Sheet1!U365&gt;=8,Sheet1!U365&lt;9),"B",IF(AND(Sheet1!U365&gt;=7,Sheet1!U365&lt;8),"C",IF(AND(Sheet1!U365&gt;=6.3,Sheet1!U365&lt;7),"D",IF(AND(Sheet1!U365&gt;=5,Sheet1!U365&lt;6.3),"E","?")))))</f>
        <v>C</v>
      </c>
      <c r="V365" t="str">
        <f>IF(Sheet1!V365&gt;=9,"A",IF(AND(Sheet1!V365&gt;=8,Sheet1!V365&lt;9),"B",IF(AND(Sheet1!V365&gt;=7,Sheet1!V365&lt;8),"C",IF(AND(Sheet1!V365&gt;=6.3,Sheet1!V365&lt;7),"D",IF(AND(Sheet1!V365&gt;=5,Sheet1!V365&lt;6.3),"E","?")))))</f>
        <v>D</v>
      </c>
      <c r="W365" t="str">
        <f>IF(Sheet1!W365&gt;=9,"A",IF(AND(Sheet1!W365&gt;=8,Sheet1!W365&lt;9),"B",IF(AND(Sheet1!W365&gt;=7,Sheet1!W365&lt;8),"C",IF(AND(Sheet1!W365&gt;=6.3,Sheet1!W365&lt;7),"D",IF(AND(Sheet1!W365&gt;=5,Sheet1!W365&lt;6.3),"E","?")))))</f>
        <v>D</v>
      </c>
      <c r="X365" t="str">
        <f>IF(Sheet1!X365&gt;=9,"A",IF(AND(Sheet1!X365&gt;=8,Sheet1!X365&lt;9),"B",IF(AND(Sheet1!X365&gt;=7,Sheet1!X365&lt;8),"C",IF(AND(Sheet1!X365&gt;=6.3,Sheet1!X365&lt;7),"D",IF(AND(Sheet1!X365&gt;=5,Sheet1!X365&lt;6.3),"E","?")))))</f>
        <v>D</v>
      </c>
      <c r="Y365" t="str">
        <f>IF(Sheet1!Y365&gt;=9,"A",IF(AND(Sheet1!Y365&gt;=8,Sheet1!Y365&lt;9),"B",IF(AND(Sheet1!Y365&gt;=7,Sheet1!Y365&lt;8),"C",IF(AND(Sheet1!Y365&gt;=6.3,Sheet1!Y365&lt;7),"D",IF(AND(Sheet1!Y365&gt;=5,Sheet1!Y365&lt;6.3),"E","?")))))</f>
        <v>C</v>
      </c>
      <c r="Z365" t="str">
        <f>IF(Sheet1!Z365&gt;=9,"A",IF(AND(Sheet1!Z365&gt;=8,Sheet1!Z365&lt;9),"B",IF(AND(Sheet1!Z365&gt;=7,Sheet1!Z365&lt;8),"C",IF(AND(Sheet1!Z365&gt;=6.3,Sheet1!Z365&lt;7),"D",IF(AND(Sheet1!Z365&gt;=5,Sheet1!Z365&lt;6.3),"E","?")))))</f>
        <v>D</v>
      </c>
      <c r="AA365" t="str">
        <f>IF(Sheet1!AA365&gt;=9,"A",IF(AND(Sheet1!AA365&gt;=8,Sheet1!AA365&lt;9),"B",IF(AND(Sheet1!AA365&gt;=7,Sheet1!AA365&lt;8),"C",IF(AND(Sheet1!AA365&gt;=6.3,Sheet1!AA365&lt;7),"D",IF(AND(Sheet1!AA365&gt;=5,Sheet1!AA365&lt;6.3),"E","?")))))</f>
        <v>B</v>
      </c>
      <c r="AB365" t="str">
        <f>IF(Sheet1!AB365&gt;=9,"A",IF(AND(Sheet1!AB365&gt;=8,Sheet1!AB365&lt;9),"B",IF(AND(Sheet1!AB365&gt;=7,Sheet1!AB365&lt;8),"C",IF(AND(Sheet1!AB365&gt;=6.3,Sheet1!AB365&lt;7),"D",IF(AND(Sheet1!AB365&gt;=5,Sheet1!AB365&lt;6.3),"E","?")))))</f>
        <v>B</v>
      </c>
      <c r="AC365" t="str">
        <f>IF(Sheet1!AC365&gt;=9,"A",IF(AND(Sheet1!AC365&gt;=8,Sheet1!AC365&lt;9),"B",IF(AND(Sheet1!AC365&gt;=7,Sheet1!AC365&lt;8),"C",IF(AND(Sheet1!AC365&gt;=6.3,Sheet1!AC365&lt;7),"D",IF(AND(Sheet1!AC365&gt;=5,Sheet1!AC365&lt;6.3),"E","?")))))</f>
        <v>D</v>
      </c>
      <c r="AD365" t="str">
        <f>IF(Sheet1!AD365&gt;=9,"A",IF(AND(Sheet1!AD365&gt;=8,Sheet1!AD365&lt;9),"B",IF(AND(Sheet1!AD365&gt;=7,Sheet1!AD365&lt;8),"C",IF(AND(Sheet1!AD365&gt;=6.3,Sheet1!AD365&lt;7),"D",IF(AND(Sheet1!AD365&gt;=5,Sheet1!AD365&lt;6.3),"E","?")))))</f>
        <v>C</v>
      </c>
      <c r="AE365" t="str">
        <f>IF(Sheet1!AE365&gt;=9,"A",IF(AND(Sheet1!AE365&gt;=8,Sheet1!AE365&lt;9),"B",IF(AND(Sheet1!AE365&gt;=7,Sheet1!AE365&lt;8),"C",IF(AND(Sheet1!AE365&gt;=6.3,Sheet1!AE365&lt;7),"D",IF(AND(Sheet1!AE365&gt;=5,Sheet1!AE365&lt;6.3),"E","?")))))</f>
        <v>C</v>
      </c>
      <c r="AF365" t="str">
        <f>IF(Sheet1!AF365&gt;=9,"A",IF(AND(Sheet1!AF365&gt;=8,Sheet1!AF365&lt;9),"B",IF(AND(Sheet1!AF365&gt;=7,Sheet1!AF365&lt;8),"C",IF(AND(Sheet1!AF365&gt;=6.3,Sheet1!AF365&lt;7),"D",IF(AND(Sheet1!AF365&gt;=5,Sheet1!AF365&lt;6.3),"E","?")))))</f>
        <v>C</v>
      </c>
      <c r="AG365" t="str">
        <f>IF(Sheet1!AG365&gt;=9,"A",IF(AND(Sheet1!AG365&gt;=8,Sheet1!AG365&lt;9),"B",IF(AND(Sheet1!AG365&gt;=7,Sheet1!AG365&lt;8),"C",IF(AND(Sheet1!AG365&gt;=6.3,Sheet1!AG365&lt;7),"D",IF(AND(Sheet1!AG365&gt;=5,Sheet1!AG365&lt;6.3),"E","?")))))</f>
        <v>B</v>
      </c>
      <c r="AH365" t="str">
        <f>IF(Sheet1!AH365&gt;=9,"A",IF(AND(Sheet1!AH365&gt;=8,Sheet1!AH365&lt;9),"B",IF(AND(Sheet1!AH365&gt;=7,Sheet1!AH365&lt;8),"C",IF(AND(Sheet1!AH365&gt;=6.3,Sheet1!AH365&lt;7),"D",IF(AND(Sheet1!AH365&gt;=5,Sheet1!AH365&lt;6.3),"E","?")))))</f>
        <v>C</v>
      </c>
      <c r="AI365" t="str">
        <f>IF(Sheet1!AI365&gt;=9,"A",IF(AND(Sheet1!AI365&gt;=8,Sheet1!AI365&lt;9),"B",IF(AND(Sheet1!AI365&gt;=7,Sheet1!AI365&lt;8),"C",IF(AND(Sheet1!AI365&gt;=6.3,Sheet1!AI365&lt;7),"D",IF(AND(Sheet1!AI365&gt;=5,Sheet1!AI365&lt;6.3),"E","?")))))</f>
        <v>C</v>
      </c>
      <c r="AJ365" t="str">
        <f>IF(Sheet1!AJ365&gt;=9,"A",IF(AND(Sheet1!AJ365&gt;=8,Sheet1!AJ365&lt;9),"B",IF(AND(Sheet1!AJ365&gt;=7,Sheet1!AJ365&lt;8),"C",IF(AND(Sheet1!AJ365&gt;=6.3,Sheet1!AJ365&lt;7),"D",IF(AND(Sheet1!AJ365&gt;=5,Sheet1!AJ365&lt;6.3),"E","?")))))</f>
        <v>D</v>
      </c>
      <c r="AK365" t="str">
        <f>IF(Sheet1!AK365&gt;=9,"A",IF(AND(Sheet1!AK365&gt;=8,Sheet1!AK365&lt;9),"B",IF(AND(Sheet1!AK365&gt;=7,Sheet1!AK365&lt;8),"C",IF(AND(Sheet1!AK365&gt;=6.3,Sheet1!AK365&lt;7),"D",IF(AND(Sheet1!AK365&gt;=5,Sheet1!AK365&lt;6.3),"E","?")))))</f>
        <v>C</v>
      </c>
      <c r="AL365" t="str">
        <f>IF(Sheet1!AL365&gt;=9,"A",IF(AND(Sheet1!AL365&gt;=8,Sheet1!AL365&lt;9),"B",IF(AND(Sheet1!AL365&gt;=7,Sheet1!AL365&lt;8),"C",IF(AND(Sheet1!AL365&gt;=6.3,Sheet1!AL365&lt;7),"D",IF(AND(Sheet1!AL365&gt;=5,Sheet1!AL365&lt;6.3),"E","?")))))</f>
        <v>B</v>
      </c>
      <c r="AM365" t="str">
        <f>IF(Sheet1!AM365&gt;=9,"A",IF(AND(Sheet1!AM365&gt;=8,Sheet1!AM365&lt;9),"B",IF(AND(Sheet1!AM365&gt;=7,Sheet1!AM365&lt;8),"C",IF(AND(Sheet1!AM365&gt;=6.3,Sheet1!AM365&lt;7),"D",IF(AND(Sheet1!AM365&gt;=5,Sheet1!AM365&lt;6.3),"E","?")))))</f>
        <v>D</v>
      </c>
      <c r="AN365" t="str">
        <f>IF(Sheet1!AN365&gt;=9,"A",IF(AND(Sheet1!AN365&gt;=8,Sheet1!AN365&lt;9),"B",IF(AND(Sheet1!AN365&gt;=7,Sheet1!AN365&lt;8),"C",IF(AND(Sheet1!AN365&gt;=6.3,Sheet1!AN365&lt;7),"D",IF(AND(Sheet1!AN365&gt;=5,Sheet1!AN365&lt;6.3),"E","?")))))</f>
        <v>B</v>
      </c>
      <c r="AO365" t="str">
        <f>IF(Sheet1!AO365&gt;=9,"A",IF(AND(Sheet1!AO365&gt;=8,Sheet1!AO365&lt;9),"B",IF(AND(Sheet1!AO365&gt;=7,Sheet1!AO365&lt;8),"C",IF(AND(Sheet1!AO365&gt;=6.3,Sheet1!AO365&lt;7),"D",IF(AND(Sheet1!AO365&gt;=5,Sheet1!AO365&lt;6.3),"E","?")))))</f>
        <v>B</v>
      </c>
      <c r="AP365" t="str">
        <f>IF(Sheet1!AP365&gt;=9,"A",IF(AND(Sheet1!AP365&gt;=8,Sheet1!AP365&lt;9),"B",IF(AND(Sheet1!AP365&gt;=7,Sheet1!AP365&lt;8),"C",IF(AND(Sheet1!AP365&gt;=6.3,Sheet1!AP365&lt;7),"D",IF(AND(Sheet1!AP365&gt;=5,Sheet1!AP365&lt;6.3),"E","?")))))</f>
        <v>D</v>
      </c>
      <c r="AQ365" t="str">
        <f>IF(Sheet1!AQ365&gt;=9,"A",IF(AND(Sheet1!AQ365&gt;=8,Sheet1!AQ365&lt;9),"B",IF(AND(Sheet1!AQ365&gt;=7,Sheet1!AQ365&lt;8),"C",IF(AND(Sheet1!AQ365&gt;=6.3,Sheet1!AQ365&lt;7),"D",IF(AND(Sheet1!AQ365&gt;=5,Sheet1!AQ365&lt;6.3),"E","?")))))</f>
        <v>D</v>
      </c>
      <c r="AR365" t="str">
        <f>IF(Sheet1!AR365&gt;=9,"A",IF(AND(Sheet1!AR365&gt;=8,Sheet1!AR365&lt;9),"B",IF(AND(Sheet1!AR365&gt;=7,Sheet1!AR365&lt;8),"C",IF(AND(Sheet1!AR365&gt;=6.3,Sheet1!AR365&lt;7),"D",IF(AND(Sheet1!AR365&gt;=5,Sheet1!AR365&lt;6.3),"E","?")))))</f>
        <v>B</v>
      </c>
      <c r="AS365" t="str">
        <f>IF(Sheet1!AS365&gt;=9,"A",IF(AND(Sheet1!AS365&gt;=8,Sheet1!AS365&lt;9),"B",IF(AND(Sheet1!AS365&gt;=7,Sheet1!AS365&lt;8),"C",IF(AND(Sheet1!AS365&gt;=6.3,Sheet1!AS365&lt;7),"D",IF(AND(Sheet1!AS365&gt;=5,Sheet1!AS365&lt;6.3),"E","?")))))</f>
        <v>C</v>
      </c>
      <c r="AT365" t="str">
        <f>IF(Sheet1!AT365&gt;=9,"A",IF(AND(Sheet1!AT365&gt;=8,Sheet1!AT365&lt;9),"B",IF(AND(Sheet1!AT365&gt;=7,Sheet1!AT365&lt;8),"C",IF(AND(Sheet1!AT365&gt;=6.3,Sheet1!AT365&lt;7),"D",IF(AND(Sheet1!AT365&gt;=5,Sheet1!AT365&lt;6.3),"E","?")))))</f>
        <v>C</v>
      </c>
      <c r="AU365" t="str">
        <f>IF(Sheet1!AU365&gt;=9,"A",IF(AND(Sheet1!AU365&gt;=8,Sheet1!AU365&lt;9),"B",IF(AND(Sheet1!AU365&gt;=7,Sheet1!AU365&lt;8),"C",IF(AND(Sheet1!AU365&gt;=6.3,Sheet1!AU365&lt;7),"D",IF(AND(Sheet1!AU365&gt;=5,Sheet1!AU365&lt;6.3),"E","?")))))</f>
        <v>D</v>
      </c>
      <c r="AV365" t="str">
        <f>IF(Sheet1!AV365&gt;=9,"A",IF(AND(Sheet1!AV365&gt;=8,Sheet1!AV365&lt;9),"B",IF(AND(Sheet1!AV365&gt;=7,Sheet1!AV365&lt;8),"C",IF(AND(Sheet1!AV365&gt;=6.3,Sheet1!AV365&lt;7),"D",IF(AND(Sheet1!AV365&gt;=5,Sheet1!AV365&lt;6.3),"E","?")))))</f>
        <v>E</v>
      </c>
      <c r="AW365" t="str">
        <f>IF(Sheet1!AW365&gt;=9,"A",IF(AND(Sheet1!AW365&gt;=8,Sheet1!AW365&lt;9),"B",IF(AND(Sheet1!AW365&gt;=7,Sheet1!AW365&lt;8),"C",IF(AND(Sheet1!AW365&gt;=6.3,Sheet1!AW365&lt;7),"D",IF(AND(Sheet1!AW365&gt;=5,Sheet1!AW365&lt;6.3),"E","?")))))</f>
        <v>D</v>
      </c>
      <c r="AX365" t="str">
        <f>IF(Sheet1!AX365&gt;=9,"A",IF(AND(Sheet1!AX365&gt;=8,Sheet1!AX365&lt;9),"B",IF(AND(Sheet1!AX365&gt;=7,Sheet1!AX365&lt;8),"C",IF(AND(Sheet1!AX365&gt;=6.3,Sheet1!AX365&lt;7),"D",IF(AND(Sheet1!AX365&gt;=5,Sheet1!AX365&lt;6.3),"E","?")))))</f>
        <v>E</v>
      </c>
      <c r="AY365" t="str">
        <f>IF(Sheet1!AY365&gt;=9,"A",IF(AND(Sheet1!AY365&gt;=8,Sheet1!AY365&lt;9),"B",IF(AND(Sheet1!AY365&gt;=7,Sheet1!AY365&lt;8),"C",IF(AND(Sheet1!AY365&gt;=6.3,Sheet1!AY365&lt;7),"D",IF(AND(Sheet1!AY365&gt;=5,Sheet1!AY365&lt;6.3),"E","?")))))</f>
        <v>B</v>
      </c>
      <c r="AZ365" t="str">
        <f>IF(Sheet1!AZ365=4,"Xuat Sac",IF(Sheet1!AZ365=3,"Gioi",IF(Sheet1!AZ365=2,"Kha",IF(Sheet1!AZ365=1,"Trung Binh","Khong Dat"))))</f>
        <v>Kha</v>
      </c>
    </row>
    <row r="366" spans="1:52" x14ac:dyDescent="0.25">
      <c r="A366" t="str">
        <f>IF(Sheet1!A366&gt;=9,"A",IF(AND(Sheet1!A366&gt;=8,Sheet1!A366&lt;9),"B",IF(AND(Sheet1!A366&gt;=7,Sheet1!A366&lt;8),"C",IF(AND(Sheet1!A366&gt;=6.3,Sheet1!A366&lt;7),"D",IF(AND(Sheet1!A366&gt;=5,Sheet1!A366&lt;6.3),"E","?")))))</f>
        <v>C</v>
      </c>
      <c r="B366" t="str">
        <f>IF(Sheet1!B366&gt;=9,"A",IF(AND(Sheet1!B366&gt;=8,Sheet1!B366&lt;9),"B",IF(AND(Sheet1!B366&gt;=7,Sheet1!B366&lt;8),"C",IF(AND(Sheet1!B366&gt;=6.3,Sheet1!B366&lt;7),"D",IF(AND(Sheet1!B366&gt;=5,Sheet1!B366&lt;6.3),"E","?")))))</f>
        <v>C</v>
      </c>
      <c r="C366" t="str">
        <f>IF(Sheet1!C366&gt;=9,"A",IF(AND(Sheet1!C366&gt;=8,Sheet1!C366&lt;9),"B",IF(AND(Sheet1!C366&gt;=7,Sheet1!C366&lt;8),"C",IF(AND(Sheet1!C366&gt;=6.3,Sheet1!C366&lt;7),"D",IF(AND(Sheet1!C366&gt;=5,Sheet1!C366&lt;6.3),"E","?")))))</f>
        <v>E</v>
      </c>
      <c r="D366" t="str">
        <f>IF(Sheet1!D366&gt;=9,"A",IF(AND(Sheet1!D366&gt;=8,Sheet1!D366&lt;9),"B",IF(AND(Sheet1!D366&gt;=7,Sheet1!D366&lt;8),"C",IF(AND(Sheet1!D366&gt;=6.3,Sheet1!D366&lt;7),"D",IF(AND(Sheet1!D366&gt;=5,Sheet1!D366&lt;6.3),"E","?")))))</f>
        <v>B</v>
      </c>
      <c r="E366" t="str">
        <f>IF(Sheet1!E366&gt;=9,"A",IF(AND(Sheet1!E366&gt;=8,Sheet1!E366&lt;9),"B",IF(AND(Sheet1!E366&gt;=7,Sheet1!E366&lt;8),"C",IF(AND(Sheet1!E366&gt;=6.3,Sheet1!E366&lt;7),"D",IF(AND(Sheet1!E366&gt;=5,Sheet1!E366&lt;6.3),"E","?")))))</f>
        <v>B</v>
      </c>
      <c r="F366" t="str">
        <f>IF(Sheet1!F366&gt;=9,"A",IF(AND(Sheet1!F366&gt;=8,Sheet1!F366&lt;9),"B",IF(AND(Sheet1!F366&gt;=7,Sheet1!F366&lt;8),"C",IF(AND(Sheet1!F366&gt;=6.3,Sheet1!F366&lt;7),"D",IF(AND(Sheet1!F366&gt;=5,Sheet1!F366&lt;6.3),"E","?")))))</f>
        <v>E</v>
      </c>
      <c r="G366" t="str">
        <f>IF(Sheet1!G366&gt;=9,"A",IF(AND(Sheet1!G366&gt;=8,Sheet1!G366&lt;9),"B",IF(AND(Sheet1!G366&gt;=7,Sheet1!G366&lt;8),"C",IF(AND(Sheet1!G366&gt;=6.3,Sheet1!G366&lt;7),"D",IF(AND(Sheet1!G366&gt;=5,Sheet1!G366&lt;6.3),"E","?")))))</f>
        <v>E</v>
      </c>
      <c r="H366" t="str">
        <f>IF(Sheet1!H366&gt;=9,"A",IF(AND(Sheet1!H366&gt;=8,Sheet1!H366&lt;9),"B",IF(AND(Sheet1!H366&gt;=7,Sheet1!H366&lt;8),"C",IF(AND(Sheet1!H366&gt;=6.3,Sheet1!H366&lt;7),"D",IF(AND(Sheet1!H366&gt;=5,Sheet1!H366&lt;6.3),"E","?")))))</f>
        <v>C</v>
      </c>
      <c r="I366" t="str">
        <f>IF(Sheet1!I366&gt;=9,"A",IF(AND(Sheet1!I366&gt;=8,Sheet1!I366&lt;9),"B",IF(AND(Sheet1!I366&gt;=7,Sheet1!I366&lt;8),"C",IF(AND(Sheet1!I366&gt;=6.3,Sheet1!I366&lt;7),"D",IF(AND(Sheet1!I366&gt;=5,Sheet1!I366&lt;6.3),"E","?")))))</f>
        <v>C</v>
      </c>
      <c r="J366" t="str">
        <f>IF(Sheet1!J366&gt;=9,"A",IF(AND(Sheet1!J366&gt;=8,Sheet1!J366&lt;9),"B",IF(AND(Sheet1!J366&gt;=7,Sheet1!J366&lt;8),"C",IF(AND(Sheet1!J366&gt;=6.3,Sheet1!J366&lt;7),"D",IF(AND(Sheet1!J366&gt;=5,Sheet1!J366&lt;6.3),"E","?")))))</f>
        <v>E</v>
      </c>
      <c r="K366" t="str">
        <f>IF(Sheet1!K366&gt;=9,"A",IF(AND(Sheet1!K366&gt;=8,Sheet1!K366&lt;9),"B",IF(AND(Sheet1!K366&gt;=7,Sheet1!K366&lt;8),"C",IF(AND(Sheet1!K366&gt;=6.3,Sheet1!K366&lt;7),"D",IF(AND(Sheet1!K366&gt;=5,Sheet1!K366&lt;6.3),"E","?")))))</f>
        <v>B</v>
      </c>
      <c r="L366" t="str">
        <f>IF(Sheet1!L366&gt;=9,"A",IF(AND(Sheet1!L366&gt;=8,Sheet1!L366&lt;9),"B",IF(AND(Sheet1!L366&gt;=7,Sheet1!L366&lt;8),"C",IF(AND(Sheet1!L366&gt;=6.3,Sheet1!L366&lt;7),"D",IF(AND(Sheet1!L366&gt;=5,Sheet1!L366&lt;6.3),"E","?")))))</f>
        <v>C</v>
      </c>
      <c r="M366" t="str">
        <f>IF(Sheet1!M366&gt;=9,"A",IF(AND(Sheet1!M366&gt;=8,Sheet1!M366&lt;9),"B",IF(AND(Sheet1!M366&gt;=7,Sheet1!M366&lt;8),"C",IF(AND(Sheet1!M366&gt;=6.3,Sheet1!M366&lt;7),"D",IF(AND(Sheet1!M366&gt;=5,Sheet1!M366&lt;6.3),"E","?")))))</f>
        <v>B</v>
      </c>
      <c r="N366" t="str">
        <f>IF(Sheet1!N366&gt;=9,"A",IF(AND(Sheet1!N366&gt;=8,Sheet1!N366&lt;9),"B",IF(AND(Sheet1!N366&gt;=7,Sheet1!N366&lt;8),"C",IF(AND(Sheet1!N366&gt;=6.3,Sheet1!N366&lt;7),"D",IF(AND(Sheet1!N366&gt;=5,Sheet1!N366&lt;6.3),"E","?")))))</f>
        <v>D</v>
      </c>
      <c r="O366" t="str">
        <f>IF(Sheet1!O366&gt;=9,"A",IF(AND(Sheet1!O366&gt;=8,Sheet1!O366&lt;9),"B",IF(AND(Sheet1!O366&gt;=7,Sheet1!O366&lt;8),"C",IF(AND(Sheet1!O366&gt;=6.3,Sheet1!O366&lt;7),"D",IF(AND(Sheet1!O366&gt;=5,Sheet1!O366&lt;6.3),"E","?")))))</f>
        <v>B</v>
      </c>
      <c r="P366" t="str">
        <f>IF(Sheet1!P366&gt;=9,"A",IF(AND(Sheet1!P366&gt;=8,Sheet1!P366&lt;9),"B",IF(AND(Sheet1!P366&gt;=7,Sheet1!P366&lt;8),"C",IF(AND(Sheet1!P366&gt;=6.3,Sheet1!P366&lt;7),"D",IF(AND(Sheet1!P366&gt;=5,Sheet1!P366&lt;6.3),"E","?")))))</f>
        <v>E</v>
      </c>
      <c r="Q366" t="str">
        <f>IF(Sheet1!Q366&gt;=9,"A",IF(AND(Sheet1!Q366&gt;=8,Sheet1!Q366&lt;9),"B",IF(AND(Sheet1!Q366&gt;=7,Sheet1!Q366&lt;8),"C",IF(AND(Sheet1!Q366&gt;=6.3,Sheet1!Q366&lt;7),"D",IF(AND(Sheet1!Q366&gt;=5,Sheet1!Q366&lt;6.3),"E","?")))))</f>
        <v>C</v>
      </c>
      <c r="R366" t="str">
        <f>IF(Sheet1!R366&gt;=9,"A",IF(AND(Sheet1!R366&gt;=8,Sheet1!R366&lt;9),"B",IF(AND(Sheet1!R366&gt;=7,Sheet1!R366&lt;8),"C",IF(AND(Sheet1!R366&gt;=6.3,Sheet1!R366&lt;7),"D",IF(AND(Sheet1!R366&gt;=5,Sheet1!R366&lt;6.3),"E","?")))))</f>
        <v>E</v>
      </c>
      <c r="S366" t="str">
        <f>IF(Sheet1!S366&gt;=9,"A",IF(AND(Sheet1!S366&gt;=8,Sheet1!S366&lt;9),"B",IF(AND(Sheet1!S366&gt;=7,Sheet1!S366&lt;8),"C",IF(AND(Sheet1!S366&gt;=6.3,Sheet1!S366&lt;7),"D",IF(AND(Sheet1!S366&gt;=5,Sheet1!S366&lt;6.3),"E","?")))))</f>
        <v>D</v>
      </c>
      <c r="T366" t="str">
        <f>IF(Sheet1!T366&gt;=9,"A",IF(AND(Sheet1!T366&gt;=8,Sheet1!T366&lt;9),"B",IF(AND(Sheet1!T366&gt;=7,Sheet1!T366&lt;8),"C",IF(AND(Sheet1!T366&gt;=6.3,Sheet1!T366&lt;7),"D",IF(AND(Sheet1!T366&gt;=5,Sheet1!T366&lt;6.3),"E","?")))))</f>
        <v>C</v>
      </c>
      <c r="U366" t="str">
        <f>IF(Sheet1!U366&gt;=9,"A",IF(AND(Sheet1!U366&gt;=8,Sheet1!U366&lt;9),"B",IF(AND(Sheet1!U366&gt;=7,Sheet1!U366&lt;8),"C",IF(AND(Sheet1!U366&gt;=6.3,Sheet1!U366&lt;7),"D",IF(AND(Sheet1!U366&gt;=5,Sheet1!U366&lt;6.3),"E","?")))))</f>
        <v>D</v>
      </c>
      <c r="V366" t="str">
        <f>IF(Sheet1!V366&gt;=9,"A",IF(AND(Sheet1!V366&gt;=8,Sheet1!V366&lt;9),"B",IF(AND(Sheet1!V366&gt;=7,Sheet1!V366&lt;8),"C",IF(AND(Sheet1!V366&gt;=6.3,Sheet1!V366&lt;7),"D",IF(AND(Sheet1!V366&gt;=5,Sheet1!V366&lt;6.3),"E","?")))))</f>
        <v>B</v>
      </c>
      <c r="W366" t="str">
        <f>IF(Sheet1!W366&gt;=9,"A",IF(AND(Sheet1!W366&gt;=8,Sheet1!W366&lt;9),"B",IF(AND(Sheet1!W366&gt;=7,Sheet1!W366&lt;8),"C",IF(AND(Sheet1!W366&gt;=6.3,Sheet1!W366&lt;7),"D",IF(AND(Sheet1!W366&gt;=5,Sheet1!W366&lt;6.3),"E","?")))))</f>
        <v>D</v>
      </c>
      <c r="X366" t="str">
        <f>IF(Sheet1!X366&gt;=9,"A",IF(AND(Sheet1!X366&gt;=8,Sheet1!X366&lt;9),"B",IF(AND(Sheet1!X366&gt;=7,Sheet1!X366&lt;8),"C",IF(AND(Sheet1!X366&gt;=6.3,Sheet1!X366&lt;7),"D",IF(AND(Sheet1!X366&gt;=5,Sheet1!X366&lt;6.3),"E","?")))))</f>
        <v>D</v>
      </c>
      <c r="Y366" t="str">
        <f>IF(Sheet1!Y366&gt;=9,"A",IF(AND(Sheet1!Y366&gt;=8,Sheet1!Y366&lt;9),"B",IF(AND(Sheet1!Y366&gt;=7,Sheet1!Y366&lt;8),"C",IF(AND(Sheet1!Y366&gt;=6.3,Sheet1!Y366&lt;7),"D",IF(AND(Sheet1!Y366&gt;=5,Sheet1!Y366&lt;6.3),"E","?")))))</f>
        <v>C</v>
      </c>
      <c r="Z366" t="str">
        <f>IF(Sheet1!Z366&gt;=9,"A",IF(AND(Sheet1!Z366&gt;=8,Sheet1!Z366&lt;9),"B",IF(AND(Sheet1!Z366&gt;=7,Sheet1!Z366&lt;8),"C",IF(AND(Sheet1!Z366&gt;=6.3,Sheet1!Z366&lt;7),"D",IF(AND(Sheet1!Z366&gt;=5,Sheet1!Z366&lt;6.3),"E","?")))))</f>
        <v>B</v>
      </c>
      <c r="AA366" t="str">
        <f>IF(Sheet1!AA366&gt;=9,"A",IF(AND(Sheet1!AA366&gt;=8,Sheet1!AA366&lt;9),"B",IF(AND(Sheet1!AA366&gt;=7,Sheet1!AA366&lt;8),"C",IF(AND(Sheet1!AA366&gt;=6.3,Sheet1!AA366&lt;7),"D",IF(AND(Sheet1!AA366&gt;=5,Sheet1!AA366&lt;6.3),"E","?")))))</f>
        <v>C</v>
      </c>
      <c r="AB366" t="str">
        <f>IF(Sheet1!AB366&gt;=9,"A",IF(AND(Sheet1!AB366&gt;=8,Sheet1!AB366&lt;9),"B",IF(AND(Sheet1!AB366&gt;=7,Sheet1!AB366&lt;8),"C",IF(AND(Sheet1!AB366&gt;=6.3,Sheet1!AB366&lt;7),"D",IF(AND(Sheet1!AB366&gt;=5,Sheet1!AB366&lt;6.3),"E","?")))))</f>
        <v>C</v>
      </c>
      <c r="AC366" t="str">
        <f>IF(Sheet1!AC366&gt;=9,"A",IF(AND(Sheet1!AC366&gt;=8,Sheet1!AC366&lt;9),"B",IF(AND(Sheet1!AC366&gt;=7,Sheet1!AC366&lt;8),"C",IF(AND(Sheet1!AC366&gt;=6.3,Sheet1!AC366&lt;7),"D",IF(AND(Sheet1!AC366&gt;=5,Sheet1!AC366&lt;6.3),"E","?")))))</f>
        <v>D</v>
      </c>
      <c r="AD366" t="str">
        <f>IF(Sheet1!AD366&gt;=9,"A",IF(AND(Sheet1!AD366&gt;=8,Sheet1!AD366&lt;9),"B",IF(AND(Sheet1!AD366&gt;=7,Sheet1!AD366&lt;8),"C",IF(AND(Sheet1!AD366&gt;=6.3,Sheet1!AD366&lt;7),"D",IF(AND(Sheet1!AD366&gt;=5,Sheet1!AD366&lt;6.3),"E","?")))))</f>
        <v>D</v>
      </c>
      <c r="AE366" t="str">
        <f>IF(Sheet1!AE366&gt;=9,"A",IF(AND(Sheet1!AE366&gt;=8,Sheet1!AE366&lt;9),"B",IF(AND(Sheet1!AE366&gt;=7,Sheet1!AE366&lt;8),"C",IF(AND(Sheet1!AE366&gt;=6.3,Sheet1!AE366&lt;7),"D",IF(AND(Sheet1!AE366&gt;=5,Sheet1!AE366&lt;6.3),"E","?")))))</f>
        <v>D</v>
      </c>
      <c r="AF366" t="str">
        <f>IF(Sheet1!AF366&gt;=9,"A",IF(AND(Sheet1!AF366&gt;=8,Sheet1!AF366&lt;9),"B",IF(AND(Sheet1!AF366&gt;=7,Sheet1!AF366&lt;8),"C",IF(AND(Sheet1!AF366&gt;=6.3,Sheet1!AF366&lt;7),"D",IF(AND(Sheet1!AF366&gt;=5,Sheet1!AF366&lt;6.3),"E","?")))))</f>
        <v>D</v>
      </c>
      <c r="AG366" t="str">
        <f>IF(Sheet1!AG366&gt;=9,"A",IF(AND(Sheet1!AG366&gt;=8,Sheet1!AG366&lt;9),"B",IF(AND(Sheet1!AG366&gt;=7,Sheet1!AG366&lt;8),"C",IF(AND(Sheet1!AG366&gt;=6.3,Sheet1!AG366&lt;7),"D",IF(AND(Sheet1!AG366&gt;=5,Sheet1!AG366&lt;6.3),"E","?")))))</f>
        <v>E</v>
      </c>
      <c r="AH366" t="str">
        <f>IF(Sheet1!AH366&gt;=9,"A",IF(AND(Sheet1!AH366&gt;=8,Sheet1!AH366&lt;9),"B",IF(AND(Sheet1!AH366&gt;=7,Sheet1!AH366&lt;8),"C",IF(AND(Sheet1!AH366&gt;=6.3,Sheet1!AH366&lt;7),"D",IF(AND(Sheet1!AH366&gt;=5,Sheet1!AH366&lt;6.3),"E","?")))))</f>
        <v>C</v>
      </c>
      <c r="AI366" t="str">
        <f>IF(Sheet1!AI366&gt;=9,"A",IF(AND(Sheet1!AI366&gt;=8,Sheet1!AI366&lt;9),"B",IF(AND(Sheet1!AI366&gt;=7,Sheet1!AI366&lt;8),"C",IF(AND(Sheet1!AI366&gt;=6.3,Sheet1!AI366&lt;7),"D",IF(AND(Sheet1!AI366&gt;=5,Sheet1!AI366&lt;6.3),"E","?")))))</f>
        <v>E</v>
      </c>
      <c r="AJ366" t="str">
        <f>IF(Sheet1!AJ366&gt;=9,"A",IF(AND(Sheet1!AJ366&gt;=8,Sheet1!AJ366&lt;9),"B",IF(AND(Sheet1!AJ366&gt;=7,Sheet1!AJ366&lt;8),"C",IF(AND(Sheet1!AJ366&gt;=6.3,Sheet1!AJ366&lt;7),"D",IF(AND(Sheet1!AJ366&gt;=5,Sheet1!AJ366&lt;6.3),"E","?")))))</f>
        <v>D</v>
      </c>
      <c r="AK366" t="str">
        <f>IF(Sheet1!AK366&gt;=9,"A",IF(AND(Sheet1!AK366&gt;=8,Sheet1!AK366&lt;9),"B",IF(AND(Sheet1!AK366&gt;=7,Sheet1!AK366&lt;8),"C",IF(AND(Sheet1!AK366&gt;=6.3,Sheet1!AK366&lt;7),"D",IF(AND(Sheet1!AK366&gt;=5,Sheet1!AK366&lt;6.3),"E","?")))))</f>
        <v>C</v>
      </c>
      <c r="AL366" t="str">
        <f>IF(Sheet1!AL366&gt;=9,"A",IF(AND(Sheet1!AL366&gt;=8,Sheet1!AL366&lt;9),"B",IF(AND(Sheet1!AL366&gt;=7,Sheet1!AL366&lt;8),"C",IF(AND(Sheet1!AL366&gt;=6.3,Sheet1!AL366&lt;7),"D",IF(AND(Sheet1!AL366&gt;=5,Sheet1!AL366&lt;6.3),"E","?")))))</f>
        <v>D</v>
      </c>
      <c r="AM366" t="str">
        <f>IF(Sheet1!AM366&gt;=9,"A",IF(AND(Sheet1!AM366&gt;=8,Sheet1!AM366&lt;9),"B",IF(AND(Sheet1!AM366&gt;=7,Sheet1!AM366&lt;8),"C",IF(AND(Sheet1!AM366&gt;=6.3,Sheet1!AM366&lt;7),"D",IF(AND(Sheet1!AM366&gt;=5,Sheet1!AM366&lt;6.3),"E","?")))))</f>
        <v>D</v>
      </c>
      <c r="AN366" t="str">
        <f>IF(Sheet1!AN366&gt;=9,"A",IF(AND(Sheet1!AN366&gt;=8,Sheet1!AN366&lt;9),"B",IF(AND(Sheet1!AN366&gt;=7,Sheet1!AN366&lt;8),"C",IF(AND(Sheet1!AN366&gt;=6.3,Sheet1!AN366&lt;7),"D",IF(AND(Sheet1!AN366&gt;=5,Sheet1!AN366&lt;6.3),"E","?")))))</f>
        <v>C</v>
      </c>
      <c r="AO366" t="str">
        <f>IF(Sheet1!AO366&gt;=9,"A",IF(AND(Sheet1!AO366&gt;=8,Sheet1!AO366&lt;9),"B",IF(AND(Sheet1!AO366&gt;=7,Sheet1!AO366&lt;8),"C",IF(AND(Sheet1!AO366&gt;=6.3,Sheet1!AO366&lt;7),"D",IF(AND(Sheet1!AO366&gt;=5,Sheet1!AO366&lt;6.3),"E","?")))))</f>
        <v>B</v>
      </c>
      <c r="AP366" t="str">
        <f>IF(Sheet1!AP366&gt;=9,"A",IF(AND(Sheet1!AP366&gt;=8,Sheet1!AP366&lt;9),"B",IF(AND(Sheet1!AP366&gt;=7,Sheet1!AP366&lt;8),"C",IF(AND(Sheet1!AP366&gt;=6.3,Sheet1!AP366&lt;7),"D",IF(AND(Sheet1!AP366&gt;=5,Sheet1!AP366&lt;6.3),"E","?")))))</f>
        <v>D</v>
      </c>
      <c r="AQ366" t="str">
        <f>IF(Sheet1!AQ366&gt;=9,"A",IF(AND(Sheet1!AQ366&gt;=8,Sheet1!AQ366&lt;9),"B",IF(AND(Sheet1!AQ366&gt;=7,Sheet1!AQ366&lt;8),"C",IF(AND(Sheet1!AQ366&gt;=6.3,Sheet1!AQ366&lt;7),"D",IF(AND(Sheet1!AQ366&gt;=5,Sheet1!AQ366&lt;6.3),"E","?")))))</f>
        <v>B</v>
      </c>
      <c r="AR366" t="str">
        <f>IF(Sheet1!AR366&gt;=9,"A",IF(AND(Sheet1!AR366&gt;=8,Sheet1!AR366&lt;9),"B",IF(AND(Sheet1!AR366&gt;=7,Sheet1!AR366&lt;8),"C",IF(AND(Sheet1!AR366&gt;=6.3,Sheet1!AR366&lt;7),"D",IF(AND(Sheet1!AR366&gt;=5,Sheet1!AR366&lt;6.3),"E","?")))))</f>
        <v>C</v>
      </c>
      <c r="AS366" t="str">
        <f>IF(Sheet1!AS366&gt;=9,"A",IF(AND(Sheet1!AS366&gt;=8,Sheet1!AS366&lt;9),"B",IF(AND(Sheet1!AS366&gt;=7,Sheet1!AS366&lt;8),"C",IF(AND(Sheet1!AS366&gt;=6.3,Sheet1!AS366&lt;7),"D",IF(AND(Sheet1!AS366&gt;=5,Sheet1!AS366&lt;6.3),"E","?")))))</f>
        <v>C</v>
      </c>
      <c r="AT366" t="str">
        <f>IF(Sheet1!AT366&gt;=9,"A",IF(AND(Sheet1!AT366&gt;=8,Sheet1!AT366&lt;9),"B",IF(AND(Sheet1!AT366&gt;=7,Sheet1!AT366&lt;8),"C",IF(AND(Sheet1!AT366&gt;=6.3,Sheet1!AT366&lt;7),"D",IF(AND(Sheet1!AT366&gt;=5,Sheet1!AT366&lt;6.3),"E","?")))))</f>
        <v>D</v>
      </c>
      <c r="AU366" t="str">
        <f>IF(Sheet1!AU366&gt;=9,"A",IF(AND(Sheet1!AU366&gt;=8,Sheet1!AU366&lt;9),"B",IF(AND(Sheet1!AU366&gt;=7,Sheet1!AU366&lt;8),"C",IF(AND(Sheet1!AU366&gt;=6.3,Sheet1!AU366&lt;7),"D",IF(AND(Sheet1!AU366&gt;=5,Sheet1!AU366&lt;6.3),"E","?")))))</f>
        <v>B</v>
      </c>
      <c r="AV366" t="str">
        <f>IF(Sheet1!AV366&gt;=9,"A",IF(AND(Sheet1!AV366&gt;=8,Sheet1!AV366&lt;9),"B",IF(AND(Sheet1!AV366&gt;=7,Sheet1!AV366&lt;8),"C",IF(AND(Sheet1!AV366&gt;=6.3,Sheet1!AV366&lt;7),"D",IF(AND(Sheet1!AV366&gt;=5,Sheet1!AV366&lt;6.3),"E","?")))))</f>
        <v>D</v>
      </c>
      <c r="AW366" t="str">
        <f>IF(Sheet1!AW366&gt;=9,"A",IF(AND(Sheet1!AW366&gt;=8,Sheet1!AW366&lt;9),"B",IF(AND(Sheet1!AW366&gt;=7,Sheet1!AW366&lt;8),"C",IF(AND(Sheet1!AW366&gt;=6.3,Sheet1!AW366&lt;7),"D",IF(AND(Sheet1!AW366&gt;=5,Sheet1!AW366&lt;6.3),"E","?")))))</f>
        <v>B</v>
      </c>
      <c r="AX366" t="str">
        <f>IF(Sheet1!AX366&gt;=9,"A",IF(AND(Sheet1!AX366&gt;=8,Sheet1!AX366&lt;9),"B",IF(AND(Sheet1!AX366&gt;=7,Sheet1!AX366&lt;8),"C",IF(AND(Sheet1!AX366&gt;=6.3,Sheet1!AX366&lt;7),"D",IF(AND(Sheet1!AX366&gt;=5,Sheet1!AX366&lt;6.3),"E","?")))))</f>
        <v>D</v>
      </c>
      <c r="AY366" t="str">
        <f>IF(Sheet1!AY366&gt;=9,"A",IF(AND(Sheet1!AY366&gt;=8,Sheet1!AY366&lt;9),"B",IF(AND(Sheet1!AY366&gt;=7,Sheet1!AY366&lt;8),"C",IF(AND(Sheet1!AY366&gt;=6.3,Sheet1!AY366&lt;7),"D",IF(AND(Sheet1!AY366&gt;=5,Sheet1!AY366&lt;6.3),"E","?")))))</f>
        <v>C</v>
      </c>
      <c r="AZ366" t="str">
        <f>IF(Sheet1!AZ366=4,"Xuat Sac",IF(Sheet1!AZ366=3,"Gioi",IF(Sheet1!AZ366=2,"Kha",IF(Sheet1!AZ366=1,"Trung Binh","Khong Dat"))))</f>
        <v>Kha</v>
      </c>
    </row>
    <row r="367" spans="1:52" x14ac:dyDescent="0.25">
      <c r="A367" t="str">
        <f>IF(Sheet1!A367&gt;=9,"A",IF(AND(Sheet1!A367&gt;=8,Sheet1!A367&lt;9),"B",IF(AND(Sheet1!A367&gt;=7,Sheet1!A367&lt;8),"C",IF(AND(Sheet1!A367&gt;=6.3,Sheet1!A367&lt;7),"D",IF(AND(Sheet1!A367&gt;=5,Sheet1!A367&lt;6.3),"E","?")))))</f>
        <v>D</v>
      </c>
      <c r="B367" t="str">
        <f>IF(Sheet1!B367&gt;=9,"A",IF(AND(Sheet1!B367&gt;=8,Sheet1!B367&lt;9),"B",IF(AND(Sheet1!B367&gt;=7,Sheet1!B367&lt;8),"C",IF(AND(Sheet1!B367&gt;=6.3,Sheet1!B367&lt;7),"D",IF(AND(Sheet1!B367&gt;=5,Sheet1!B367&lt;6.3),"E","?")))))</f>
        <v>B</v>
      </c>
      <c r="C367" t="str">
        <f>IF(Sheet1!C367&gt;=9,"A",IF(AND(Sheet1!C367&gt;=8,Sheet1!C367&lt;9),"B",IF(AND(Sheet1!C367&gt;=7,Sheet1!C367&lt;8),"C",IF(AND(Sheet1!C367&gt;=6.3,Sheet1!C367&lt;7),"D",IF(AND(Sheet1!C367&gt;=5,Sheet1!C367&lt;6.3),"E","?")))))</f>
        <v>D</v>
      </c>
      <c r="D367" t="str">
        <f>IF(Sheet1!D367&gt;=9,"A",IF(AND(Sheet1!D367&gt;=8,Sheet1!D367&lt;9),"B",IF(AND(Sheet1!D367&gt;=7,Sheet1!D367&lt;8),"C",IF(AND(Sheet1!D367&gt;=6.3,Sheet1!D367&lt;7),"D",IF(AND(Sheet1!D367&gt;=5,Sheet1!D367&lt;6.3),"E","?")))))</f>
        <v>E</v>
      </c>
      <c r="E367" t="str">
        <f>IF(Sheet1!E367&gt;=9,"A",IF(AND(Sheet1!E367&gt;=8,Sheet1!E367&lt;9),"B",IF(AND(Sheet1!E367&gt;=7,Sheet1!E367&lt;8),"C",IF(AND(Sheet1!E367&gt;=6.3,Sheet1!E367&lt;7),"D",IF(AND(Sheet1!E367&gt;=5,Sheet1!E367&lt;6.3),"E","?")))))</f>
        <v>B</v>
      </c>
      <c r="F367" t="str">
        <f>IF(Sheet1!F367&gt;=9,"A",IF(AND(Sheet1!F367&gt;=8,Sheet1!F367&lt;9),"B",IF(AND(Sheet1!F367&gt;=7,Sheet1!F367&lt;8),"C",IF(AND(Sheet1!F367&gt;=6.3,Sheet1!F367&lt;7),"D",IF(AND(Sheet1!F367&gt;=5,Sheet1!F367&lt;6.3),"E","?")))))</f>
        <v>D</v>
      </c>
      <c r="G367" t="str">
        <f>IF(Sheet1!G367&gt;=9,"A",IF(AND(Sheet1!G367&gt;=8,Sheet1!G367&lt;9),"B",IF(AND(Sheet1!G367&gt;=7,Sheet1!G367&lt;8),"C",IF(AND(Sheet1!G367&gt;=6.3,Sheet1!G367&lt;7),"D",IF(AND(Sheet1!G367&gt;=5,Sheet1!G367&lt;6.3),"E","?")))))</f>
        <v>C</v>
      </c>
      <c r="H367" t="str">
        <f>IF(Sheet1!H367&gt;=9,"A",IF(AND(Sheet1!H367&gt;=8,Sheet1!H367&lt;9),"B",IF(AND(Sheet1!H367&gt;=7,Sheet1!H367&lt;8),"C",IF(AND(Sheet1!H367&gt;=6.3,Sheet1!H367&lt;7),"D",IF(AND(Sheet1!H367&gt;=5,Sheet1!H367&lt;6.3),"E","?")))))</f>
        <v>D</v>
      </c>
      <c r="I367" t="str">
        <f>IF(Sheet1!I367&gt;=9,"A",IF(AND(Sheet1!I367&gt;=8,Sheet1!I367&lt;9),"B",IF(AND(Sheet1!I367&gt;=7,Sheet1!I367&lt;8),"C",IF(AND(Sheet1!I367&gt;=6.3,Sheet1!I367&lt;7),"D",IF(AND(Sheet1!I367&gt;=5,Sheet1!I367&lt;6.3),"E","?")))))</f>
        <v>E</v>
      </c>
      <c r="J367" t="str">
        <f>IF(Sheet1!J367&gt;=9,"A",IF(AND(Sheet1!J367&gt;=8,Sheet1!J367&lt;9),"B",IF(AND(Sheet1!J367&gt;=7,Sheet1!J367&lt;8),"C",IF(AND(Sheet1!J367&gt;=6.3,Sheet1!J367&lt;7),"D",IF(AND(Sheet1!J367&gt;=5,Sheet1!J367&lt;6.3),"E","?")))))</f>
        <v>C</v>
      </c>
      <c r="K367" t="str">
        <f>IF(Sheet1!K367&gt;=9,"A",IF(AND(Sheet1!K367&gt;=8,Sheet1!K367&lt;9),"B",IF(AND(Sheet1!K367&gt;=7,Sheet1!K367&lt;8),"C",IF(AND(Sheet1!K367&gt;=6.3,Sheet1!K367&lt;7),"D",IF(AND(Sheet1!K367&gt;=5,Sheet1!K367&lt;6.3),"E","?")))))</f>
        <v>C</v>
      </c>
      <c r="L367" t="str">
        <f>IF(Sheet1!L367&gt;=9,"A",IF(AND(Sheet1!L367&gt;=8,Sheet1!L367&lt;9),"B",IF(AND(Sheet1!L367&gt;=7,Sheet1!L367&lt;8),"C",IF(AND(Sheet1!L367&gt;=6.3,Sheet1!L367&lt;7),"D",IF(AND(Sheet1!L367&gt;=5,Sheet1!L367&lt;6.3),"E","?")))))</f>
        <v>E</v>
      </c>
      <c r="M367" t="str">
        <f>IF(Sheet1!M367&gt;=9,"A",IF(AND(Sheet1!M367&gt;=8,Sheet1!M367&lt;9),"B",IF(AND(Sheet1!M367&gt;=7,Sheet1!M367&lt;8),"C",IF(AND(Sheet1!M367&gt;=6.3,Sheet1!M367&lt;7),"D",IF(AND(Sheet1!M367&gt;=5,Sheet1!M367&lt;6.3),"E","?")))))</f>
        <v>C</v>
      </c>
      <c r="N367" t="str">
        <f>IF(Sheet1!N367&gt;=9,"A",IF(AND(Sheet1!N367&gt;=8,Sheet1!N367&lt;9),"B",IF(AND(Sheet1!N367&gt;=7,Sheet1!N367&lt;8),"C",IF(AND(Sheet1!N367&gt;=6.3,Sheet1!N367&lt;7),"D",IF(AND(Sheet1!N367&gt;=5,Sheet1!N367&lt;6.3),"E","?")))))</f>
        <v>C</v>
      </c>
      <c r="O367" t="str">
        <f>IF(Sheet1!O367&gt;=9,"A",IF(AND(Sheet1!O367&gt;=8,Sheet1!O367&lt;9),"B",IF(AND(Sheet1!O367&gt;=7,Sheet1!O367&lt;8),"C",IF(AND(Sheet1!O367&gt;=6.3,Sheet1!O367&lt;7),"D",IF(AND(Sheet1!O367&gt;=5,Sheet1!O367&lt;6.3),"E","?")))))</f>
        <v>C</v>
      </c>
      <c r="P367" t="str">
        <f>IF(Sheet1!P367&gt;=9,"A",IF(AND(Sheet1!P367&gt;=8,Sheet1!P367&lt;9),"B",IF(AND(Sheet1!P367&gt;=7,Sheet1!P367&lt;8),"C",IF(AND(Sheet1!P367&gt;=6.3,Sheet1!P367&lt;7),"D",IF(AND(Sheet1!P367&gt;=5,Sheet1!P367&lt;6.3),"E","?")))))</f>
        <v>D</v>
      </c>
      <c r="Q367" t="str">
        <f>IF(Sheet1!Q367&gt;=9,"A",IF(AND(Sheet1!Q367&gt;=8,Sheet1!Q367&lt;9),"B",IF(AND(Sheet1!Q367&gt;=7,Sheet1!Q367&lt;8),"C",IF(AND(Sheet1!Q367&gt;=6.3,Sheet1!Q367&lt;7),"D",IF(AND(Sheet1!Q367&gt;=5,Sheet1!Q367&lt;6.3),"E","?")))))</f>
        <v>C</v>
      </c>
      <c r="R367" t="str">
        <f>IF(Sheet1!R367&gt;=9,"A",IF(AND(Sheet1!R367&gt;=8,Sheet1!R367&lt;9),"B",IF(AND(Sheet1!R367&gt;=7,Sheet1!R367&lt;8),"C",IF(AND(Sheet1!R367&gt;=6.3,Sheet1!R367&lt;7),"D",IF(AND(Sheet1!R367&gt;=5,Sheet1!R367&lt;6.3),"E","?")))))</f>
        <v>B</v>
      </c>
      <c r="S367" t="str">
        <f>IF(Sheet1!S367&gt;=9,"A",IF(AND(Sheet1!S367&gt;=8,Sheet1!S367&lt;9),"B",IF(AND(Sheet1!S367&gt;=7,Sheet1!S367&lt;8),"C",IF(AND(Sheet1!S367&gt;=6.3,Sheet1!S367&lt;7),"D",IF(AND(Sheet1!S367&gt;=5,Sheet1!S367&lt;6.3),"E","?")))))</f>
        <v>C</v>
      </c>
      <c r="T367" t="str">
        <f>IF(Sheet1!T367&gt;=9,"A",IF(AND(Sheet1!T367&gt;=8,Sheet1!T367&lt;9),"B",IF(AND(Sheet1!T367&gt;=7,Sheet1!T367&lt;8),"C",IF(AND(Sheet1!T367&gt;=6.3,Sheet1!T367&lt;7),"D",IF(AND(Sheet1!T367&gt;=5,Sheet1!T367&lt;6.3),"E","?")))))</f>
        <v>E</v>
      </c>
      <c r="U367" t="str">
        <f>IF(Sheet1!U367&gt;=9,"A",IF(AND(Sheet1!U367&gt;=8,Sheet1!U367&lt;9),"B",IF(AND(Sheet1!U367&gt;=7,Sheet1!U367&lt;8),"C",IF(AND(Sheet1!U367&gt;=6.3,Sheet1!U367&lt;7),"D",IF(AND(Sheet1!U367&gt;=5,Sheet1!U367&lt;6.3),"E","?")))))</f>
        <v>D</v>
      </c>
      <c r="V367" t="str">
        <f>IF(Sheet1!V367&gt;=9,"A",IF(AND(Sheet1!V367&gt;=8,Sheet1!V367&lt;9),"B",IF(AND(Sheet1!V367&gt;=7,Sheet1!V367&lt;8),"C",IF(AND(Sheet1!V367&gt;=6.3,Sheet1!V367&lt;7),"D",IF(AND(Sheet1!V367&gt;=5,Sheet1!V367&lt;6.3),"E","?")))))</f>
        <v>C</v>
      </c>
      <c r="W367" t="str">
        <f>IF(Sheet1!W367&gt;=9,"A",IF(AND(Sheet1!W367&gt;=8,Sheet1!W367&lt;9),"B",IF(AND(Sheet1!W367&gt;=7,Sheet1!W367&lt;8),"C",IF(AND(Sheet1!W367&gt;=6.3,Sheet1!W367&lt;7),"D",IF(AND(Sheet1!W367&gt;=5,Sheet1!W367&lt;6.3),"E","?")))))</f>
        <v>B</v>
      </c>
      <c r="X367" t="str">
        <f>IF(Sheet1!X367&gt;=9,"A",IF(AND(Sheet1!X367&gt;=8,Sheet1!X367&lt;9),"B",IF(AND(Sheet1!X367&gt;=7,Sheet1!X367&lt;8),"C",IF(AND(Sheet1!X367&gt;=6.3,Sheet1!X367&lt;7),"D",IF(AND(Sheet1!X367&gt;=5,Sheet1!X367&lt;6.3),"E","?")))))</f>
        <v>C</v>
      </c>
      <c r="Y367" t="str">
        <f>IF(Sheet1!Y367&gt;=9,"A",IF(AND(Sheet1!Y367&gt;=8,Sheet1!Y367&lt;9),"B",IF(AND(Sheet1!Y367&gt;=7,Sheet1!Y367&lt;8),"C",IF(AND(Sheet1!Y367&gt;=6.3,Sheet1!Y367&lt;7),"D",IF(AND(Sheet1!Y367&gt;=5,Sheet1!Y367&lt;6.3),"E","?")))))</f>
        <v>E</v>
      </c>
      <c r="Z367" t="str">
        <f>IF(Sheet1!Z367&gt;=9,"A",IF(AND(Sheet1!Z367&gt;=8,Sheet1!Z367&lt;9),"B",IF(AND(Sheet1!Z367&gt;=7,Sheet1!Z367&lt;8),"C",IF(AND(Sheet1!Z367&gt;=6.3,Sheet1!Z367&lt;7),"D",IF(AND(Sheet1!Z367&gt;=5,Sheet1!Z367&lt;6.3),"E","?")))))</f>
        <v>B</v>
      </c>
      <c r="AA367" t="str">
        <f>IF(Sheet1!AA367&gt;=9,"A",IF(AND(Sheet1!AA367&gt;=8,Sheet1!AA367&lt;9),"B",IF(AND(Sheet1!AA367&gt;=7,Sheet1!AA367&lt;8),"C",IF(AND(Sheet1!AA367&gt;=6.3,Sheet1!AA367&lt;7),"D",IF(AND(Sheet1!AA367&gt;=5,Sheet1!AA367&lt;6.3),"E","?")))))</f>
        <v>D</v>
      </c>
      <c r="AB367" t="str">
        <f>IF(Sheet1!AB367&gt;=9,"A",IF(AND(Sheet1!AB367&gt;=8,Sheet1!AB367&lt;9),"B",IF(AND(Sheet1!AB367&gt;=7,Sheet1!AB367&lt;8),"C",IF(AND(Sheet1!AB367&gt;=6.3,Sheet1!AB367&lt;7),"D",IF(AND(Sheet1!AB367&gt;=5,Sheet1!AB367&lt;6.3),"E","?")))))</f>
        <v>D</v>
      </c>
      <c r="AC367" t="str">
        <f>IF(Sheet1!AC367&gt;=9,"A",IF(AND(Sheet1!AC367&gt;=8,Sheet1!AC367&lt;9),"B",IF(AND(Sheet1!AC367&gt;=7,Sheet1!AC367&lt;8),"C",IF(AND(Sheet1!AC367&gt;=6.3,Sheet1!AC367&lt;7),"D",IF(AND(Sheet1!AC367&gt;=5,Sheet1!AC367&lt;6.3),"E","?")))))</f>
        <v>B</v>
      </c>
      <c r="AD367" t="str">
        <f>IF(Sheet1!AD367&gt;=9,"A",IF(AND(Sheet1!AD367&gt;=8,Sheet1!AD367&lt;9),"B",IF(AND(Sheet1!AD367&gt;=7,Sheet1!AD367&lt;8),"C",IF(AND(Sheet1!AD367&gt;=6.3,Sheet1!AD367&lt;7),"D",IF(AND(Sheet1!AD367&gt;=5,Sheet1!AD367&lt;6.3),"E","?")))))</f>
        <v>C</v>
      </c>
      <c r="AE367" t="str">
        <f>IF(Sheet1!AE367&gt;=9,"A",IF(AND(Sheet1!AE367&gt;=8,Sheet1!AE367&lt;9),"B",IF(AND(Sheet1!AE367&gt;=7,Sheet1!AE367&lt;8),"C",IF(AND(Sheet1!AE367&gt;=6.3,Sheet1!AE367&lt;7),"D",IF(AND(Sheet1!AE367&gt;=5,Sheet1!AE367&lt;6.3),"E","?")))))</f>
        <v>D</v>
      </c>
      <c r="AF367" t="str">
        <f>IF(Sheet1!AF367&gt;=9,"A",IF(AND(Sheet1!AF367&gt;=8,Sheet1!AF367&lt;9),"B",IF(AND(Sheet1!AF367&gt;=7,Sheet1!AF367&lt;8),"C",IF(AND(Sheet1!AF367&gt;=6.3,Sheet1!AF367&lt;7),"D",IF(AND(Sheet1!AF367&gt;=5,Sheet1!AF367&lt;6.3),"E","?")))))</f>
        <v>D</v>
      </c>
      <c r="AG367" t="str">
        <f>IF(Sheet1!AG367&gt;=9,"A",IF(AND(Sheet1!AG367&gt;=8,Sheet1!AG367&lt;9),"B",IF(AND(Sheet1!AG367&gt;=7,Sheet1!AG367&lt;8),"C",IF(AND(Sheet1!AG367&gt;=6.3,Sheet1!AG367&lt;7),"D",IF(AND(Sheet1!AG367&gt;=5,Sheet1!AG367&lt;6.3),"E","?")))))</f>
        <v>B</v>
      </c>
      <c r="AH367" t="str">
        <f>IF(Sheet1!AH367&gt;=9,"A",IF(AND(Sheet1!AH367&gt;=8,Sheet1!AH367&lt;9),"B",IF(AND(Sheet1!AH367&gt;=7,Sheet1!AH367&lt;8),"C",IF(AND(Sheet1!AH367&gt;=6.3,Sheet1!AH367&lt;7),"D",IF(AND(Sheet1!AH367&gt;=5,Sheet1!AH367&lt;6.3),"E","?")))))</f>
        <v>D</v>
      </c>
      <c r="AI367" t="str">
        <f>IF(Sheet1!AI367&gt;=9,"A",IF(AND(Sheet1!AI367&gt;=8,Sheet1!AI367&lt;9),"B",IF(AND(Sheet1!AI367&gt;=7,Sheet1!AI367&lt;8),"C",IF(AND(Sheet1!AI367&gt;=6.3,Sheet1!AI367&lt;7),"D",IF(AND(Sheet1!AI367&gt;=5,Sheet1!AI367&lt;6.3),"E","?")))))</f>
        <v>D</v>
      </c>
      <c r="AJ367" t="str">
        <f>IF(Sheet1!AJ367&gt;=9,"A",IF(AND(Sheet1!AJ367&gt;=8,Sheet1!AJ367&lt;9),"B",IF(AND(Sheet1!AJ367&gt;=7,Sheet1!AJ367&lt;8),"C",IF(AND(Sheet1!AJ367&gt;=6.3,Sheet1!AJ367&lt;7),"D",IF(AND(Sheet1!AJ367&gt;=5,Sheet1!AJ367&lt;6.3),"E","?")))))</f>
        <v>E</v>
      </c>
      <c r="AK367" t="str">
        <f>IF(Sheet1!AK367&gt;=9,"A",IF(AND(Sheet1!AK367&gt;=8,Sheet1!AK367&lt;9),"B",IF(AND(Sheet1!AK367&gt;=7,Sheet1!AK367&lt;8),"C",IF(AND(Sheet1!AK367&gt;=6.3,Sheet1!AK367&lt;7),"D",IF(AND(Sheet1!AK367&gt;=5,Sheet1!AK367&lt;6.3),"E","?")))))</f>
        <v>C</v>
      </c>
      <c r="AL367" t="str">
        <f>IF(Sheet1!AL367&gt;=9,"A",IF(AND(Sheet1!AL367&gt;=8,Sheet1!AL367&lt;9),"B",IF(AND(Sheet1!AL367&gt;=7,Sheet1!AL367&lt;8),"C",IF(AND(Sheet1!AL367&gt;=6.3,Sheet1!AL367&lt;7),"D",IF(AND(Sheet1!AL367&gt;=5,Sheet1!AL367&lt;6.3),"E","?")))))</f>
        <v>E</v>
      </c>
      <c r="AM367" t="str">
        <f>IF(Sheet1!AM367&gt;=9,"A",IF(AND(Sheet1!AM367&gt;=8,Sheet1!AM367&lt;9),"B",IF(AND(Sheet1!AM367&gt;=7,Sheet1!AM367&lt;8),"C",IF(AND(Sheet1!AM367&gt;=6.3,Sheet1!AM367&lt;7),"D",IF(AND(Sheet1!AM367&gt;=5,Sheet1!AM367&lt;6.3),"E","?")))))</f>
        <v>B</v>
      </c>
      <c r="AN367" t="str">
        <f>IF(Sheet1!AN367&gt;=9,"A",IF(AND(Sheet1!AN367&gt;=8,Sheet1!AN367&lt;9),"B",IF(AND(Sheet1!AN367&gt;=7,Sheet1!AN367&lt;8),"C",IF(AND(Sheet1!AN367&gt;=6.3,Sheet1!AN367&lt;7),"D",IF(AND(Sheet1!AN367&gt;=5,Sheet1!AN367&lt;6.3),"E","?")))))</f>
        <v>D</v>
      </c>
      <c r="AO367" t="str">
        <f>IF(Sheet1!AO367&gt;=9,"A",IF(AND(Sheet1!AO367&gt;=8,Sheet1!AO367&lt;9),"B",IF(AND(Sheet1!AO367&gt;=7,Sheet1!AO367&lt;8),"C",IF(AND(Sheet1!AO367&gt;=6.3,Sheet1!AO367&lt;7),"D",IF(AND(Sheet1!AO367&gt;=5,Sheet1!AO367&lt;6.3),"E","?")))))</f>
        <v>E</v>
      </c>
      <c r="AP367" t="str">
        <f>IF(Sheet1!AP367&gt;=9,"A",IF(AND(Sheet1!AP367&gt;=8,Sheet1!AP367&lt;9),"B",IF(AND(Sheet1!AP367&gt;=7,Sheet1!AP367&lt;8),"C",IF(AND(Sheet1!AP367&gt;=6.3,Sheet1!AP367&lt;7),"D",IF(AND(Sheet1!AP367&gt;=5,Sheet1!AP367&lt;6.3),"E","?")))))</f>
        <v>D</v>
      </c>
      <c r="AQ367" t="str">
        <f>IF(Sheet1!AQ367&gt;=9,"A",IF(AND(Sheet1!AQ367&gt;=8,Sheet1!AQ367&lt;9),"B",IF(AND(Sheet1!AQ367&gt;=7,Sheet1!AQ367&lt;8),"C",IF(AND(Sheet1!AQ367&gt;=6.3,Sheet1!AQ367&lt;7),"D",IF(AND(Sheet1!AQ367&gt;=5,Sheet1!AQ367&lt;6.3),"E","?")))))</f>
        <v>D</v>
      </c>
      <c r="AR367" t="str">
        <f>IF(Sheet1!AR367&gt;=9,"A",IF(AND(Sheet1!AR367&gt;=8,Sheet1!AR367&lt;9),"B",IF(AND(Sheet1!AR367&gt;=7,Sheet1!AR367&lt;8),"C",IF(AND(Sheet1!AR367&gt;=6.3,Sheet1!AR367&lt;7),"D",IF(AND(Sheet1!AR367&gt;=5,Sheet1!AR367&lt;6.3),"E","?")))))</f>
        <v>B</v>
      </c>
      <c r="AS367" t="str">
        <f>IF(Sheet1!AS367&gt;=9,"A",IF(AND(Sheet1!AS367&gt;=8,Sheet1!AS367&lt;9),"B",IF(AND(Sheet1!AS367&gt;=7,Sheet1!AS367&lt;8),"C",IF(AND(Sheet1!AS367&gt;=6.3,Sheet1!AS367&lt;7),"D",IF(AND(Sheet1!AS367&gt;=5,Sheet1!AS367&lt;6.3),"E","?")))))</f>
        <v>E</v>
      </c>
      <c r="AT367" t="str">
        <f>IF(Sheet1!AT367&gt;=9,"A",IF(AND(Sheet1!AT367&gt;=8,Sheet1!AT367&lt;9),"B",IF(AND(Sheet1!AT367&gt;=7,Sheet1!AT367&lt;8),"C",IF(AND(Sheet1!AT367&gt;=6.3,Sheet1!AT367&lt;7),"D",IF(AND(Sheet1!AT367&gt;=5,Sheet1!AT367&lt;6.3),"E","?")))))</f>
        <v>C</v>
      </c>
      <c r="AU367" t="str">
        <f>IF(Sheet1!AU367&gt;=9,"A",IF(AND(Sheet1!AU367&gt;=8,Sheet1!AU367&lt;9),"B",IF(AND(Sheet1!AU367&gt;=7,Sheet1!AU367&lt;8),"C",IF(AND(Sheet1!AU367&gt;=6.3,Sheet1!AU367&lt;7),"D",IF(AND(Sheet1!AU367&gt;=5,Sheet1!AU367&lt;6.3),"E","?")))))</f>
        <v>D</v>
      </c>
      <c r="AV367" t="str">
        <f>IF(Sheet1!AV367&gt;=9,"A",IF(AND(Sheet1!AV367&gt;=8,Sheet1!AV367&lt;9),"B",IF(AND(Sheet1!AV367&gt;=7,Sheet1!AV367&lt;8),"C",IF(AND(Sheet1!AV367&gt;=6.3,Sheet1!AV367&lt;7),"D",IF(AND(Sheet1!AV367&gt;=5,Sheet1!AV367&lt;6.3),"E","?")))))</f>
        <v>C</v>
      </c>
      <c r="AW367" t="str">
        <f>IF(Sheet1!AW367&gt;=9,"A",IF(AND(Sheet1!AW367&gt;=8,Sheet1!AW367&lt;9),"B",IF(AND(Sheet1!AW367&gt;=7,Sheet1!AW367&lt;8),"C",IF(AND(Sheet1!AW367&gt;=6.3,Sheet1!AW367&lt;7),"D",IF(AND(Sheet1!AW367&gt;=5,Sheet1!AW367&lt;6.3),"E","?")))))</f>
        <v>B</v>
      </c>
      <c r="AX367" t="str">
        <f>IF(Sheet1!AX367&gt;=9,"A",IF(AND(Sheet1!AX367&gt;=8,Sheet1!AX367&lt;9),"B",IF(AND(Sheet1!AX367&gt;=7,Sheet1!AX367&lt;8),"C",IF(AND(Sheet1!AX367&gt;=6.3,Sheet1!AX367&lt;7),"D",IF(AND(Sheet1!AX367&gt;=5,Sheet1!AX367&lt;6.3),"E","?")))))</f>
        <v>B</v>
      </c>
      <c r="AY367" t="str">
        <f>IF(Sheet1!AY367&gt;=9,"A",IF(AND(Sheet1!AY367&gt;=8,Sheet1!AY367&lt;9),"B",IF(AND(Sheet1!AY367&gt;=7,Sheet1!AY367&lt;8),"C",IF(AND(Sheet1!AY367&gt;=6.3,Sheet1!AY367&lt;7),"D",IF(AND(Sheet1!AY367&gt;=5,Sheet1!AY367&lt;6.3),"E","?")))))</f>
        <v>B</v>
      </c>
      <c r="AZ367" t="str">
        <f>IF(Sheet1!AZ367=4,"Xuat Sac",IF(Sheet1!AZ367=3,"Gioi",IF(Sheet1!AZ367=2,"Kha",IF(Sheet1!AZ367=1,"Trung Binh","Khong Dat"))))</f>
        <v>Kha</v>
      </c>
    </row>
    <row r="368" spans="1:52" x14ac:dyDescent="0.25">
      <c r="A368" t="str">
        <f>IF(Sheet1!A368&gt;=9,"A",IF(AND(Sheet1!A368&gt;=8,Sheet1!A368&lt;9),"B",IF(AND(Sheet1!A368&gt;=7,Sheet1!A368&lt;8),"C",IF(AND(Sheet1!A368&gt;=6.3,Sheet1!A368&lt;7),"D",IF(AND(Sheet1!A368&gt;=5,Sheet1!A368&lt;6.3),"E","?")))))</f>
        <v>D</v>
      </c>
      <c r="B368" t="str">
        <f>IF(Sheet1!B368&gt;=9,"A",IF(AND(Sheet1!B368&gt;=8,Sheet1!B368&lt;9),"B",IF(AND(Sheet1!B368&gt;=7,Sheet1!B368&lt;8),"C",IF(AND(Sheet1!B368&gt;=6.3,Sheet1!B368&lt;7),"D",IF(AND(Sheet1!B368&gt;=5,Sheet1!B368&lt;6.3),"E","?")))))</f>
        <v>D</v>
      </c>
      <c r="C368" t="str">
        <f>IF(Sheet1!C368&gt;=9,"A",IF(AND(Sheet1!C368&gt;=8,Sheet1!C368&lt;9),"B",IF(AND(Sheet1!C368&gt;=7,Sheet1!C368&lt;8),"C",IF(AND(Sheet1!C368&gt;=6.3,Sheet1!C368&lt;7),"D",IF(AND(Sheet1!C368&gt;=5,Sheet1!C368&lt;6.3),"E","?")))))</f>
        <v>D</v>
      </c>
      <c r="D368" t="str">
        <f>IF(Sheet1!D368&gt;=9,"A",IF(AND(Sheet1!D368&gt;=8,Sheet1!D368&lt;9),"B",IF(AND(Sheet1!D368&gt;=7,Sheet1!D368&lt;8),"C",IF(AND(Sheet1!D368&gt;=6.3,Sheet1!D368&lt;7),"D",IF(AND(Sheet1!D368&gt;=5,Sheet1!D368&lt;6.3),"E","?")))))</f>
        <v>C</v>
      </c>
      <c r="E368" t="str">
        <f>IF(Sheet1!E368&gt;=9,"A",IF(AND(Sheet1!E368&gt;=8,Sheet1!E368&lt;9),"B",IF(AND(Sheet1!E368&gt;=7,Sheet1!E368&lt;8),"C",IF(AND(Sheet1!E368&gt;=6.3,Sheet1!E368&lt;7),"D",IF(AND(Sheet1!E368&gt;=5,Sheet1!E368&lt;6.3),"E","?")))))</f>
        <v>C</v>
      </c>
      <c r="F368" t="str">
        <f>IF(Sheet1!F368&gt;=9,"A",IF(AND(Sheet1!F368&gt;=8,Sheet1!F368&lt;9),"B",IF(AND(Sheet1!F368&gt;=7,Sheet1!F368&lt;8),"C",IF(AND(Sheet1!F368&gt;=6.3,Sheet1!F368&lt;7),"D",IF(AND(Sheet1!F368&gt;=5,Sheet1!F368&lt;6.3),"E","?")))))</f>
        <v>D</v>
      </c>
      <c r="G368" t="str">
        <f>IF(Sheet1!G368&gt;=9,"A",IF(AND(Sheet1!G368&gt;=8,Sheet1!G368&lt;9),"B",IF(AND(Sheet1!G368&gt;=7,Sheet1!G368&lt;8),"C",IF(AND(Sheet1!G368&gt;=6.3,Sheet1!G368&lt;7),"D",IF(AND(Sheet1!G368&gt;=5,Sheet1!G368&lt;6.3),"E","?")))))</f>
        <v>C</v>
      </c>
      <c r="H368" t="str">
        <f>IF(Sheet1!H368&gt;=9,"A",IF(AND(Sheet1!H368&gt;=8,Sheet1!H368&lt;9),"B",IF(AND(Sheet1!H368&gt;=7,Sheet1!H368&lt;8),"C",IF(AND(Sheet1!H368&gt;=6.3,Sheet1!H368&lt;7),"D",IF(AND(Sheet1!H368&gt;=5,Sheet1!H368&lt;6.3),"E","?")))))</f>
        <v>B</v>
      </c>
      <c r="I368" t="str">
        <f>IF(Sheet1!I368&gt;=9,"A",IF(AND(Sheet1!I368&gt;=8,Sheet1!I368&lt;9),"B",IF(AND(Sheet1!I368&gt;=7,Sheet1!I368&lt;8),"C",IF(AND(Sheet1!I368&gt;=6.3,Sheet1!I368&lt;7),"D",IF(AND(Sheet1!I368&gt;=5,Sheet1!I368&lt;6.3),"E","?")))))</f>
        <v>C</v>
      </c>
      <c r="J368" t="str">
        <f>IF(Sheet1!J368&gt;=9,"A",IF(AND(Sheet1!J368&gt;=8,Sheet1!J368&lt;9),"B",IF(AND(Sheet1!J368&gt;=7,Sheet1!J368&lt;8),"C",IF(AND(Sheet1!J368&gt;=6.3,Sheet1!J368&lt;7),"D",IF(AND(Sheet1!J368&gt;=5,Sheet1!J368&lt;6.3),"E","?")))))</f>
        <v>C</v>
      </c>
      <c r="K368" t="str">
        <f>IF(Sheet1!K368&gt;=9,"A",IF(AND(Sheet1!K368&gt;=8,Sheet1!K368&lt;9),"B",IF(AND(Sheet1!K368&gt;=7,Sheet1!K368&lt;8),"C",IF(AND(Sheet1!K368&gt;=6.3,Sheet1!K368&lt;7),"D",IF(AND(Sheet1!K368&gt;=5,Sheet1!K368&lt;6.3),"E","?")))))</f>
        <v>C</v>
      </c>
      <c r="L368" t="str">
        <f>IF(Sheet1!L368&gt;=9,"A",IF(AND(Sheet1!L368&gt;=8,Sheet1!L368&lt;9),"B",IF(AND(Sheet1!L368&gt;=7,Sheet1!L368&lt;8),"C",IF(AND(Sheet1!L368&gt;=6.3,Sheet1!L368&lt;7),"D",IF(AND(Sheet1!L368&gt;=5,Sheet1!L368&lt;6.3),"E","?")))))</f>
        <v>C</v>
      </c>
      <c r="M368" t="str">
        <f>IF(Sheet1!M368&gt;=9,"A",IF(AND(Sheet1!M368&gt;=8,Sheet1!M368&lt;9),"B",IF(AND(Sheet1!M368&gt;=7,Sheet1!M368&lt;8),"C",IF(AND(Sheet1!M368&gt;=6.3,Sheet1!M368&lt;7),"D",IF(AND(Sheet1!M368&gt;=5,Sheet1!M368&lt;6.3),"E","?")))))</f>
        <v>D</v>
      </c>
      <c r="N368" t="str">
        <f>IF(Sheet1!N368&gt;=9,"A",IF(AND(Sheet1!N368&gt;=8,Sheet1!N368&lt;9),"B",IF(AND(Sheet1!N368&gt;=7,Sheet1!N368&lt;8),"C",IF(AND(Sheet1!N368&gt;=6.3,Sheet1!N368&lt;7),"D",IF(AND(Sheet1!N368&gt;=5,Sheet1!N368&lt;6.3),"E","?")))))</f>
        <v>E</v>
      </c>
      <c r="O368" t="str">
        <f>IF(Sheet1!O368&gt;=9,"A",IF(AND(Sheet1!O368&gt;=8,Sheet1!O368&lt;9),"B",IF(AND(Sheet1!O368&gt;=7,Sheet1!O368&lt;8),"C",IF(AND(Sheet1!O368&gt;=6.3,Sheet1!O368&lt;7),"D",IF(AND(Sheet1!O368&gt;=5,Sheet1!O368&lt;6.3),"E","?")))))</f>
        <v>B</v>
      </c>
      <c r="P368" t="str">
        <f>IF(Sheet1!P368&gt;=9,"A",IF(AND(Sheet1!P368&gt;=8,Sheet1!P368&lt;9),"B",IF(AND(Sheet1!P368&gt;=7,Sheet1!P368&lt;8),"C",IF(AND(Sheet1!P368&gt;=6.3,Sheet1!P368&lt;7),"D",IF(AND(Sheet1!P368&gt;=5,Sheet1!P368&lt;6.3),"E","?")))))</f>
        <v>B</v>
      </c>
      <c r="Q368" t="str">
        <f>IF(Sheet1!Q368&gt;=9,"A",IF(AND(Sheet1!Q368&gt;=8,Sheet1!Q368&lt;9),"B",IF(AND(Sheet1!Q368&gt;=7,Sheet1!Q368&lt;8),"C",IF(AND(Sheet1!Q368&gt;=6.3,Sheet1!Q368&lt;7),"D",IF(AND(Sheet1!Q368&gt;=5,Sheet1!Q368&lt;6.3),"E","?")))))</f>
        <v>D</v>
      </c>
      <c r="R368" t="str">
        <f>IF(Sheet1!R368&gt;=9,"A",IF(AND(Sheet1!R368&gt;=8,Sheet1!R368&lt;9),"B",IF(AND(Sheet1!R368&gt;=7,Sheet1!R368&lt;8),"C",IF(AND(Sheet1!R368&gt;=6.3,Sheet1!R368&lt;7),"D",IF(AND(Sheet1!R368&gt;=5,Sheet1!R368&lt;6.3),"E","?")))))</f>
        <v>B</v>
      </c>
      <c r="S368" t="str">
        <f>IF(Sheet1!S368&gt;=9,"A",IF(AND(Sheet1!S368&gt;=8,Sheet1!S368&lt;9),"B",IF(AND(Sheet1!S368&gt;=7,Sheet1!S368&lt;8),"C",IF(AND(Sheet1!S368&gt;=6.3,Sheet1!S368&lt;7),"D",IF(AND(Sheet1!S368&gt;=5,Sheet1!S368&lt;6.3),"E","?")))))</f>
        <v>D</v>
      </c>
      <c r="T368" t="str">
        <f>IF(Sheet1!T368&gt;=9,"A",IF(AND(Sheet1!T368&gt;=8,Sheet1!T368&lt;9),"B",IF(AND(Sheet1!T368&gt;=7,Sheet1!T368&lt;8),"C",IF(AND(Sheet1!T368&gt;=6.3,Sheet1!T368&lt;7),"D",IF(AND(Sheet1!T368&gt;=5,Sheet1!T368&lt;6.3),"E","?")))))</f>
        <v>C</v>
      </c>
      <c r="U368" t="str">
        <f>IF(Sheet1!U368&gt;=9,"A",IF(AND(Sheet1!U368&gt;=8,Sheet1!U368&lt;9),"B",IF(AND(Sheet1!U368&gt;=7,Sheet1!U368&lt;8),"C",IF(AND(Sheet1!U368&gt;=6.3,Sheet1!U368&lt;7),"D",IF(AND(Sheet1!U368&gt;=5,Sheet1!U368&lt;6.3),"E","?")))))</f>
        <v>C</v>
      </c>
      <c r="V368" t="str">
        <f>IF(Sheet1!V368&gt;=9,"A",IF(AND(Sheet1!V368&gt;=8,Sheet1!V368&lt;9),"B",IF(AND(Sheet1!V368&gt;=7,Sheet1!V368&lt;8),"C",IF(AND(Sheet1!V368&gt;=6.3,Sheet1!V368&lt;7),"D",IF(AND(Sheet1!V368&gt;=5,Sheet1!V368&lt;6.3),"E","?")))))</f>
        <v>D</v>
      </c>
      <c r="W368" t="str">
        <f>IF(Sheet1!W368&gt;=9,"A",IF(AND(Sheet1!W368&gt;=8,Sheet1!W368&lt;9),"B",IF(AND(Sheet1!W368&gt;=7,Sheet1!W368&lt;8),"C",IF(AND(Sheet1!W368&gt;=6.3,Sheet1!W368&lt;7),"D",IF(AND(Sheet1!W368&gt;=5,Sheet1!W368&lt;6.3),"E","?")))))</f>
        <v>D</v>
      </c>
      <c r="X368" t="str">
        <f>IF(Sheet1!X368&gt;=9,"A",IF(AND(Sheet1!X368&gt;=8,Sheet1!X368&lt;9),"B",IF(AND(Sheet1!X368&gt;=7,Sheet1!X368&lt;8),"C",IF(AND(Sheet1!X368&gt;=6.3,Sheet1!X368&lt;7),"D",IF(AND(Sheet1!X368&gt;=5,Sheet1!X368&lt;6.3),"E","?")))))</f>
        <v>C</v>
      </c>
      <c r="Y368" t="str">
        <f>IF(Sheet1!Y368&gt;=9,"A",IF(AND(Sheet1!Y368&gt;=8,Sheet1!Y368&lt;9),"B",IF(AND(Sheet1!Y368&gt;=7,Sheet1!Y368&lt;8),"C",IF(AND(Sheet1!Y368&gt;=6.3,Sheet1!Y368&lt;7),"D",IF(AND(Sheet1!Y368&gt;=5,Sheet1!Y368&lt;6.3),"E","?")))))</f>
        <v>D</v>
      </c>
      <c r="Z368" t="str">
        <f>IF(Sheet1!Z368&gt;=9,"A",IF(AND(Sheet1!Z368&gt;=8,Sheet1!Z368&lt;9),"B",IF(AND(Sheet1!Z368&gt;=7,Sheet1!Z368&lt;8),"C",IF(AND(Sheet1!Z368&gt;=6.3,Sheet1!Z368&lt;7),"D",IF(AND(Sheet1!Z368&gt;=5,Sheet1!Z368&lt;6.3),"E","?")))))</f>
        <v>B</v>
      </c>
      <c r="AA368" t="str">
        <f>IF(Sheet1!AA368&gt;=9,"A",IF(AND(Sheet1!AA368&gt;=8,Sheet1!AA368&lt;9),"B",IF(AND(Sheet1!AA368&gt;=7,Sheet1!AA368&lt;8),"C",IF(AND(Sheet1!AA368&gt;=6.3,Sheet1!AA368&lt;7),"D",IF(AND(Sheet1!AA368&gt;=5,Sheet1!AA368&lt;6.3),"E","?")))))</f>
        <v>C</v>
      </c>
      <c r="AB368" t="str">
        <f>IF(Sheet1!AB368&gt;=9,"A",IF(AND(Sheet1!AB368&gt;=8,Sheet1!AB368&lt;9),"B",IF(AND(Sheet1!AB368&gt;=7,Sheet1!AB368&lt;8),"C",IF(AND(Sheet1!AB368&gt;=6.3,Sheet1!AB368&lt;7),"D",IF(AND(Sheet1!AB368&gt;=5,Sheet1!AB368&lt;6.3),"E","?")))))</f>
        <v>C</v>
      </c>
      <c r="AC368" t="str">
        <f>IF(Sheet1!AC368&gt;=9,"A",IF(AND(Sheet1!AC368&gt;=8,Sheet1!AC368&lt;9),"B",IF(AND(Sheet1!AC368&gt;=7,Sheet1!AC368&lt;8),"C",IF(AND(Sheet1!AC368&gt;=6.3,Sheet1!AC368&lt;7),"D",IF(AND(Sheet1!AC368&gt;=5,Sheet1!AC368&lt;6.3),"E","?")))))</f>
        <v>E</v>
      </c>
      <c r="AD368" t="str">
        <f>IF(Sheet1!AD368&gt;=9,"A",IF(AND(Sheet1!AD368&gt;=8,Sheet1!AD368&lt;9),"B",IF(AND(Sheet1!AD368&gt;=7,Sheet1!AD368&lt;8),"C",IF(AND(Sheet1!AD368&gt;=6.3,Sheet1!AD368&lt;7),"D",IF(AND(Sheet1!AD368&gt;=5,Sheet1!AD368&lt;6.3),"E","?")))))</f>
        <v>D</v>
      </c>
      <c r="AE368" t="str">
        <f>IF(Sheet1!AE368&gt;=9,"A",IF(AND(Sheet1!AE368&gt;=8,Sheet1!AE368&lt;9),"B",IF(AND(Sheet1!AE368&gt;=7,Sheet1!AE368&lt;8),"C",IF(AND(Sheet1!AE368&gt;=6.3,Sheet1!AE368&lt;7),"D",IF(AND(Sheet1!AE368&gt;=5,Sheet1!AE368&lt;6.3),"E","?")))))</f>
        <v>C</v>
      </c>
      <c r="AF368" t="str">
        <f>IF(Sheet1!AF368&gt;=9,"A",IF(AND(Sheet1!AF368&gt;=8,Sheet1!AF368&lt;9),"B",IF(AND(Sheet1!AF368&gt;=7,Sheet1!AF368&lt;8),"C",IF(AND(Sheet1!AF368&gt;=6.3,Sheet1!AF368&lt;7),"D",IF(AND(Sheet1!AF368&gt;=5,Sheet1!AF368&lt;6.3),"E","?")))))</f>
        <v>D</v>
      </c>
      <c r="AG368" t="str">
        <f>IF(Sheet1!AG368&gt;=9,"A",IF(AND(Sheet1!AG368&gt;=8,Sheet1!AG368&lt;9),"B",IF(AND(Sheet1!AG368&gt;=7,Sheet1!AG368&lt;8),"C",IF(AND(Sheet1!AG368&gt;=6.3,Sheet1!AG368&lt;7),"D",IF(AND(Sheet1!AG368&gt;=5,Sheet1!AG368&lt;6.3),"E","?")))))</f>
        <v>E</v>
      </c>
      <c r="AH368" t="str">
        <f>IF(Sheet1!AH368&gt;=9,"A",IF(AND(Sheet1!AH368&gt;=8,Sheet1!AH368&lt;9),"B",IF(AND(Sheet1!AH368&gt;=7,Sheet1!AH368&lt;8),"C",IF(AND(Sheet1!AH368&gt;=6.3,Sheet1!AH368&lt;7),"D",IF(AND(Sheet1!AH368&gt;=5,Sheet1!AH368&lt;6.3),"E","?")))))</f>
        <v>C</v>
      </c>
      <c r="AI368" t="str">
        <f>IF(Sheet1!AI368&gt;=9,"A",IF(AND(Sheet1!AI368&gt;=8,Sheet1!AI368&lt;9),"B",IF(AND(Sheet1!AI368&gt;=7,Sheet1!AI368&lt;8),"C",IF(AND(Sheet1!AI368&gt;=6.3,Sheet1!AI368&lt;7),"D",IF(AND(Sheet1!AI368&gt;=5,Sheet1!AI368&lt;6.3),"E","?")))))</f>
        <v>C</v>
      </c>
      <c r="AJ368" t="str">
        <f>IF(Sheet1!AJ368&gt;=9,"A",IF(AND(Sheet1!AJ368&gt;=8,Sheet1!AJ368&lt;9),"B",IF(AND(Sheet1!AJ368&gt;=7,Sheet1!AJ368&lt;8),"C",IF(AND(Sheet1!AJ368&gt;=6.3,Sheet1!AJ368&lt;7),"D",IF(AND(Sheet1!AJ368&gt;=5,Sheet1!AJ368&lt;6.3),"E","?")))))</f>
        <v>B</v>
      </c>
      <c r="AK368" t="str">
        <f>IF(Sheet1!AK368&gt;=9,"A",IF(AND(Sheet1!AK368&gt;=8,Sheet1!AK368&lt;9),"B",IF(AND(Sheet1!AK368&gt;=7,Sheet1!AK368&lt;8),"C",IF(AND(Sheet1!AK368&gt;=6.3,Sheet1!AK368&lt;7),"D",IF(AND(Sheet1!AK368&gt;=5,Sheet1!AK368&lt;6.3),"E","?")))))</f>
        <v>B</v>
      </c>
      <c r="AL368" t="str">
        <f>IF(Sheet1!AL368&gt;=9,"A",IF(AND(Sheet1!AL368&gt;=8,Sheet1!AL368&lt;9),"B",IF(AND(Sheet1!AL368&gt;=7,Sheet1!AL368&lt;8),"C",IF(AND(Sheet1!AL368&gt;=6.3,Sheet1!AL368&lt;7),"D",IF(AND(Sheet1!AL368&gt;=5,Sheet1!AL368&lt;6.3),"E","?")))))</f>
        <v>D</v>
      </c>
      <c r="AM368" t="str">
        <f>IF(Sheet1!AM368&gt;=9,"A",IF(AND(Sheet1!AM368&gt;=8,Sheet1!AM368&lt;9),"B",IF(AND(Sheet1!AM368&gt;=7,Sheet1!AM368&lt;8),"C",IF(AND(Sheet1!AM368&gt;=6.3,Sheet1!AM368&lt;7),"D",IF(AND(Sheet1!AM368&gt;=5,Sheet1!AM368&lt;6.3),"E","?")))))</f>
        <v>C</v>
      </c>
      <c r="AN368" t="str">
        <f>IF(Sheet1!AN368&gt;=9,"A",IF(AND(Sheet1!AN368&gt;=8,Sheet1!AN368&lt;9),"B",IF(AND(Sheet1!AN368&gt;=7,Sheet1!AN368&lt;8),"C",IF(AND(Sheet1!AN368&gt;=6.3,Sheet1!AN368&lt;7),"D",IF(AND(Sheet1!AN368&gt;=5,Sheet1!AN368&lt;6.3),"E","?")))))</f>
        <v>D</v>
      </c>
      <c r="AO368" t="str">
        <f>IF(Sheet1!AO368&gt;=9,"A",IF(AND(Sheet1!AO368&gt;=8,Sheet1!AO368&lt;9),"B",IF(AND(Sheet1!AO368&gt;=7,Sheet1!AO368&lt;8),"C",IF(AND(Sheet1!AO368&gt;=6.3,Sheet1!AO368&lt;7),"D",IF(AND(Sheet1!AO368&gt;=5,Sheet1!AO368&lt;6.3),"E","?")))))</f>
        <v>D</v>
      </c>
      <c r="AP368" t="str">
        <f>IF(Sheet1!AP368&gt;=9,"A",IF(AND(Sheet1!AP368&gt;=8,Sheet1!AP368&lt;9),"B",IF(AND(Sheet1!AP368&gt;=7,Sheet1!AP368&lt;8),"C",IF(AND(Sheet1!AP368&gt;=6.3,Sheet1!AP368&lt;7),"D",IF(AND(Sheet1!AP368&gt;=5,Sheet1!AP368&lt;6.3),"E","?")))))</f>
        <v>D</v>
      </c>
      <c r="AQ368" t="str">
        <f>IF(Sheet1!AQ368&gt;=9,"A",IF(AND(Sheet1!AQ368&gt;=8,Sheet1!AQ368&lt;9),"B",IF(AND(Sheet1!AQ368&gt;=7,Sheet1!AQ368&lt;8),"C",IF(AND(Sheet1!AQ368&gt;=6.3,Sheet1!AQ368&lt;7),"D",IF(AND(Sheet1!AQ368&gt;=5,Sheet1!AQ368&lt;6.3),"E","?")))))</f>
        <v>C</v>
      </c>
      <c r="AR368" t="str">
        <f>IF(Sheet1!AR368&gt;=9,"A",IF(AND(Sheet1!AR368&gt;=8,Sheet1!AR368&lt;9),"B",IF(AND(Sheet1!AR368&gt;=7,Sheet1!AR368&lt;8),"C",IF(AND(Sheet1!AR368&gt;=6.3,Sheet1!AR368&lt;7),"D",IF(AND(Sheet1!AR368&gt;=5,Sheet1!AR368&lt;6.3),"E","?")))))</f>
        <v>C</v>
      </c>
      <c r="AS368" t="str">
        <f>IF(Sheet1!AS368&gt;=9,"A",IF(AND(Sheet1!AS368&gt;=8,Sheet1!AS368&lt;9),"B",IF(AND(Sheet1!AS368&gt;=7,Sheet1!AS368&lt;8),"C",IF(AND(Sheet1!AS368&gt;=6.3,Sheet1!AS368&lt;7),"D",IF(AND(Sheet1!AS368&gt;=5,Sheet1!AS368&lt;6.3),"E","?")))))</f>
        <v>B</v>
      </c>
      <c r="AT368" t="str">
        <f>IF(Sheet1!AT368&gt;=9,"A",IF(AND(Sheet1!AT368&gt;=8,Sheet1!AT368&lt;9),"B",IF(AND(Sheet1!AT368&gt;=7,Sheet1!AT368&lt;8),"C",IF(AND(Sheet1!AT368&gt;=6.3,Sheet1!AT368&lt;7),"D",IF(AND(Sheet1!AT368&gt;=5,Sheet1!AT368&lt;6.3),"E","?")))))</f>
        <v>C</v>
      </c>
      <c r="AU368" t="str">
        <f>IF(Sheet1!AU368&gt;=9,"A",IF(AND(Sheet1!AU368&gt;=8,Sheet1!AU368&lt;9),"B",IF(AND(Sheet1!AU368&gt;=7,Sheet1!AU368&lt;8),"C",IF(AND(Sheet1!AU368&gt;=6.3,Sheet1!AU368&lt;7),"D",IF(AND(Sheet1!AU368&gt;=5,Sheet1!AU368&lt;6.3),"E","?")))))</f>
        <v>D</v>
      </c>
      <c r="AV368" t="str">
        <f>IF(Sheet1!AV368&gt;=9,"A",IF(AND(Sheet1!AV368&gt;=8,Sheet1!AV368&lt;9),"B",IF(AND(Sheet1!AV368&gt;=7,Sheet1!AV368&lt;8),"C",IF(AND(Sheet1!AV368&gt;=6.3,Sheet1!AV368&lt;7),"D",IF(AND(Sheet1!AV368&gt;=5,Sheet1!AV368&lt;6.3),"E","?")))))</f>
        <v>C</v>
      </c>
      <c r="AW368" t="str">
        <f>IF(Sheet1!AW368&gt;=9,"A",IF(AND(Sheet1!AW368&gt;=8,Sheet1!AW368&lt;9),"B",IF(AND(Sheet1!AW368&gt;=7,Sheet1!AW368&lt;8),"C",IF(AND(Sheet1!AW368&gt;=6.3,Sheet1!AW368&lt;7),"D",IF(AND(Sheet1!AW368&gt;=5,Sheet1!AW368&lt;6.3),"E","?")))))</f>
        <v>B</v>
      </c>
      <c r="AX368" t="str">
        <f>IF(Sheet1!AX368&gt;=9,"A",IF(AND(Sheet1!AX368&gt;=8,Sheet1!AX368&lt;9),"B",IF(AND(Sheet1!AX368&gt;=7,Sheet1!AX368&lt;8),"C",IF(AND(Sheet1!AX368&gt;=6.3,Sheet1!AX368&lt;7),"D",IF(AND(Sheet1!AX368&gt;=5,Sheet1!AX368&lt;6.3),"E","?")))))</f>
        <v>B</v>
      </c>
      <c r="AY368" t="str">
        <f>IF(Sheet1!AY368&gt;=9,"A",IF(AND(Sheet1!AY368&gt;=8,Sheet1!AY368&lt;9),"B",IF(AND(Sheet1!AY368&gt;=7,Sheet1!AY368&lt;8),"C",IF(AND(Sheet1!AY368&gt;=6.3,Sheet1!AY368&lt;7),"D",IF(AND(Sheet1!AY368&gt;=5,Sheet1!AY368&lt;6.3),"E","?")))))</f>
        <v>E</v>
      </c>
      <c r="AZ368" t="str">
        <f>IF(Sheet1!AZ368=4,"Xuat Sac",IF(Sheet1!AZ368=3,"Gioi",IF(Sheet1!AZ368=2,"Kha",IF(Sheet1!AZ368=1,"Trung Binh","Khong Dat"))))</f>
        <v>Kha</v>
      </c>
    </row>
    <row r="369" spans="1:52" x14ac:dyDescent="0.25">
      <c r="A369" t="str">
        <f>IF(Sheet1!A369&gt;=9,"A",IF(AND(Sheet1!A369&gt;=8,Sheet1!A369&lt;9),"B",IF(AND(Sheet1!A369&gt;=7,Sheet1!A369&lt;8),"C",IF(AND(Sheet1!A369&gt;=6.3,Sheet1!A369&lt;7),"D",IF(AND(Sheet1!A369&gt;=5,Sheet1!A369&lt;6.3),"E","?")))))</f>
        <v>C</v>
      </c>
      <c r="B369" t="str">
        <f>IF(Sheet1!B369&gt;=9,"A",IF(AND(Sheet1!B369&gt;=8,Sheet1!B369&lt;9),"B",IF(AND(Sheet1!B369&gt;=7,Sheet1!B369&lt;8),"C",IF(AND(Sheet1!B369&gt;=6.3,Sheet1!B369&lt;7),"D",IF(AND(Sheet1!B369&gt;=5,Sheet1!B369&lt;6.3),"E","?")))))</f>
        <v>E</v>
      </c>
      <c r="C369" t="str">
        <f>IF(Sheet1!C369&gt;=9,"A",IF(AND(Sheet1!C369&gt;=8,Sheet1!C369&lt;9),"B",IF(AND(Sheet1!C369&gt;=7,Sheet1!C369&lt;8),"C",IF(AND(Sheet1!C369&gt;=6.3,Sheet1!C369&lt;7),"D",IF(AND(Sheet1!C369&gt;=5,Sheet1!C369&lt;6.3),"E","?")))))</f>
        <v>E</v>
      </c>
      <c r="D369" t="str">
        <f>IF(Sheet1!D369&gt;=9,"A",IF(AND(Sheet1!D369&gt;=8,Sheet1!D369&lt;9),"B",IF(AND(Sheet1!D369&gt;=7,Sheet1!D369&lt;8),"C",IF(AND(Sheet1!D369&gt;=6.3,Sheet1!D369&lt;7),"D",IF(AND(Sheet1!D369&gt;=5,Sheet1!D369&lt;6.3),"E","?")))))</f>
        <v>C</v>
      </c>
      <c r="E369" t="str">
        <f>IF(Sheet1!E369&gt;=9,"A",IF(AND(Sheet1!E369&gt;=8,Sheet1!E369&lt;9),"B",IF(AND(Sheet1!E369&gt;=7,Sheet1!E369&lt;8),"C",IF(AND(Sheet1!E369&gt;=6.3,Sheet1!E369&lt;7),"D",IF(AND(Sheet1!E369&gt;=5,Sheet1!E369&lt;6.3),"E","?")))))</f>
        <v>C</v>
      </c>
      <c r="F369" t="str">
        <f>IF(Sheet1!F369&gt;=9,"A",IF(AND(Sheet1!F369&gt;=8,Sheet1!F369&lt;9),"B",IF(AND(Sheet1!F369&gt;=7,Sheet1!F369&lt;8),"C",IF(AND(Sheet1!F369&gt;=6.3,Sheet1!F369&lt;7),"D",IF(AND(Sheet1!F369&gt;=5,Sheet1!F369&lt;6.3),"E","?")))))</f>
        <v>D</v>
      </c>
      <c r="G369" t="str">
        <f>IF(Sheet1!G369&gt;=9,"A",IF(AND(Sheet1!G369&gt;=8,Sheet1!G369&lt;9),"B",IF(AND(Sheet1!G369&gt;=7,Sheet1!G369&lt;8),"C",IF(AND(Sheet1!G369&gt;=6.3,Sheet1!G369&lt;7),"D",IF(AND(Sheet1!G369&gt;=5,Sheet1!G369&lt;6.3),"E","?")))))</f>
        <v>B</v>
      </c>
      <c r="H369" t="str">
        <f>IF(Sheet1!H369&gt;=9,"A",IF(AND(Sheet1!H369&gt;=8,Sheet1!H369&lt;9),"B",IF(AND(Sheet1!H369&gt;=7,Sheet1!H369&lt;8),"C",IF(AND(Sheet1!H369&gt;=6.3,Sheet1!H369&lt;7),"D",IF(AND(Sheet1!H369&gt;=5,Sheet1!H369&lt;6.3),"E","?")))))</f>
        <v>B</v>
      </c>
      <c r="I369" t="str">
        <f>IF(Sheet1!I369&gt;=9,"A",IF(AND(Sheet1!I369&gt;=8,Sheet1!I369&lt;9),"B",IF(AND(Sheet1!I369&gt;=7,Sheet1!I369&lt;8),"C",IF(AND(Sheet1!I369&gt;=6.3,Sheet1!I369&lt;7),"D",IF(AND(Sheet1!I369&gt;=5,Sheet1!I369&lt;6.3),"E","?")))))</f>
        <v>D</v>
      </c>
      <c r="J369" t="str">
        <f>IF(Sheet1!J369&gt;=9,"A",IF(AND(Sheet1!J369&gt;=8,Sheet1!J369&lt;9),"B",IF(AND(Sheet1!J369&gt;=7,Sheet1!J369&lt;8),"C",IF(AND(Sheet1!J369&gt;=6.3,Sheet1!J369&lt;7),"D",IF(AND(Sheet1!J369&gt;=5,Sheet1!J369&lt;6.3),"E","?")))))</f>
        <v>C</v>
      </c>
      <c r="K369" t="str">
        <f>IF(Sheet1!K369&gt;=9,"A",IF(AND(Sheet1!K369&gt;=8,Sheet1!K369&lt;9),"B",IF(AND(Sheet1!K369&gt;=7,Sheet1!K369&lt;8),"C",IF(AND(Sheet1!K369&gt;=6.3,Sheet1!K369&lt;7),"D",IF(AND(Sheet1!K369&gt;=5,Sheet1!K369&lt;6.3),"E","?")))))</f>
        <v>E</v>
      </c>
      <c r="L369" t="str">
        <f>IF(Sheet1!L369&gt;=9,"A",IF(AND(Sheet1!L369&gt;=8,Sheet1!L369&lt;9),"B",IF(AND(Sheet1!L369&gt;=7,Sheet1!L369&lt;8),"C",IF(AND(Sheet1!L369&gt;=6.3,Sheet1!L369&lt;7),"D",IF(AND(Sheet1!L369&gt;=5,Sheet1!L369&lt;6.3),"E","?")))))</f>
        <v>C</v>
      </c>
      <c r="M369" t="str">
        <f>IF(Sheet1!M369&gt;=9,"A",IF(AND(Sheet1!M369&gt;=8,Sheet1!M369&lt;9),"B",IF(AND(Sheet1!M369&gt;=7,Sheet1!M369&lt;8),"C",IF(AND(Sheet1!M369&gt;=6.3,Sheet1!M369&lt;7),"D",IF(AND(Sheet1!M369&gt;=5,Sheet1!M369&lt;6.3),"E","?")))))</f>
        <v>B</v>
      </c>
      <c r="N369" t="str">
        <f>IF(Sheet1!N369&gt;=9,"A",IF(AND(Sheet1!N369&gt;=8,Sheet1!N369&lt;9),"B",IF(AND(Sheet1!N369&gt;=7,Sheet1!N369&lt;8),"C",IF(AND(Sheet1!N369&gt;=6.3,Sheet1!N369&lt;7),"D",IF(AND(Sheet1!N369&gt;=5,Sheet1!N369&lt;6.3),"E","?")))))</f>
        <v>C</v>
      </c>
      <c r="O369" t="str">
        <f>IF(Sheet1!O369&gt;=9,"A",IF(AND(Sheet1!O369&gt;=8,Sheet1!O369&lt;9),"B",IF(AND(Sheet1!O369&gt;=7,Sheet1!O369&lt;8),"C",IF(AND(Sheet1!O369&gt;=6.3,Sheet1!O369&lt;7),"D",IF(AND(Sheet1!O369&gt;=5,Sheet1!O369&lt;6.3),"E","?")))))</f>
        <v>B</v>
      </c>
      <c r="P369" t="str">
        <f>IF(Sheet1!P369&gt;=9,"A",IF(AND(Sheet1!P369&gt;=8,Sheet1!P369&lt;9),"B",IF(AND(Sheet1!P369&gt;=7,Sheet1!P369&lt;8),"C",IF(AND(Sheet1!P369&gt;=6.3,Sheet1!P369&lt;7),"D",IF(AND(Sheet1!P369&gt;=5,Sheet1!P369&lt;6.3),"E","?")))))</f>
        <v>D</v>
      </c>
      <c r="Q369" t="str">
        <f>IF(Sheet1!Q369&gt;=9,"A",IF(AND(Sheet1!Q369&gt;=8,Sheet1!Q369&lt;9),"B",IF(AND(Sheet1!Q369&gt;=7,Sheet1!Q369&lt;8),"C",IF(AND(Sheet1!Q369&gt;=6.3,Sheet1!Q369&lt;7),"D",IF(AND(Sheet1!Q369&gt;=5,Sheet1!Q369&lt;6.3),"E","?")))))</f>
        <v>B</v>
      </c>
      <c r="R369" t="str">
        <f>IF(Sheet1!R369&gt;=9,"A",IF(AND(Sheet1!R369&gt;=8,Sheet1!R369&lt;9),"B",IF(AND(Sheet1!R369&gt;=7,Sheet1!R369&lt;8),"C",IF(AND(Sheet1!R369&gt;=6.3,Sheet1!R369&lt;7),"D",IF(AND(Sheet1!R369&gt;=5,Sheet1!R369&lt;6.3),"E","?")))))</f>
        <v>C</v>
      </c>
      <c r="S369" t="str">
        <f>IF(Sheet1!S369&gt;=9,"A",IF(AND(Sheet1!S369&gt;=8,Sheet1!S369&lt;9),"B",IF(AND(Sheet1!S369&gt;=7,Sheet1!S369&lt;8),"C",IF(AND(Sheet1!S369&gt;=6.3,Sheet1!S369&lt;7),"D",IF(AND(Sheet1!S369&gt;=5,Sheet1!S369&lt;6.3),"E","?")))))</f>
        <v>B</v>
      </c>
      <c r="T369" t="str">
        <f>IF(Sheet1!T369&gt;=9,"A",IF(AND(Sheet1!T369&gt;=8,Sheet1!T369&lt;9),"B",IF(AND(Sheet1!T369&gt;=7,Sheet1!T369&lt;8),"C",IF(AND(Sheet1!T369&gt;=6.3,Sheet1!T369&lt;7),"D",IF(AND(Sheet1!T369&gt;=5,Sheet1!T369&lt;6.3),"E","?")))))</f>
        <v>C</v>
      </c>
      <c r="U369" t="str">
        <f>IF(Sheet1!U369&gt;=9,"A",IF(AND(Sheet1!U369&gt;=8,Sheet1!U369&lt;9),"B",IF(AND(Sheet1!U369&gt;=7,Sheet1!U369&lt;8),"C",IF(AND(Sheet1!U369&gt;=6.3,Sheet1!U369&lt;7),"D",IF(AND(Sheet1!U369&gt;=5,Sheet1!U369&lt;6.3),"E","?")))))</f>
        <v>B</v>
      </c>
      <c r="V369" t="str">
        <f>IF(Sheet1!V369&gt;=9,"A",IF(AND(Sheet1!V369&gt;=8,Sheet1!V369&lt;9),"B",IF(AND(Sheet1!V369&gt;=7,Sheet1!V369&lt;8),"C",IF(AND(Sheet1!V369&gt;=6.3,Sheet1!V369&lt;7),"D",IF(AND(Sheet1!V369&gt;=5,Sheet1!V369&lt;6.3),"E","?")))))</f>
        <v>C</v>
      </c>
      <c r="W369" t="str">
        <f>IF(Sheet1!W369&gt;=9,"A",IF(AND(Sheet1!W369&gt;=8,Sheet1!W369&lt;9),"B",IF(AND(Sheet1!W369&gt;=7,Sheet1!W369&lt;8),"C",IF(AND(Sheet1!W369&gt;=6.3,Sheet1!W369&lt;7),"D",IF(AND(Sheet1!W369&gt;=5,Sheet1!W369&lt;6.3),"E","?")))))</f>
        <v>E</v>
      </c>
      <c r="X369" t="str">
        <f>IF(Sheet1!X369&gt;=9,"A",IF(AND(Sheet1!X369&gt;=8,Sheet1!X369&lt;9),"B",IF(AND(Sheet1!X369&gt;=7,Sheet1!X369&lt;8),"C",IF(AND(Sheet1!X369&gt;=6.3,Sheet1!X369&lt;7),"D",IF(AND(Sheet1!X369&gt;=5,Sheet1!X369&lt;6.3),"E","?")))))</f>
        <v>D</v>
      </c>
      <c r="Y369" t="str">
        <f>IF(Sheet1!Y369&gt;=9,"A",IF(AND(Sheet1!Y369&gt;=8,Sheet1!Y369&lt;9),"B",IF(AND(Sheet1!Y369&gt;=7,Sheet1!Y369&lt;8),"C",IF(AND(Sheet1!Y369&gt;=6.3,Sheet1!Y369&lt;7),"D",IF(AND(Sheet1!Y369&gt;=5,Sheet1!Y369&lt;6.3),"E","?")))))</f>
        <v>D</v>
      </c>
      <c r="Z369" t="str">
        <f>IF(Sheet1!Z369&gt;=9,"A",IF(AND(Sheet1!Z369&gt;=8,Sheet1!Z369&lt;9),"B",IF(AND(Sheet1!Z369&gt;=7,Sheet1!Z369&lt;8),"C",IF(AND(Sheet1!Z369&gt;=6.3,Sheet1!Z369&lt;7),"D",IF(AND(Sheet1!Z369&gt;=5,Sheet1!Z369&lt;6.3),"E","?")))))</f>
        <v>B</v>
      </c>
      <c r="AA369" t="str">
        <f>IF(Sheet1!AA369&gt;=9,"A",IF(AND(Sheet1!AA369&gt;=8,Sheet1!AA369&lt;9),"B",IF(AND(Sheet1!AA369&gt;=7,Sheet1!AA369&lt;8),"C",IF(AND(Sheet1!AA369&gt;=6.3,Sheet1!AA369&lt;7),"D",IF(AND(Sheet1!AA369&gt;=5,Sheet1!AA369&lt;6.3),"E","?")))))</f>
        <v>B</v>
      </c>
      <c r="AB369" t="str">
        <f>IF(Sheet1!AB369&gt;=9,"A",IF(AND(Sheet1!AB369&gt;=8,Sheet1!AB369&lt;9),"B",IF(AND(Sheet1!AB369&gt;=7,Sheet1!AB369&lt;8),"C",IF(AND(Sheet1!AB369&gt;=6.3,Sheet1!AB369&lt;7),"D",IF(AND(Sheet1!AB369&gt;=5,Sheet1!AB369&lt;6.3),"E","?")))))</f>
        <v>B</v>
      </c>
      <c r="AC369" t="str">
        <f>IF(Sheet1!AC369&gt;=9,"A",IF(AND(Sheet1!AC369&gt;=8,Sheet1!AC369&lt;9),"B",IF(AND(Sheet1!AC369&gt;=7,Sheet1!AC369&lt;8),"C",IF(AND(Sheet1!AC369&gt;=6.3,Sheet1!AC369&lt;7),"D",IF(AND(Sheet1!AC369&gt;=5,Sheet1!AC369&lt;6.3),"E","?")))))</f>
        <v>B</v>
      </c>
      <c r="AD369" t="str">
        <f>IF(Sheet1!AD369&gt;=9,"A",IF(AND(Sheet1!AD369&gt;=8,Sheet1!AD369&lt;9),"B",IF(AND(Sheet1!AD369&gt;=7,Sheet1!AD369&lt;8),"C",IF(AND(Sheet1!AD369&gt;=6.3,Sheet1!AD369&lt;7),"D",IF(AND(Sheet1!AD369&gt;=5,Sheet1!AD369&lt;6.3),"E","?")))))</f>
        <v>E</v>
      </c>
      <c r="AE369" t="str">
        <f>IF(Sheet1!AE369&gt;=9,"A",IF(AND(Sheet1!AE369&gt;=8,Sheet1!AE369&lt;9),"B",IF(AND(Sheet1!AE369&gt;=7,Sheet1!AE369&lt;8),"C",IF(AND(Sheet1!AE369&gt;=6.3,Sheet1!AE369&lt;7),"D",IF(AND(Sheet1!AE369&gt;=5,Sheet1!AE369&lt;6.3),"E","?")))))</f>
        <v>E</v>
      </c>
      <c r="AF369" t="str">
        <f>IF(Sheet1!AF369&gt;=9,"A",IF(AND(Sheet1!AF369&gt;=8,Sheet1!AF369&lt;9),"B",IF(AND(Sheet1!AF369&gt;=7,Sheet1!AF369&lt;8),"C",IF(AND(Sheet1!AF369&gt;=6.3,Sheet1!AF369&lt;7),"D",IF(AND(Sheet1!AF369&gt;=5,Sheet1!AF369&lt;6.3),"E","?")))))</f>
        <v>B</v>
      </c>
      <c r="AG369" t="str">
        <f>IF(Sheet1!AG369&gt;=9,"A",IF(AND(Sheet1!AG369&gt;=8,Sheet1!AG369&lt;9),"B",IF(AND(Sheet1!AG369&gt;=7,Sheet1!AG369&lt;8),"C",IF(AND(Sheet1!AG369&gt;=6.3,Sheet1!AG369&lt;7),"D",IF(AND(Sheet1!AG369&gt;=5,Sheet1!AG369&lt;6.3),"E","?")))))</f>
        <v>D</v>
      </c>
      <c r="AH369" t="str">
        <f>IF(Sheet1!AH369&gt;=9,"A",IF(AND(Sheet1!AH369&gt;=8,Sheet1!AH369&lt;9),"B",IF(AND(Sheet1!AH369&gt;=7,Sheet1!AH369&lt;8),"C",IF(AND(Sheet1!AH369&gt;=6.3,Sheet1!AH369&lt;7),"D",IF(AND(Sheet1!AH369&gt;=5,Sheet1!AH369&lt;6.3),"E","?")))))</f>
        <v>C</v>
      </c>
      <c r="AI369" t="str">
        <f>IF(Sheet1!AI369&gt;=9,"A",IF(AND(Sheet1!AI369&gt;=8,Sheet1!AI369&lt;9),"B",IF(AND(Sheet1!AI369&gt;=7,Sheet1!AI369&lt;8),"C",IF(AND(Sheet1!AI369&gt;=6.3,Sheet1!AI369&lt;7),"D",IF(AND(Sheet1!AI369&gt;=5,Sheet1!AI369&lt;6.3),"E","?")))))</f>
        <v>C</v>
      </c>
      <c r="AJ369" t="str">
        <f>IF(Sheet1!AJ369&gt;=9,"A",IF(AND(Sheet1!AJ369&gt;=8,Sheet1!AJ369&lt;9),"B",IF(AND(Sheet1!AJ369&gt;=7,Sheet1!AJ369&lt;8),"C",IF(AND(Sheet1!AJ369&gt;=6.3,Sheet1!AJ369&lt;7),"D",IF(AND(Sheet1!AJ369&gt;=5,Sheet1!AJ369&lt;6.3),"E","?")))))</f>
        <v>B</v>
      </c>
      <c r="AK369" t="str">
        <f>IF(Sheet1!AK369&gt;=9,"A",IF(AND(Sheet1!AK369&gt;=8,Sheet1!AK369&lt;9),"B",IF(AND(Sheet1!AK369&gt;=7,Sheet1!AK369&lt;8),"C",IF(AND(Sheet1!AK369&gt;=6.3,Sheet1!AK369&lt;7),"D",IF(AND(Sheet1!AK369&gt;=5,Sheet1!AK369&lt;6.3),"E","?")))))</f>
        <v>D</v>
      </c>
      <c r="AL369" t="str">
        <f>IF(Sheet1!AL369&gt;=9,"A",IF(AND(Sheet1!AL369&gt;=8,Sheet1!AL369&lt;9),"B",IF(AND(Sheet1!AL369&gt;=7,Sheet1!AL369&lt;8),"C",IF(AND(Sheet1!AL369&gt;=6.3,Sheet1!AL369&lt;7),"D",IF(AND(Sheet1!AL369&gt;=5,Sheet1!AL369&lt;6.3),"E","?")))))</f>
        <v>D</v>
      </c>
      <c r="AM369" t="str">
        <f>IF(Sheet1!AM369&gt;=9,"A",IF(AND(Sheet1!AM369&gt;=8,Sheet1!AM369&lt;9),"B",IF(AND(Sheet1!AM369&gt;=7,Sheet1!AM369&lt;8),"C",IF(AND(Sheet1!AM369&gt;=6.3,Sheet1!AM369&lt;7),"D",IF(AND(Sheet1!AM369&gt;=5,Sheet1!AM369&lt;6.3),"E","?")))))</f>
        <v>D</v>
      </c>
      <c r="AN369" t="str">
        <f>IF(Sheet1!AN369&gt;=9,"A",IF(AND(Sheet1!AN369&gt;=8,Sheet1!AN369&lt;9),"B",IF(AND(Sheet1!AN369&gt;=7,Sheet1!AN369&lt;8),"C",IF(AND(Sheet1!AN369&gt;=6.3,Sheet1!AN369&lt;7),"D",IF(AND(Sheet1!AN369&gt;=5,Sheet1!AN369&lt;6.3),"E","?")))))</f>
        <v>C</v>
      </c>
      <c r="AO369" t="str">
        <f>IF(Sheet1!AO369&gt;=9,"A",IF(AND(Sheet1!AO369&gt;=8,Sheet1!AO369&lt;9),"B",IF(AND(Sheet1!AO369&gt;=7,Sheet1!AO369&lt;8),"C",IF(AND(Sheet1!AO369&gt;=6.3,Sheet1!AO369&lt;7),"D",IF(AND(Sheet1!AO369&gt;=5,Sheet1!AO369&lt;6.3),"E","?")))))</f>
        <v>D</v>
      </c>
      <c r="AP369" t="str">
        <f>IF(Sheet1!AP369&gt;=9,"A",IF(AND(Sheet1!AP369&gt;=8,Sheet1!AP369&lt;9),"B",IF(AND(Sheet1!AP369&gt;=7,Sheet1!AP369&lt;8),"C",IF(AND(Sheet1!AP369&gt;=6.3,Sheet1!AP369&lt;7),"D",IF(AND(Sheet1!AP369&gt;=5,Sheet1!AP369&lt;6.3),"E","?")))))</f>
        <v>D</v>
      </c>
      <c r="AQ369" t="str">
        <f>IF(Sheet1!AQ369&gt;=9,"A",IF(AND(Sheet1!AQ369&gt;=8,Sheet1!AQ369&lt;9),"B",IF(AND(Sheet1!AQ369&gt;=7,Sheet1!AQ369&lt;8),"C",IF(AND(Sheet1!AQ369&gt;=6.3,Sheet1!AQ369&lt;7),"D",IF(AND(Sheet1!AQ369&gt;=5,Sheet1!AQ369&lt;6.3),"E","?")))))</f>
        <v>B</v>
      </c>
      <c r="AR369" t="str">
        <f>IF(Sheet1!AR369&gt;=9,"A",IF(AND(Sheet1!AR369&gt;=8,Sheet1!AR369&lt;9),"B",IF(AND(Sheet1!AR369&gt;=7,Sheet1!AR369&lt;8),"C",IF(AND(Sheet1!AR369&gt;=6.3,Sheet1!AR369&lt;7),"D",IF(AND(Sheet1!AR369&gt;=5,Sheet1!AR369&lt;6.3),"E","?")))))</f>
        <v>C</v>
      </c>
      <c r="AS369" t="str">
        <f>IF(Sheet1!AS369&gt;=9,"A",IF(AND(Sheet1!AS369&gt;=8,Sheet1!AS369&lt;9),"B",IF(AND(Sheet1!AS369&gt;=7,Sheet1!AS369&lt;8),"C",IF(AND(Sheet1!AS369&gt;=6.3,Sheet1!AS369&lt;7),"D",IF(AND(Sheet1!AS369&gt;=5,Sheet1!AS369&lt;6.3),"E","?")))))</f>
        <v>E</v>
      </c>
      <c r="AT369" t="str">
        <f>IF(Sheet1!AT369&gt;=9,"A",IF(AND(Sheet1!AT369&gt;=8,Sheet1!AT369&lt;9),"B",IF(AND(Sheet1!AT369&gt;=7,Sheet1!AT369&lt;8),"C",IF(AND(Sheet1!AT369&gt;=6.3,Sheet1!AT369&lt;7),"D",IF(AND(Sheet1!AT369&gt;=5,Sheet1!AT369&lt;6.3),"E","?")))))</f>
        <v>C</v>
      </c>
      <c r="AU369" t="str">
        <f>IF(Sheet1!AU369&gt;=9,"A",IF(AND(Sheet1!AU369&gt;=8,Sheet1!AU369&lt;9),"B",IF(AND(Sheet1!AU369&gt;=7,Sheet1!AU369&lt;8),"C",IF(AND(Sheet1!AU369&gt;=6.3,Sheet1!AU369&lt;7),"D",IF(AND(Sheet1!AU369&gt;=5,Sheet1!AU369&lt;6.3),"E","?")))))</f>
        <v>D</v>
      </c>
      <c r="AV369" t="str">
        <f>IF(Sheet1!AV369&gt;=9,"A",IF(AND(Sheet1!AV369&gt;=8,Sheet1!AV369&lt;9),"B",IF(AND(Sheet1!AV369&gt;=7,Sheet1!AV369&lt;8),"C",IF(AND(Sheet1!AV369&gt;=6.3,Sheet1!AV369&lt;7),"D",IF(AND(Sheet1!AV369&gt;=5,Sheet1!AV369&lt;6.3),"E","?")))))</f>
        <v>C</v>
      </c>
      <c r="AW369" t="str">
        <f>IF(Sheet1!AW369&gt;=9,"A",IF(AND(Sheet1!AW369&gt;=8,Sheet1!AW369&lt;9),"B",IF(AND(Sheet1!AW369&gt;=7,Sheet1!AW369&lt;8),"C",IF(AND(Sheet1!AW369&gt;=6.3,Sheet1!AW369&lt;7),"D",IF(AND(Sheet1!AW369&gt;=5,Sheet1!AW369&lt;6.3),"E","?")))))</f>
        <v>C</v>
      </c>
      <c r="AX369" t="str">
        <f>IF(Sheet1!AX369&gt;=9,"A",IF(AND(Sheet1!AX369&gt;=8,Sheet1!AX369&lt;9),"B",IF(AND(Sheet1!AX369&gt;=7,Sheet1!AX369&lt;8),"C",IF(AND(Sheet1!AX369&gt;=6.3,Sheet1!AX369&lt;7),"D",IF(AND(Sheet1!AX369&gt;=5,Sheet1!AX369&lt;6.3),"E","?")))))</f>
        <v>B</v>
      </c>
      <c r="AY369" t="str">
        <f>IF(Sheet1!AY369&gt;=9,"A",IF(AND(Sheet1!AY369&gt;=8,Sheet1!AY369&lt;9),"B",IF(AND(Sheet1!AY369&gt;=7,Sheet1!AY369&lt;8),"C",IF(AND(Sheet1!AY369&gt;=6.3,Sheet1!AY369&lt;7),"D",IF(AND(Sheet1!AY369&gt;=5,Sheet1!AY369&lt;6.3),"E","?")))))</f>
        <v>D</v>
      </c>
      <c r="AZ369" t="str">
        <f>IF(Sheet1!AZ369=4,"Xuat Sac",IF(Sheet1!AZ369=3,"Gioi",IF(Sheet1!AZ369=2,"Kha",IF(Sheet1!AZ369=1,"Trung Binh","Khong Dat"))))</f>
        <v>Kha</v>
      </c>
    </row>
    <row r="370" spans="1:52" x14ac:dyDescent="0.25">
      <c r="A370" t="str">
        <f>IF(Sheet1!A370&gt;=9,"A",IF(AND(Sheet1!A370&gt;=8,Sheet1!A370&lt;9),"B",IF(AND(Sheet1!A370&gt;=7,Sheet1!A370&lt;8),"C",IF(AND(Sheet1!A370&gt;=6.3,Sheet1!A370&lt;7),"D",IF(AND(Sheet1!A370&gt;=5,Sheet1!A370&lt;6.3),"E","?")))))</f>
        <v>B</v>
      </c>
      <c r="B370" t="str">
        <f>IF(Sheet1!B370&gt;=9,"A",IF(AND(Sheet1!B370&gt;=8,Sheet1!B370&lt;9),"B",IF(AND(Sheet1!B370&gt;=7,Sheet1!B370&lt;8),"C",IF(AND(Sheet1!B370&gt;=6.3,Sheet1!B370&lt;7),"D",IF(AND(Sheet1!B370&gt;=5,Sheet1!B370&lt;6.3),"E","?")))))</f>
        <v>D</v>
      </c>
      <c r="C370" t="str">
        <f>IF(Sheet1!C370&gt;=9,"A",IF(AND(Sheet1!C370&gt;=8,Sheet1!C370&lt;9),"B",IF(AND(Sheet1!C370&gt;=7,Sheet1!C370&lt;8),"C",IF(AND(Sheet1!C370&gt;=6.3,Sheet1!C370&lt;7),"D",IF(AND(Sheet1!C370&gt;=5,Sheet1!C370&lt;6.3),"E","?")))))</f>
        <v>C</v>
      </c>
      <c r="D370" t="str">
        <f>IF(Sheet1!D370&gt;=9,"A",IF(AND(Sheet1!D370&gt;=8,Sheet1!D370&lt;9),"B",IF(AND(Sheet1!D370&gt;=7,Sheet1!D370&lt;8),"C",IF(AND(Sheet1!D370&gt;=6.3,Sheet1!D370&lt;7),"D",IF(AND(Sheet1!D370&gt;=5,Sheet1!D370&lt;6.3),"E","?")))))</f>
        <v>D</v>
      </c>
      <c r="E370" t="str">
        <f>IF(Sheet1!E370&gt;=9,"A",IF(AND(Sheet1!E370&gt;=8,Sheet1!E370&lt;9),"B",IF(AND(Sheet1!E370&gt;=7,Sheet1!E370&lt;8),"C",IF(AND(Sheet1!E370&gt;=6.3,Sheet1!E370&lt;7),"D",IF(AND(Sheet1!E370&gt;=5,Sheet1!E370&lt;6.3),"E","?")))))</f>
        <v>D</v>
      </c>
      <c r="F370" t="str">
        <f>IF(Sheet1!F370&gt;=9,"A",IF(AND(Sheet1!F370&gt;=8,Sheet1!F370&lt;9),"B",IF(AND(Sheet1!F370&gt;=7,Sheet1!F370&lt;8),"C",IF(AND(Sheet1!F370&gt;=6.3,Sheet1!F370&lt;7),"D",IF(AND(Sheet1!F370&gt;=5,Sheet1!F370&lt;6.3),"E","?")))))</f>
        <v>B</v>
      </c>
      <c r="G370" t="str">
        <f>IF(Sheet1!G370&gt;=9,"A",IF(AND(Sheet1!G370&gt;=8,Sheet1!G370&lt;9),"B",IF(AND(Sheet1!G370&gt;=7,Sheet1!G370&lt;8),"C",IF(AND(Sheet1!G370&gt;=6.3,Sheet1!G370&lt;7),"D",IF(AND(Sheet1!G370&gt;=5,Sheet1!G370&lt;6.3),"E","?")))))</f>
        <v>B</v>
      </c>
      <c r="H370" t="str">
        <f>IF(Sheet1!H370&gt;=9,"A",IF(AND(Sheet1!H370&gt;=8,Sheet1!H370&lt;9),"B",IF(AND(Sheet1!H370&gt;=7,Sheet1!H370&lt;8),"C",IF(AND(Sheet1!H370&gt;=6.3,Sheet1!H370&lt;7),"D",IF(AND(Sheet1!H370&gt;=5,Sheet1!H370&lt;6.3),"E","?")))))</f>
        <v>B</v>
      </c>
      <c r="I370" t="str">
        <f>IF(Sheet1!I370&gt;=9,"A",IF(AND(Sheet1!I370&gt;=8,Sheet1!I370&lt;9),"B",IF(AND(Sheet1!I370&gt;=7,Sheet1!I370&lt;8),"C",IF(AND(Sheet1!I370&gt;=6.3,Sheet1!I370&lt;7),"D",IF(AND(Sheet1!I370&gt;=5,Sheet1!I370&lt;6.3),"E","?")))))</f>
        <v>D</v>
      </c>
      <c r="J370" t="str">
        <f>IF(Sheet1!J370&gt;=9,"A",IF(AND(Sheet1!J370&gt;=8,Sheet1!J370&lt;9),"B",IF(AND(Sheet1!J370&gt;=7,Sheet1!J370&lt;8),"C",IF(AND(Sheet1!J370&gt;=6.3,Sheet1!J370&lt;7),"D",IF(AND(Sheet1!J370&gt;=5,Sheet1!J370&lt;6.3),"E","?")))))</f>
        <v>C</v>
      </c>
      <c r="K370" t="str">
        <f>IF(Sheet1!K370&gt;=9,"A",IF(AND(Sheet1!K370&gt;=8,Sheet1!K370&lt;9),"B",IF(AND(Sheet1!K370&gt;=7,Sheet1!K370&lt;8),"C",IF(AND(Sheet1!K370&gt;=6.3,Sheet1!K370&lt;7),"D",IF(AND(Sheet1!K370&gt;=5,Sheet1!K370&lt;6.3),"E","?")))))</f>
        <v>D</v>
      </c>
      <c r="L370" t="str">
        <f>IF(Sheet1!L370&gt;=9,"A",IF(AND(Sheet1!L370&gt;=8,Sheet1!L370&lt;9),"B",IF(AND(Sheet1!L370&gt;=7,Sheet1!L370&lt;8),"C",IF(AND(Sheet1!L370&gt;=6.3,Sheet1!L370&lt;7),"D",IF(AND(Sheet1!L370&gt;=5,Sheet1!L370&lt;6.3),"E","?")))))</f>
        <v>B</v>
      </c>
      <c r="M370" t="str">
        <f>IF(Sheet1!M370&gt;=9,"A",IF(AND(Sheet1!M370&gt;=8,Sheet1!M370&lt;9),"B",IF(AND(Sheet1!M370&gt;=7,Sheet1!M370&lt;8),"C",IF(AND(Sheet1!M370&gt;=6.3,Sheet1!M370&lt;7),"D",IF(AND(Sheet1!M370&gt;=5,Sheet1!M370&lt;6.3),"E","?")))))</f>
        <v>E</v>
      </c>
      <c r="N370" t="str">
        <f>IF(Sheet1!N370&gt;=9,"A",IF(AND(Sheet1!N370&gt;=8,Sheet1!N370&lt;9),"B",IF(AND(Sheet1!N370&gt;=7,Sheet1!N370&lt;8),"C",IF(AND(Sheet1!N370&gt;=6.3,Sheet1!N370&lt;7),"D",IF(AND(Sheet1!N370&gt;=5,Sheet1!N370&lt;6.3),"E","?")))))</f>
        <v>B</v>
      </c>
      <c r="O370" t="str">
        <f>IF(Sheet1!O370&gt;=9,"A",IF(AND(Sheet1!O370&gt;=8,Sheet1!O370&lt;9),"B",IF(AND(Sheet1!O370&gt;=7,Sheet1!O370&lt;8),"C",IF(AND(Sheet1!O370&gt;=6.3,Sheet1!O370&lt;7),"D",IF(AND(Sheet1!O370&gt;=5,Sheet1!O370&lt;6.3),"E","?")))))</f>
        <v>D</v>
      </c>
      <c r="P370" t="str">
        <f>IF(Sheet1!P370&gt;=9,"A",IF(AND(Sheet1!P370&gt;=8,Sheet1!P370&lt;9),"B",IF(AND(Sheet1!P370&gt;=7,Sheet1!P370&lt;8),"C",IF(AND(Sheet1!P370&gt;=6.3,Sheet1!P370&lt;7),"D",IF(AND(Sheet1!P370&gt;=5,Sheet1!P370&lt;6.3),"E","?")))))</f>
        <v>C</v>
      </c>
      <c r="Q370" t="str">
        <f>IF(Sheet1!Q370&gt;=9,"A",IF(AND(Sheet1!Q370&gt;=8,Sheet1!Q370&lt;9),"B",IF(AND(Sheet1!Q370&gt;=7,Sheet1!Q370&lt;8),"C",IF(AND(Sheet1!Q370&gt;=6.3,Sheet1!Q370&lt;7),"D",IF(AND(Sheet1!Q370&gt;=5,Sheet1!Q370&lt;6.3),"E","?")))))</f>
        <v>D</v>
      </c>
      <c r="R370" t="str">
        <f>IF(Sheet1!R370&gt;=9,"A",IF(AND(Sheet1!R370&gt;=8,Sheet1!R370&lt;9),"B",IF(AND(Sheet1!R370&gt;=7,Sheet1!R370&lt;8),"C",IF(AND(Sheet1!R370&gt;=6.3,Sheet1!R370&lt;7),"D",IF(AND(Sheet1!R370&gt;=5,Sheet1!R370&lt;6.3),"E","?")))))</f>
        <v>C</v>
      </c>
      <c r="S370" t="str">
        <f>IF(Sheet1!S370&gt;=9,"A",IF(AND(Sheet1!S370&gt;=8,Sheet1!S370&lt;9),"B",IF(AND(Sheet1!S370&gt;=7,Sheet1!S370&lt;8),"C",IF(AND(Sheet1!S370&gt;=6.3,Sheet1!S370&lt;7),"D",IF(AND(Sheet1!S370&gt;=5,Sheet1!S370&lt;6.3),"E","?")))))</f>
        <v>C</v>
      </c>
      <c r="T370" t="str">
        <f>IF(Sheet1!T370&gt;=9,"A",IF(AND(Sheet1!T370&gt;=8,Sheet1!T370&lt;9),"B",IF(AND(Sheet1!T370&gt;=7,Sheet1!T370&lt;8),"C",IF(AND(Sheet1!T370&gt;=6.3,Sheet1!T370&lt;7),"D",IF(AND(Sheet1!T370&gt;=5,Sheet1!T370&lt;6.3),"E","?")))))</f>
        <v>D</v>
      </c>
      <c r="U370" t="str">
        <f>IF(Sheet1!U370&gt;=9,"A",IF(AND(Sheet1!U370&gt;=8,Sheet1!U370&lt;9),"B",IF(AND(Sheet1!U370&gt;=7,Sheet1!U370&lt;8),"C",IF(AND(Sheet1!U370&gt;=6.3,Sheet1!U370&lt;7),"D",IF(AND(Sheet1!U370&gt;=5,Sheet1!U370&lt;6.3),"E","?")))))</f>
        <v>B</v>
      </c>
      <c r="V370" t="str">
        <f>IF(Sheet1!V370&gt;=9,"A",IF(AND(Sheet1!V370&gt;=8,Sheet1!V370&lt;9),"B",IF(AND(Sheet1!V370&gt;=7,Sheet1!V370&lt;8),"C",IF(AND(Sheet1!V370&gt;=6.3,Sheet1!V370&lt;7),"D",IF(AND(Sheet1!V370&gt;=5,Sheet1!V370&lt;6.3),"E","?")))))</f>
        <v>B</v>
      </c>
      <c r="W370" t="str">
        <f>IF(Sheet1!W370&gt;=9,"A",IF(AND(Sheet1!W370&gt;=8,Sheet1!W370&lt;9),"B",IF(AND(Sheet1!W370&gt;=7,Sheet1!W370&lt;8),"C",IF(AND(Sheet1!W370&gt;=6.3,Sheet1!W370&lt;7),"D",IF(AND(Sheet1!W370&gt;=5,Sheet1!W370&lt;6.3),"E","?")))))</f>
        <v>C</v>
      </c>
      <c r="X370" t="str">
        <f>IF(Sheet1!X370&gt;=9,"A",IF(AND(Sheet1!X370&gt;=8,Sheet1!X370&lt;9),"B",IF(AND(Sheet1!X370&gt;=7,Sheet1!X370&lt;8),"C",IF(AND(Sheet1!X370&gt;=6.3,Sheet1!X370&lt;7),"D",IF(AND(Sheet1!X370&gt;=5,Sheet1!X370&lt;6.3),"E","?")))))</f>
        <v>C</v>
      </c>
      <c r="Y370" t="str">
        <f>IF(Sheet1!Y370&gt;=9,"A",IF(AND(Sheet1!Y370&gt;=8,Sheet1!Y370&lt;9),"B",IF(AND(Sheet1!Y370&gt;=7,Sheet1!Y370&lt;8),"C",IF(AND(Sheet1!Y370&gt;=6.3,Sheet1!Y370&lt;7),"D",IF(AND(Sheet1!Y370&gt;=5,Sheet1!Y370&lt;6.3),"E","?")))))</f>
        <v>C</v>
      </c>
      <c r="Z370" t="str">
        <f>IF(Sheet1!Z370&gt;=9,"A",IF(AND(Sheet1!Z370&gt;=8,Sheet1!Z370&lt;9),"B",IF(AND(Sheet1!Z370&gt;=7,Sheet1!Z370&lt;8),"C",IF(AND(Sheet1!Z370&gt;=6.3,Sheet1!Z370&lt;7),"D",IF(AND(Sheet1!Z370&gt;=5,Sheet1!Z370&lt;6.3),"E","?")))))</f>
        <v>C</v>
      </c>
      <c r="AA370" t="str">
        <f>IF(Sheet1!AA370&gt;=9,"A",IF(AND(Sheet1!AA370&gt;=8,Sheet1!AA370&lt;9),"B",IF(AND(Sheet1!AA370&gt;=7,Sheet1!AA370&lt;8),"C",IF(AND(Sheet1!AA370&gt;=6.3,Sheet1!AA370&lt;7),"D",IF(AND(Sheet1!AA370&gt;=5,Sheet1!AA370&lt;6.3),"E","?")))))</f>
        <v>C</v>
      </c>
      <c r="AB370" t="str">
        <f>IF(Sheet1!AB370&gt;=9,"A",IF(AND(Sheet1!AB370&gt;=8,Sheet1!AB370&lt;9),"B",IF(AND(Sheet1!AB370&gt;=7,Sheet1!AB370&lt;8),"C",IF(AND(Sheet1!AB370&gt;=6.3,Sheet1!AB370&lt;7),"D",IF(AND(Sheet1!AB370&gt;=5,Sheet1!AB370&lt;6.3),"E","?")))))</f>
        <v>B</v>
      </c>
      <c r="AC370" t="str">
        <f>IF(Sheet1!AC370&gt;=9,"A",IF(AND(Sheet1!AC370&gt;=8,Sheet1!AC370&lt;9),"B",IF(AND(Sheet1!AC370&gt;=7,Sheet1!AC370&lt;8),"C",IF(AND(Sheet1!AC370&gt;=6.3,Sheet1!AC370&lt;7),"D",IF(AND(Sheet1!AC370&gt;=5,Sheet1!AC370&lt;6.3),"E","?")))))</f>
        <v>D</v>
      </c>
      <c r="AD370" t="str">
        <f>IF(Sheet1!AD370&gt;=9,"A",IF(AND(Sheet1!AD370&gt;=8,Sheet1!AD370&lt;9),"B",IF(AND(Sheet1!AD370&gt;=7,Sheet1!AD370&lt;8),"C",IF(AND(Sheet1!AD370&gt;=6.3,Sheet1!AD370&lt;7),"D",IF(AND(Sheet1!AD370&gt;=5,Sheet1!AD370&lt;6.3),"E","?")))))</f>
        <v>B</v>
      </c>
      <c r="AE370" t="str">
        <f>IF(Sheet1!AE370&gt;=9,"A",IF(AND(Sheet1!AE370&gt;=8,Sheet1!AE370&lt;9),"B",IF(AND(Sheet1!AE370&gt;=7,Sheet1!AE370&lt;8),"C",IF(AND(Sheet1!AE370&gt;=6.3,Sheet1!AE370&lt;7),"D",IF(AND(Sheet1!AE370&gt;=5,Sheet1!AE370&lt;6.3),"E","?")))))</f>
        <v>D</v>
      </c>
      <c r="AF370" t="str">
        <f>IF(Sheet1!AF370&gt;=9,"A",IF(AND(Sheet1!AF370&gt;=8,Sheet1!AF370&lt;9),"B",IF(AND(Sheet1!AF370&gt;=7,Sheet1!AF370&lt;8),"C",IF(AND(Sheet1!AF370&gt;=6.3,Sheet1!AF370&lt;7),"D",IF(AND(Sheet1!AF370&gt;=5,Sheet1!AF370&lt;6.3),"E","?")))))</f>
        <v>D</v>
      </c>
      <c r="AG370" t="str">
        <f>IF(Sheet1!AG370&gt;=9,"A",IF(AND(Sheet1!AG370&gt;=8,Sheet1!AG370&lt;9),"B",IF(AND(Sheet1!AG370&gt;=7,Sheet1!AG370&lt;8),"C",IF(AND(Sheet1!AG370&gt;=6.3,Sheet1!AG370&lt;7),"D",IF(AND(Sheet1!AG370&gt;=5,Sheet1!AG370&lt;6.3),"E","?")))))</f>
        <v>C</v>
      </c>
      <c r="AH370" t="str">
        <f>IF(Sheet1!AH370&gt;=9,"A",IF(AND(Sheet1!AH370&gt;=8,Sheet1!AH370&lt;9),"B",IF(AND(Sheet1!AH370&gt;=7,Sheet1!AH370&lt;8),"C",IF(AND(Sheet1!AH370&gt;=6.3,Sheet1!AH370&lt;7),"D",IF(AND(Sheet1!AH370&gt;=5,Sheet1!AH370&lt;6.3),"E","?")))))</f>
        <v>C</v>
      </c>
      <c r="AI370" t="str">
        <f>IF(Sheet1!AI370&gt;=9,"A",IF(AND(Sheet1!AI370&gt;=8,Sheet1!AI370&lt;9),"B",IF(AND(Sheet1!AI370&gt;=7,Sheet1!AI370&lt;8),"C",IF(AND(Sheet1!AI370&gt;=6.3,Sheet1!AI370&lt;7),"D",IF(AND(Sheet1!AI370&gt;=5,Sheet1!AI370&lt;6.3),"E","?")))))</f>
        <v>B</v>
      </c>
      <c r="AJ370" t="str">
        <f>IF(Sheet1!AJ370&gt;=9,"A",IF(AND(Sheet1!AJ370&gt;=8,Sheet1!AJ370&lt;9),"B",IF(AND(Sheet1!AJ370&gt;=7,Sheet1!AJ370&lt;8),"C",IF(AND(Sheet1!AJ370&gt;=6.3,Sheet1!AJ370&lt;7),"D",IF(AND(Sheet1!AJ370&gt;=5,Sheet1!AJ370&lt;6.3),"E","?")))))</f>
        <v>C</v>
      </c>
      <c r="AK370" t="str">
        <f>IF(Sheet1!AK370&gt;=9,"A",IF(AND(Sheet1!AK370&gt;=8,Sheet1!AK370&lt;9),"B",IF(AND(Sheet1!AK370&gt;=7,Sheet1!AK370&lt;8),"C",IF(AND(Sheet1!AK370&gt;=6.3,Sheet1!AK370&lt;7),"D",IF(AND(Sheet1!AK370&gt;=5,Sheet1!AK370&lt;6.3),"E","?")))))</f>
        <v>C</v>
      </c>
      <c r="AL370" t="str">
        <f>IF(Sheet1!AL370&gt;=9,"A",IF(AND(Sheet1!AL370&gt;=8,Sheet1!AL370&lt;9),"B",IF(AND(Sheet1!AL370&gt;=7,Sheet1!AL370&lt;8),"C",IF(AND(Sheet1!AL370&gt;=6.3,Sheet1!AL370&lt;7),"D",IF(AND(Sheet1!AL370&gt;=5,Sheet1!AL370&lt;6.3),"E","?")))))</f>
        <v>B</v>
      </c>
      <c r="AM370" t="str">
        <f>IF(Sheet1!AM370&gt;=9,"A",IF(AND(Sheet1!AM370&gt;=8,Sheet1!AM370&lt;9),"B",IF(AND(Sheet1!AM370&gt;=7,Sheet1!AM370&lt;8),"C",IF(AND(Sheet1!AM370&gt;=6.3,Sheet1!AM370&lt;7),"D",IF(AND(Sheet1!AM370&gt;=5,Sheet1!AM370&lt;6.3),"E","?")))))</f>
        <v>C</v>
      </c>
      <c r="AN370" t="str">
        <f>IF(Sheet1!AN370&gt;=9,"A",IF(AND(Sheet1!AN370&gt;=8,Sheet1!AN370&lt;9),"B",IF(AND(Sheet1!AN370&gt;=7,Sheet1!AN370&lt;8),"C",IF(AND(Sheet1!AN370&gt;=6.3,Sheet1!AN370&lt;7),"D",IF(AND(Sheet1!AN370&gt;=5,Sheet1!AN370&lt;6.3),"E","?")))))</f>
        <v>D</v>
      </c>
      <c r="AO370" t="str">
        <f>IF(Sheet1!AO370&gt;=9,"A",IF(AND(Sheet1!AO370&gt;=8,Sheet1!AO370&lt;9),"B",IF(AND(Sheet1!AO370&gt;=7,Sheet1!AO370&lt;8),"C",IF(AND(Sheet1!AO370&gt;=6.3,Sheet1!AO370&lt;7),"D",IF(AND(Sheet1!AO370&gt;=5,Sheet1!AO370&lt;6.3),"E","?")))))</f>
        <v>B</v>
      </c>
      <c r="AP370" t="str">
        <f>IF(Sheet1!AP370&gt;=9,"A",IF(AND(Sheet1!AP370&gt;=8,Sheet1!AP370&lt;9),"B",IF(AND(Sheet1!AP370&gt;=7,Sheet1!AP370&lt;8),"C",IF(AND(Sheet1!AP370&gt;=6.3,Sheet1!AP370&lt;7),"D",IF(AND(Sheet1!AP370&gt;=5,Sheet1!AP370&lt;6.3),"E","?")))))</f>
        <v>D</v>
      </c>
      <c r="AQ370" t="str">
        <f>IF(Sheet1!AQ370&gt;=9,"A",IF(AND(Sheet1!AQ370&gt;=8,Sheet1!AQ370&lt;9),"B",IF(AND(Sheet1!AQ370&gt;=7,Sheet1!AQ370&lt;8),"C",IF(AND(Sheet1!AQ370&gt;=6.3,Sheet1!AQ370&lt;7),"D",IF(AND(Sheet1!AQ370&gt;=5,Sheet1!AQ370&lt;6.3),"E","?")))))</f>
        <v>B</v>
      </c>
      <c r="AR370" t="str">
        <f>IF(Sheet1!AR370&gt;=9,"A",IF(AND(Sheet1!AR370&gt;=8,Sheet1!AR370&lt;9),"B",IF(AND(Sheet1!AR370&gt;=7,Sheet1!AR370&lt;8),"C",IF(AND(Sheet1!AR370&gt;=6.3,Sheet1!AR370&lt;7),"D",IF(AND(Sheet1!AR370&gt;=5,Sheet1!AR370&lt;6.3),"E","?")))))</f>
        <v>C</v>
      </c>
      <c r="AS370" t="str">
        <f>IF(Sheet1!AS370&gt;=9,"A",IF(AND(Sheet1!AS370&gt;=8,Sheet1!AS370&lt;9),"B",IF(AND(Sheet1!AS370&gt;=7,Sheet1!AS370&lt;8),"C",IF(AND(Sheet1!AS370&gt;=6.3,Sheet1!AS370&lt;7),"D",IF(AND(Sheet1!AS370&gt;=5,Sheet1!AS370&lt;6.3),"E","?")))))</f>
        <v>E</v>
      </c>
      <c r="AT370" t="str">
        <f>IF(Sheet1!AT370&gt;=9,"A",IF(AND(Sheet1!AT370&gt;=8,Sheet1!AT370&lt;9),"B",IF(AND(Sheet1!AT370&gt;=7,Sheet1!AT370&lt;8),"C",IF(AND(Sheet1!AT370&gt;=6.3,Sheet1!AT370&lt;7),"D",IF(AND(Sheet1!AT370&gt;=5,Sheet1!AT370&lt;6.3),"E","?")))))</f>
        <v>C</v>
      </c>
      <c r="AU370" t="str">
        <f>IF(Sheet1!AU370&gt;=9,"A",IF(AND(Sheet1!AU370&gt;=8,Sheet1!AU370&lt;9),"B",IF(AND(Sheet1!AU370&gt;=7,Sheet1!AU370&lt;8),"C",IF(AND(Sheet1!AU370&gt;=6.3,Sheet1!AU370&lt;7),"D",IF(AND(Sheet1!AU370&gt;=5,Sheet1!AU370&lt;6.3),"E","?")))))</f>
        <v>E</v>
      </c>
      <c r="AV370" t="str">
        <f>IF(Sheet1!AV370&gt;=9,"A",IF(AND(Sheet1!AV370&gt;=8,Sheet1!AV370&lt;9),"B",IF(AND(Sheet1!AV370&gt;=7,Sheet1!AV370&lt;8),"C",IF(AND(Sheet1!AV370&gt;=6.3,Sheet1!AV370&lt;7),"D",IF(AND(Sheet1!AV370&gt;=5,Sheet1!AV370&lt;6.3),"E","?")))))</f>
        <v>E</v>
      </c>
      <c r="AW370" t="str">
        <f>IF(Sheet1!AW370&gt;=9,"A",IF(AND(Sheet1!AW370&gt;=8,Sheet1!AW370&lt;9),"B",IF(AND(Sheet1!AW370&gt;=7,Sheet1!AW370&lt;8),"C",IF(AND(Sheet1!AW370&gt;=6.3,Sheet1!AW370&lt;7),"D",IF(AND(Sheet1!AW370&gt;=5,Sheet1!AW370&lt;6.3),"E","?")))))</f>
        <v>D</v>
      </c>
      <c r="AX370" t="str">
        <f>IF(Sheet1!AX370&gt;=9,"A",IF(AND(Sheet1!AX370&gt;=8,Sheet1!AX370&lt;9),"B",IF(AND(Sheet1!AX370&gt;=7,Sheet1!AX370&lt;8),"C",IF(AND(Sheet1!AX370&gt;=6.3,Sheet1!AX370&lt;7),"D",IF(AND(Sheet1!AX370&gt;=5,Sheet1!AX370&lt;6.3),"E","?")))))</f>
        <v>B</v>
      </c>
      <c r="AY370" t="str">
        <f>IF(Sheet1!AY370&gt;=9,"A",IF(AND(Sheet1!AY370&gt;=8,Sheet1!AY370&lt;9),"B",IF(AND(Sheet1!AY370&gt;=7,Sheet1!AY370&lt;8),"C",IF(AND(Sheet1!AY370&gt;=6.3,Sheet1!AY370&lt;7),"D",IF(AND(Sheet1!AY370&gt;=5,Sheet1!AY370&lt;6.3),"E","?")))))</f>
        <v>E</v>
      </c>
      <c r="AZ370" t="str">
        <f>IF(Sheet1!AZ370=4,"Xuat Sac",IF(Sheet1!AZ370=3,"Gioi",IF(Sheet1!AZ370=2,"Kha",IF(Sheet1!AZ370=1,"Trung Binh","Khong Dat"))))</f>
        <v>Kha</v>
      </c>
    </row>
    <row r="371" spans="1:52" x14ac:dyDescent="0.25">
      <c r="A371" t="str">
        <f>IF(Sheet1!A371&gt;=9,"A",IF(AND(Sheet1!A371&gt;=8,Sheet1!A371&lt;9),"B",IF(AND(Sheet1!A371&gt;=7,Sheet1!A371&lt;8),"C",IF(AND(Sheet1!A371&gt;=6.3,Sheet1!A371&lt;7),"D",IF(AND(Sheet1!A371&gt;=5,Sheet1!A371&lt;6.3),"E","?")))))</f>
        <v>C</v>
      </c>
      <c r="B371" t="str">
        <f>IF(Sheet1!B371&gt;=9,"A",IF(AND(Sheet1!B371&gt;=8,Sheet1!B371&lt;9),"B",IF(AND(Sheet1!B371&gt;=7,Sheet1!B371&lt;8),"C",IF(AND(Sheet1!B371&gt;=6.3,Sheet1!B371&lt;7),"D",IF(AND(Sheet1!B371&gt;=5,Sheet1!B371&lt;6.3),"E","?")))))</f>
        <v>B</v>
      </c>
      <c r="C371" t="str">
        <f>IF(Sheet1!C371&gt;=9,"A",IF(AND(Sheet1!C371&gt;=8,Sheet1!C371&lt;9),"B",IF(AND(Sheet1!C371&gt;=7,Sheet1!C371&lt;8),"C",IF(AND(Sheet1!C371&gt;=6.3,Sheet1!C371&lt;7),"D",IF(AND(Sheet1!C371&gt;=5,Sheet1!C371&lt;6.3),"E","?")))))</f>
        <v>D</v>
      </c>
      <c r="D371" t="str">
        <f>IF(Sheet1!D371&gt;=9,"A",IF(AND(Sheet1!D371&gt;=8,Sheet1!D371&lt;9),"B",IF(AND(Sheet1!D371&gt;=7,Sheet1!D371&lt;8),"C",IF(AND(Sheet1!D371&gt;=6.3,Sheet1!D371&lt;7),"D",IF(AND(Sheet1!D371&gt;=5,Sheet1!D371&lt;6.3),"E","?")))))</f>
        <v>D</v>
      </c>
      <c r="E371" t="str">
        <f>IF(Sheet1!E371&gt;=9,"A",IF(AND(Sheet1!E371&gt;=8,Sheet1!E371&lt;9),"B",IF(AND(Sheet1!E371&gt;=7,Sheet1!E371&lt;8),"C",IF(AND(Sheet1!E371&gt;=6.3,Sheet1!E371&lt;7),"D",IF(AND(Sheet1!E371&gt;=5,Sheet1!E371&lt;6.3),"E","?")))))</f>
        <v>D</v>
      </c>
      <c r="F371" t="str">
        <f>IF(Sheet1!F371&gt;=9,"A",IF(AND(Sheet1!F371&gt;=8,Sheet1!F371&lt;9),"B",IF(AND(Sheet1!F371&gt;=7,Sheet1!F371&lt;8),"C",IF(AND(Sheet1!F371&gt;=6.3,Sheet1!F371&lt;7),"D",IF(AND(Sheet1!F371&gt;=5,Sheet1!F371&lt;6.3),"E","?")))))</f>
        <v>B</v>
      </c>
      <c r="G371" t="str">
        <f>IF(Sheet1!G371&gt;=9,"A",IF(AND(Sheet1!G371&gt;=8,Sheet1!G371&lt;9),"B",IF(AND(Sheet1!G371&gt;=7,Sheet1!G371&lt;8),"C",IF(AND(Sheet1!G371&gt;=6.3,Sheet1!G371&lt;7),"D",IF(AND(Sheet1!G371&gt;=5,Sheet1!G371&lt;6.3),"E","?")))))</f>
        <v>D</v>
      </c>
      <c r="H371" t="str">
        <f>IF(Sheet1!H371&gt;=9,"A",IF(AND(Sheet1!H371&gt;=8,Sheet1!H371&lt;9),"B",IF(AND(Sheet1!H371&gt;=7,Sheet1!H371&lt;8),"C",IF(AND(Sheet1!H371&gt;=6.3,Sheet1!H371&lt;7),"D",IF(AND(Sheet1!H371&gt;=5,Sheet1!H371&lt;6.3),"E","?")))))</f>
        <v>D</v>
      </c>
      <c r="I371" t="str">
        <f>IF(Sheet1!I371&gt;=9,"A",IF(AND(Sheet1!I371&gt;=8,Sheet1!I371&lt;9),"B",IF(AND(Sheet1!I371&gt;=7,Sheet1!I371&lt;8),"C",IF(AND(Sheet1!I371&gt;=6.3,Sheet1!I371&lt;7),"D",IF(AND(Sheet1!I371&gt;=5,Sheet1!I371&lt;6.3),"E","?")))))</f>
        <v>B</v>
      </c>
      <c r="J371" t="str">
        <f>IF(Sheet1!J371&gt;=9,"A",IF(AND(Sheet1!J371&gt;=8,Sheet1!J371&lt;9),"B",IF(AND(Sheet1!J371&gt;=7,Sheet1!J371&lt;8),"C",IF(AND(Sheet1!J371&gt;=6.3,Sheet1!J371&lt;7),"D",IF(AND(Sheet1!J371&gt;=5,Sheet1!J371&lt;6.3),"E","?")))))</f>
        <v>D</v>
      </c>
      <c r="K371" t="str">
        <f>IF(Sheet1!K371&gt;=9,"A",IF(AND(Sheet1!K371&gt;=8,Sheet1!K371&lt;9),"B",IF(AND(Sheet1!K371&gt;=7,Sheet1!K371&lt;8),"C",IF(AND(Sheet1!K371&gt;=6.3,Sheet1!K371&lt;7),"D",IF(AND(Sheet1!K371&gt;=5,Sheet1!K371&lt;6.3),"E","?")))))</f>
        <v>C</v>
      </c>
      <c r="L371" t="str">
        <f>IF(Sheet1!L371&gt;=9,"A",IF(AND(Sheet1!L371&gt;=8,Sheet1!L371&lt;9),"B",IF(AND(Sheet1!L371&gt;=7,Sheet1!L371&lt;8),"C",IF(AND(Sheet1!L371&gt;=6.3,Sheet1!L371&lt;7),"D",IF(AND(Sheet1!L371&gt;=5,Sheet1!L371&lt;6.3),"E","?")))))</f>
        <v>D</v>
      </c>
      <c r="M371" t="str">
        <f>IF(Sheet1!M371&gt;=9,"A",IF(AND(Sheet1!M371&gt;=8,Sheet1!M371&lt;9),"B",IF(AND(Sheet1!M371&gt;=7,Sheet1!M371&lt;8),"C",IF(AND(Sheet1!M371&gt;=6.3,Sheet1!M371&lt;7),"D",IF(AND(Sheet1!M371&gt;=5,Sheet1!M371&lt;6.3),"E","?")))))</f>
        <v>C</v>
      </c>
      <c r="N371" t="str">
        <f>IF(Sheet1!N371&gt;=9,"A",IF(AND(Sheet1!N371&gt;=8,Sheet1!N371&lt;9),"B",IF(AND(Sheet1!N371&gt;=7,Sheet1!N371&lt;8),"C",IF(AND(Sheet1!N371&gt;=6.3,Sheet1!N371&lt;7),"D",IF(AND(Sheet1!N371&gt;=5,Sheet1!N371&lt;6.3),"E","?")))))</f>
        <v>D</v>
      </c>
      <c r="O371" t="str">
        <f>IF(Sheet1!O371&gt;=9,"A",IF(AND(Sheet1!O371&gt;=8,Sheet1!O371&lt;9),"B",IF(AND(Sheet1!O371&gt;=7,Sheet1!O371&lt;8),"C",IF(AND(Sheet1!O371&gt;=6.3,Sheet1!O371&lt;7),"D",IF(AND(Sheet1!O371&gt;=5,Sheet1!O371&lt;6.3),"E","?")))))</f>
        <v>E</v>
      </c>
      <c r="P371" t="str">
        <f>IF(Sheet1!P371&gt;=9,"A",IF(AND(Sheet1!P371&gt;=8,Sheet1!P371&lt;9),"B",IF(AND(Sheet1!P371&gt;=7,Sheet1!P371&lt;8),"C",IF(AND(Sheet1!P371&gt;=6.3,Sheet1!P371&lt;7),"D",IF(AND(Sheet1!P371&gt;=5,Sheet1!P371&lt;6.3),"E","?")))))</f>
        <v>C</v>
      </c>
      <c r="Q371" t="str">
        <f>IF(Sheet1!Q371&gt;=9,"A",IF(AND(Sheet1!Q371&gt;=8,Sheet1!Q371&lt;9),"B",IF(AND(Sheet1!Q371&gt;=7,Sheet1!Q371&lt;8),"C",IF(AND(Sheet1!Q371&gt;=6.3,Sheet1!Q371&lt;7),"D",IF(AND(Sheet1!Q371&gt;=5,Sheet1!Q371&lt;6.3),"E","?")))))</f>
        <v>B</v>
      </c>
      <c r="R371" t="str">
        <f>IF(Sheet1!R371&gt;=9,"A",IF(AND(Sheet1!R371&gt;=8,Sheet1!R371&lt;9),"B",IF(AND(Sheet1!R371&gt;=7,Sheet1!R371&lt;8),"C",IF(AND(Sheet1!R371&gt;=6.3,Sheet1!R371&lt;7),"D",IF(AND(Sheet1!R371&gt;=5,Sheet1!R371&lt;6.3),"E","?")))))</f>
        <v>D</v>
      </c>
      <c r="S371" t="str">
        <f>IF(Sheet1!S371&gt;=9,"A",IF(AND(Sheet1!S371&gt;=8,Sheet1!S371&lt;9),"B",IF(AND(Sheet1!S371&gt;=7,Sheet1!S371&lt;8),"C",IF(AND(Sheet1!S371&gt;=6.3,Sheet1!S371&lt;7),"D",IF(AND(Sheet1!S371&gt;=5,Sheet1!S371&lt;6.3),"E","?")))))</f>
        <v>B</v>
      </c>
      <c r="T371" t="str">
        <f>IF(Sheet1!T371&gt;=9,"A",IF(AND(Sheet1!T371&gt;=8,Sheet1!T371&lt;9),"B",IF(AND(Sheet1!T371&gt;=7,Sheet1!T371&lt;8),"C",IF(AND(Sheet1!T371&gt;=6.3,Sheet1!T371&lt;7),"D",IF(AND(Sheet1!T371&gt;=5,Sheet1!T371&lt;6.3),"E","?")))))</f>
        <v>B</v>
      </c>
      <c r="U371" t="str">
        <f>IF(Sheet1!U371&gt;=9,"A",IF(AND(Sheet1!U371&gt;=8,Sheet1!U371&lt;9),"B",IF(AND(Sheet1!U371&gt;=7,Sheet1!U371&lt;8),"C",IF(AND(Sheet1!U371&gt;=6.3,Sheet1!U371&lt;7),"D",IF(AND(Sheet1!U371&gt;=5,Sheet1!U371&lt;6.3),"E","?")))))</f>
        <v>C</v>
      </c>
      <c r="V371" t="str">
        <f>IF(Sheet1!V371&gt;=9,"A",IF(AND(Sheet1!V371&gt;=8,Sheet1!V371&lt;9),"B",IF(AND(Sheet1!V371&gt;=7,Sheet1!V371&lt;8),"C",IF(AND(Sheet1!V371&gt;=6.3,Sheet1!V371&lt;7),"D",IF(AND(Sheet1!V371&gt;=5,Sheet1!V371&lt;6.3),"E","?")))))</f>
        <v>E</v>
      </c>
      <c r="W371" t="str">
        <f>IF(Sheet1!W371&gt;=9,"A",IF(AND(Sheet1!W371&gt;=8,Sheet1!W371&lt;9),"B",IF(AND(Sheet1!W371&gt;=7,Sheet1!W371&lt;8),"C",IF(AND(Sheet1!W371&gt;=6.3,Sheet1!W371&lt;7),"D",IF(AND(Sheet1!W371&gt;=5,Sheet1!W371&lt;6.3),"E","?")))))</f>
        <v>C</v>
      </c>
      <c r="X371" t="str">
        <f>IF(Sheet1!X371&gt;=9,"A",IF(AND(Sheet1!X371&gt;=8,Sheet1!X371&lt;9),"B",IF(AND(Sheet1!X371&gt;=7,Sheet1!X371&lt;8),"C",IF(AND(Sheet1!X371&gt;=6.3,Sheet1!X371&lt;7),"D",IF(AND(Sheet1!X371&gt;=5,Sheet1!X371&lt;6.3),"E","?")))))</f>
        <v>D</v>
      </c>
      <c r="Y371" t="str">
        <f>IF(Sheet1!Y371&gt;=9,"A",IF(AND(Sheet1!Y371&gt;=8,Sheet1!Y371&lt;9),"B",IF(AND(Sheet1!Y371&gt;=7,Sheet1!Y371&lt;8),"C",IF(AND(Sheet1!Y371&gt;=6.3,Sheet1!Y371&lt;7),"D",IF(AND(Sheet1!Y371&gt;=5,Sheet1!Y371&lt;6.3),"E","?")))))</f>
        <v>D</v>
      </c>
      <c r="Z371" t="str">
        <f>IF(Sheet1!Z371&gt;=9,"A",IF(AND(Sheet1!Z371&gt;=8,Sheet1!Z371&lt;9),"B",IF(AND(Sheet1!Z371&gt;=7,Sheet1!Z371&lt;8),"C",IF(AND(Sheet1!Z371&gt;=6.3,Sheet1!Z371&lt;7),"D",IF(AND(Sheet1!Z371&gt;=5,Sheet1!Z371&lt;6.3),"E","?")))))</f>
        <v>B</v>
      </c>
      <c r="AA371" t="str">
        <f>IF(Sheet1!AA371&gt;=9,"A",IF(AND(Sheet1!AA371&gt;=8,Sheet1!AA371&lt;9),"B",IF(AND(Sheet1!AA371&gt;=7,Sheet1!AA371&lt;8),"C",IF(AND(Sheet1!AA371&gt;=6.3,Sheet1!AA371&lt;7),"D",IF(AND(Sheet1!AA371&gt;=5,Sheet1!AA371&lt;6.3),"E","?")))))</f>
        <v>D</v>
      </c>
      <c r="AB371" t="str">
        <f>IF(Sheet1!AB371&gt;=9,"A",IF(AND(Sheet1!AB371&gt;=8,Sheet1!AB371&lt;9),"B",IF(AND(Sheet1!AB371&gt;=7,Sheet1!AB371&lt;8),"C",IF(AND(Sheet1!AB371&gt;=6.3,Sheet1!AB371&lt;7),"D",IF(AND(Sheet1!AB371&gt;=5,Sheet1!AB371&lt;6.3),"E","?")))))</f>
        <v>B</v>
      </c>
      <c r="AC371" t="str">
        <f>IF(Sheet1!AC371&gt;=9,"A",IF(AND(Sheet1!AC371&gt;=8,Sheet1!AC371&lt;9),"B",IF(AND(Sheet1!AC371&gt;=7,Sheet1!AC371&lt;8),"C",IF(AND(Sheet1!AC371&gt;=6.3,Sheet1!AC371&lt;7),"D",IF(AND(Sheet1!AC371&gt;=5,Sheet1!AC371&lt;6.3),"E","?")))))</f>
        <v>B</v>
      </c>
      <c r="AD371" t="str">
        <f>IF(Sheet1!AD371&gt;=9,"A",IF(AND(Sheet1!AD371&gt;=8,Sheet1!AD371&lt;9),"B",IF(AND(Sheet1!AD371&gt;=7,Sheet1!AD371&lt;8),"C",IF(AND(Sheet1!AD371&gt;=6.3,Sheet1!AD371&lt;7),"D",IF(AND(Sheet1!AD371&gt;=5,Sheet1!AD371&lt;6.3),"E","?")))))</f>
        <v>C</v>
      </c>
      <c r="AE371" t="str">
        <f>IF(Sheet1!AE371&gt;=9,"A",IF(AND(Sheet1!AE371&gt;=8,Sheet1!AE371&lt;9),"B",IF(AND(Sheet1!AE371&gt;=7,Sheet1!AE371&lt;8),"C",IF(AND(Sheet1!AE371&gt;=6.3,Sheet1!AE371&lt;7),"D",IF(AND(Sheet1!AE371&gt;=5,Sheet1!AE371&lt;6.3),"E","?")))))</f>
        <v>D</v>
      </c>
      <c r="AF371" t="str">
        <f>IF(Sheet1!AF371&gt;=9,"A",IF(AND(Sheet1!AF371&gt;=8,Sheet1!AF371&lt;9),"B",IF(AND(Sheet1!AF371&gt;=7,Sheet1!AF371&lt;8),"C",IF(AND(Sheet1!AF371&gt;=6.3,Sheet1!AF371&lt;7),"D",IF(AND(Sheet1!AF371&gt;=5,Sheet1!AF371&lt;6.3),"E","?")))))</f>
        <v>B</v>
      </c>
      <c r="AG371" t="str">
        <f>IF(Sheet1!AG371&gt;=9,"A",IF(AND(Sheet1!AG371&gt;=8,Sheet1!AG371&lt;9),"B",IF(AND(Sheet1!AG371&gt;=7,Sheet1!AG371&lt;8),"C",IF(AND(Sheet1!AG371&gt;=6.3,Sheet1!AG371&lt;7),"D",IF(AND(Sheet1!AG371&gt;=5,Sheet1!AG371&lt;6.3),"E","?")))))</f>
        <v>D</v>
      </c>
      <c r="AH371" t="str">
        <f>IF(Sheet1!AH371&gt;=9,"A",IF(AND(Sheet1!AH371&gt;=8,Sheet1!AH371&lt;9),"B",IF(AND(Sheet1!AH371&gt;=7,Sheet1!AH371&lt;8),"C",IF(AND(Sheet1!AH371&gt;=6.3,Sheet1!AH371&lt;7),"D",IF(AND(Sheet1!AH371&gt;=5,Sheet1!AH371&lt;6.3),"E","?")))))</f>
        <v>B</v>
      </c>
      <c r="AI371" t="str">
        <f>IF(Sheet1!AI371&gt;=9,"A",IF(AND(Sheet1!AI371&gt;=8,Sheet1!AI371&lt;9),"B",IF(AND(Sheet1!AI371&gt;=7,Sheet1!AI371&lt;8),"C",IF(AND(Sheet1!AI371&gt;=6.3,Sheet1!AI371&lt;7),"D",IF(AND(Sheet1!AI371&gt;=5,Sheet1!AI371&lt;6.3),"E","?")))))</f>
        <v>C</v>
      </c>
      <c r="AJ371" t="str">
        <f>IF(Sheet1!AJ371&gt;=9,"A",IF(AND(Sheet1!AJ371&gt;=8,Sheet1!AJ371&lt;9),"B",IF(AND(Sheet1!AJ371&gt;=7,Sheet1!AJ371&lt;8),"C",IF(AND(Sheet1!AJ371&gt;=6.3,Sheet1!AJ371&lt;7),"D",IF(AND(Sheet1!AJ371&gt;=5,Sheet1!AJ371&lt;6.3),"E","?")))))</f>
        <v>C</v>
      </c>
      <c r="AK371" t="str">
        <f>IF(Sheet1!AK371&gt;=9,"A",IF(AND(Sheet1!AK371&gt;=8,Sheet1!AK371&lt;9),"B",IF(AND(Sheet1!AK371&gt;=7,Sheet1!AK371&lt;8),"C",IF(AND(Sheet1!AK371&gt;=6.3,Sheet1!AK371&lt;7),"D",IF(AND(Sheet1!AK371&gt;=5,Sheet1!AK371&lt;6.3),"E","?")))))</f>
        <v>B</v>
      </c>
      <c r="AL371" t="str">
        <f>IF(Sheet1!AL371&gt;=9,"A",IF(AND(Sheet1!AL371&gt;=8,Sheet1!AL371&lt;9),"B",IF(AND(Sheet1!AL371&gt;=7,Sheet1!AL371&lt;8),"C",IF(AND(Sheet1!AL371&gt;=6.3,Sheet1!AL371&lt;7),"D",IF(AND(Sheet1!AL371&gt;=5,Sheet1!AL371&lt;6.3),"E","?")))))</f>
        <v>D</v>
      </c>
      <c r="AM371" t="str">
        <f>IF(Sheet1!AM371&gt;=9,"A",IF(AND(Sheet1!AM371&gt;=8,Sheet1!AM371&lt;9),"B",IF(AND(Sheet1!AM371&gt;=7,Sheet1!AM371&lt;8),"C",IF(AND(Sheet1!AM371&gt;=6.3,Sheet1!AM371&lt;7),"D",IF(AND(Sheet1!AM371&gt;=5,Sheet1!AM371&lt;6.3),"E","?")))))</f>
        <v>B</v>
      </c>
      <c r="AN371" t="str">
        <f>IF(Sheet1!AN371&gt;=9,"A",IF(AND(Sheet1!AN371&gt;=8,Sheet1!AN371&lt;9),"B",IF(AND(Sheet1!AN371&gt;=7,Sheet1!AN371&lt;8),"C",IF(AND(Sheet1!AN371&gt;=6.3,Sheet1!AN371&lt;7),"D",IF(AND(Sheet1!AN371&gt;=5,Sheet1!AN371&lt;6.3),"E","?")))))</f>
        <v>C</v>
      </c>
      <c r="AO371" t="str">
        <f>IF(Sheet1!AO371&gt;=9,"A",IF(AND(Sheet1!AO371&gt;=8,Sheet1!AO371&lt;9),"B",IF(AND(Sheet1!AO371&gt;=7,Sheet1!AO371&lt;8),"C",IF(AND(Sheet1!AO371&gt;=6.3,Sheet1!AO371&lt;7),"D",IF(AND(Sheet1!AO371&gt;=5,Sheet1!AO371&lt;6.3),"E","?")))))</f>
        <v>D</v>
      </c>
      <c r="AP371" t="str">
        <f>IF(Sheet1!AP371&gt;=9,"A",IF(AND(Sheet1!AP371&gt;=8,Sheet1!AP371&lt;9),"B",IF(AND(Sheet1!AP371&gt;=7,Sheet1!AP371&lt;8),"C",IF(AND(Sheet1!AP371&gt;=6.3,Sheet1!AP371&lt;7),"D",IF(AND(Sheet1!AP371&gt;=5,Sheet1!AP371&lt;6.3),"E","?")))))</f>
        <v>C</v>
      </c>
      <c r="AQ371" t="str">
        <f>IF(Sheet1!AQ371&gt;=9,"A",IF(AND(Sheet1!AQ371&gt;=8,Sheet1!AQ371&lt;9),"B",IF(AND(Sheet1!AQ371&gt;=7,Sheet1!AQ371&lt;8),"C",IF(AND(Sheet1!AQ371&gt;=6.3,Sheet1!AQ371&lt;7),"D",IF(AND(Sheet1!AQ371&gt;=5,Sheet1!AQ371&lt;6.3),"E","?")))))</f>
        <v>D</v>
      </c>
      <c r="AR371" t="str">
        <f>IF(Sheet1!AR371&gt;=9,"A",IF(AND(Sheet1!AR371&gt;=8,Sheet1!AR371&lt;9),"B",IF(AND(Sheet1!AR371&gt;=7,Sheet1!AR371&lt;8),"C",IF(AND(Sheet1!AR371&gt;=6.3,Sheet1!AR371&lt;7),"D",IF(AND(Sheet1!AR371&gt;=5,Sheet1!AR371&lt;6.3),"E","?")))))</f>
        <v>B</v>
      </c>
      <c r="AS371" t="str">
        <f>IF(Sheet1!AS371&gt;=9,"A",IF(AND(Sheet1!AS371&gt;=8,Sheet1!AS371&lt;9),"B",IF(AND(Sheet1!AS371&gt;=7,Sheet1!AS371&lt;8),"C",IF(AND(Sheet1!AS371&gt;=6.3,Sheet1!AS371&lt;7),"D",IF(AND(Sheet1!AS371&gt;=5,Sheet1!AS371&lt;6.3),"E","?")))))</f>
        <v>B</v>
      </c>
      <c r="AT371" t="str">
        <f>IF(Sheet1!AT371&gt;=9,"A",IF(AND(Sheet1!AT371&gt;=8,Sheet1!AT371&lt;9),"B",IF(AND(Sheet1!AT371&gt;=7,Sheet1!AT371&lt;8),"C",IF(AND(Sheet1!AT371&gt;=6.3,Sheet1!AT371&lt;7),"D",IF(AND(Sheet1!AT371&gt;=5,Sheet1!AT371&lt;6.3),"E","?")))))</f>
        <v>C</v>
      </c>
      <c r="AU371" t="str">
        <f>IF(Sheet1!AU371&gt;=9,"A",IF(AND(Sheet1!AU371&gt;=8,Sheet1!AU371&lt;9),"B",IF(AND(Sheet1!AU371&gt;=7,Sheet1!AU371&lt;8),"C",IF(AND(Sheet1!AU371&gt;=6.3,Sheet1!AU371&lt;7),"D",IF(AND(Sheet1!AU371&gt;=5,Sheet1!AU371&lt;6.3),"E","?")))))</f>
        <v>E</v>
      </c>
      <c r="AV371" t="str">
        <f>IF(Sheet1!AV371&gt;=9,"A",IF(AND(Sheet1!AV371&gt;=8,Sheet1!AV371&lt;9),"B",IF(AND(Sheet1!AV371&gt;=7,Sheet1!AV371&lt;8),"C",IF(AND(Sheet1!AV371&gt;=6.3,Sheet1!AV371&lt;7),"D",IF(AND(Sheet1!AV371&gt;=5,Sheet1!AV371&lt;6.3),"E","?")))))</f>
        <v>C</v>
      </c>
      <c r="AW371" t="str">
        <f>IF(Sheet1!AW371&gt;=9,"A",IF(AND(Sheet1!AW371&gt;=8,Sheet1!AW371&lt;9),"B",IF(AND(Sheet1!AW371&gt;=7,Sheet1!AW371&lt;8),"C",IF(AND(Sheet1!AW371&gt;=6.3,Sheet1!AW371&lt;7),"D",IF(AND(Sheet1!AW371&gt;=5,Sheet1!AW371&lt;6.3),"E","?")))))</f>
        <v>E</v>
      </c>
      <c r="AX371" t="str">
        <f>IF(Sheet1!AX371&gt;=9,"A",IF(AND(Sheet1!AX371&gt;=8,Sheet1!AX371&lt;9),"B",IF(AND(Sheet1!AX371&gt;=7,Sheet1!AX371&lt;8),"C",IF(AND(Sheet1!AX371&gt;=6.3,Sheet1!AX371&lt;7),"D",IF(AND(Sheet1!AX371&gt;=5,Sheet1!AX371&lt;6.3),"E","?")))))</f>
        <v>C</v>
      </c>
      <c r="AY371" t="str">
        <f>IF(Sheet1!AY371&gt;=9,"A",IF(AND(Sheet1!AY371&gt;=8,Sheet1!AY371&lt;9),"B",IF(AND(Sheet1!AY371&gt;=7,Sheet1!AY371&lt;8),"C",IF(AND(Sheet1!AY371&gt;=6.3,Sheet1!AY371&lt;7),"D",IF(AND(Sheet1!AY371&gt;=5,Sheet1!AY371&lt;6.3),"E","?")))))</f>
        <v>B</v>
      </c>
      <c r="AZ371" t="str">
        <f>IF(Sheet1!AZ371=4,"Xuat Sac",IF(Sheet1!AZ371=3,"Gioi",IF(Sheet1!AZ371=2,"Kha",IF(Sheet1!AZ371=1,"Trung Binh","Khong Dat"))))</f>
        <v>Kha</v>
      </c>
    </row>
    <row r="372" spans="1:52" x14ac:dyDescent="0.25">
      <c r="A372" t="str">
        <f>IF(Sheet1!A372&gt;=9,"A",IF(AND(Sheet1!A372&gt;=8,Sheet1!A372&lt;9),"B",IF(AND(Sheet1!A372&gt;=7,Sheet1!A372&lt;8),"C",IF(AND(Sheet1!A372&gt;=6.3,Sheet1!A372&lt;7),"D",IF(AND(Sheet1!A372&gt;=5,Sheet1!A372&lt;6.3),"E","?")))))</f>
        <v>E</v>
      </c>
      <c r="B372" t="str">
        <f>IF(Sheet1!B372&gt;=9,"A",IF(AND(Sheet1!B372&gt;=8,Sheet1!B372&lt;9),"B",IF(AND(Sheet1!B372&gt;=7,Sheet1!B372&lt;8),"C",IF(AND(Sheet1!B372&gt;=6.3,Sheet1!B372&lt;7),"D",IF(AND(Sheet1!B372&gt;=5,Sheet1!B372&lt;6.3),"E","?")))))</f>
        <v>C</v>
      </c>
      <c r="C372" t="str">
        <f>IF(Sheet1!C372&gt;=9,"A",IF(AND(Sheet1!C372&gt;=8,Sheet1!C372&lt;9),"B",IF(AND(Sheet1!C372&gt;=7,Sheet1!C372&lt;8),"C",IF(AND(Sheet1!C372&gt;=6.3,Sheet1!C372&lt;7),"D",IF(AND(Sheet1!C372&gt;=5,Sheet1!C372&lt;6.3),"E","?")))))</f>
        <v>B</v>
      </c>
      <c r="D372" t="str">
        <f>IF(Sheet1!D372&gt;=9,"A",IF(AND(Sheet1!D372&gt;=8,Sheet1!D372&lt;9),"B",IF(AND(Sheet1!D372&gt;=7,Sheet1!D372&lt;8),"C",IF(AND(Sheet1!D372&gt;=6.3,Sheet1!D372&lt;7),"D",IF(AND(Sheet1!D372&gt;=5,Sheet1!D372&lt;6.3),"E","?")))))</f>
        <v>C</v>
      </c>
      <c r="E372" t="str">
        <f>IF(Sheet1!E372&gt;=9,"A",IF(AND(Sheet1!E372&gt;=8,Sheet1!E372&lt;9),"B",IF(AND(Sheet1!E372&gt;=7,Sheet1!E372&lt;8),"C",IF(AND(Sheet1!E372&gt;=6.3,Sheet1!E372&lt;7),"D",IF(AND(Sheet1!E372&gt;=5,Sheet1!E372&lt;6.3),"E","?")))))</f>
        <v>C</v>
      </c>
      <c r="F372" t="str">
        <f>IF(Sheet1!F372&gt;=9,"A",IF(AND(Sheet1!F372&gt;=8,Sheet1!F372&lt;9),"B",IF(AND(Sheet1!F372&gt;=7,Sheet1!F372&lt;8),"C",IF(AND(Sheet1!F372&gt;=6.3,Sheet1!F372&lt;7),"D",IF(AND(Sheet1!F372&gt;=5,Sheet1!F372&lt;6.3),"E","?")))))</f>
        <v>D</v>
      </c>
      <c r="G372" t="str">
        <f>IF(Sheet1!G372&gt;=9,"A",IF(AND(Sheet1!G372&gt;=8,Sheet1!G372&lt;9),"B",IF(AND(Sheet1!G372&gt;=7,Sheet1!G372&lt;8),"C",IF(AND(Sheet1!G372&gt;=6.3,Sheet1!G372&lt;7),"D",IF(AND(Sheet1!G372&gt;=5,Sheet1!G372&lt;6.3),"E","?")))))</f>
        <v>E</v>
      </c>
      <c r="H372" t="str">
        <f>IF(Sheet1!H372&gt;=9,"A",IF(AND(Sheet1!H372&gt;=8,Sheet1!H372&lt;9),"B",IF(AND(Sheet1!H372&gt;=7,Sheet1!H372&lt;8),"C",IF(AND(Sheet1!H372&gt;=6.3,Sheet1!H372&lt;7),"D",IF(AND(Sheet1!H372&gt;=5,Sheet1!H372&lt;6.3),"E","?")))))</f>
        <v>E</v>
      </c>
      <c r="I372" t="str">
        <f>IF(Sheet1!I372&gt;=9,"A",IF(AND(Sheet1!I372&gt;=8,Sheet1!I372&lt;9),"B",IF(AND(Sheet1!I372&gt;=7,Sheet1!I372&lt;8),"C",IF(AND(Sheet1!I372&gt;=6.3,Sheet1!I372&lt;7),"D",IF(AND(Sheet1!I372&gt;=5,Sheet1!I372&lt;6.3),"E","?")))))</f>
        <v>B</v>
      </c>
      <c r="J372" t="str">
        <f>IF(Sheet1!J372&gt;=9,"A",IF(AND(Sheet1!J372&gt;=8,Sheet1!J372&lt;9),"B",IF(AND(Sheet1!J372&gt;=7,Sheet1!J372&lt;8),"C",IF(AND(Sheet1!J372&gt;=6.3,Sheet1!J372&lt;7),"D",IF(AND(Sheet1!J372&gt;=5,Sheet1!J372&lt;6.3),"E","?")))))</f>
        <v>E</v>
      </c>
      <c r="K372" t="str">
        <f>IF(Sheet1!K372&gt;=9,"A",IF(AND(Sheet1!K372&gt;=8,Sheet1!K372&lt;9),"B",IF(AND(Sheet1!K372&gt;=7,Sheet1!K372&lt;8),"C",IF(AND(Sheet1!K372&gt;=6.3,Sheet1!K372&lt;7),"D",IF(AND(Sheet1!K372&gt;=5,Sheet1!K372&lt;6.3),"E","?")))))</f>
        <v>C</v>
      </c>
      <c r="L372" t="str">
        <f>IF(Sheet1!L372&gt;=9,"A",IF(AND(Sheet1!L372&gt;=8,Sheet1!L372&lt;9),"B",IF(AND(Sheet1!L372&gt;=7,Sheet1!L372&lt;8),"C",IF(AND(Sheet1!L372&gt;=6.3,Sheet1!L372&lt;7),"D",IF(AND(Sheet1!L372&gt;=5,Sheet1!L372&lt;6.3),"E","?")))))</f>
        <v>C</v>
      </c>
      <c r="M372" t="str">
        <f>IF(Sheet1!M372&gt;=9,"A",IF(AND(Sheet1!M372&gt;=8,Sheet1!M372&lt;9),"B",IF(AND(Sheet1!M372&gt;=7,Sheet1!M372&lt;8),"C",IF(AND(Sheet1!M372&gt;=6.3,Sheet1!M372&lt;7),"D",IF(AND(Sheet1!M372&gt;=5,Sheet1!M372&lt;6.3),"E","?")))))</f>
        <v>E</v>
      </c>
      <c r="N372" t="str">
        <f>IF(Sheet1!N372&gt;=9,"A",IF(AND(Sheet1!N372&gt;=8,Sheet1!N372&lt;9),"B",IF(AND(Sheet1!N372&gt;=7,Sheet1!N372&lt;8),"C",IF(AND(Sheet1!N372&gt;=6.3,Sheet1!N372&lt;7),"D",IF(AND(Sheet1!N372&gt;=5,Sheet1!N372&lt;6.3),"E","?")))))</f>
        <v>B</v>
      </c>
      <c r="O372" t="str">
        <f>IF(Sheet1!O372&gt;=9,"A",IF(AND(Sheet1!O372&gt;=8,Sheet1!O372&lt;9),"B",IF(AND(Sheet1!O372&gt;=7,Sheet1!O372&lt;8),"C",IF(AND(Sheet1!O372&gt;=6.3,Sheet1!O372&lt;7),"D",IF(AND(Sheet1!O372&gt;=5,Sheet1!O372&lt;6.3),"E","?")))))</f>
        <v>D</v>
      </c>
      <c r="P372" t="str">
        <f>IF(Sheet1!P372&gt;=9,"A",IF(AND(Sheet1!P372&gt;=8,Sheet1!P372&lt;9),"B",IF(AND(Sheet1!P372&gt;=7,Sheet1!P372&lt;8),"C",IF(AND(Sheet1!P372&gt;=6.3,Sheet1!P372&lt;7),"D",IF(AND(Sheet1!P372&gt;=5,Sheet1!P372&lt;6.3),"E","?")))))</f>
        <v>E</v>
      </c>
      <c r="Q372" t="str">
        <f>IF(Sheet1!Q372&gt;=9,"A",IF(AND(Sheet1!Q372&gt;=8,Sheet1!Q372&lt;9),"B",IF(AND(Sheet1!Q372&gt;=7,Sheet1!Q372&lt;8),"C",IF(AND(Sheet1!Q372&gt;=6.3,Sheet1!Q372&lt;7),"D",IF(AND(Sheet1!Q372&gt;=5,Sheet1!Q372&lt;6.3),"E","?")))))</f>
        <v>C</v>
      </c>
      <c r="R372" t="str">
        <f>IF(Sheet1!R372&gt;=9,"A",IF(AND(Sheet1!R372&gt;=8,Sheet1!R372&lt;9),"B",IF(AND(Sheet1!R372&gt;=7,Sheet1!R372&lt;8),"C",IF(AND(Sheet1!R372&gt;=6.3,Sheet1!R372&lt;7),"D",IF(AND(Sheet1!R372&gt;=5,Sheet1!R372&lt;6.3),"E","?")))))</f>
        <v>D</v>
      </c>
      <c r="S372" t="str">
        <f>IF(Sheet1!S372&gt;=9,"A",IF(AND(Sheet1!S372&gt;=8,Sheet1!S372&lt;9),"B",IF(AND(Sheet1!S372&gt;=7,Sheet1!S372&lt;8),"C",IF(AND(Sheet1!S372&gt;=6.3,Sheet1!S372&lt;7),"D",IF(AND(Sheet1!S372&gt;=5,Sheet1!S372&lt;6.3),"E","?")))))</f>
        <v>D</v>
      </c>
      <c r="T372" t="str">
        <f>IF(Sheet1!T372&gt;=9,"A",IF(AND(Sheet1!T372&gt;=8,Sheet1!T372&lt;9),"B",IF(AND(Sheet1!T372&gt;=7,Sheet1!T372&lt;8),"C",IF(AND(Sheet1!T372&gt;=6.3,Sheet1!T372&lt;7),"D",IF(AND(Sheet1!T372&gt;=5,Sheet1!T372&lt;6.3),"E","?")))))</f>
        <v>C</v>
      </c>
      <c r="U372" t="str">
        <f>IF(Sheet1!U372&gt;=9,"A",IF(AND(Sheet1!U372&gt;=8,Sheet1!U372&lt;9),"B",IF(AND(Sheet1!U372&gt;=7,Sheet1!U372&lt;8),"C",IF(AND(Sheet1!U372&gt;=6.3,Sheet1!U372&lt;7),"D",IF(AND(Sheet1!U372&gt;=5,Sheet1!U372&lt;6.3),"E","?")))))</f>
        <v>C</v>
      </c>
      <c r="V372" t="str">
        <f>IF(Sheet1!V372&gt;=9,"A",IF(AND(Sheet1!V372&gt;=8,Sheet1!V372&lt;9),"B",IF(AND(Sheet1!V372&gt;=7,Sheet1!V372&lt;8),"C",IF(AND(Sheet1!V372&gt;=6.3,Sheet1!V372&lt;7),"D",IF(AND(Sheet1!V372&gt;=5,Sheet1!V372&lt;6.3),"E","?")))))</f>
        <v>B</v>
      </c>
      <c r="W372" t="str">
        <f>IF(Sheet1!W372&gt;=9,"A",IF(AND(Sheet1!W372&gt;=8,Sheet1!W372&lt;9),"B",IF(AND(Sheet1!W372&gt;=7,Sheet1!W372&lt;8),"C",IF(AND(Sheet1!W372&gt;=6.3,Sheet1!W372&lt;7),"D",IF(AND(Sheet1!W372&gt;=5,Sheet1!W372&lt;6.3),"E","?")))))</f>
        <v>D</v>
      </c>
      <c r="X372" t="str">
        <f>IF(Sheet1!X372&gt;=9,"A",IF(AND(Sheet1!X372&gt;=8,Sheet1!X372&lt;9),"B",IF(AND(Sheet1!X372&gt;=7,Sheet1!X372&lt;8),"C",IF(AND(Sheet1!X372&gt;=6.3,Sheet1!X372&lt;7),"D",IF(AND(Sheet1!X372&gt;=5,Sheet1!X372&lt;6.3),"E","?")))))</f>
        <v>D</v>
      </c>
      <c r="Y372" t="str">
        <f>IF(Sheet1!Y372&gt;=9,"A",IF(AND(Sheet1!Y372&gt;=8,Sheet1!Y372&lt;9),"B",IF(AND(Sheet1!Y372&gt;=7,Sheet1!Y372&lt;8),"C",IF(AND(Sheet1!Y372&gt;=6.3,Sheet1!Y372&lt;7),"D",IF(AND(Sheet1!Y372&gt;=5,Sheet1!Y372&lt;6.3),"E","?")))))</f>
        <v>C</v>
      </c>
      <c r="Z372" t="str">
        <f>IF(Sheet1!Z372&gt;=9,"A",IF(AND(Sheet1!Z372&gt;=8,Sheet1!Z372&lt;9),"B",IF(AND(Sheet1!Z372&gt;=7,Sheet1!Z372&lt;8),"C",IF(AND(Sheet1!Z372&gt;=6.3,Sheet1!Z372&lt;7),"D",IF(AND(Sheet1!Z372&gt;=5,Sheet1!Z372&lt;6.3),"E","?")))))</f>
        <v>C</v>
      </c>
      <c r="AA372" t="str">
        <f>IF(Sheet1!AA372&gt;=9,"A",IF(AND(Sheet1!AA372&gt;=8,Sheet1!AA372&lt;9),"B",IF(AND(Sheet1!AA372&gt;=7,Sheet1!AA372&lt;8),"C",IF(AND(Sheet1!AA372&gt;=6.3,Sheet1!AA372&lt;7),"D",IF(AND(Sheet1!AA372&gt;=5,Sheet1!AA372&lt;6.3),"E","?")))))</f>
        <v>E</v>
      </c>
      <c r="AB372" t="str">
        <f>IF(Sheet1!AB372&gt;=9,"A",IF(AND(Sheet1!AB372&gt;=8,Sheet1!AB372&lt;9),"B",IF(AND(Sheet1!AB372&gt;=7,Sheet1!AB372&lt;8),"C",IF(AND(Sheet1!AB372&gt;=6.3,Sheet1!AB372&lt;7),"D",IF(AND(Sheet1!AB372&gt;=5,Sheet1!AB372&lt;6.3),"E","?")))))</f>
        <v>D</v>
      </c>
      <c r="AC372" t="str">
        <f>IF(Sheet1!AC372&gt;=9,"A",IF(AND(Sheet1!AC372&gt;=8,Sheet1!AC372&lt;9),"B",IF(AND(Sheet1!AC372&gt;=7,Sheet1!AC372&lt;8),"C",IF(AND(Sheet1!AC372&gt;=6.3,Sheet1!AC372&lt;7),"D",IF(AND(Sheet1!AC372&gt;=5,Sheet1!AC372&lt;6.3),"E","?")))))</f>
        <v>C</v>
      </c>
      <c r="AD372" t="str">
        <f>IF(Sheet1!AD372&gt;=9,"A",IF(AND(Sheet1!AD372&gt;=8,Sheet1!AD372&lt;9),"B",IF(AND(Sheet1!AD372&gt;=7,Sheet1!AD372&lt;8),"C",IF(AND(Sheet1!AD372&gt;=6.3,Sheet1!AD372&lt;7),"D",IF(AND(Sheet1!AD372&gt;=5,Sheet1!AD372&lt;6.3),"E","?")))))</f>
        <v>C</v>
      </c>
      <c r="AE372" t="str">
        <f>IF(Sheet1!AE372&gt;=9,"A",IF(AND(Sheet1!AE372&gt;=8,Sheet1!AE372&lt;9),"B",IF(AND(Sheet1!AE372&gt;=7,Sheet1!AE372&lt;8),"C",IF(AND(Sheet1!AE372&gt;=6.3,Sheet1!AE372&lt;7),"D",IF(AND(Sheet1!AE372&gt;=5,Sheet1!AE372&lt;6.3),"E","?")))))</f>
        <v>D</v>
      </c>
      <c r="AF372" t="str">
        <f>IF(Sheet1!AF372&gt;=9,"A",IF(AND(Sheet1!AF372&gt;=8,Sheet1!AF372&lt;9),"B",IF(AND(Sheet1!AF372&gt;=7,Sheet1!AF372&lt;8),"C",IF(AND(Sheet1!AF372&gt;=6.3,Sheet1!AF372&lt;7),"D",IF(AND(Sheet1!AF372&gt;=5,Sheet1!AF372&lt;6.3),"E","?")))))</f>
        <v>C</v>
      </c>
      <c r="AG372" t="str">
        <f>IF(Sheet1!AG372&gt;=9,"A",IF(AND(Sheet1!AG372&gt;=8,Sheet1!AG372&lt;9),"B",IF(AND(Sheet1!AG372&gt;=7,Sheet1!AG372&lt;8),"C",IF(AND(Sheet1!AG372&gt;=6.3,Sheet1!AG372&lt;7),"D",IF(AND(Sheet1!AG372&gt;=5,Sheet1!AG372&lt;6.3),"E","?")))))</f>
        <v>D</v>
      </c>
      <c r="AH372" t="str">
        <f>IF(Sheet1!AH372&gt;=9,"A",IF(AND(Sheet1!AH372&gt;=8,Sheet1!AH372&lt;9),"B",IF(AND(Sheet1!AH372&gt;=7,Sheet1!AH372&lt;8),"C",IF(AND(Sheet1!AH372&gt;=6.3,Sheet1!AH372&lt;7),"D",IF(AND(Sheet1!AH372&gt;=5,Sheet1!AH372&lt;6.3),"E","?")))))</f>
        <v>D</v>
      </c>
      <c r="AI372" t="str">
        <f>IF(Sheet1!AI372&gt;=9,"A",IF(AND(Sheet1!AI372&gt;=8,Sheet1!AI372&lt;9),"B",IF(AND(Sheet1!AI372&gt;=7,Sheet1!AI372&lt;8),"C",IF(AND(Sheet1!AI372&gt;=6.3,Sheet1!AI372&lt;7),"D",IF(AND(Sheet1!AI372&gt;=5,Sheet1!AI372&lt;6.3),"E","?")))))</f>
        <v>D</v>
      </c>
      <c r="AJ372" t="str">
        <f>IF(Sheet1!AJ372&gt;=9,"A",IF(AND(Sheet1!AJ372&gt;=8,Sheet1!AJ372&lt;9),"B",IF(AND(Sheet1!AJ372&gt;=7,Sheet1!AJ372&lt;8),"C",IF(AND(Sheet1!AJ372&gt;=6.3,Sheet1!AJ372&lt;7),"D",IF(AND(Sheet1!AJ372&gt;=5,Sheet1!AJ372&lt;6.3),"E","?")))))</f>
        <v>D</v>
      </c>
      <c r="AK372" t="str">
        <f>IF(Sheet1!AK372&gt;=9,"A",IF(AND(Sheet1!AK372&gt;=8,Sheet1!AK372&lt;9),"B",IF(AND(Sheet1!AK372&gt;=7,Sheet1!AK372&lt;8),"C",IF(AND(Sheet1!AK372&gt;=6.3,Sheet1!AK372&lt;7),"D",IF(AND(Sheet1!AK372&gt;=5,Sheet1!AK372&lt;6.3),"E","?")))))</f>
        <v>D</v>
      </c>
      <c r="AL372" t="str">
        <f>IF(Sheet1!AL372&gt;=9,"A",IF(AND(Sheet1!AL372&gt;=8,Sheet1!AL372&lt;9),"B",IF(AND(Sheet1!AL372&gt;=7,Sheet1!AL372&lt;8),"C",IF(AND(Sheet1!AL372&gt;=6.3,Sheet1!AL372&lt;7),"D",IF(AND(Sheet1!AL372&gt;=5,Sheet1!AL372&lt;6.3),"E","?")))))</f>
        <v>C</v>
      </c>
      <c r="AM372" t="str">
        <f>IF(Sheet1!AM372&gt;=9,"A",IF(AND(Sheet1!AM372&gt;=8,Sheet1!AM372&lt;9),"B",IF(AND(Sheet1!AM372&gt;=7,Sheet1!AM372&lt;8),"C",IF(AND(Sheet1!AM372&gt;=6.3,Sheet1!AM372&lt;7),"D",IF(AND(Sheet1!AM372&gt;=5,Sheet1!AM372&lt;6.3),"E","?")))))</f>
        <v>C</v>
      </c>
      <c r="AN372" t="str">
        <f>IF(Sheet1!AN372&gt;=9,"A",IF(AND(Sheet1!AN372&gt;=8,Sheet1!AN372&lt;9),"B",IF(AND(Sheet1!AN372&gt;=7,Sheet1!AN372&lt;8),"C",IF(AND(Sheet1!AN372&gt;=6.3,Sheet1!AN372&lt;7),"D",IF(AND(Sheet1!AN372&gt;=5,Sheet1!AN372&lt;6.3),"E","?")))))</f>
        <v>C</v>
      </c>
      <c r="AO372" t="str">
        <f>IF(Sheet1!AO372&gt;=9,"A",IF(AND(Sheet1!AO372&gt;=8,Sheet1!AO372&lt;9),"B",IF(AND(Sheet1!AO372&gt;=7,Sheet1!AO372&lt;8),"C",IF(AND(Sheet1!AO372&gt;=6.3,Sheet1!AO372&lt;7),"D",IF(AND(Sheet1!AO372&gt;=5,Sheet1!AO372&lt;6.3),"E","?")))))</f>
        <v>D</v>
      </c>
      <c r="AP372" t="str">
        <f>IF(Sheet1!AP372&gt;=9,"A",IF(AND(Sheet1!AP372&gt;=8,Sheet1!AP372&lt;9),"B",IF(AND(Sheet1!AP372&gt;=7,Sheet1!AP372&lt;8),"C",IF(AND(Sheet1!AP372&gt;=6.3,Sheet1!AP372&lt;7),"D",IF(AND(Sheet1!AP372&gt;=5,Sheet1!AP372&lt;6.3),"E","?")))))</f>
        <v>C</v>
      </c>
      <c r="AQ372" t="str">
        <f>IF(Sheet1!AQ372&gt;=9,"A",IF(AND(Sheet1!AQ372&gt;=8,Sheet1!AQ372&lt;9),"B",IF(AND(Sheet1!AQ372&gt;=7,Sheet1!AQ372&lt;8),"C",IF(AND(Sheet1!AQ372&gt;=6.3,Sheet1!AQ372&lt;7),"D",IF(AND(Sheet1!AQ372&gt;=5,Sheet1!AQ372&lt;6.3),"E","?")))))</f>
        <v>D</v>
      </c>
      <c r="AR372" t="str">
        <f>IF(Sheet1!AR372&gt;=9,"A",IF(AND(Sheet1!AR372&gt;=8,Sheet1!AR372&lt;9),"B",IF(AND(Sheet1!AR372&gt;=7,Sheet1!AR372&lt;8),"C",IF(AND(Sheet1!AR372&gt;=6.3,Sheet1!AR372&lt;7),"D",IF(AND(Sheet1!AR372&gt;=5,Sheet1!AR372&lt;6.3),"E","?")))))</f>
        <v>C</v>
      </c>
      <c r="AS372" t="str">
        <f>IF(Sheet1!AS372&gt;=9,"A",IF(AND(Sheet1!AS372&gt;=8,Sheet1!AS372&lt;9),"B",IF(AND(Sheet1!AS372&gt;=7,Sheet1!AS372&lt;8),"C",IF(AND(Sheet1!AS372&gt;=6.3,Sheet1!AS372&lt;7),"D",IF(AND(Sheet1!AS372&gt;=5,Sheet1!AS372&lt;6.3),"E","?")))))</f>
        <v>B</v>
      </c>
      <c r="AT372" t="str">
        <f>IF(Sheet1!AT372&gt;=9,"A",IF(AND(Sheet1!AT372&gt;=8,Sheet1!AT372&lt;9),"B",IF(AND(Sheet1!AT372&gt;=7,Sheet1!AT372&lt;8),"C",IF(AND(Sheet1!AT372&gt;=6.3,Sheet1!AT372&lt;7),"D",IF(AND(Sheet1!AT372&gt;=5,Sheet1!AT372&lt;6.3),"E","?")))))</f>
        <v>C</v>
      </c>
      <c r="AU372" t="str">
        <f>IF(Sheet1!AU372&gt;=9,"A",IF(AND(Sheet1!AU372&gt;=8,Sheet1!AU372&lt;9),"B",IF(AND(Sheet1!AU372&gt;=7,Sheet1!AU372&lt;8),"C",IF(AND(Sheet1!AU372&gt;=6.3,Sheet1!AU372&lt;7),"D",IF(AND(Sheet1!AU372&gt;=5,Sheet1!AU372&lt;6.3),"E","?")))))</f>
        <v>E</v>
      </c>
      <c r="AV372" t="str">
        <f>IF(Sheet1!AV372&gt;=9,"A",IF(AND(Sheet1!AV372&gt;=8,Sheet1!AV372&lt;9),"B",IF(AND(Sheet1!AV372&gt;=7,Sheet1!AV372&lt;8),"C",IF(AND(Sheet1!AV372&gt;=6.3,Sheet1!AV372&lt;7),"D",IF(AND(Sheet1!AV372&gt;=5,Sheet1!AV372&lt;6.3),"E","?")))))</f>
        <v>C</v>
      </c>
      <c r="AW372" t="str">
        <f>IF(Sheet1!AW372&gt;=9,"A",IF(AND(Sheet1!AW372&gt;=8,Sheet1!AW372&lt;9),"B",IF(AND(Sheet1!AW372&gt;=7,Sheet1!AW372&lt;8),"C",IF(AND(Sheet1!AW372&gt;=6.3,Sheet1!AW372&lt;7),"D",IF(AND(Sheet1!AW372&gt;=5,Sheet1!AW372&lt;6.3),"E","?")))))</f>
        <v>D</v>
      </c>
      <c r="AX372" t="str">
        <f>IF(Sheet1!AX372&gt;=9,"A",IF(AND(Sheet1!AX372&gt;=8,Sheet1!AX372&lt;9),"B",IF(AND(Sheet1!AX372&gt;=7,Sheet1!AX372&lt;8),"C",IF(AND(Sheet1!AX372&gt;=6.3,Sheet1!AX372&lt;7),"D",IF(AND(Sheet1!AX372&gt;=5,Sheet1!AX372&lt;6.3),"E","?")))))</f>
        <v>D</v>
      </c>
      <c r="AY372" t="str">
        <f>IF(Sheet1!AY372&gt;=9,"A",IF(AND(Sheet1!AY372&gt;=8,Sheet1!AY372&lt;9),"B",IF(AND(Sheet1!AY372&gt;=7,Sheet1!AY372&lt;8),"C",IF(AND(Sheet1!AY372&gt;=6.3,Sheet1!AY372&lt;7),"D",IF(AND(Sheet1!AY372&gt;=5,Sheet1!AY372&lt;6.3),"E","?")))))</f>
        <v>C</v>
      </c>
      <c r="AZ372" t="str">
        <f>IF(Sheet1!AZ372=4,"Xuat Sac",IF(Sheet1!AZ372=3,"Gioi",IF(Sheet1!AZ372=2,"Kha",IF(Sheet1!AZ372=1,"Trung Binh","Khong Dat"))))</f>
        <v>Kha</v>
      </c>
    </row>
    <row r="373" spans="1:52" x14ac:dyDescent="0.25">
      <c r="A373" t="str">
        <f>IF(Sheet1!A373&gt;=9,"A",IF(AND(Sheet1!A373&gt;=8,Sheet1!A373&lt;9),"B",IF(AND(Sheet1!A373&gt;=7,Sheet1!A373&lt;8),"C",IF(AND(Sheet1!A373&gt;=6.3,Sheet1!A373&lt;7),"D",IF(AND(Sheet1!A373&gt;=5,Sheet1!A373&lt;6.3),"E","?")))))</f>
        <v>B</v>
      </c>
      <c r="B373" t="str">
        <f>IF(Sheet1!B373&gt;=9,"A",IF(AND(Sheet1!B373&gt;=8,Sheet1!B373&lt;9),"B",IF(AND(Sheet1!B373&gt;=7,Sheet1!B373&lt;8),"C",IF(AND(Sheet1!B373&gt;=6.3,Sheet1!B373&lt;7),"D",IF(AND(Sheet1!B373&gt;=5,Sheet1!B373&lt;6.3),"E","?")))))</f>
        <v>B</v>
      </c>
      <c r="C373" t="str">
        <f>IF(Sheet1!C373&gt;=9,"A",IF(AND(Sheet1!C373&gt;=8,Sheet1!C373&lt;9),"B",IF(AND(Sheet1!C373&gt;=7,Sheet1!C373&lt;8),"C",IF(AND(Sheet1!C373&gt;=6.3,Sheet1!C373&lt;7),"D",IF(AND(Sheet1!C373&gt;=5,Sheet1!C373&lt;6.3),"E","?")))))</f>
        <v>C</v>
      </c>
      <c r="D373" t="str">
        <f>IF(Sheet1!D373&gt;=9,"A",IF(AND(Sheet1!D373&gt;=8,Sheet1!D373&lt;9),"B",IF(AND(Sheet1!D373&gt;=7,Sheet1!D373&lt;8),"C",IF(AND(Sheet1!D373&gt;=6.3,Sheet1!D373&lt;7),"D",IF(AND(Sheet1!D373&gt;=5,Sheet1!D373&lt;6.3),"E","?")))))</f>
        <v>C</v>
      </c>
      <c r="E373" t="str">
        <f>IF(Sheet1!E373&gt;=9,"A",IF(AND(Sheet1!E373&gt;=8,Sheet1!E373&lt;9),"B",IF(AND(Sheet1!E373&gt;=7,Sheet1!E373&lt;8),"C",IF(AND(Sheet1!E373&gt;=6.3,Sheet1!E373&lt;7),"D",IF(AND(Sheet1!E373&gt;=5,Sheet1!E373&lt;6.3),"E","?")))))</f>
        <v>D</v>
      </c>
      <c r="F373" t="str">
        <f>IF(Sheet1!F373&gt;=9,"A",IF(AND(Sheet1!F373&gt;=8,Sheet1!F373&lt;9),"B",IF(AND(Sheet1!F373&gt;=7,Sheet1!F373&lt;8),"C",IF(AND(Sheet1!F373&gt;=6.3,Sheet1!F373&lt;7),"D",IF(AND(Sheet1!F373&gt;=5,Sheet1!F373&lt;6.3),"E","?")))))</f>
        <v>D</v>
      </c>
      <c r="G373" t="str">
        <f>IF(Sheet1!G373&gt;=9,"A",IF(AND(Sheet1!G373&gt;=8,Sheet1!G373&lt;9),"B",IF(AND(Sheet1!G373&gt;=7,Sheet1!G373&lt;8),"C",IF(AND(Sheet1!G373&gt;=6.3,Sheet1!G373&lt;7),"D",IF(AND(Sheet1!G373&gt;=5,Sheet1!G373&lt;6.3),"E","?")))))</f>
        <v>C</v>
      </c>
      <c r="H373" t="str">
        <f>IF(Sheet1!H373&gt;=9,"A",IF(AND(Sheet1!H373&gt;=8,Sheet1!H373&lt;9),"B",IF(AND(Sheet1!H373&gt;=7,Sheet1!H373&lt;8),"C",IF(AND(Sheet1!H373&gt;=6.3,Sheet1!H373&lt;7),"D",IF(AND(Sheet1!H373&gt;=5,Sheet1!H373&lt;6.3),"E","?")))))</f>
        <v>B</v>
      </c>
      <c r="I373" t="str">
        <f>IF(Sheet1!I373&gt;=9,"A",IF(AND(Sheet1!I373&gt;=8,Sheet1!I373&lt;9),"B",IF(AND(Sheet1!I373&gt;=7,Sheet1!I373&lt;8),"C",IF(AND(Sheet1!I373&gt;=6.3,Sheet1!I373&lt;7),"D",IF(AND(Sheet1!I373&gt;=5,Sheet1!I373&lt;6.3),"E","?")))))</f>
        <v>C</v>
      </c>
      <c r="J373" t="str">
        <f>IF(Sheet1!J373&gt;=9,"A",IF(AND(Sheet1!J373&gt;=8,Sheet1!J373&lt;9),"B",IF(AND(Sheet1!J373&gt;=7,Sheet1!J373&lt;8),"C",IF(AND(Sheet1!J373&gt;=6.3,Sheet1!J373&lt;7),"D",IF(AND(Sheet1!J373&gt;=5,Sheet1!J373&lt;6.3),"E","?")))))</f>
        <v>D</v>
      </c>
      <c r="K373" t="str">
        <f>IF(Sheet1!K373&gt;=9,"A",IF(AND(Sheet1!K373&gt;=8,Sheet1!K373&lt;9),"B",IF(AND(Sheet1!K373&gt;=7,Sheet1!K373&lt;8),"C",IF(AND(Sheet1!K373&gt;=6.3,Sheet1!K373&lt;7),"D",IF(AND(Sheet1!K373&gt;=5,Sheet1!K373&lt;6.3),"E","?")))))</f>
        <v>C</v>
      </c>
      <c r="L373" t="str">
        <f>IF(Sheet1!L373&gt;=9,"A",IF(AND(Sheet1!L373&gt;=8,Sheet1!L373&lt;9),"B",IF(AND(Sheet1!L373&gt;=7,Sheet1!L373&lt;8),"C",IF(AND(Sheet1!L373&gt;=6.3,Sheet1!L373&lt;7),"D",IF(AND(Sheet1!L373&gt;=5,Sheet1!L373&lt;6.3),"E","?")))))</f>
        <v>C</v>
      </c>
      <c r="M373" t="str">
        <f>IF(Sheet1!M373&gt;=9,"A",IF(AND(Sheet1!M373&gt;=8,Sheet1!M373&lt;9),"B",IF(AND(Sheet1!M373&gt;=7,Sheet1!M373&lt;8),"C",IF(AND(Sheet1!M373&gt;=6.3,Sheet1!M373&lt;7),"D",IF(AND(Sheet1!M373&gt;=5,Sheet1!M373&lt;6.3),"E","?")))))</f>
        <v>D</v>
      </c>
      <c r="N373" t="str">
        <f>IF(Sheet1!N373&gt;=9,"A",IF(AND(Sheet1!N373&gt;=8,Sheet1!N373&lt;9),"B",IF(AND(Sheet1!N373&gt;=7,Sheet1!N373&lt;8),"C",IF(AND(Sheet1!N373&gt;=6.3,Sheet1!N373&lt;7),"D",IF(AND(Sheet1!N373&gt;=5,Sheet1!N373&lt;6.3),"E","?")))))</f>
        <v>C</v>
      </c>
      <c r="O373" t="str">
        <f>IF(Sheet1!O373&gt;=9,"A",IF(AND(Sheet1!O373&gt;=8,Sheet1!O373&lt;9),"B",IF(AND(Sheet1!O373&gt;=7,Sheet1!O373&lt;8),"C",IF(AND(Sheet1!O373&gt;=6.3,Sheet1!O373&lt;7),"D",IF(AND(Sheet1!O373&gt;=5,Sheet1!O373&lt;6.3),"E","?")))))</f>
        <v>B</v>
      </c>
      <c r="P373" t="str">
        <f>IF(Sheet1!P373&gt;=9,"A",IF(AND(Sheet1!P373&gt;=8,Sheet1!P373&lt;9),"B",IF(AND(Sheet1!P373&gt;=7,Sheet1!P373&lt;8),"C",IF(AND(Sheet1!P373&gt;=6.3,Sheet1!P373&lt;7),"D",IF(AND(Sheet1!P373&gt;=5,Sheet1!P373&lt;6.3),"E","?")))))</f>
        <v>D</v>
      </c>
      <c r="Q373" t="str">
        <f>IF(Sheet1!Q373&gt;=9,"A",IF(AND(Sheet1!Q373&gt;=8,Sheet1!Q373&lt;9),"B",IF(AND(Sheet1!Q373&gt;=7,Sheet1!Q373&lt;8),"C",IF(AND(Sheet1!Q373&gt;=6.3,Sheet1!Q373&lt;7),"D",IF(AND(Sheet1!Q373&gt;=5,Sheet1!Q373&lt;6.3),"E","?")))))</f>
        <v>D</v>
      </c>
      <c r="R373" t="str">
        <f>IF(Sheet1!R373&gt;=9,"A",IF(AND(Sheet1!R373&gt;=8,Sheet1!R373&lt;9),"B",IF(AND(Sheet1!R373&gt;=7,Sheet1!R373&lt;8),"C",IF(AND(Sheet1!R373&gt;=6.3,Sheet1!R373&lt;7),"D",IF(AND(Sheet1!R373&gt;=5,Sheet1!R373&lt;6.3),"E","?")))))</f>
        <v>C</v>
      </c>
      <c r="S373" t="str">
        <f>IF(Sheet1!S373&gt;=9,"A",IF(AND(Sheet1!S373&gt;=8,Sheet1!S373&lt;9),"B",IF(AND(Sheet1!S373&gt;=7,Sheet1!S373&lt;8),"C",IF(AND(Sheet1!S373&gt;=6.3,Sheet1!S373&lt;7),"D",IF(AND(Sheet1!S373&gt;=5,Sheet1!S373&lt;6.3),"E","?")))))</f>
        <v>B</v>
      </c>
      <c r="T373" t="str">
        <f>IF(Sheet1!T373&gt;=9,"A",IF(AND(Sheet1!T373&gt;=8,Sheet1!T373&lt;9),"B",IF(AND(Sheet1!T373&gt;=7,Sheet1!T373&lt;8),"C",IF(AND(Sheet1!T373&gt;=6.3,Sheet1!T373&lt;7),"D",IF(AND(Sheet1!T373&gt;=5,Sheet1!T373&lt;6.3),"E","?")))))</f>
        <v>C</v>
      </c>
      <c r="U373" t="str">
        <f>IF(Sheet1!U373&gt;=9,"A",IF(AND(Sheet1!U373&gt;=8,Sheet1!U373&lt;9),"B",IF(AND(Sheet1!U373&gt;=7,Sheet1!U373&lt;8),"C",IF(AND(Sheet1!U373&gt;=6.3,Sheet1!U373&lt;7),"D",IF(AND(Sheet1!U373&gt;=5,Sheet1!U373&lt;6.3),"E","?")))))</f>
        <v>B</v>
      </c>
      <c r="V373" t="str">
        <f>IF(Sheet1!V373&gt;=9,"A",IF(AND(Sheet1!V373&gt;=8,Sheet1!V373&lt;9),"B",IF(AND(Sheet1!V373&gt;=7,Sheet1!V373&lt;8),"C",IF(AND(Sheet1!V373&gt;=6.3,Sheet1!V373&lt;7),"D",IF(AND(Sheet1!V373&gt;=5,Sheet1!V373&lt;6.3),"E","?")))))</f>
        <v>B</v>
      </c>
      <c r="W373" t="str">
        <f>IF(Sheet1!W373&gt;=9,"A",IF(AND(Sheet1!W373&gt;=8,Sheet1!W373&lt;9),"B",IF(AND(Sheet1!W373&gt;=7,Sheet1!W373&lt;8),"C",IF(AND(Sheet1!W373&gt;=6.3,Sheet1!W373&lt;7),"D",IF(AND(Sheet1!W373&gt;=5,Sheet1!W373&lt;6.3),"E","?")))))</f>
        <v>C</v>
      </c>
      <c r="X373" t="str">
        <f>IF(Sheet1!X373&gt;=9,"A",IF(AND(Sheet1!X373&gt;=8,Sheet1!X373&lt;9),"B",IF(AND(Sheet1!X373&gt;=7,Sheet1!X373&lt;8),"C",IF(AND(Sheet1!X373&gt;=6.3,Sheet1!X373&lt;7),"D",IF(AND(Sheet1!X373&gt;=5,Sheet1!X373&lt;6.3),"E","?")))))</f>
        <v>B</v>
      </c>
      <c r="Y373" t="str">
        <f>IF(Sheet1!Y373&gt;=9,"A",IF(AND(Sheet1!Y373&gt;=8,Sheet1!Y373&lt;9),"B",IF(AND(Sheet1!Y373&gt;=7,Sheet1!Y373&lt;8),"C",IF(AND(Sheet1!Y373&gt;=6.3,Sheet1!Y373&lt;7),"D",IF(AND(Sheet1!Y373&gt;=5,Sheet1!Y373&lt;6.3),"E","?")))))</f>
        <v>B</v>
      </c>
      <c r="Z373" t="str">
        <f>IF(Sheet1!Z373&gt;=9,"A",IF(AND(Sheet1!Z373&gt;=8,Sheet1!Z373&lt;9),"B",IF(AND(Sheet1!Z373&gt;=7,Sheet1!Z373&lt;8),"C",IF(AND(Sheet1!Z373&gt;=6.3,Sheet1!Z373&lt;7),"D",IF(AND(Sheet1!Z373&gt;=5,Sheet1!Z373&lt;6.3),"E","?")))))</f>
        <v>C</v>
      </c>
      <c r="AA373" t="str">
        <f>IF(Sheet1!AA373&gt;=9,"A",IF(AND(Sheet1!AA373&gt;=8,Sheet1!AA373&lt;9),"B",IF(AND(Sheet1!AA373&gt;=7,Sheet1!AA373&lt;8),"C",IF(AND(Sheet1!AA373&gt;=6.3,Sheet1!AA373&lt;7),"D",IF(AND(Sheet1!AA373&gt;=5,Sheet1!AA373&lt;6.3),"E","?")))))</f>
        <v>D</v>
      </c>
      <c r="AB373" t="str">
        <f>IF(Sheet1!AB373&gt;=9,"A",IF(AND(Sheet1!AB373&gt;=8,Sheet1!AB373&lt;9),"B",IF(AND(Sheet1!AB373&gt;=7,Sheet1!AB373&lt;8),"C",IF(AND(Sheet1!AB373&gt;=6.3,Sheet1!AB373&lt;7),"D",IF(AND(Sheet1!AB373&gt;=5,Sheet1!AB373&lt;6.3),"E","?")))))</f>
        <v>C</v>
      </c>
      <c r="AC373" t="str">
        <f>IF(Sheet1!AC373&gt;=9,"A",IF(AND(Sheet1!AC373&gt;=8,Sheet1!AC373&lt;9),"B",IF(AND(Sheet1!AC373&gt;=7,Sheet1!AC373&lt;8),"C",IF(AND(Sheet1!AC373&gt;=6.3,Sheet1!AC373&lt;7),"D",IF(AND(Sheet1!AC373&gt;=5,Sheet1!AC373&lt;6.3),"E","?")))))</f>
        <v>C</v>
      </c>
      <c r="AD373" t="str">
        <f>IF(Sheet1!AD373&gt;=9,"A",IF(AND(Sheet1!AD373&gt;=8,Sheet1!AD373&lt;9),"B",IF(AND(Sheet1!AD373&gt;=7,Sheet1!AD373&lt;8),"C",IF(AND(Sheet1!AD373&gt;=6.3,Sheet1!AD373&lt;7),"D",IF(AND(Sheet1!AD373&gt;=5,Sheet1!AD373&lt;6.3),"E","?")))))</f>
        <v>B</v>
      </c>
      <c r="AE373" t="str">
        <f>IF(Sheet1!AE373&gt;=9,"A",IF(AND(Sheet1!AE373&gt;=8,Sheet1!AE373&lt;9),"B",IF(AND(Sheet1!AE373&gt;=7,Sheet1!AE373&lt;8),"C",IF(AND(Sheet1!AE373&gt;=6.3,Sheet1!AE373&lt;7),"D",IF(AND(Sheet1!AE373&gt;=5,Sheet1!AE373&lt;6.3),"E","?")))))</f>
        <v>C</v>
      </c>
      <c r="AF373" t="str">
        <f>IF(Sheet1!AF373&gt;=9,"A",IF(AND(Sheet1!AF373&gt;=8,Sheet1!AF373&lt;9),"B",IF(AND(Sheet1!AF373&gt;=7,Sheet1!AF373&lt;8),"C",IF(AND(Sheet1!AF373&gt;=6.3,Sheet1!AF373&lt;7),"D",IF(AND(Sheet1!AF373&gt;=5,Sheet1!AF373&lt;6.3),"E","?")))))</f>
        <v>C</v>
      </c>
      <c r="AG373" t="str">
        <f>IF(Sheet1!AG373&gt;=9,"A",IF(AND(Sheet1!AG373&gt;=8,Sheet1!AG373&lt;9),"B",IF(AND(Sheet1!AG373&gt;=7,Sheet1!AG373&lt;8),"C",IF(AND(Sheet1!AG373&gt;=6.3,Sheet1!AG373&lt;7),"D",IF(AND(Sheet1!AG373&gt;=5,Sheet1!AG373&lt;6.3),"E","?")))))</f>
        <v>C</v>
      </c>
      <c r="AH373" t="str">
        <f>IF(Sheet1!AH373&gt;=9,"A",IF(AND(Sheet1!AH373&gt;=8,Sheet1!AH373&lt;9),"B",IF(AND(Sheet1!AH373&gt;=7,Sheet1!AH373&lt;8),"C",IF(AND(Sheet1!AH373&gt;=6.3,Sheet1!AH373&lt;7),"D",IF(AND(Sheet1!AH373&gt;=5,Sheet1!AH373&lt;6.3),"E","?")))))</f>
        <v>C</v>
      </c>
      <c r="AI373" t="str">
        <f>IF(Sheet1!AI373&gt;=9,"A",IF(AND(Sheet1!AI373&gt;=8,Sheet1!AI373&lt;9),"B",IF(AND(Sheet1!AI373&gt;=7,Sheet1!AI373&lt;8),"C",IF(AND(Sheet1!AI373&gt;=6.3,Sheet1!AI373&lt;7),"D",IF(AND(Sheet1!AI373&gt;=5,Sheet1!AI373&lt;6.3),"E","?")))))</f>
        <v>E</v>
      </c>
      <c r="AJ373" t="str">
        <f>IF(Sheet1!AJ373&gt;=9,"A",IF(AND(Sheet1!AJ373&gt;=8,Sheet1!AJ373&lt;9),"B",IF(AND(Sheet1!AJ373&gt;=7,Sheet1!AJ373&lt;8),"C",IF(AND(Sheet1!AJ373&gt;=6.3,Sheet1!AJ373&lt;7),"D",IF(AND(Sheet1!AJ373&gt;=5,Sheet1!AJ373&lt;6.3),"E","?")))))</f>
        <v>B</v>
      </c>
      <c r="AK373" t="str">
        <f>IF(Sheet1!AK373&gt;=9,"A",IF(AND(Sheet1!AK373&gt;=8,Sheet1!AK373&lt;9),"B",IF(AND(Sheet1!AK373&gt;=7,Sheet1!AK373&lt;8),"C",IF(AND(Sheet1!AK373&gt;=6.3,Sheet1!AK373&lt;7),"D",IF(AND(Sheet1!AK373&gt;=5,Sheet1!AK373&lt;6.3),"E","?")))))</f>
        <v>D</v>
      </c>
      <c r="AL373" t="str">
        <f>IF(Sheet1!AL373&gt;=9,"A",IF(AND(Sheet1!AL373&gt;=8,Sheet1!AL373&lt;9),"B",IF(AND(Sheet1!AL373&gt;=7,Sheet1!AL373&lt;8),"C",IF(AND(Sheet1!AL373&gt;=6.3,Sheet1!AL373&lt;7),"D",IF(AND(Sheet1!AL373&gt;=5,Sheet1!AL373&lt;6.3),"E","?")))))</f>
        <v>D</v>
      </c>
      <c r="AM373" t="str">
        <f>IF(Sheet1!AM373&gt;=9,"A",IF(AND(Sheet1!AM373&gt;=8,Sheet1!AM373&lt;9),"B",IF(AND(Sheet1!AM373&gt;=7,Sheet1!AM373&lt;8),"C",IF(AND(Sheet1!AM373&gt;=6.3,Sheet1!AM373&lt;7),"D",IF(AND(Sheet1!AM373&gt;=5,Sheet1!AM373&lt;6.3),"E","?")))))</f>
        <v>D</v>
      </c>
      <c r="AN373" t="str">
        <f>IF(Sheet1!AN373&gt;=9,"A",IF(AND(Sheet1!AN373&gt;=8,Sheet1!AN373&lt;9),"B",IF(AND(Sheet1!AN373&gt;=7,Sheet1!AN373&lt;8),"C",IF(AND(Sheet1!AN373&gt;=6.3,Sheet1!AN373&lt;7),"D",IF(AND(Sheet1!AN373&gt;=5,Sheet1!AN373&lt;6.3),"E","?")))))</f>
        <v>D</v>
      </c>
      <c r="AO373" t="str">
        <f>IF(Sheet1!AO373&gt;=9,"A",IF(AND(Sheet1!AO373&gt;=8,Sheet1!AO373&lt;9),"B",IF(AND(Sheet1!AO373&gt;=7,Sheet1!AO373&lt;8),"C",IF(AND(Sheet1!AO373&gt;=6.3,Sheet1!AO373&lt;7),"D",IF(AND(Sheet1!AO373&gt;=5,Sheet1!AO373&lt;6.3),"E","?")))))</f>
        <v>C</v>
      </c>
      <c r="AP373" t="str">
        <f>IF(Sheet1!AP373&gt;=9,"A",IF(AND(Sheet1!AP373&gt;=8,Sheet1!AP373&lt;9),"B",IF(AND(Sheet1!AP373&gt;=7,Sheet1!AP373&lt;8),"C",IF(AND(Sheet1!AP373&gt;=6.3,Sheet1!AP373&lt;7),"D",IF(AND(Sheet1!AP373&gt;=5,Sheet1!AP373&lt;6.3),"E","?")))))</f>
        <v>D</v>
      </c>
      <c r="AQ373" t="str">
        <f>IF(Sheet1!AQ373&gt;=9,"A",IF(AND(Sheet1!AQ373&gt;=8,Sheet1!AQ373&lt;9),"B",IF(AND(Sheet1!AQ373&gt;=7,Sheet1!AQ373&lt;8),"C",IF(AND(Sheet1!AQ373&gt;=6.3,Sheet1!AQ373&lt;7),"D",IF(AND(Sheet1!AQ373&gt;=5,Sheet1!AQ373&lt;6.3),"E","?")))))</f>
        <v>D</v>
      </c>
      <c r="AR373" t="str">
        <f>IF(Sheet1!AR373&gt;=9,"A",IF(AND(Sheet1!AR373&gt;=8,Sheet1!AR373&lt;9),"B",IF(AND(Sheet1!AR373&gt;=7,Sheet1!AR373&lt;8),"C",IF(AND(Sheet1!AR373&gt;=6.3,Sheet1!AR373&lt;7),"D",IF(AND(Sheet1!AR373&gt;=5,Sheet1!AR373&lt;6.3),"E","?")))))</f>
        <v>D</v>
      </c>
      <c r="AS373" t="str">
        <f>IF(Sheet1!AS373&gt;=9,"A",IF(AND(Sheet1!AS373&gt;=8,Sheet1!AS373&lt;9),"B",IF(AND(Sheet1!AS373&gt;=7,Sheet1!AS373&lt;8),"C",IF(AND(Sheet1!AS373&gt;=6.3,Sheet1!AS373&lt;7),"D",IF(AND(Sheet1!AS373&gt;=5,Sheet1!AS373&lt;6.3),"E","?")))))</f>
        <v>C</v>
      </c>
      <c r="AT373" t="str">
        <f>IF(Sheet1!AT373&gt;=9,"A",IF(AND(Sheet1!AT373&gt;=8,Sheet1!AT373&lt;9),"B",IF(AND(Sheet1!AT373&gt;=7,Sheet1!AT373&lt;8),"C",IF(AND(Sheet1!AT373&gt;=6.3,Sheet1!AT373&lt;7),"D",IF(AND(Sheet1!AT373&gt;=5,Sheet1!AT373&lt;6.3),"E","?")))))</f>
        <v>B</v>
      </c>
      <c r="AU373" t="str">
        <f>IF(Sheet1!AU373&gt;=9,"A",IF(AND(Sheet1!AU373&gt;=8,Sheet1!AU373&lt;9),"B",IF(AND(Sheet1!AU373&gt;=7,Sheet1!AU373&lt;8),"C",IF(AND(Sheet1!AU373&gt;=6.3,Sheet1!AU373&lt;7),"D",IF(AND(Sheet1!AU373&gt;=5,Sheet1!AU373&lt;6.3),"E","?")))))</f>
        <v>D</v>
      </c>
      <c r="AV373" t="str">
        <f>IF(Sheet1!AV373&gt;=9,"A",IF(AND(Sheet1!AV373&gt;=8,Sheet1!AV373&lt;9),"B",IF(AND(Sheet1!AV373&gt;=7,Sheet1!AV373&lt;8),"C",IF(AND(Sheet1!AV373&gt;=6.3,Sheet1!AV373&lt;7),"D",IF(AND(Sheet1!AV373&gt;=5,Sheet1!AV373&lt;6.3),"E","?")))))</f>
        <v>D</v>
      </c>
      <c r="AW373" t="str">
        <f>IF(Sheet1!AW373&gt;=9,"A",IF(AND(Sheet1!AW373&gt;=8,Sheet1!AW373&lt;9),"B",IF(AND(Sheet1!AW373&gt;=7,Sheet1!AW373&lt;8),"C",IF(AND(Sheet1!AW373&gt;=6.3,Sheet1!AW373&lt;7),"D",IF(AND(Sheet1!AW373&gt;=5,Sheet1!AW373&lt;6.3),"E","?")))))</f>
        <v>D</v>
      </c>
      <c r="AX373" t="str">
        <f>IF(Sheet1!AX373&gt;=9,"A",IF(AND(Sheet1!AX373&gt;=8,Sheet1!AX373&lt;9),"B",IF(AND(Sheet1!AX373&gt;=7,Sheet1!AX373&lt;8),"C",IF(AND(Sheet1!AX373&gt;=6.3,Sheet1!AX373&lt;7),"D",IF(AND(Sheet1!AX373&gt;=5,Sheet1!AX373&lt;6.3),"E","?")))))</f>
        <v>B</v>
      </c>
      <c r="AY373" t="str">
        <f>IF(Sheet1!AY373&gt;=9,"A",IF(AND(Sheet1!AY373&gt;=8,Sheet1!AY373&lt;9),"B",IF(AND(Sheet1!AY373&gt;=7,Sheet1!AY373&lt;8),"C",IF(AND(Sheet1!AY373&gt;=6.3,Sheet1!AY373&lt;7),"D",IF(AND(Sheet1!AY373&gt;=5,Sheet1!AY373&lt;6.3),"E","?")))))</f>
        <v>C</v>
      </c>
      <c r="AZ373" t="str">
        <f>IF(Sheet1!AZ373=4,"Xuat Sac",IF(Sheet1!AZ373=3,"Gioi",IF(Sheet1!AZ373=2,"Kha",IF(Sheet1!AZ373=1,"Trung Binh","Khong Dat"))))</f>
        <v>Kha</v>
      </c>
    </row>
    <row r="374" spans="1:52" x14ac:dyDescent="0.25">
      <c r="A374" t="str">
        <f>IF(Sheet1!A374&gt;=9,"A",IF(AND(Sheet1!A374&gt;=8,Sheet1!A374&lt;9),"B",IF(AND(Sheet1!A374&gt;=7,Sheet1!A374&lt;8),"C",IF(AND(Sheet1!A374&gt;=6.3,Sheet1!A374&lt;7),"D",IF(AND(Sheet1!A374&gt;=5,Sheet1!A374&lt;6.3),"E","?")))))</f>
        <v>C</v>
      </c>
      <c r="B374" t="str">
        <f>IF(Sheet1!B374&gt;=9,"A",IF(AND(Sheet1!B374&gt;=8,Sheet1!B374&lt;9),"B",IF(AND(Sheet1!B374&gt;=7,Sheet1!B374&lt;8),"C",IF(AND(Sheet1!B374&gt;=6.3,Sheet1!B374&lt;7),"D",IF(AND(Sheet1!B374&gt;=5,Sheet1!B374&lt;6.3),"E","?")))))</f>
        <v>B</v>
      </c>
      <c r="C374" t="str">
        <f>IF(Sheet1!C374&gt;=9,"A",IF(AND(Sheet1!C374&gt;=8,Sheet1!C374&lt;9),"B",IF(AND(Sheet1!C374&gt;=7,Sheet1!C374&lt;8),"C",IF(AND(Sheet1!C374&gt;=6.3,Sheet1!C374&lt;7),"D",IF(AND(Sheet1!C374&gt;=5,Sheet1!C374&lt;6.3),"E","?")))))</f>
        <v>C</v>
      </c>
      <c r="D374" t="str">
        <f>IF(Sheet1!D374&gt;=9,"A",IF(AND(Sheet1!D374&gt;=8,Sheet1!D374&lt;9),"B",IF(AND(Sheet1!D374&gt;=7,Sheet1!D374&lt;8),"C",IF(AND(Sheet1!D374&gt;=6.3,Sheet1!D374&lt;7),"D",IF(AND(Sheet1!D374&gt;=5,Sheet1!D374&lt;6.3),"E","?")))))</f>
        <v>D</v>
      </c>
      <c r="E374" t="str">
        <f>IF(Sheet1!E374&gt;=9,"A",IF(AND(Sheet1!E374&gt;=8,Sheet1!E374&lt;9),"B",IF(AND(Sheet1!E374&gt;=7,Sheet1!E374&lt;8),"C",IF(AND(Sheet1!E374&gt;=6.3,Sheet1!E374&lt;7),"D",IF(AND(Sheet1!E374&gt;=5,Sheet1!E374&lt;6.3),"E","?")))))</f>
        <v>D</v>
      </c>
      <c r="F374" t="str">
        <f>IF(Sheet1!F374&gt;=9,"A",IF(AND(Sheet1!F374&gt;=8,Sheet1!F374&lt;9),"B",IF(AND(Sheet1!F374&gt;=7,Sheet1!F374&lt;8),"C",IF(AND(Sheet1!F374&gt;=6.3,Sheet1!F374&lt;7),"D",IF(AND(Sheet1!F374&gt;=5,Sheet1!F374&lt;6.3),"E","?")))))</f>
        <v>C</v>
      </c>
      <c r="G374" t="str">
        <f>IF(Sheet1!G374&gt;=9,"A",IF(AND(Sheet1!G374&gt;=8,Sheet1!G374&lt;9),"B",IF(AND(Sheet1!G374&gt;=7,Sheet1!G374&lt;8),"C",IF(AND(Sheet1!G374&gt;=6.3,Sheet1!G374&lt;7),"D",IF(AND(Sheet1!G374&gt;=5,Sheet1!G374&lt;6.3),"E","?")))))</f>
        <v>C</v>
      </c>
      <c r="H374" t="str">
        <f>IF(Sheet1!H374&gt;=9,"A",IF(AND(Sheet1!H374&gt;=8,Sheet1!H374&lt;9),"B",IF(AND(Sheet1!H374&gt;=7,Sheet1!H374&lt;8),"C",IF(AND(Sheet1!H374&gt;=6.3,Sheet1!H374&lt;7),"D",IF(AND(Sheet1!H374&gt;=5,Sheet1!H374&lt;6.3),"E","?")))))</f>
        <v>C</v>
      </c>
      <c r="I374" t="str">
        <f>IF(Sheet1!I374&gt;=9,"A",IF(AND(Sheet1!I374&gt;=8,Sheet1!I374&lt;9),"B",IF(AND(Sheet1!I374&gt;=7,Sheet1!I374&lt;8),"C",IF(AND(Sheet1!I374&gt;=6.3,Sheet1!I374&lt;7),"D",IF(AND(Sheet1!I374&gt;=5,Sheet1!I374&lt;6.3),"E","?")))))</f>
        <v>B</v>
      </c>
      <c r="J374" t="str">
        <f>IF(Sheet1!J374&gt;=9,"A",IF(AND(Sheet1!J374&gt;=8,Sheet1!J374&lt;9),"B",IF(AND(Sheet1!J374&gt;=7,Sheet1!J374&lt;8),"C",IF(AND(Sheet1!J374&gt;=6.3,Sheet1!J374&lt;7),"D",IF(AND(Sheet1!J374&gt;=5,Sheet1!J374&lt;6.3),"E","?")))))</f>
        <v>B</v>
      </c>
      <c r="K374" t="str">
        <f>IF(Sheet1!K374&gt;=9,"A",IF(AND(Sheet1!K374&gt;=8,Sheet1!K374&lt;9),"B",IF(AND(Sheet1!K374&gt;=7,Sheet1!K374&lt;8),"C",IF(AND(Sheet1!K374&gt;=6.3,Sheet1!K374&lt;7),"D",IF(AND(Sheet1!K374&gt;=5,Sheet1!K374&lt;6.3),"E","?")))))</f>
        <v>C</v>
      </c>
      <c r="L374" t="str">
        <f>IF(Sheet1!L374&gt;=9,"A",IF(AND(Sheet1!L374&gt;=8,Sheet1!L374&lt;9),"B",IF(AND(Sheet1!L374&gt;=7,Sheet1!L374&lt;8),"C",IF(AND(Sheet1!L374&gt;=6.3,Sheet1!L374&lt;7),"D",IF(AND(Sheet1!L374&gt;=5,Sheet1!L374&lt;6.3),"E","?")))))</f>
        <v>D</v>
      </c>
      <c r="M374" t="str">
        <f>IF(Sheet1!M374&gt;=9,"A",IF(AND(Sheet1!M374&gt;=8,Sheet1!M374&lt;9),"B",IF(AND(Sheet1!M374&gt;=7,Sheet1!M374&lt;8),"C",IF(AND(Sheet1!M374&gt;=6.3,Sheet1!M374&lt;7),"D",IF(AND(Sheet1!M374&gt;=5,Sheet1!M374&lt;6.3),"E","?")))))</f>
        <v>C</v>
      </c>
      <c r="N374" t="str">
        <f>IF(Sheet1!N374&gt;=9,"A",IF(AND(Sheet1!N374&gt;=8,Sheet1!N374&lt;9),"B",IF(AND(Sheet1!N374&gt;=7,Sheet1!N374&lt;8),"C",IF(AND(Sheet1!N374&gt;=6.3,Sheet1!N374&lt;7),"D",IF(AND(Sheet1!N374&gt;=5,Sheet1!N374&lt;6.3),"E","?")))))</f>
        <v>E</v>
      </c>
      <c r="O374" t="str">
        <f>IF(Sheet1!O374&gt;=9,"A",IF(AND(Sheet1!O374&gt;=8,Sheet1!O374&lt;9),"B",IF(AND(Sheet1!O374&gt;=7,Sheet1!O374&lt;8),"C",IF(AND(Sheet1!O374&gt;=6.3,Sheet1!O374&lt;7),"D",IF(AND(Sheet1!O374&gt;=5,Sheet1!O374&lt;6.3),"E","?")))))</f>
        <v>D</v>
      </c>
      <c r="P374" t="str">
        <f>IF(Sheet1!P374&gt;=9,"A",IF(AND(Sheet1!P374&gt;=8,Sheet1!P374&lt;9),"B",IF(AND(Sheet1!P374&gt;=7,Sheet1!P374&lt;8),"C",IF(AND(Sheet1!P374&gt;=6.3,Sheet1!P374&lt;7),"D",IF(AND(Sheet1!P374&gt;=5,Sheet1!P374&lt;6.3),"E","?")))))</f>
        <v>D</v>
      </c>
      <c r="Q374" t="str">
        <f>IF(Sheet1!Q374&gt;=9,"A",IF(AND(Sheet1!Q374&gt;=8,Sheet1!Q374&lt;9),"B",IF(AND(Sheet1!Q374&gt;=7,Sheet1!Q374&lt;8),"C",IF(AND(Sheet1!Q374&gt;=6.3,Sheet1!Q374&lt;7),"D",IF(AND(Sheet1!Q374&gt;=5,Sheet1!Q374&lt;6.3),"E","?")))))</f>
        <v>C</v>
      </c>
      <c r="R374" t="str">
        <f>IF(Sheet1!R374&gt;=9,"A",IF(AND(Sheet1!R374&gt;=8,Sheet1!R374&lt;9),"B",IF(AND(Sheet1!R374&gt;=7,Sheet1!R374&lt;8),"C",IF(AND(Sheet1!R374&gt;=6.3,Sheet1!R374&lt;7),"D",IF(AND(Sheet1!R374&gt;=5,Sheet1!R374&lt;6.3),"E","?")))))</f>
        <v>C</v>
      </c>
      <c r="S374" t="str">
        <f>IF(Sheet1!S374&gt;=9,"A",IF(AND(Sheet1!S374&gt;=8,Sheet1!S374&lt;9),"B",IF(AND(Sheet1!S374&gt;=7,Sheet1!S374&lt;8),"C",IF(AND(Sheet1!S374&gt;=6.3,Sheet1!S374&lt;7),"D",IF(AND(Sheet1!S374&gt;=5,Sheet1!S374&lt;6.3),"E","?")))))</f>
        <v>D</v>
      </c>
      <c r="T374" t="str">
        <f>IF(Sheet1!T374&gt;=9,"A",IF(AND(Sheet1!T374&gt;=8,Sheet1!T374&lt;9),"B",IF(AND(Sheet1!T374&gt;=7,Sheet1!T374&lt;8),"C",IF(AND(Sheet1!T374&gt;=6.3,Sheet1!T374&lt;7),"D",IF(AND(Sheet1!T374&gt;=5,Sheet1!T374&lt;6.3),"E","?")))))</f>
        <v>C</v>
      </c>
      <c r="U374" t="str">
        <f>IF(Sheet1!U374&gt;=9,"A",IF(AND(Sheet1!U374&gt;=8,Sheet1!U374&lt;9),"B",IF(AND(Sheet1!U374&gt;=7,Sheet1!U374&lt;8),"C",IF(AND(Sheet1!U374&gt;=6.3,Sheet1!U374&lt;7),"D",IF(AND(Sheet1!U374&gt;=5,Sheet1!U374&lt;6.3),"E","?")))))</f>
        <v>B</v>
      </c>
      <c r="V374" t="str">
        <f>IF(Sheet1!V374&gt;=9,"A",IF(AND(Sheet1!V374&gt;=8,Sheet1!V374&lt;9),"B",IF(AND(Sheet1!V374&gt;=7,Sheet1!V374&lt;8),"C",IF(AND(Sheet1!V374&gt;=6.3,Sheet1!V374&lt;7),"D",IF(AND(Sheet1!V374&gt;=5,Sheet1!V374&lt;6.3),"E","?")))))</f>
        <v>D</v>
      </c>
      <c r="W374" t="str">
        <f>IF(Sheet1!W374&gt;=9,"A",IF(AND(Sheet1!W374&gt;=8,Sheet1!W374&lt;9),"B",IF(AND(Sheet1!W374&gt;=7,Sheet1!W374&lt;8),"C",IF(AND(Sheet1!W374&gt;=6.3,Sheet1!W374&lt;7),"D",IF(AND(Sheet1!W374&gt;=5,Sheet1!W374&lt;6.3),"E","?")))))</f>
        <v>C</v>
      </c>
      <c r="X374" t="str">
        <f>IF(Sheet1!X374&gt;=9,"A",IF(AND(Sheet1!X374&gt;=8,Sheet1!X374&lt;9),"B",IF(AND(Sheet1!X374&gt;=7,Sheet1!X374&lt;8),"C",IF(AND(Sheet1!X374&gt;=6.3,Sheet1!X374&lt;7),"D",IF(AND(Sheet1!X374&gt;=5,Sheet1!X374&lt;6.3),"E","?")))))</f>
        <v>D</v>
      </c>
      <c r="Y374" t="str">
        <f>IF(Sheet1!Y374&gt;=9,"A",IF(AND(Sheet1!Y374&gt;=8,Sheet1!Y374&lt;9),"B",IF(AND(Sheet1!Y374&gt;=7,Sheet1!Y374&lt;8),"C",IF(AND(Sheet1!Y374&gt;=6.3,Sheet1!Y374&lt;7),"D",IF(AND(Sheet1!Y374&gt;=5,Sheet1!Y374&lt;6.3),"E","?")))))</f>
        <v>D</v>
      </c>
      <c r="Z374" t="str">
        <f>IF(Sheet1!Z374&gt;=9,"A",IF(AND(Sheet1!Z374&gt;=8,Sheet1!Z374&lt;9),"B",IF(AND(Sheet1!Z374&gt;=7,Sheet1!Z374&lt;8),"C",IF(AND(Sheet1!Z374&gt;=6.3,Sheet1!Z374&lt;7),"D",IF(AND(Sheet1!Z374&gt;=5,Sheet1!Z374&lt;6.3),"E","?")))))</f>
        <v>C</v>
      </c>
      <c r="AA374" t="str">
        <f>IF(Sheet1!AA374&gt;=9,"A",IF(AND(Sheet1!AA374&gt;=8,Sheet1!AA374&lt;9),"B",IF(AND(Sheet1!AA374&gt;=7,Sheet1!AA374&lt;8),"C",IF(AND(Sheet1!AA374&gt;=6.3,Sheet1!AA374&lt;7),"D",IF(AND(Sheet1!AA374&gt;=5,Sheet1!AA374&lt;6.3),"E","?")))))</f>
        <v>C</v>
      </c>
      <c r="AB374" t="str">
        <f>IF(Sheet1!AB374&gt;=9,"A",IF(AND(Sheet1!AB374&gt;=8,Sheet1!AB374&lt;9),"B",IF(AND(Sheet1!AB374&gt;=7,Sheet1!AB374&lt;8),"C",IF(AND(Sheet1!AB374&gt;=6.3,Sheet1!AB374&lt;7),"D",IF(AND(Sheet1!AB374&gt;=5,Sheet1!AB374&lt;6.3),"E","?")))))</f>
        <v>D</v>
      </c>
      <c r="AC374" t="str">
        <f>IF(Sheet1!AC374&gt;=9,"A",IF(AND(Sheet1!AC374&gt;=8,Sheet1!AC374&lt;9),"B",IF(AND(Sheet1!AC374&gt;=7,Sheet1!AC374&lt;8),"C",IF(AND(Sheet1!AC374&gt;=6.3,Sheet1!AC374&lt;7),"D",IF(AND(Sheet1!AC374&gt;=5,Sheet1!AC374&lt;6.3),"E","?")))))</f>
        <v>C</v>
      </c>
      <c r="AD374" t="str">
        <f>IF(Sheet1!AD374&gt;=9,"A",IF(AND(Sheet1!AD374&gt;=8,Sheet1!AD374&lt;9),"B",IF(AND(Sheet1!AD374&gt;=7,Sheet1!AD374&lt;8),"C",IF(AND(Sheet1!AD374&gt;=6.3,Sheet1!AD374&lt;7),"D",IF(AND(Sheet1!AD374&gt;=5,Sheet1!AD374&lt;6.3),"E","?")))))</f>
        <v>C</v>
      </c>
      <c r="AE374" t="str">
        <f>IF(Sheet1!AE374&gt;=9,"A",IF(AND(Sheet1!AE374&gt;=8,Sheet1!AE374&lt;9),"B",IF(AND(Sheet1!AE374&gt;=7,Sheet1!AE374&lt;8),"C",IF(AND(Sheet1!AE374&gt;=6.3,Sheet1!AE374&lt;7),"D",IF(AND(Sheet1!AE374&gt;=5,Sheet1!AE374&lt;6.3),"E","?")))))</f>
        <v>B</v>
      </c>
      <c r="AF374" t="str">
        <f>IF(Sheet1!AF374&gt;=9,"A",IF(AND(Sheet1!AF374&gt;=8,Sheet1!AF374&lt;9),"B",IF(AND(Sheet1!AF374&gt;=7,Sheet1!AF374&lt;8),"C",IF(AND(Sheet1!AF374&gt;=6.3,Sheet1!AF374&lt;7),"D",IF(AND(Sheet1!AF374&gt;=5,Sheet1!AF374&lt;6.3),"E","?")))))</f>
        <v>C</v>
      </c>
      <c r="AG374" t="str">
        <f>IF(Sheet1!AG374&gt;=9,"A",IF(AND(Sheet1!AG374&gt;=8,Sheet1!AG374&lt;9),"B",IF(AND(Sheet1!AG374&gt;=7,Sheet1!AG374&lt;8),"C",IF(AND(Sheet1!AG374&gt;=6.3,Sheet1!AG374&lt;7),"D",IF(AND(Sheet1!AG374&gt;=5,Sheet1!AG374&lt;6.3),"E","?")))))</f>
        <v>C</v>
      </c>
      <c r="AH374" t="str">
        <f>IF(Sheet1!AH374&gt;=9,"A",IF(AND(Sheet1!AH374&gt;=8,Sheet1!AH374&lt;9),"B",IF(AND(Sheet1!AH374&gt;=7,Sheet1!AH374&lt;8),"C",IF(AND(Sheet1!AH374&gt;=6.3,Sheet1!AH374&lt;7),"D",IF(AND(Sheet1!AH374&gt;=5,Sheet1!AH374&lt;6.3),"E","?")))))</f>
        <v>C</v>
      </c>
      <c r="AI374" t="str">
        <f>IF(Sheet1!AI374&gt;=9,"A",IF(AND(Sheet1!AI374&gt;=8,Sheet1!AI374&lt;9),"B",IF(AND(Sheet1!AI374&gt;=7,Sheet1!AI374&lt;8),"C",IF(AND(Sheet1!AI374&gt;=6.3,Sheet1!AI374&lt;7),"D",IF(AND(Sheet1!AI374&gt;=5,Sheet1!AI374&lt;6.3),"E","?")))))</f>
        <v>C</v>
      </c>
      <c r="AJ374" t="str">
        <f>IF(Sheet1!AJ374&gt;=9,"A",IF(AND(Sheet1!AJ374&gt;=8,Sheet1!AJ374&lt;9),"B",IF(AND(Sheet1!AJ374&gt;=7,Sheet1!AJ374&lt;8),"C",IF(AND(Sheet1!AJ374&gt;=6.3,Sheet1!AJ374&lt;7),"D",IF(AND(Sheet1!AJ374&gt;=5,Sheet1!AJ374&lt;6.3),"E","?")))))</f>
        <v>C</v>
      </c>
      <c r="AK374" t="str">
        <f>IF(Sheet1!AK374&gt;=9,"A",IF(AND(Sheet1!AK374&gt;=8,Sheet1!AK374&lt;9),"B",IF(AND(Sheet1!AK374&gt;=7,Sheet1!AK374&lt;8),"C",IF(AND(Sheet1!AK374&gt;=6.3,Sheet1!AK374&lt;7),"D",IF(AND(Sheet1!AK374&gt;=5,Sheet1!AK374&lt;6.3),"E","?")))))</f>
        <v>C</v>
      </c>
      <c r="AL374" t="str">
        <f>IF(Sheet1!AL374&gt;=9,"A",IF(AND(Sheet1!AL374&gt;=8,Sheet1!AL374&lt;9),"B",IF(AND(Sheet1!AL374&gt;=7,Sheet1!AL374&lt;8),"C",IF(AND(Sheet1!AL374&gt;=6.3,Sheet1!AL374&lt;7),"D",IF(AND(Sheet1!AL374&gt;=5,Sheet1!AL374&lt;6.3),"E","?")))))</f>
        <v>D</v>
      </c>
      <c r="AM374" t="str">
        <f>IF(Sheet1!AM374&gt;=9,"A",IF(AND(Sheet1!AM374&gt;=8,Sheet1!AM374&lt;9),"B",IF(AND(Sheet1!AM374&gt;=7,Sheet1!AM374&lt;8),"C",IF(AND(Sheet1!AM374&gt;=6.3,Sheet1!AM374&lt;7),"D",IF(AND(Sheet1!AM374&gt;=5,Sheet1!AM374&lt;6.3),"E","?")))))</f>
        <v>E</v>
      </c>
      <c r="AN374" t="str">
        <f>IF(Sheet1!AN374&gt;=9,"A",IF(AND(Sheet1!AN374&gt;=8,Sheet1!AN374&lt;9),"B",IF(AND(Sheet1!AN374&gt;=7,Sheet1!AN374&lt;8),"C",IF(AND(Sheet1!AN374&gt;=6.3,Sheet1!AN374&lt;7),"D",IF(AND(Sheet1!AN374&gt;=5,Sheet1!AN374&lt;6.3),"E","?")))))</f>
        <v>D</v>
      </c>
      <c r="AO374" t="str">
        <f>IF(Sheet1!AO374&gt;=9,"A",IF(AND(Sheet1!AO374&gt;=8,Sheet1!AO374&lt;9),"B",IF(AND(Sheet1!AO374&gt;=7,Sheet1!AO374&lt;8),"C",IF(AND(Sheet1!AO374&gt;=6.3,Sheet1!AO374&lt;7),"D",IF(AND(Sheet1!AO374&gt;=5,Sheet1!AO374&lt;6.3),"E","?")))))</f>
        <v>D</v>
      </c>
      <c r="AP374" t="str">
        <f>IF(Sheet1!AP374&gt;=9,"A",IF(AND(Sheet1!AP374&gt;=8,Sheet1!AP374&lt;9),"B",IF(AND(Sheet1!AP374&gt;=7,Sheet1!AP374&lt;8),"C",IF(AND(Sheet1!AP374&gt;=6.3,Sheet1!AP374&lt;7),"D",IF(AND(Sheet1!AP374&gt;=5,Sheet1!AP374&lt;6.3),"E","?")))))</f>
        <v>C</v>
      </c>
      <c r="AQ374" t="str">
        <f>IF(Sheet1!AQ374&gt;=9,"A",IF(AND(Sheet1!AQ374&gt;=8,Sheet1!AQ374&lt;9),"B",IF(AND(Sheet1!AQ374&gt;=7,Sheet1!AQ374&lt;8),"C",IF(AND(Sheet1!AQ374&gt;=6.3,Sheet1!AQ374&lt;7),"D",IF(AND(Sheet1!AQ374&gt;=5,Sheet1!AQ374&lt;6.3),"E","?")))))</f>
        <v>C</v>
      </c>
      <c r="AR374" t="str">
        <f>IF(Sheet1!AR374&gt;=9,"A",IF(AND(Sheet1!AR374&gt;=8,Sheet1!AR374&lt;9),"B",IF(AND(Sheet1!AR374&gt;=7,Sheet1!AR374&lt;8),"C",IF(AND(Sheet1!AR374&gt;=6.3,Sheet1!AR374&lt;7),"D",IF(AND(Sheet1!AR374&gt;=5,Sheet1!AR374&lt;6.3),"E","?")))))</f>
        <v>D</v>
      </c>
      <c r="AS374" t="str">
        <f>IF(Sheet1!AS374&gt;=9,"A",IF(AND(Sheet1!AS374&gt;=8,Sheet1!AS374&lt;9),"B",IF(AND(Sheet1!AS374&gt;=7,Sheet1!AS374&lt;8),"C",IF(AND(Sheet1!AS374&gt;=6.3,Sheet1!AS374&lt;7),"D",IF(AND(Sheet1!AS374&gt;=5,Sheet1!AS374&lt;6.3),"E","?")))))</f>
        <v>B</v>
      </c>
      <c r="AT374" t="str">
        <f>IF(Sheet1!AT374&gt;=9,"A",IF(AND(Sheet1!AT374&gt;=8,Sheet1!AT374&lt;9),"B",IF(AND(Sheet1!AT374&gt;=7,Sheet1!AT374&lt;8),"C",IF(AND(Sheet1!AT374&gt;=6.3,Sheet1!AT374&lt;7),"D",IF(AND(Sheet1!AT374&gt;=5,Sheet1!AT374&lt;6.3),"E","?")))))</f>
        <v>C</v>
      </c>
      <c r="AU374" t="str">
        <f>IF(Sheet1!AU374&gt;=9,"A",IF(AND(Sheet1!AU374&gt;=8,Sheet1!AU374&lt;9),"B",IF(AND(Sheet1!AU374&gt;=7,Sheet1!AU374&lt;8),"C",IF(AND(Sheet1!AU374&gt;=6.3,Sheet1!AU374&lt;7),"D",IF(AND(Sheet1!AU374&gt;=5,Sheet1!AU374&lt;6.3),"E","?")))))</f>
        <v>D</v>
      </c>
      <c r="AV374" t="str">
        <f>IF(Sheet1!AV374&gt;=9,"A",IF(AND(Sheet1!AV374&gt;=8,Sheet1!AV374&lt;9),"B",IF(AND(Sheet1!AV374&gt;=7,Sheet1!AV374&lt;8),"C",IF(AND(Sheet1!AV374&gt;=6.3,Sheet1!AV374&lt;7),"D",IF(AND(Sheet1!AV374&gt;=5,Sheet1!AV374&lt;6.3),"E","?")))))</f>
        <v>C</v>
      </c>
      <c r="AW374" t="str">
        <f>IF(Sheet1!AW374&gt;=9,"A",IF(AND(Sheet1!AW374&gt;=8,Sheet1!AW374&lt;9),"B",IF(AND(Sheet1!AW374&gt;=7,Sheet1!AW374&lt;8),"C",IF(AND(Sheet1!AW374&gt;=6.3,Sheet1!AW374&lt;7),"D",IF(AND(Sheet1!AW374&gt;=5,Sheet1!AW374&lt;6.3),"E","?")))))</f>
        <v>C</v>
      </c>
      <c r="AX374" t="str">
        <f>IF(Sheet1!AX374&gt;=9,"A",IF(AND(Sheet1!AX374&gt;=8,Sheet1!AX374&lt;9),"B",IF(AND(Sheet1!AX374&gt;=7,Sheet1!AX374&lt;8),"C",IF(AND(Sheet1!AX374&gt;=6.3,Sheet1!AX374&lt;7),"D",IF(AND(Sheet1!AX374&gt;=5,Sheet1!AX374&lt;6.3),"E","?")))))</f>
        <v>B</v>
      </c>
      <c r="AY374" t="str">
        <f>IF(Sheet1!AY374&gt;=9,"A",IF(AND(Sheet1!AY374&gt;=8,Sheet1!AY374&lt;9),"B",IF(AND(Sheet1!AY374&gt;=7,Sheet1!AY374&lt;8),"C",IF(AND(Sheet1!AY374&gt;=6.3,Sheet1!AY374&lt;7),"D",IF(AND(Sheet1!AY374&gt;=5,Sheet1!AY374&lt;6.3),"E","?")))))</f>
        <v>C</v>
      </c>
      <c r="AZ374" t="str">
        <f>IF(Sheet1!AZ374=4,"Xuat Sac",IF(Sheet1!AZ374=3,"Gioi",IF(Sheet1!AZ374=2,"Kha",IF(Sheet1!AZ374=1,"Trung Binh","Khong Dat"))))</f>
        <v>Kha</v>
      </c>
    </row>
    <row r="375" spans="1:52" x14ac:dyDescent="0.25">
      <c r="A375" t="str">
        <f>IF(Sheet1!A375&gt;=9,"A",IF(AND(Sheet1!A375&gt;=8,Sheet1!A375&lt;9),"B",IF(AND(Sheet1!A375&gt;=7,Sheet1!A375&lt;8),"C",IF(AND(Sheet1!A375&gt;=6.3,Sheet1!A375&lt;7),"D",IF(AND(Sheet1!A375&gt;=5,Sheet1!A375&lt;6.3),"E","?")))))</f>
        <v>D</v>
      </c>
      <c r="B375" t="str">
        <f>IF(Sheet1!B375&gt;=9,"A",IF(AND(Sheet1!B375&gt;=8,Sheet1!B375&lt;9),"B",IF(AND(Sheet1!B375&gt;=7,Sheet1!B375&lt;8),"C",IF(AND(Sheet1!B375&gt;=6.3,Sheet1!B375&lt;7),"D",IF(AND(Sheet1!B375&gt;=5,Sheet1!B375&lt;6.3),"E","?")))))</f>
        <v>B</v>
      </c>
      <c r="C375" t="str">
        <f>IF(Sheet1!C375&gt;=9,"A",IF(AND(Sheet1!C375&gt;=8,Sheet1!C375&lt;9),"B",IF(AND(Sheet1!C375&gt;=7,Sheet1!C375&lt;8),"C",IF(AND(Sheet1!C375&gt;=6.3,Sheet1!C375&lt;7),"D",IF(AND(Sheet1!C375&gt;=5,Sheet1!C375&lt;6.3),"E","?")))))</f>
        <v>C</v>
      </c>
      <c r="D375" t="str">
        <f>IF(Sheet1!D375&gt;=9,"A",IF(AND(Sheet1!D375&gt;=8,Sheet1!D375&lt;9),"B",IF(AND(Sheet1!D375&gt;=7,Sheet1!D375&lt;8),"C",IF(AND(Sheet1!D375&gt;=6.3,Sheet1!D375&lt;7),"D",IF(AND(Sheet1!D375&gt;=5,Sheet1!D375&lt;6.3),"E","?")))))</f>
        <v>D</v>
      </c>
      <c r="E375" t="str">
        <f>IF(Sheet1!E375&gt;=9,"A",IF(AND(Sheet1!E375&gt;=8,Sheet1!E375&lt;9),"B",IF(AND(Sheet1!E375&gt;=7,Sheet1!E375&lt;8),"C",IF(AND(Sheet1!E375&gt;=6.3,Sheet1!E375&lt;7),"D",IF(AND(Sheet1!E375&gt;=5,Sheet1!E375&lt;6.3),"E","?")))))</f>
        <v>D</v>
      </c>
      <c r="F375" t="str">
        <f>IF(Sheet1!F375&gt;=9,"A",IF(AND(Sheet1!F375&gt;=8,Sheet1!F375&lt;9),"B",IF(AND(Sheet1!F375&gt;=7,Sheet1!F375&lt;8),"C",IF(AND(Sheet1!F375&gt;=6.3,Sheet1!F375&lt;7),"D",IF(AND(Sheet1!F375&gt;=5,Sheet1!F375&lt;6.3),"E","?")))))</f>
        <v>C</v>
      </c>
      <c r="G375" t="str">
        <f>IF(Sheet1!G375&gt;=9,"A",IF(AND(Sheet1!G375&gt;=8,Sheet1!G375&lt;9),"B",IF(AND(Sheet1!G375&gt;=7,Sheet1!G375&lt;8),"C",IF(AND(Sheet1!G375&gt;=6.3,Sheet1!G375&lt;7),"D",IF(AND(Sheet1!G375&gt;=5,Sheet1!G375&lt;6.3),"E","?")))))</f>
        <v>D</v>
      </c>
      <c r="H375" t="str">
        <f>IF(Sheet1!H375&gt;=9,"A",IF(AND(Sheet1!H375&gt;=8,Sheet1!H375&lt;9),"B",IF(AND(Sheet1!H375&gt;=7,Sheet1!H375&lt;8),"C",IF(AND(Sheet1!H375&gt;=6.3,Sheet1!H375&lt;7),"D",IF(AND(Sheet1!H375&gt;=5,Sheet1!H375&lt;6.3),"E","?")))))</f>
        <v>B</v>
      </c>
      <c r="I375" t="str">
        <f>IF(Sheet1!I375&gt;=9,"A",IF(AND(Sheet1!I375&gt;=8,Sheet1!I375&lt;9),"B",IF(AND(Sheet1!I375&gt;=7,Sheet1!I375&lt;8),"C",IF(AND(Sheet1!I375&gt;=6.3,Sheet1!I375&lt;7),"D",IF(AND(Sheet1!I375&gt;=5,Sheet1!I375&lt;6.3),"E","?")))))</f>
        <v>C</v>
      </c>
      <c r="J375" t="str">
        <f>IF(Sheet1!J375&gt;=9,"A",IF(AND(Sheet1!J375&gt;=8,Sheet1!J375&lt;9),"B",IF(AND(Sheet1!J375&gt;=7,Sheet1!J375&lt;8),"C",IF(AND(Sheet1!J375&gt;=6.3,Sheet1!J375&lt;7),"D",IF(AND(Sheet1!J375&gt;=5,Sheet1!J375&lt;6.3),"E","?")))))</f>
        <v>C</v>
      </c>
      <c r="K375" t="str">
        <f>IF(Sheet1!K375&gt;=9,"A",IF(AND(Sheet1!K375&gt;=8,Sheet1!K375&lt;9),"B",IF(AND(Sheet1!K375&gt;=7,Sheet1!K375&lt;8),"C",IF(AND(Sheet1!K375&gt;=6.3,Sheet1!K375&lt;7),"D",IF(AND(Sheet1!K375&gt;=5,Sheet1!K375&lt;6.3),"E","?")))))</f>
        <v>B</v>
      </c>
      <c r="L375" t="str">
        <f>IF(Sheet1!L375&gt;=9,"A",IF(AND(Sheet1!L375&gt;=8,Sheet1!L375&lt;9),"B",IF(AND(Sheet1!L375&gt;=7,Sheet1!L375&lt;8),"C",IF(AND(Sheet1!L375&gt;=6.3,Sheet1!L375&lt;7),"D",IF(AND(Sheet1!L375&gt;=5,Sheet1!L375&lt;6.3),"E","?")))))</f>
        <v>C</v>
      </c>
      <c r="M375" t="str">
        <f>IF(Sheet1!M375&gt;=9,"A",IF(AND(Sheet1!M375&gt;=8,Sheet1!M375&lt;9),"B",IF(AND(Sheet1!M375&gt;=7,Sheet1!M375&lt;8),"C",IF(AND(Sheet1!M375&gt;=6.3,Sheet1!M375&lt;7),"D",IF(AND(Sheet1!M375&gt;=5,Sheet1!M375&lt;6.3),"E","?")))))</f>
        <v>D</v>
      </c>
      <c r="N375" t="str">
        <f>IF(Sheet1!N375&gt;=9,"A",IF(AND(Sheet1!N375&gt;=8,Sheet1!N375&lt;9),"B",IF(AND(Sheet1!N375&gt;=7,Sheet1!N375&lt;8),"C",IF(AND(Sheet1!N375&gt;=6.3,Sheet1!N375&lt;7),"D",IF(AND(Sheet1!N375&gt;=5,Sheet1!N375&lt;6.3),"E","?")))))</f>
        <v>D</v>
      </c>
      <c r="O375" t="str">
        <f>IF(Sheet1!O375&gt;=9,"A",IF(AND(Sheet1!O375&gt;=8,Sheet1!O375&lt;9),"B",IF(AND(Sheet1!O375&gt;=7,Sheet1!O375&lt;8),"C",IF(AND(Sheet1!O375&gt;=6.3,Sheet1!O375&lt;7),"D",IF(AND(Sheet1!O375&gt;=5,Sheet1!O375&lt;6.3),"E","?")))))</f>
        <v>D</v>
      </c>
      <c r="P375" t="str">
        <f>IF(Sheet1!P375&gt;=9,"A",IF(AND(Sheet1!P375&gt;=8,Sheet1!P375&lt;9),"B",IF(AND(Sheet1!P375&gt;=7,Sheet1!P375&lt;8),"C",IF(AND(Sheet1!P375&gt;=6.3,Sheet1!P375&lt;7),"D",IF(AND(Sheet1!P375&gt;=5,Sheet1!P375&lt;6.3),"E","?")))))</f>
        <v>D</v>
      </c>
      <c r="Q375" t="str">
        <f>IF(Sheet1!Q375&gt;=9,"A",IF(AND(Sheet1!Q375&gt;=8,Sheet1!Q375&lt;9),"B",IF(AND(Sheet1!Q375&gt;=7,Sheet1!Q375&lt;8),"C",IF(AND(Sheet1!Q375&gt;=6.3,Sheet1!Q375&lt;7),"D",IF(AND(Sheet1!Q375&gt;=5,Sheet1!Q375&lt;6.3),"E","?")))))</f>
        <v>C</v>
      </c>
      <c r="R375" t="str">
        <f>IF(Sheet1!R375&gt;=9,"A",IF(AND(Sheet1!R375&gt;=8,Sheet1!R375&lt;9),"B",IF(AND(Sheet1!R375&gt;=7,Sheet1!R375&lt;8),"C",IF(AND(Sheet1!R375&gt;=6.3,Sheet1!R375&lt;7),"D",IF(AND(Sheet1!R375&gt;=5,Sheet1!R375&lt;6.3),"E","?")))))</f>
        <v>B</v>
      </c>
      <c r="S375" t="str">
        <f>IF(Sheet1!S375&gt;=9,"A",IF(AND(Sheet1!S375&gt;=8,Sheet1!S375&lt;9),"B",IF(AND(Sheet1!S375&gt;=7,Sheet1!S375&lt;8),"C",IF(AND(Sheet1!S375&gt;=6.3,Sheet1!S375&lt;7),"D",IF(AND(Sheet1!S375&gt;=5,Sheet1!S375&lt;6.3),"E","?")))))</f>
        <v>C</v>
      </c>
      <c r="T375" t="str">
        <f>IF(Sheet1!T375&gt;=9,"A",IF(AND(Sheet1!T375&gt;=8,Sheet1!T375&lt;9),"B",IF(AND(Sheet1!T375&gt;=7,Sheet1!T375&lt;8),"C",IF(AND(Sheet1!T375&gt;=6.3,Sheet1!T375&lt;7),"D",IF(AND(Sheet1!T375&gt;=5,Sheet1!T375&lt;6.3),"E","?")))))</f>
        <v>E</v>
      </c>
      <c r="U375" t="str">
        <f>IF(Sheet1!U375&gt;=9,"A",IF(AND(Sheet1!U375&gt;=8,Sheet1!U375&lt;9),"B",IF(AND(Sheet1!U375&gt;=7,Sheet1!U375&lt;8),"C",IF(AND(Sheet1!U375&gt;=6.3,Sheet1!U375&lt;7),"D",IF(AND(Sheet1!U375&gt;=5,Sheet1!U375&lt;6.3),"E","?")))))</f>
        <v>D</v>
      </c>
      <c r="V375" t="str">
        <f>IF(Sheet1!V375&gt;=9,"A",IF(AND(Sheet1!V375&gt;=8,Sheet1!V375&lt;9),"B",IF(AND(Sheet1!V375&gt;=7,Sheet1!V375&lt;8),"C",IF(AND(Sheet1!V375&gt;=6.3,Sheet1!V375&lt;7),"D",IF(AND(Sheet1!V375&gt;=5,Sheet1!V375&lt;6.3),"E","?")))))</f>
        <v>C</v>
      </c>
      <c r="W375" t="str">
        <f>IF(Sheet1!W375&gt;=9,"A",IF(AND(Sheet1!W375&gt;=8,Sheet1!W375&lt;9),"B",IF(AND(Sheet1!W375&gt;=7,Sheet1!W375&lt;8),"C",IF(AND(Sheet1!W375&gt;=6.3,Sheet1!W375&lt;7),"D",IF(AND(Sheet1!W375&gt;=5,Sheet1!W375&lt;6.3),"E","?")))))</f>
        <v>B</v>
      </c>
      <c r="X375" t="str">
        <f>IF(Sheet1!X375&gt;=9,"A",IF(AND(Sheet1!X375&gt;=8,Sheet1!X375&lt;9),"B",IF(AND(Sheet1!X375&gt;=7,Sheet1!X375&lt;8),"C",IF(AND(Sheet1!X375&gt;=6.3,Sheet1!X375&lt;7),"D",IF(AND(Sheet1!X375&gt;=5,Sheet1!X375&lt;6.3),"E","?")))))</f>
        <v>C</v>
      </c>
      <c r="Y375" t="str">
        <f>IF(Sheet1!Y375&gt;=9,"A",IF(AND(Sheet1!Y375&gt;=8,Sheet1!Y375&lt;9),"B",IF(AND(Sheet1!Y375&gt;=7,Sheet1!Y375&lt;8),"C",IF(AND(Sheet1!Y375&gt;=6.3,Sheet1!Y375&lt;7),"D",IF(AND(Sheet1!Y375&gt;=5,Sheet1!Y375&lt;6.3),"E","?")))))</f>
        <v>D</v>
      </c>
      <c r="Z375" t="str">
        <f>IF(Sheet1!Z375&gt;=9,"A",IF(AND(Sheet1!Z375&gt;=8,Sheet1!Z375&lt;9),"B",IF(AND(Sheet1!Z375&gt;=7,Sheet1!Z375&lt;8),"C",IF(AND(Sheet1!Z375&gt;=6.3,Sheet1!Z375&lt;7),"D",IF(AND(Sheet1!Z375&gt;=5,Sheet1!Z375&lt;6.3),"E","?")))))</f>
        <v>C</v>
      </c>
      <c r="AA375" t="str">
        <f>IF(Sheet1!AA375&gt;=9,"A",IF(AND(Sheet1!AA375&gt;=8,Sheet1!AA375&lt;9),"B",IF(AND(Sheet1!AA375&gt;=7,Sheet1!AA375&lt;8),"C",IF(AND(Sheet1!AA375&gt;=6.3,Sheet1!AA375&lt;7),"D",IF(AND(Sheet1!AA375&gt;=5,Sheet1!AA375&lt;6.3),"E","?")))))</f>
        <v>B</v>
      </c>
      <c r="AB375" t="str">
        <f>IF(Sheet1!AB375&gt;=9,"A",IF(AND(Sheet1!AB375&gt;=8,Sheet1!AB375&lt;9),"B",IF(AND(Sheet1!AB375&gt;=7,Sheet1!AB375&lt;8),"C",IF(AND(Sheet1!AB375&gt;=6.3,Sheet1!AB375&lt;7),"D",IF(AND(Sheet1!AB375&gt;=5,Sheet1!AB375&lt;6.3),"E","?")))))</f>
        <v>B</v>
      </c>
      <c r="AC375" t="str">
        <f>IF(Sheet1!AC375&gt;=9,"A",IF(AND(Sheet1!AC375&gt;=8,Sheet1!AC375&lt;9),"B",IF(AND(Sheet1!AC375&gt;=7,Sheet1!AC375&lt;8),"C",IF(AND(Sheet1!AC375&gt;=6.3,Sheet1!AC375&lt;7),"D",IF(AND(Sheet1!AC375&gt;=5,Sheet1!AC375&lt;6.3),"E","?")))))</f>
        <v>B</v>
      </c>
      <c r="AD375" t="str">
        <f>IF(Sheet1!AD375&gt;=9,"A",IF(AND(Sheet1!AD375&gt;=8,Sheet1!AD375&lt;9),"B",IF(AND(Sheet1!AD375&gt;=7,Sheet1!AD375&lt;8),"C",IF(AND(Sheet1!AD375&gt;=6.3,Sheet1!AD375&lt;7),"D",IF(AND(Sheet1!AD375&gt;=5,Sheet1!AD375&lt;6.3),"E","?")))))</f>
        <v>D</v>
      </c>
      <c r="AE375" t="str">
        <f>IF(Sheet1!AE375&gt;=9,"A",IF(AND(Sheet1!AE375&gt;=8,Sheet1!AE375&lt;9),"B",IF(AND(Sheet1!AE375&gt;=7,Sheet1!AE375&lt;8),"C",IF(AND(Sheet1!AE375&gt;=6.3,Sheet1!AE375&lt;7),"D",IF(AND(Sheet1!AE375&gt;=5,Sheet1!AE375&lt;6.3),"E","?")))))</f>
        <v>C</v>
      </c>
      <c r="AF375" t="str">
        <f>IF(Sheet1!AF375&gt;=9,"A",IF(AND(Sheet1!AF375&gt;=8,Sheet1!AF375&lt;9),"B",IF(AND(Sheet1!AF375&gt;=7,Sheet1!AF375&lt;8),"C",IF(AND(Sheet1!AF375&gt;=6.3,Sheet1!AF375&lt;7),"D",IF(AND(Sheet1!AF375&gt;=5,Sheet1!AF375&lt;6.3),"E","?")))))</f>
        <v>B</v>
      </c>
      <c r="AG375" t="str">
        <f>IF(Sheet1!AG375&gt;=9,"A",IF(AND(Sheet1!AG375&gt;=8,Sheet1!AG375&lt;9),"B",IF(AND(Sheet1!AG375&gt;=7,Sheet1!AG375&lt;8),"C",IF(AND(Sheet1!AG375&gt;=6.3,Sheet1!AG375&lt;7),"D",IF(AND(Sheet1!AG375&gt;=5,Sheet1!AG375&lt;6.3),"E","?")))))</f>
        <v>D</v>
      </c>
      <c r="AH375" t="str">
        <f>IF(Sheet1!AH375&gt;=9,"A",IF(AND(Sheet1!AH375&gt;=8,Sheet1!AH375&lt;9),"B",IF(AND(Sheet1!AH375&gt;=7,Sheet1!AH375&lt;8),"C",IF(AND(Sheet1!AH375&gt;=6.3,Sheet1!AH375&lt;7),"D",IF(AND(Sheet1!AH375&gt;=5,Sheet1!AH375&lt;6.3),"E","?")))))</f>
        <v>B</v>
      </c>
      <c r="AI375" t="str">
        <f>IF(Sheet1!AI375&gt;=9,"A",IF(AND(Sheet1!AI375&gt;=8,Sheet1!AI375&lt;9),"B",IF(AND(Sheet1!AI375&gt;=7,Sheet1!AI375&lt;8),"C",IF(AND(Sheet1!AI375&gt;=6.3,Sheet1!AI375&lt;7),"D",IF(AND(Sheet1!AI375&gt;=5,Sheet1!AI375&lt;6.3),"E","?")))))</f>
        <v>D</v>
      </c>
      <c r="AJ375" t="str">
        <f>IF(Sheet1!AJ375&gt;=9,"A",IF(AND(Sheet1!AJ375&gt;=8,Sheet1!AJ375&lt;9),"B",IF(AND(Sheet1!AJ375&gt;=7,Sheet1!AJ375&lt;8),"C",IF(AND(Sheet1!AJ375&gt;=6.3,Sheet1!AJ375&lt;7),"D",IF(AND(Sheet1!AJ375&gt;=5,Sheet1!AJ375&lt;6.3),"E","?")))))</f>
        <v>C</v>
      </c>
      <c r="AK375" t="str">
        <f>IF(Sheet1!AK375&gt;=9,"A",IF(AND(Sheet1!AK375&gt;=8,Sheet1!AK375&lt;9),"B",IF(AND(Sheet1!AK375&gt;=7,Sheet1!AK375&lt;8),"C",IF(AND(Sheet1!AK375&gt;=6.3,Sheet1!AK375&lt;7),"D",IF(AND(Sheet1!AK375&gt;=5,Sheet1!AK375&lt;6.3),"E","?")))))</f>
        <v>C</v>
      </c>
      <c r="AL375" t="str">
        <f>IF(Sheet1!AL375&gt;=9,"A",IF(AND(Sheet1!AL375&gt;=8,Sheet1!AL375&lt;9),"B",IF(AND(Sheet1!AL375&gt;=7,Sheet1!AL375&lt;8),"C",IF(AND(Sheet1!AL375&gt;=6.3,Sheet1!AL375&lt;7),"D",IF(AND(Sheet1!AL375&gt;=5,Sheet1!AL375&lt;6.3),"E","?")))))</f>
        <v>E</v>
      </c>
      <c r="AM375" t="str">
        <f>IF(Sheet1!AM375&gt;=9,"A",IF(AND(Sheet1!AM375&gt;=8,Sheet1!AM375&lt;9),"B",IF(AND(Sheet1!AM375&gt;=7,Sheet1!AM375&lt;8),"C",IF(AND(Sheet1!AM375&gt;=6.3,Sheet1!AM375&lt;7),"D",IF(AND(Sheet1!AM375&gt;=5,Sheet1!AM375&lt;6.3),"E","?")))))</f>
        <v>C</v>
      </c>
      <c r="AN375" t="str">
        <f>IF(Sheet1!AN375&gt;=9,"A",IF(AND(Sheet1!AN375&gt;=8,Sheet1!AN375&lt;9),"B",IF(AND(Sheet1!AN375&gt;=7,Sheet1!AN375&lt;8),"C",IF(AND(Sheet1!AN375&gt;=6.3,Sheet1!AN375&lt;7),"D",IF(AND(Sheet1!AN375&gt;=5,Sheet1!AN375&lt;6.3),"E","?")))))</f>
        <v>B</v>
      </c>
      <c r="AO375" t="str">
        <f>IF(Sheet1!AO375&gt;=9,"A",IF(AND(Sheet1!AO375&gt;=8,Sheet1!AO375&lt;9),"B",IF(AND(Sheet1!AO375&gt;=7,Sheet1!AO375&lt;8),"C",IF(AND(Sheet1!AO375&gt;=6.3,Sheet1!AO375&lt;7),"D",IF(AND(Sheet1!AO375&gt;=5,Sheet1!AO375&lt;6.3),"E","?")))))</f>
        <v>C</v>
      </c>
      <c r="AP375" t="str">
        <f>IF(Sheet1!AP375&gt;=9,"A",IF(AND(Sheet1!AP375&gt;=8,Sheet1!AP375&lt;9),"B",IF(AND(Sheet1!AP375&gt;=7,Sheet1!AP375&lt;8),"C",IF(AND(Sheet1!AP375&gt;=6.3,Sheet1!AP375&lt;7),"D",IF(AND(Sheet1!AP375&gt;=5,Sheet1!AP375&lt;6.3),"E","?")))))</f>
        <v>D</v>
      </c>
      <c r="AQ375" t="str">
        <f>IF(Sheet1!AQ375&gt;=9,"A",IF(AND(Sheet1!AQ375&gt;=8,Sheet1!AQ375&lt;9),"B",IF(AND(Sheet1!AQ375&gt;=7,Sheet1!AQ375&lt;8),"C",IF(AND(Sheet1!AQ375&gt;=6.3,Sheet1!AQ375&lt;7),"D",IF(AND(Sheet1!AQ375&gt;=5,Sheet1!AQ375&lt;6.3),"E","?")))))</f>
        <v>C</v>
      </c>
      <c r="AR375" t="str">
        <f>IF(Sheet1!AR375&gt;=9,"A",IF(AND(Sheet1!AR375&gt;=8,Sheet1!AR375&lt;9),"B",IF(AND(Sheet1!AR375&gt;=7,Sheet1!AR375&lt;8),"C",IF(AND(Sheet1!AR375&gt;=6.3,Sheet1!AR375&lt;7),"D",IF(AND(Sheet1!AR375&gt;=5,Sheet1!AR375&lt;6.3),"E","?")))))</f>
        <v>C</v>
      </c>
      <c r="AS375" t="str">
        <f>IF(Sheet1!AS375&gt;=9,"A",IF(AND(Sheet1!AS375&gt;=8,Sheet1!AS375&lt;9),"B",IF(AND(Sheet1!AS375&gt;=7,Sheet1!AS375&lt;8),"C",IF(AND(Sheet1!AS375&gt;=6.3,Sheet1!AS375&lt;7),"D",IF(AND(Sheet1!AS375&gt;=5,Sheet1!AS375&lt;6.3),"E","?")))))</f>
        <v>C</v>
      </c>
      <c r="AT375" t="str">
        <f>IF(Sheet1!AT375&gt;=9,"A",IF(AND(Sheet1!AT375&gt;=8,Sheet1!AT375&lt;9),"B",IF(AND(Sheet1!AT375&gt;=7,Sheet1!AT375&lt;8),"C",IF(AND(Sheet1!AT375&gt;=6.3,Sheet1!AT375&lt;7),"D",IF(AND(Sheet1!AT375&gt;=5,Sheet1!AT375&lt;6.3),"E","?")))))</f>
        <v>C</v>
      </c>
      <c r="AU375" t="str">
        <f>IF(Sheet1!AU375&gt;=9,"A",IF(AND(Sheet1!AU375&gt;=8,Sheet1!AU375&lt;9),"B",IF(AND(Sheet1!AU375&gt;=7,Sheet1!AU375&lt;8),"C",IF(AND(Sheet1!AU375&gt;=6.3,Sheet1!AU375&lt;7),"D",IF(AND(Sheet1!AU375&gt;=5,Sheet1!AU375&lt;6.3),"E","?")))))</f>
        <v>C</v>
      </c>
      <c r="AV375" t="str">
        <f>IF(Sheet1!AV375&gt;=9,"A",IF(AND(Sheet1!AV375&gt;=8,Sheet1!AV375&lt;9),"B",IF(AND(Sheet1!AV375&gt;=7,Sheet1!AV375&lt;8),"C",IF(AND(Sheet1!AV375&gt;=6.3,Sheet1!AV375&lt;7),"D",IF(AND(Sheet1!AV375&gt;=5,Sheet1!AV375&lt;6.3),"E","?")))))</f>
        <v>C</v>
      </c>
      <c r="AW375" t="str">
        <f>IF(Sheet1!AW375&gt;=9,"A",IF(AND(Sheet1!AW375&gt;=8,Sheet1!AW375&lt;9),"B",IF(AND(Sheet1!AW375&gt;=7,Sheet1!AW375&lt;8),"C",IF(AND(Sheet1!AW375&gt;=6.3,Sheet1!AW375&lt;7),"D",IF(AND(Sheet1!AW375&gt;=5,Sheet1!AW375&lt;6.3),"E","?")))))</f>
        <v>D</v>
      </c>
      <c r="AX375" t="str">
        <f>IF(Sheet1!AX375&gt;=9,"A",IF(AND(Sheet1!AX375&gt;=8,Sheet1!AX375&lt;9),"B",IF(AND(Sheet1!AX375&gt;=7,Sheet1!AX375&lt;8),"C",IF(AND(Sheet1!AX375&gt;=6.3,Sheet1!AX375&lt;7),"D",IF(AND(Sheet1!AX375&gt;=5,Sheet1!AX375&lt;6.3),"E","?")))))</f>
        <v>C</v>
      </c>
      <c r="AY375" t="str">
        <f>IF(Sheet1!AY375&gt;=9,"A",IF(AND(Sheet1!AY375&gt;=8,Sheet1!AY375&lt;9),"B",IF(AND(Sheet1!AY375&gt;=7,Sheet1!AY375&lt;8),"C",IF(AND(Sheet1!AY375&gt;=6.3,Sheet1!AY375&lt;7),"D",IF(AND(Sheet1!AY375&gt;=5,Sheet1!AY375&lt;6.3),"E","?")))))</f>
        <v>C</v>
      </c>
      <c r="AZ375" t="str">
        <f>IF(Sheet1!AZ375=4,"Xuat Sac",IF(Sheet1!AZ375=3,"Gioi",IF(Sheet1!AZ375=2,"Kha",IF(Sheet1!AZ375=1,"Trung Binh","Khong Dat"))))</f>
        <v>Kha</v>
      </c>
    </row>
    <row r="376" spans="1:52" x14ac:dyDescent="0.25">
      <c r="A376" t="str">
        <f>IF(Sheet1!A376&gt;=9,"A",IF(AND(Sheet1!A376&gt;=8,Sheet1!A376&lt;9),"B",IF(AND(Sheet1!A376&gt;=7,Sheet1!A376&lt;8),"C",IF(AND(Sheet1!A376&gt;=6.3,Sheet1!A376&lt;7),"D",IF(AND(Sheet1!A376&gt;=5,Sheet1!A376&lt;6.3),"E","?")))))</f>
        <v>C</v>
      </c>
      <c r="B376" t="str">
        <f>IF(Sheet1!B376&gt;=9,"A",IF(AND(Sheet1!B376&gt;=8,Sheet1!B376&lt;9),"B",IF(AND(Sheet1!B376&gt;=7,Sheet1!B376&lt;8),"C",IF(AND(Sheet1!B376&gt;=6.3,Sheet1!B376&lt;7),"D",IF(AND(Sheet1!B376&gt;=5,Sheet1!B376&lt;6.3),"E","?")))))</f>
        <v>C</v>
      </c>
      <c r="C376" t="str">
        <f>IF(Sheet1!C376&gt;=9,"A",IF(AND(Sheet1!C376&gt;=8,Sheet1!C376&lt;9),"B",IF(AND(Sheet1!C376&gt;=7,Sheet1!C376&lt;8),"C",IF(AND(Sheet1!C376&gt;=6.3,Sheet1!C376&lt;7),"D",IF(AND(Sheet1!C376&gt;=5,Sheet1!C376&lt;6.3),"E","?")))))</f>
        <v>B</v>
      </c>
      <c r="D376" t="str">
        <f>IF(Sheet1!D376&gt;=9,"A",IF(AND(Sheet1!D376&gt;=8,Sheet1!D376&lt;9),"B",IF(AND(Sheet1!D376&gt;=7,Sheet1!D376&lt;8),"C",IF(AND(Sheet1!D376&gt;=6.3,Sheet1!D376&lt;7),"D",IF(AND(Sheet1!D376&gt;=5,Sheet1!D376&lt;6.3),"E","?")))))</f>
        <v>D</v>
      </c>
      <c r="E376" t="str">
        <f>IF(Sheet1!E376&gt;=9,"A",IF(AND(Sheet1!E376&gt;=8,Sheet1!E376&lt;9),"B",IF(AND(Sheet1!E376&gt;=7,Sheet1!E376&lt;8),"C",IF(AND(Sheet1!E376&gt;=6.3,Sheet1!E376&lt;7),"D",IF(AND(Sheet1!E376&gt;=5,Sheet1!E376&lt;6.3),"E","?")))))</f>
        <v>C</v>
      </c>
      <c r="F376" t="str">
        <f>IF(Sheet1!F376&gt;=9,"A",IF(AND(Sheet1!F376&gt;=8,Sheet1!F376&lt;9),"B",IF(AND(Sheet1!F376&gt;=7,Sheet1!F376&lt;8),"C",IF(AND(Sheet1!F376&gt;=6.3,Sheet1!F376&lt;7),"D",IF(AND(Sheet1!F376&gt;=5,Sheet1!F376&lt;6.3),"E","?")))))</f>
        <v>C</v>
      </c>
      <c r="G376" t="str">
        <f>IF(Sheet1!G376&gt;=9,"A",IF(AND(Sheet1!G376&gt;=8,Sheet1!G376&lt;9),"B",IF(AND(Sheet1!G376&gt;=7,Sheet1!G376&lt;8),"C",IF(AND(Sheet1!G376&gt;=6.3,Sheet1!G376&lt;7),"D",IF(AND(Sheet1!G376&gt;=5,Sheet1!G376&lt;6.3),"E","?")))))</f>
        <v>D</v>
      </c>
      <c r="H376" t="str">
        <f>IF(Sheet1!H376&gt;=9,"A",IF(AND(Sheet1!H376&gt;=8,Sheet1!H376&lt;9),"B",IF(AND(Sheet1!H376&gt;=7,Sheet1!H376&lt;8),"C",IF(AND(Sheet1!H376&gt;=6.3,Sheet1!H376&lt;7),"D",IF(AND(Sheet1!H376&gt;=5,Sheet1!H376&lt;6.3),"E","?")))))</f>
        <v>D</v>
      </c>
      <c r="I376" t="str">
        <f>IF(Sheet1!I376&gt;=9,"A",IF(AND(Sheet1!I376&gt;=8,Sheet1!I376&lt;9),"B",IF(AND(Sheet1!I376&gt;=7,Sheet1!I376&lt;8),"C",IF(AND(Sheet1!I376&gt;=6.3,Sheet1!I376&lt;7),"D",IF(AND(Sheet1!I376&gt;=5,Sheet1!I376&lt;6.3),"E","?")))))</f>
        <v>D</v>
      </c>
      <c r="J376" t="str">
        <f>IF(Sheet1!J376&gt;=9,"A",IF(AND(Sheet1!J376&gt;=8,Sheet1!J376&lt;9),"B",IF(AND(Sheet1!J376&gt;=7,Sheet1!J376&lt;8),"C",IF(AND(Sheet1!J376&gt;=6.3,Sheet1!J376&lt;7),"D",IF(AND(Sheet1!J376&gt;=5,Sheet1!J376&lt;6.3),"E","?")))))</f>
        <v>D</v>
      </c>
      <c r="K376" t="str">
        <f>IF(Sheet1!K376&gt;=9,"A",IF(AND(Sheet1!K376&gt;=8,Sheet1!K376&lt;9),"B",IF(AND(Sheet1!K376&gt;=7,Sheet1!K376&lt;8),"C",IF(AND(Sheet1!K376&gt;=6.3,Sheet1!K376&lt;7),"D",IF(AND(Sheet1!K376&gt;=5,Sheet1!K376&lt;6.3),"E","?")))))</f>
        <v>D</v>
      </c>
      <c r="L376" t="str">
        <f>IF(Sheet1!L376&gt;=9,"A",IF(AND(Sheet1!L376&gt;=8,Sheet1!L376&lt;9),"B",IF(AND(Sheet1!L376&gt;=7,Sheet1!L376&lt;8),"C",IF(AND(Sheet1!L376&gt;=6.3,Sheet1!L376&lt;7),"D",IF(AND(Sheet1!L376&gt;=5,Sheet1!L376&lt;6.3),"E","?")))))</f>
        <v>D</v>
      </c>
      <c r="M376" t="str">
        <f>IF(Sheet1!M376&gt;=9,"A",IF(AND(Sheet1!M376&gt;=8,Sheet1!M376&lt;9),"B",IF(AND(Sheet1!M376&gt;=7,Sheet1!M376&lt;8),"C",IF(AND(Sheet1!M376&gt;=6.3,Sheet1!M376&lt;7),"D",IF(AND(Sheet1!M376&gt;=5,Sheet1!M376&lt;6.3),"E","?")))))</f>
        <v>C</v>
      </c>
      <c r="N376" t="str">
        <f>IF(Sheet1!N376&gt;=9,"A",IF(AND(Sheet1!N376&gt;=8,Sheet1!N376&lt;9),"B",IF(AND(Sheet1!N376&gt;=7,Sheet1!N376&lt;8),"C",IF(AND(Sheet1!N376&gt;=6.3,Sheet1!N376&lt;7),"D",IF(AND(Sheet1!N376&gt;=5,Sheet1!N376&lt;6.3),"E","?")))))</f>
        <v>D</v>
      </c>
      <c r="O376" t="str">
        <f>IF(Sheet1!O376&gt;=9,"A",IF(AND(Sheet1!O376&gt;=8,Sheet1!O376&lt;9),"B",IF(AND(Sheet1!O376&gt;=7,Sheet1!O376&lt;8),"C",IF(AND(Sheet1!O376&gt;=6.3,Sheet1!O376&lt;7),"D",IF(AND(Sheet1!O376&gt;=5,Sheet1!O376&lt;6.3),"E","?")))))</f>
        <v>C</v>
      </c>
      <c r="P376" t="str">
        <f>IF(Sheet1!P376&gt;=9,"A",IF(AND(Sheet1!P376&gt;=8,Sheet1!P376&lt;9),"B",IF(AND(Sheet1!P376&gt;=7,Sheet1!P376&lt;8),"C",IF(AND(Sheet1!P376&gt;=6.3,Sheet1!P376&lt;7),"D",IF(AND(Sheet1!P376&gt;=5,Sheet1!P376&lt;6.3),"E","?")))))</f>
        <v>B</v>
      </c>
      <c r="Q376" t="str">
        <f>IF(Sheet1!Q376&gt;=9,"A",IF(AND(Sheet1!Q376&gt;=8,Sheet1!Q376&lt;9),"B",IF(AND(Sheet1!Q376&gt;=7,Sheet1!Q376&lt;8),"C",IF(AND(Sheet1!Q376&gt;=6.3,Sheet1!Q376&lt;7),"D",IF(AND(Sheet1!Q376&gt;=5,Sheet1!Q376&lt;6.3),"E","?")))))</f>
        <v>B</v>
      </c>
      <c r="R376" t="str">
        <f>IF(Sheet1!R376&gt;=9,"A",IF(AND(Sheet1!R376&gt;=8,Sheet1!R376&lt;9),"B",IF(AND(Sheet1!R376&gt;=7,Sheet1!R376&lt;8),"C",IF(AND(Sheet1!R376&gt;=6.3,Sheet1!R376&lt;7),"D",IF(AND(Sheet1!R376&gt;=5,Sheet1!R376&lt;6.3),"E","?")))))</f>
        <v>B</v>
      </c>
      <c r="S376" t="str">
        <f>IF(Sheet1!S376&gt;=9,"A",IF(AND(Sheet1!S376&gt;=8,Sheet1!S376&lt;9),"B",IF(AND(Sheet1!S376&gt;=7,Sheet1!S376&lt;8),"C",IF(AND(Sheet1!S376&gt;=6.3,Sheet1!S376&lt;7),"D",IF(AND(Sheet1!S376&gt;=5,Sheet1!S376&lt;6.3),"E","?")))))</f>
        <v>B</v>
      </c>
      <c r="T376" t="str">
        <f>IF(Sheet1!T376&gt;=9,"A",IF(AND(Sheet1!T376&gt;=8,Sheet1!T376&lt;9),"B",IF(AND(Sheet1!T376&gt;=7,Sheet1!T376&lt;8),"C",IF(AND(Sheet1!T376&gt;=6.3,Sheet1!T376&lt;7),"D",IF(AND(Sheet1!T376&gt;=5,Sheet1!T376&lt;6.3),"E","?")))))</f>
        <v>B</v>
      </c>
      <c r="U376" t="str">
        <f>IF(Sheet1!U376&gt;=9,"A",IF(AND(Sheet1!U376&gt;=8,Sheet1!U376&lt;9),"B",IF(AND(Sheet1!U376&gt;=7,Sheet1!U376&lt;8),"C",IF(AND(Sheet1!U376&gt;=6.3,Sheet1!U376&lt;7),"D",IF(AND(Sheet1!U376&gt;=5,Sheet1!U376&lt;6.3),"E","?")))))</f>
        <v>D</v>
      </c>
      <c r="V376" t="str">
        <f>IF(Sheet1!V376&gt;=9,"A",IF(AND(Sheet1!V376&gt;=8,Sheet1!V376&lt;9),"B",IF(AND(Sheet1!V376&gt;=7,Sheet1!V376&lt;8),"C",IF(AND(Sheet1!V376&gt;=6.3,Sheet1!V376&lt;7),"D",IF(AND(Sheet1!V376&gt;=5,Sheet1!V376&lt;6.3),"E","?")))))</f>
        <v>C</v>
      </c>
      <c r="W376" t="str">
        <f>IF(Sheet1!W376&gt;=9,"A",IF(AND(Sheet1!W376&gt;=8,Sheet1!W376&lt;9),"B",IF(AND(Sheet1!W376&gt;=7,Sheet1!W376&lt;8),"C",IF(AND(Sheet1!W376&gt;=6.3,Sheet1!W376&lt;7),"D",IF(AND(Sheet1!W376&gt;=5,Sheet1!W376&lt;6.3),"E","?")))))</f>
        <v>B</v>
      </c>
      <c r="X376" t="str">
        <f>IF(Sheet1!X376&gt;=9,"A",IF(AND(Sheet1!X376&gt;=8,Sheet1!X376&lt;9),"B",IF(AND(Sheet1!X376&gt;=7,Sheet1!X376&lt;8),"C",IF(AND(Sheet1!X376&gt;=6.3,Sheet1!X376&lt;7),"D",IF(AND(Sheet1!X376&gt;=5,Sheet1!X376&lt;6.3),"E","?")))))</f>
        <v>B</v>
      </c>
      <c r="Y376" t="str">
        <f>IF(Sheet1!Y376&gt;=9,"A",IF(AND(Sheet1!Y376&gt;=8,Sheet1!Y376&lt;9),"B",IF(AND(Sheet1!Y376&gt;=7,Sheet1!Y376&lt;8),"C",IF(AND(Sheet1!Y376&gt;=6.3,Sheet1!Y376&lt;7),"D",IF(AND(Sheet1!Y376&gt;=5,Sheet1!Y376&lt;6.3),"E","?")))))</f>
        <v>D</v>
      </c>
      <c r="Z376" t="str">
        <f>IF(Sheet1!Z376&gt;=9,"A",IF(AND(Sheet1!Z376&gt;=8,Sheet1!Z376&lt;9),"B",IF(AND(Sheet1!Z376&gt;=7,Sheet1!Z376&lt;8),"C",IF(AND(Sheet1!Z376&gt;=6.3,Sheet1!Z376&lt;7),"D",IF(AND(Sheet1!Z376&gt;=5,Sheet1!Z376&lt;6.3),"E","?")))))</f>
        <v>D</v>
      </c>
      <c r="AA376" t="str">
        <f>IF(Sheet1!AA376&gt;=9,"A",IF(AND(Sheet1!AA376&gt;=8,Sheet1!AA376&lt;9),"B",IF(AND(Sheet1!AA376&gt;=7,Sheet1!AA376&lt;8),"C",IF(AND(Sheet1!AA376&gt;=6.3,Sheet1!AA376&lt;7),"D",IF(AND(Sheet1!AA376&gt;=5,Sheet1!AA376&lt;6.3),"E","?")))))</f>
        <v>D</v>
      </c>
      <c r="AB376" t="str">
        <f>IF(Sheet1!AB376&gt;=9,"A",IF(AND(Sheet1!AB376&gt;=8,Sheet1!AB376&lt;9),"B",IF(AND(Sheet1!AB376&gt;=7,Sheet1!AB376&lt;8),"C",IF(AND(Sheet1!AB376&gt;=6.3,Sheet1!AB376&lt;7),"D",IF(AND(Sheet1!AB376&gt;=5,Sheet1!AB376&lt;6.3),"E","?")))))</f>
        <v>B</v>
      </c>
      <c r="AC376" t="str">
        <f>IF(Sheet1!AC376&gt;=9,"A",IF(AND(Sheet1!AC376&gt;=8,Sheet1!AC376&lt;9),"B",IF(AND(Sheet1!AC376&gt;=7,Sheet1!AC376&lt;8),"C",IF(AND(Sheet1!AC376&gt;=6.3,Sheet1!AC376&lt;7),"D",IF(AND(Sheet1!AC376&gt;=5,Sheet1!AC376&lt;6.3),"E","?")))))</f>
        <v>C</v>
      </c>
      <c r="AD376" t="str">
        <f>IF(Sheet1!AD376&gt;=9,"A",IF(AND(Sheet1!AD376&gt;=8,Sheet1!AD376&lt;9),"B",IF(AND(Sheet1!AD376&gt;=7,Sheet1!AD376&lt;8),"C",IF(AND(Sheet1!AD376&gt;=6.3,Sheet1!AD376&lt;7),"D",IF(AND(Sheet1!AD376&gt;=5,Sheet1!AD376&lt;6.3),"E","?")))))</f>
        <v>C</v>
      </c>
      <c r="AE376" t="str">
        <f>IF(Sheet1!AE376&gt;=9,"A",IF(AND(Sheet1!AE376&gt;=8,Sheet1!AE376&lt;9),"B",IF(AND(Sheet1!AE376&gt;=7,Sheet1!AE376&lt;8),"C",IF(AND(Sheet1!AE376&gt;=6.3,Sheet1!AE376&lt;7),"D",IF(AND(Sheet1!AE376&gt;=5,Sheet1!AE376&lt;6.3),"E","?")))))</f>
        <v>D</v>
      </c>
      <c r="AF376" t="str">
        <f>IF(Sheet1!AF376&gt;=9,"A",IF(AND(Sheet1!AF376&gt;=8,Sheet1!AF376&lt;9),"B",IF(AND(Sheet1!AF376&gt;=7,Sheet1!AF376&lt;8),"C",IF(AND(Sheet1!AF376&gt;=6.3,Sheet1!AF376&lt;7),"D",IF(AND(Sheet1!AF376&gt;=5,Sheet1!AF376&lt;6.3),"E","?")))))</f>
        <v>B</v>
      </c>
      <c r="AG376" t="str">
        <f>IF(Sheet1!AG376&gt;=9,"A",IF(AND(Sheet1!AG376&gt;=8,Sheet1!AG376&lt;9),"B",IF(AND(Sheet1!AG376&gt;=7,Sheet1!AG376&lt;8),"C",IF(AND(Sheet1!AG376&gt;=6.3,Sheet1!AG376&lt;7),"D",IF(AND(Sheet1!AG376&gt;=5,Sheet1!AG376&lt;6.3),"E","?")))))</f>
        <v>D</v>
      </c>
      <c r="AH376" t="str">
        <f>IF(Sheet1!AH376&gt;=9,"A",IF(AND(Sheet1!AH376&gt;=8,Sheet1!AH376&lt;9),"B",IF(AND(Sheet1!AH376&gt;=7,Sheet1!AH376&lt;8),"C",IF(AND(Sheet1!AH376&gt;=6.3,Sheet1!AH376&lt;7),"D",IF(AND(Sheet1!AH376&gt;=5,Sheet1!AH376&lt;6.3),"E","?")))))</f>
        <v>E</v>
      </c>
      <c r="AI376" t="str">
        <f>IF(Sheet1!AI376&gt;=9,"A",IF(AND(Sheet1!AI376&gt;=8,Sheet1!AI376&lt;9),"B",IF(AND(Sheet1!AI376&gt;=7,Sheet1!AI376&lt;8),"C",IF(AND(Sheet1!AI376&gt;=6.3,Sheet1!AI376&lt;7),"D",IF(AND(Sheet1!AI376&gt;=5,Sheet1!AI376&lt;6.3),"E","?")))))</f>
        <v>E</v>
      </c>
      <c r="AJ376" t="str">
        <f>IF(Sheet1!AJ376&gt;=9,"A",IF(AND(Sheet1!AJ376&gt;=8,Sheet1!AJ376&lt;9),"B",IF(AND(Sheet1!AJ376&gt;=7,Sheet1!AJ376&lt;8),"C",IF(AND(Sheet1!AJ376&gt;=6.3,Sheet1!AJ376&lt;7),"D",IF(AND(Sheet1!AJ376&gt;=5,Sheet1!AJ376&lt;6.3),"E","?")))))</f>
        <v>C</v>
      </c>
      <c r="AK376" t="str">
        <f>IF(Sheet1!AK376&gt;=9,"A",IF(AND(Sheet1!AK376&gt;=8,Sheet1!AK376&lt;9),"B",IF(AND(Sheet1!AK376&gt;=7,Sheet1!AK376&lt;8),"C",IF(AND(Sheet1!AK376&gt;=6.3,Sheet1!AK376&lt;7),"D",IF(AND(Sheet1!AK376&gt;=5,Sheet1!AK376&lt;6.3),"E","?")))))</f>
        <v>D</v>
      </c>
      <c r="AL376" t="str">
        <f>IF(Sheet1!AL376&gt;=9,"A",IF(AND(Sheet1!AL376&gt;=8,Sheet1!AL376&lt;9),"B",IF(AND(Sheet1!AL376&gt;=7,Sheet1!AL376&lt;8),"C",IF(AND(Sheet1!AL376&gt;=6.3,Sheet1!AL376&lt;7),"D",IF(AND(Sheet1!AL376&gt;=5,Sheet1!AL376&lt;6.3),"E","?")))))</f>
        <v>D</v>
      </c>
      <c r="AM376" t="str">
        <f>IF(Sheet1!AM376&gt;=9,"A",IF(AND(Sheet1!AM376&gt;=8,Sheet1!AM376&lt;9),"B",IF(AND(Sheet1!AM376&gt;=7,Sheet1!AM376&lt;8),"C",IF(AND(Sheet1!AM376&gt;=6.3,Sheet1!AM376&lt;7),"D",IF(AND(Sheet1!AM376&gt;=5,Sheet1!AM376&lt;6.3),"E","?")))))</f>
        <v>D</v>
      </c>
      <c r="AN376" t="str">
        <f>IF(Sheet1!AN376&gt;=9,"A",IF(AND(Sheet1!AN376&gt;=8,Sheet1!AN376&lt;9),"B",IF(AND(Sheet1!AN376&gt;=7,Sheet1!AN376&lt;8),"C",IF(AND(Sheet1!AN376&gt;=6.3,Sheet1!AN376&lt;7),"D",IF(AND(Sheet1!AN376&gt;=5,Sheet1!AN376&lt;6.3),"E","?")))))</f>
        <v>B</v>
      </c>
      <c r="AO376" t="str">
        <f>IF(Sheet1!AO376&gt;=9,"A",IF(AND(Sheet1!AO376&gt;=8,Sheet1!AO376&lt;9),"B",IF(AND(Sheet1!AO376&gt;=7,Sheet1!AO376&lt;8),"C",IF(AND(Sheet1!AO376&gt;=6.3,Sheet1!AO376&lt;7),"D",IF(AND(Sheet1!AO376&gt;=5,Sheet1!AO376&lt;6.3),"E","?")))))</f>
        <v>B</v>
      </c>
      <c r="AP376" t="str">
        <f>IF(Sheet1!AP376&gt;=9,"A",IF(AND(Sheet1!AP376&gt;=8,Sheet1!AP376&lt;9),"B",IF(AND(Sheet1!AP376&gt;=7,Sheet1!AP376&lt;8),"C",IF(AND(Sheet1!AP376&gt;=6.3,Sheet1!AP376&lt;7),"D",IF(AND(Sheet1!AP376&gt;=5,Sheet1!AP376&lt;6.3),"E","?")))))</f>
        <v>D</v>
      </c>
      <c r="AQ376" t="str">
        <f>IF(Sheet1!AQ376&gt;=9,"A",IF(AND(Sheet1!AQ376&gt;=8,Sheet1!AQ376&lt;9),"B",IF(AND(Sheet1!AQ376&gt;=7,Sheet1!AQ376&lt;8),"C",IF(AND(Sheet1!AQ376&gt;=6.3,Sheet1!AQ376&lt;7),"D",IF(AND(Sheet1!AQ376&gt;=5,Sheet1!AQ376&lt;6.3),"E","?")))))</f>
        <v>C</v>
      </c>
      <c r="AR376" t="str">
        <f>IF(Sheet1!AR376&gt;=9,"A",IF(AND(Sheet1!AR376&gt;=8,Sheet1!AR376&lt;9),"B",IF(AND(Sheet1!AR376&gt;=7,Sheet1!AR376&lt;8),"C",IF(AND(Sheet1!AR376&gt;=6.3,Sheet1!AR376&lt;7),"D",IF(AND(Sheet1!AR376&gt;=5,Sheet1!AR376&lt;6.3),"E","?")))))</f>
        <v>D</v>
      </c>
      <c r="AS376" t="str">
        <f>IF(Sheet1!AS376&gt;=9,"A",IF(AND(Sheet1!AS376&gt;=8,Sheet1!AS376&lt;9),"B",IF(AND(Sheet1!AS376&gt;=7,Sheet1!AS376&lt;8),"C",IF(AND(Sheet1!AS376&gt;=6.3,Sheet1!AS376&lt;7),"D",IF(AND(Sheet1!AS376&gt;=5,Sheet1!AS376&lt;6.3),"E","?")))))</f>
        <v>C</v>
      </c>
      <c r="AT376" t="str">
        <f>IF(Sheet1!AT376&gt;=9,"A",IF(AND(Sheet1!AT376&gt;=8,Sheet1!AT376&lt;9),"B",IF(AND(Sheet1!AT376&gt;=7,Sheet1!AT376&lt;8),"C",IF(AND(Sheet1!AT376&gt;=6.3,Sheet1!AT376&lt;7),"D",IF(AND(Sheet1!AT376&gt;=5,Sheet1!AT376&lt;6.3),"E","?")))))</f>
        <v>E</v>
      </c>
      <c r="AU376" t="str">
        <f>IF(Sheet1!AU376&gt;=9,"A",IF(AND(Sheet1!AU376&gt;=8,Sheet1!AU376&lt;9),"B",IF(AND(Sheet1!AU376&gt;=7,Sheet1!AU376&lt;8),"C",IF(AND(Sheet1!AU376&gt;=6.3,Sheet1!AU376&lt;7),"D",IF(AND(Sheet1!AU376&gt;=5,Sheet1!AU376&lt;6.3),"E","?")))))</f>
        <v>D</v>
      </c>
      <c r="AV376" t="str">
        <f>IF(Sheet1!AV376&gt;=9,"A",IF(AND(Sheet1!AV376&gt;=8,Sheet1!AV376&lt;9),"B",IF(AND(Sheet1!AV376&gt;=7,Sheet1!AV376&lt;8),"C",IF(AND(Sheet1!AV376&gt;=6.3,Sheet1!AV376&lt;7),"D",IF(AND(Sheet1!AV376&gt;=5,Sheet1!AV376&lt;6.3),"E","?")))))</f>
        <v>E</v>
      </c>
      <c r="AW376" t="str">
        <f>IF(Sheet1!AW376&gt;=9,"A",IF(AND(Sheet1!AW376&gt;=8,Sheet1!AW376&lt;9),"B",IF(AND(Sheet1!AW376&gt;=7,Sheet1!AW376&lt;8),"C",IF(AND(Sheet1!AW376&gt;=6.3,Sheet1!AW376&lt;7),"D",IF(AND(Sheet1!AW376&gt;=5,Sheet1!AW376&lt;6.3),"E","?")))))</f>
        <v>C</v>
      </c>
      <c r="AX376" t="str">
        <f>IF(Sheet1!AX376&gt;=9,"A",IF(AND(Sheet1!AX376&gt;=8,Sheet1!AX376&lt;9),"B",IF(AND(Sheet1!AX376&gt;=7,Sheet1!AX376&lt;8),"C",IF(AND(Sheet1!AX376&gt;=6.3,Sheet1!AX376&lt;7),"D",IF(AND(Sheet1!AX376&gt;=5,Sheet1!AX376&lt;6.3),"E","?")))))</f>
        <v>C</v>
      </c>
      <c r="AY376" t="str">
        <f>IF(Sheet1!AY376&gt;=9,"A",IF(AND(Sheet1!AY376&gt;=8,Sheet1!AY376&lt;9),"B",IF(AND(Sheet1!AY376&gt;=7,Sheet1!AY376&lt;8),"C",IF(AND(Sheet1!AY376&gt;=6.3,Sheet1!AY376&lt;7),"D",IF(AND(Sheet1!AY376&gt;=5,Sheet1!AY376&lt;6.3),"E","?")))))</f>
        <v>C</v>
      </c>
      <c r="AZ376" t="str">
        <f>IF(Sheet1!AZ376=4,"Xuat Sac",IF(Sheet1!AZ376=3,"Gioi",IF(Sheet1!AZ376=2,"Kha",IF(Sheet1!AZ376=1,"Trung Binh","Khong Dat"))))</f>
        <v>Kha</v>
      </c>
    </row>
    <row r="377" spans="1:52" x14ac:dyDescent="0.25">
      <c r="A377" t="str">
        <f>IF(Sheet1!A377&gt;=9,"A",IF(AND(Sheet1!A377&gt;=8,Sheet1!A377&lt;9),"B",IF(AND(Sheet1!A377&gt;=7,Sheet1!A377&lt;8),"C",IF(AND(Sheet1!A377&gt;=6.3,Sheet1!A377&lt;7),"D",IF(AND(Sheet1!A377&gt;=5,Sheet1!A377&lt;6.3),"E","?")))))</f>
        <v>D</v>
      </c>
      <c r="B377" t="str">
        <f>IF(Sheet1!B377&gt;=9,"A",IF(AND(Sheet1!B377&gt;=8,Sheet1!B377&lt;9),"B",IF(AND(Sheet1!B377&gt;=7,Sheet1!B377&lt;8),"C",IF(AND(Sheet1!B377&gt;=6.3,Sheet1!B377&lt;7),"D",IF(AND(Sheet1!B377&gt;=5,Sheet1!B377&lt;6.3),"E","?")))))</f>
        <v>B</v>
      </c>
      <c r="C377" t="str">
        <f>IF(Sheet1!C377&gt;=9,"A",IF(AND(Sheet1!C377&gt;=8,Sheet1!C377&lt;9),"B",IF(AND(Sheet1!C377&gt;=7,Sheet1!C377&lt;8),"C",IF(AND(Sheet1!C377&gt;=6.3,Sheet1!C377&lt;7),"D",IF(AND(Sheet1!C377&gt;=5,Sheet1!C377&lt;6.3),"E","?")))))</f>
        <v>C</v>
      </c>
      <c r="D377" t="str">
        <f>IF(Sheet1!D377&gt;=9,"A",IF(AND(Sheet1!D377&gt;=8,Sheet1!D377&lt;9),"B",IF(AND(Sheet1!D377&gt;=7,Sheet1!D377&lt;8),"C",IF(AND(Sheet1!D377&gt;=6.3,Sheet1!D377&lt;7),"D",IF(AND(Sheet1!D377&gt;=5,Sheet1!D377&lt;6.3),"E","?")))))</f>
        <v>B</v>
      </c>
      <c r="E377" t="str">
        <f>IF(Sheet1!E377&gt;=9,"A",IF(AND(Sheet1!E377&gt;=8,Sheet1!E377&lt;9),"B",IF(AND(Sheet1!E377&gt;=7,Sheet1!E377&lt;8),"C",IF(AND(Sheet1!E377&gt;=6.3,Sheet1!E377&lt;7),"D",IF(AND(Sheet1!E377&gt;=5,Sheet1!E377&lt;6.3),"E","?")))))</f>
        <v>B</v>
      </c>
      <c r="F377" t="str">
        <f>IF(Sheet1!F377&gt;=9,"A",IF(AND(Sheet1!F377&gt;=8,Sheet1!F377&lt;9),"B",IF(AND(Sheet1!F377&gt;=7,Sheet1!F377&lt;8),"C",IF(AND(Sheet1!F377&gt;=6.3,Sheet1!F377&lt;7),"D",IF(AND(Sheet1!F377&gt;=5,Sheet1!F377&lt;6.3),"E","?")))))</f>
        <v>C</v>
      </c>
      <c r="G377" t="str">
        <f>IF(Sheet1!G377&gt;=9,"A",IF(AND(Sheet1!G377&gt;=8,Sheet1!G377&lt;9),"B",IF(AND(Sheet1!G377&gt;=7,Sheet1!G377&lt;8),"C",IF(AND(Sheet1!G377&gt;=6.3,Sheet1!G377&lt;7),"D",IF(AND(Sheet1!G377&gt;=5,Sheet1!G377&lt;6.3),"E","?")))))</f>
        <v>C</v>
      </c>
      <c r="H377" t="str">
        <f>IF(Sheet1!H377&gt;=9,"A",IF(AND(Sheet1!H377&gt;=8,Sheet1!H377&lt;9),"B",IF(AND(Sheet1!H377&gt;=7,Sheet1!H377&lt;8),"C",IF(AND(Sheet1!H377&gt;=6.3,Sheet1!H377&lt;7),"D",IF(AND(Sheet1!H377&gt;=5,Sheet1!H377&lt;6.3),"E","?")))))</f>
        <v>C</v>
      </c>
      <c r="I377" t="str">
        <f>IF(Sheet1!I377&gt;=9,"A",IF(AND(Sheet1!I377&gt;=8,Sheet1!I377&lt;9),"B",IF(AND(Sheet1!I377&gt;=7,Sheet1!I377&lt;8),"C",IF(AND(Sheet1!I377&gt;=6.3,Sheet1!I377&lt;7),"D",IF(AND(Sheet1!I377&gt;=5,Sheet1!I377&lt;6.3),"E","?")))))</f>
        <v>D</v>
      </c>
      <c r="J377" t="str">
        <f>IF(Sheet1!J377&gt;=9,"A",IF(AND(Sheet1!J377&gt;=8,Sheet1!J377&lt;9),"B",IF(AND(Sheet1!J377&gt;=7,Sheet1!J377&lt;8),"C",IF(AND(Sheet1!J377&gt;=6.3,Sheet1!J377&lt;7),"D",IF(AND(Sheet1!J377&gt;=5,Sheet1!J377&lt;6.3),"E","?")))))</f>
        <v>D</v>
      </c>
      <c r="K377" t="str">
        <f>IF(Sheet1!K377&gt;=9,"A",IF(AND(Sheet1!K377&gt;=8,Sheet1!K377&lt;9),"B",IF(AND(Sheet1!K377&gt;=7,Sheet1!K377&lt;8),"C",IF(AND(Sheet1!K377&gt;=6.3,Sheet1!K377&lt;7),"D",IF(AND(Sheet1!K377&gt;=5,Sheet1!K377&lt;6.3),"E","?")))))</f>
        <v>D</v>
      </c>
      <c r="L377" t="str">
        <f>IF(Sheet1!L377&gt;=9,"A",IF(AND(Sheet1!L377&gt;=8,Sheet1!L377&lt;9),"B",IF(AND(Sheet1!L377&gt;=7,Sheet1!L377&lt;8),"C",IF(AND(Sheet1!L377&gt;=6.3,Sheet1!L377&lt;7),"D",IF(AND(Sheet1!L377&gt;=5,Sheet1!L377&lt;6.3),"E","?")))))</f>
        <v>C</v>
      </c>
      <c r="M377" t="str">
        <f>IF(Sheet1!M377&gt;=9,"A",IF(AND(Sheet1!M377&gt;=8,Sheet1!M377&lt;9),"B",IF(AND(Sheet1!M377&gt;=7,Sheet1!M377&lt;8),"C",IF(AND(Sheet1!M377&gt;=6.3,Sheet1!M377&lt;7),"D",IF(AND(Sheet1!M377&gt;=5,Sheet1!M377&lt;6.3),"E","?")))))</f>
        <v>D</v>
      </c>
      <c r="N377" t="str">
        <f>IF(Sheet1!N377&gt;=9,"A",IF(AND(Sheet1!N377&gt;=8,Sheet1!N377&lt;9),"B",IF(AND(Sheet1!N377&gt;=7,Sheet1!N377&lt;8),"C",IF(AND(Sheet1!N377&gt;=6.3,Sheet1!N377&lt;7),"D",IF(AND(Sheet1!N377&gt;=5,Sheet1!N377&lt;6.3),"E","?")))))</f>
        <v>C</v>
      </c>
      <c r="O377" t="str">
        <f>IF(Sheet1!O377&gt;=9,"A",IF(AND(Sheet1!O377&gt;=8,Sheet1!O377&lt;9),"B",IF(AND(Sheet1!O377&gt;=7,Sheet1!O377&lt;8),"C",IF(AND(Sheet1!O377&gt;=6.3,Sheet1!O377&lt;7),"D",IF(AND(Sheet1!O377&gt;=5,Sheet1!O377&lt;6.3),"E","?")))))</f>
        <v>D</v>
      </c>
      <c r="P377" t="str">
        <f>IF(Sheet1!P377&gt;=9,"A",IF(AND(Sheet1!P377&gt;=8,Sheet1!P377&lt;9),"B",IF(AND(Sheet1!P377&gt;=7,Sheet1!P377&lt;8),"C",IF(AND(Sheet1!P377&gt;=6.3,Sheet1!P377&lt;7),"D",IF(AND(Sheet1!P377&gt;=5,Sheet1!P377&lt;6.3),"E","?")))))</f>
        <v>D</v>
      </c>
      <c r="Q377" t="str">
        <f>IF(Sheet1!Q377&gt;=9,"A",IF(AND(Sheet1!Q377&gt;=8,Sheet1!Q377&lt;9),"B",IF(AND(Sheet1!Q377&gt;=7,Sheet1!Q377&lt;8),"C",IF(AND(Sheet1!Q377&gt;=6.3,Sheet1!Q377&lt;7),"D",IF(AND(Sheet1!Q377&gt;=5,Sheet1!Q377&lt;6.3),"E","?")))))</f>
        <v>D</v>
      </c>
      <c r="R377" t="str">
        <f>IF(Sheet1!R377&gt;=9,"A",IF(AND(Sheet1!R377&gt;=8,Sheet1!R377&lt;9),"B",IF(AND(Sheet1!R377&gt;=7,Sheet1!R377&lt;8),"C",IF(AND(Sheet1!R377&gt;=6.3,Sheet1!R377&lt;7),"D",IF(AND(Sheet1!R377&gt;=5,Sheet1!R377&lt;6.3),"E","?")))))</f>
        <v>D</v>
      </c>
      <c r="S377" t="str">
        <f>IF(Sheet1!S377&gt;=9,"A",IF(AND(Sheet1!S377&gt;=8,Sheet1!S377&lt;9),"B",IF(AND(Sheet1!S377&gt;=7,Sheet1!S377&lt;8),"C",IF(AND(Sheet1!S377&gt;=6.3,Sheet1!S377&lt;7),"D",IF(AND(Sheet1!S377&gt;=5,Sheet1!S377&lt;6.3),"E","?")))))</f>
        <v>C</v>
      </c>
      <c r="T377" t="str">
        <f>IF(Sheet1!T377&gt;=9,"A",IF(AND(Sheet1!T377&gt;=8,Sheet1!T377&lt;9),"B",IF(AND(Sheet1!T377&gt;=7,Sheet1!T377&lt;8),"C",IF(AND(Sheet1!T377&gt;=6.3,Sheet1!T377&lt;7),"D",IF(AND(Sheet1!T377&gt;=5,Sheet1!T377&lt;6.3),"E","?")))))</f>
        <v>E</v>
      </c>
      <c r="U377" t="str">
        <f>IF(Sheet1!U377&gt;=9,"A",IF(AND(Sheet1!U377&gt;=8,Sheet1!U377&lt;9),"B",IF(AND(Sheet1!U377&gt;=7,Sheet1!U377&lt;8),"C",IF(AND(Sheet1!U377&gt;=6.3,Sheet1!U377&lt;7),"D",IF(AND(Sheet1!U377&gt;=5,Sheet1!U377&lt;6.3),"E","?")))))</f>
        <v>E</v>
      </c>
      <c r="V377" t="str">
        <f>IF(Sheet1!V377&gt;=9,"A",IF(AND(Sheet1!V377&gt;=8,Sheet1!V377&lt;9),"B",IF(AND(Sheet1!V377&gt;=7,Sheet1!V377&lt;8),"C",IF(AND(Sheet1!V377&gt;=6.3,Sheet1!V377&lt;7),"D",IF(AND(Sheet1!V377&gt;=5,Sheet1!V377&lt;6.3),"E","?")))))</f>
        <v>C</v>
      </c>
      <c r="W377" t="str">
        <f>IF(Sheet1!W377&gt;=9,"A",IF(AND(Sheet1!W377&gt;=8,Sheet1!W377&lt;9),"B",IF(AND(Sheet1!W377&gt;=7,Sheet1!W377&lt;8),"C",IF(AND(Sheet1!W377&gt;=6.3,Sheet1!W377&lt;7),"D",IF(AND(Sheet1!W377&gt;=5,Sheet1!W377&lt;6.3),"E","?")))))</f>
        <v>B</v>
      </c>
      <c r="X377" t="str">
        <f>IF(Sheet1!X377&gt;=9,"A",IF(AND(Sheet1!X377&gt;=8,Sheet1!X377&lt;9),"B",IF(AND(Sheet1!X377&gt;=7,Sheet1!X377&lt;8),"C",IF(AND(Sheet1!X377&gt;=6.3,Sheet1!X377&lt;7),"D",IF(AND(Sheet1!X377&gt;=5,Sheet1!X377&lt;6.3),"E","?")))))</f>
        <v>B</v>
      </c>
      <c r="Y377" t="str">
        <f>IF(Sheet1!Y377&gt;=9,"A",IF(AND(Sheet1!Y377&gt;=8,Sheet1!Y377&lt;9),"B",IF(AND(Sheet1!Y377&gt;=7,Sheet1!Y377&lt;8),"C",IF(AND(Sheet1!Y377&gt;=6.3,Sheet1!Y377&lt;7),"D",IF(AND(Sheet1!Y377&gt;=5,Sheet1!Y377&lt;6.3),"E","?")))))</f>
        <v>B</v>
      </c>
      <c r="Z377" t="str">
        <f>IF(Sheet1!Z377&gt;=9,"A",IF(AND(Sheet1!Z377&gt;=8,Sheet1!Z377&lt;9),"B",IF(AND(Sheet1!Z377&gt;=7,Sheet1!Z377&lt;8),"C",IF(AND(Sheet1!Z377&gt;=6.3,Sheet1!Z377&lt;7),"D",IF(AND(Sheet1!Z377&gt;=5,Sheet1!Z377&lt;6.3),"E","?")))))</f>
        <v>D</v>
      </c>
      <c r="AA377" t="str">
        <f>IF(Sheet1!AA377&gt;=9,"A",IF(AND(Sheet1!AA377&gt;=8,Sheet1!AA377&lt;9),"B",IF(AND(Sheet1!AA377&gt;=7,Sheet1!AA377&lt;8),"C",IF(AND(Sheet1!AA377&gt;=6.3,Sheet1!AA377&lt;7),"D",IF(AND(Sheet1!AA377&gt;=5,Sheet1!AA377&lt;6.3),"E","?")))))</f>
        <v>D</v>
      </c>
      <c r="AB377" t="str">
        <f>IF(Sheet1!AB377&gt;=9,"A",IF(AND(Sheet1!AB377&gt;=8,Sheet1!AB377&lt;9),"B",IF(AND(Sheet1!AB377&gt;=7,Sheet1!AB377&lt;8),"C",IF(AND(Sheet1!AB377&gt;=6.3,Sheet1!AB377&lt;7),"D",IF(AND(Sheet1!AB377&gt;=5,Sheet1!AB377&lt;6.3),"E","?")))))</f>
        <v>D</v>
      </c>
      <c r="AC377" t="str">
        <f>IF(Sheet1!AC377&gt;=9,"A",IF(AND(Sheet1!AC377&gt;=8,Sheet1!AC377&lt;9),"B",IF(AND(Sheet1!AC377&gt;=7,Sheet1!AC377&lt;8),"C",IF(AND(Sheet1!AC377&gt;=6.3,Sheet1!AC377&lt;7),"D",IF(AND(Sheet1!AC377&gt;=5,Sheet1!AC377&lt;6.3),"E","?")))))</f>
        <v>C</v>
      </c>
      <c r="AD377" t="str">
        <f>IF(Sheet1!AD377&gt;=9,"A",IF(AND(Sheet1!AD377&gt;=8,Sheet1!AD377&lt;9),"B",IF(AND(Sheet1!AD377&gt;=7,Sheet1!AD377&lt;8),"C",IF(AND(Sheet1!AD377&gt;=6.3,Sheet1!AD377&lt;7),"D",IF(AND(Sheet1!AD377&gt;=5,Sheet1!AD377&lt;6.3),"E","?")))))</f>
        <v>C</v>
      </c>
      <c r="AE377" t="str">
        <f>IF(Sheet1!AE377&gt;=9,"A",IF(AND(Sheet1!AE377&gt;=8,Sheet1!AE377&lt;9),"B",IF(AND(Sheet1!AE377&gt;=7,Sheet1!AE377&lt;8),"C",IF(AND(Sheet1!AE377&gt;=6.3,Sheet1!AE377&lt;7),"D",IF(AND(Sheet1!AE377&gt;=5,Sheet1!AE377&lt;6.3),"E","?")))))</f>
        <v>E</v>
      </c>
      <c r="AF377" t="str">
        <f>IF(Sheet1!AF377&gt;=9,"A",IF(AND(Sheet1!AF377&gt;=8,Sheet1!AF377&lt;9),"B",IF(AND(Sheet1!AF377&gt;=7,Sheet1!AF377&lt;8),"C",IF(AND(Sheet1!AF377&gt;=6.3,Sheet1!AF377&lt;7),"D",IF(AND(Sheet1!AF377&gt;=5,Sheet1!AF377&lt;6.3),"E","?")))))</f>
        <v>C</v>
      </c>
      <c r="AG377" t="str">
        <f>IF(Sheet1!AG377&gt;=9,"A",IF(AND(Sheet1!AG377&gt;=8,Sheet1!AG377&lt;9),"B",IF(AND(Sheet1!AG377&gt;=7,Sheet1!AG377&lt;8),"C",IF(AND(Sheet1!AG377&gt;=6.3,Sheet1!AG377&lt;7),"D",IF(AND(Sheet1!AG377&gt;=5,Sheet1!AG377&lt;6.3),"E","?")))))</f>
        <v>C</v>
      </c>
      <c r="AH377" t="str">
        <f>IF(Sheet1!AH377&gt;=9,"A",IF(AND(Sheet1!AH377&gt;=8,Sheet1!AH377&lt;9),"B",IF(AND(Sheet1!AH377&gt;=7,Sheet1!AH377&lt;8),"C",IF(AND(Sheet1!AH377&gt;=6.3,Sheet1!AH377&lt;7),"D",IF(AND(Sheet1!AH377&gt;=5,Sheet1!AH377&lt;6.3),"E","?")))))</f>
        <v>C</v>
      </c>
      <c r="AI377" t="str">
        <f>IF(Sheet1!AI377&gt;=9,"A",IF(AND(Sheet1!AI377&gt;=8,Sheet1!AI377&lt;9),"B",IF(AND(Sheet1!AI377&gt;=7,Sheet1!AI377&lt;8),"C",IF(AND(Sheet1!AI377&gt;=6.3,Sheet1!AI377&lt;7),"D",IF(AND(Sheet1!AI377&gt;=5,Sheet1!AI377&lt;6.3),"E","?")))))</f>
        <v>E</v>
      </c>
      <c r="AJ377" t="str">
        <f>IF(Sheet1!AJ377&gt;=9,"A",IF(AND(Sheet1!AJ377&gt;=8,Sheet1!AJ377&lt;9),"B",IF(AND(Sheet1!AJ377&gt;=7,Sheet1!AJ377&lt;8),"C",IF(AND(Sheet1!AJ377&gt;=6.3,Sheet1!AJ377&lt;7),"D",IF(AND(Sheet1!AJ377&gt;=5,Sheet1!AJ377&lt;6.3),"E","?")))))</f>
        <v>B</v>
      </c>
      <c r="AK377" t="str">
        <f>IF(Sheet1!AK377&gt;=9,"A",IF(AND(Sheet1!AK377&gt;=8,Sheet1!AK377&lt;9),"B",IF(AND(Sheet1!AK377&gt;=7,Sheet1!AK377&lt;8),"C",IF(AND(Sheet1!AK377&gt;=6.3,Sheet1!AK377&lt;7),"D",IF(AND(Sheet1!AK377&gt;=5,Sheet1!AK377&lt;6.3),"E","?")))))</f>
        <v>C</v>
      </c>
      <c r="AL377" t="str">
        <f>IF(Sheet1!AL377&gt;=9,"A",IF(AND(Sheet1!AL377&gt;=8,Sheet1!AL377&lt;9),"B",IF(AND(Sheet1!AL377&gt;=7,Sheet1!AL377&lt;8),"C",IF(AND(Sheet1!AL377&gt;=6.3,Sheet1!AL377&lt;7),"D",IF(AND(Sheet1!AL377&gt;=5,Sheet1!AL377&lt;6.3),"E","?")))))</f>
        <v>B</v>
      </c>
      <c r="AM377" t="str">
        <f>IF(Sheet1!AM377&gt;=9,"A",IF(AND(Sheet1!AM377&gt;=8,Sheet1!AM377&lt;9),"B",IF(AND(Sheet1!AM377&gt;=7,Sheet1!AM377&lt;8),"C",IF(AND(Sheet1!AM377&gt;=6.3,Sheet1!AM377&lt;7),"D",IF(AND(Sheet1!AM377&gt;=5,Sheet1!AM377&lt;6.3),"E","?")))))</f>
        <v>D</v>
      </c>
      <c r="AN377" t="str">
        <f>IF(Sheet1!AN377&gt;=9,"A",IF(AND(Sheet1!AN377&gt;=8,Sheet1!AN377&lt;9),"B",IF(AND(Sheet1!AN377&gt;=7,Sheet1!AN377&lt;8),"C",IF(AND(Sheet1!AN377&gt;=6.3,Sheet1!AN377&lt;7),"D",IF(AND(Sheet1!AN377&gt;=5,Sheet1!AN377&lt;6.3),"E","?")))))</f>
        <v>B</v>
      </c>
      <c r="AO377" t="str">
        <f>IF(Sheet1!AO377&gt;=9,"A",IF(AND(Sheet1!AO377&gt;=8,Sheet1!AO377&lt;9),"B",IF(AND(Sheet1!AO377&gt;=7,Sheet1!AO377&lt;8),"C",IF(AND(Sheet1!AO377&gt;=6.3,Sheet1!AO377&lt;7),"D",IF(AND(Sheet1!AO377&gt;=5,Sheet1!AO377&lt;6.3),"E","?")))))</f>
        <v>B</v>
      </c>
      <c r="AP377" t="str">
        <f>IF(Sheet1!AP377&gt;=9,"A",IF(AND(Sheet1!AP377&gt;=8,Sheet1!AP377&lt;9),"B",IF(AND(Sheet1!AP377&gt;=7,Sheet1!AP377&lt;8),"C",IF(AND(Sheet1!AP377&gt;=6.3,Sheet1!AP377&lt;7),"D",IF(AND(Sheet1!AP377&gt;=5,Sheet1!AP377&lt;6.3),"E","?")))))</f>
        <v>D</v>
      </c>
      <c r="AQ377" t="str">
        <f>IF(Sheet1!AQ377&gt;=9,"A",IF(AND(Sheet1!AQ377&gt;=8,Sheet1!AQ377&lt;9),"B",IF(AND(Sheet1!AQ377&gt;=7,Sheet1!AQ377&lt;8),"C",IF(AND(Sheet1!AQ377&gt;=6.3,Sheet1!AQ377&lt;7),"D",IF(AND(Sheet1!AQ377&gt;=5,Sheet1!AQ377&lt;6.3),"E","?")))))</f>
        <v>C</v>
      </c>
      <c r="AR377" t="str">
        <f>IF(Sheet1!AR377&gt;=9,"A",IF(AND(Sheet1!AR377&gt;=8,Sheet1!AR377&lt;9),"B",IF(AND(Sheet1!AR377&gt;=7,Sheet1!AR377&lt;8),"C",IF(AND(Sheet1!AR377&gt;=6.3,Sheet1!AR377&lt;7),"D",IF(AND(Sheet1!AR377&gt;=5,Sheet1!AR377&lt;6.3),"E","?")))))</f>
        <v>C</v>
      </c>
      <c r="AS377" t="str">
        <f>IF(Sheet1!AS377&gt;=9,"A",IF(AND(Sheet1!AS377&gt;=8,Sheet1!AS377&lt;9),"B",IF(AND(Sheet1!AS377&gt;=7,Sheet1!AS377&lt;8),"C",IF(AND(Sheet1!AS377&gt;=6.3,Sheet1!AS377&lt;7),"D",IF(AND(Sheet1!AS377&gt;=5,Sheet1!AS377&lt;6.3),"E","?")))))</f>
        <v>B</v>
      </c>
      <c r="AT377" t="str">
        <f>IF(Sheet1!AT377&gt;=9,"A",IF(AND(Sheet1!AT377&gt;=8,Sheet1!AT377&lt;9),"B",IF(AND(Sheet1!AT377&gt;=7,Sheet1!AT377&lt;8),"C",IF(AND(Sheet1!AT377&gt;=6.3,Sheet1!AT377&lt;7),"D",IF(AND(Sheet1!AT377&gt;=5,Sheet1!AT377&lt;6.3),"E","?")))))</f>
        <v>D</v>
      </c>
      <c r="AU377" t="str">
        <f>IF(Sheet1!AU377&gt;=9,"A",IF(AND(Sheet1!AU377&gt;=8,Sheet1!AU377&lt;9),"B",IF(AND(Sheet1!AU377&gt;=7,Sheet1!AU377&lt;8),"C",IF(AND(Sheet1!AU377&gt;=6.3,Sheet1!AU377&lt;7),"D",IF(AND(Sheet1!AU377&gt;=5,Sheet1!AU377&lt;6.3),"E","?")))))</f>
        <v>C</v>
      </c>
      <c r="AV377" t="str">
        <f>IF(Sheet1!AV377&gt;=9,"A",IF(AND(Sheet1!AV377&gt;=8,Sheet1!AV377&lt;9),"B",IF(AND(Sheet1!AV377&gt;=7,Sheet1!AV377&lt;8),"C",IF(AND(Sheet1!AV377&gt;=6.3,Sheet1!AV377&lt;7),"D",IF(AND(Sheet1!AV377&gt;=5,Sheet1!AV377&lt;6.3),"E","?")))))</f>
        <v>C</v>
      </c>
      <c r="AW377" t="str">
        <f>IF(Sheet1!AW377&gt;=9,"A",IF(AND(Sheet1!AW377&gt;=8,Sheet1!AW377&lt;9),"B",IF(AND(Sheet1!AW377&gt;=7,Sheet1!AW377&lt;8),"C",IF(AND(Sheet1!AW377&gt;=6.3,Sheet1!AW377&lt;7),"D",IF(AND(Sheet1!AW377&gt;=5,Sheet1!AW377&lt;6.3),"E","?")))))</f>
        <v>C</v>
      </c>
      <c r="AX377" t="str">
        <f>IF(Sheet1!AX377&gt;=9,"A",IF(AND(Sheet1!AX377&gt;=8,Sheet1!AX377&lt;9),"B",IF(AND(Sheet1!AX377&gt;=7,Sheet1!AX377&lt;8),"C",IF(AND(Sheet1!AX377&gt;=6.3,Sheet1!AX377&lt;7),"D",IF(AND(Sheet1!AX377&gt;=5,Sheet1!AX377&lt;6.3),"E","?")))))</f>
        <v>B</v>
      </c>
      <c r="AY377" t="str">
        <f>IF(Sheet1!AY377&gt;=9,"A",IF(AND(Sheet1!AY377&gt;=8,Sheet1!AY377&lt;9),"B",IF(AND(Sheet1!AY377&gt;=7,Sheet1!AY377&lt;8),"C",IF(AND(Sheet1!AY377&gt;=6.3,Sheet1!AY377&lt;7),"D",IF(AND(Sheet1!AY377&gt;=5,Sheet1!AY377&lt;6.3),"E","?")))))</f>
        <v>C</v>
      </c>
      <c r="AZ377" t="str">
        <f>IF(Sheet1!AZ377=4,"Xuat Sac",IF(Sheet1!AZ377=3,"Gioi",IF(Sheet1!AZ377=2,"Kha",IF(Sheet1!AZ377=1,"Trung Binh","Khong Dat"))))</f>
        <v>Kha</v>
      </c>
    </row>
    <row r="378" spans="1:52" x14ac:dyDescent="0.25">
      <c r="A378" t="str">
        <f>IF(Sheet1!A378&gt;=9,"A",IF(AND(Sheet1!A378&gt;=8,Sheet1!A378&lt;9),"B",IF(AND(Sheet1!A378&gt;=7,Sheet1!A378&lt;8),"C",IF(AND(Sheet1!A378&gt;=6.3,Sheet1!A378&lt;7),"D",IF(AND(Sheet1!A378&gt;=5,Sheet1!A378&lt;6.3),"E","?")))))</f>
        <v>E</v>
      </c>
      <c r="B378" t="str">
        <f>IF(Sheet1!B378&gt;=9,"A",IF(AND(Sheet1!B378&gt;=8,Sheet1!B378&lt;9),"B",IF(AND(Sheet1!B378&gt;=7,Sheet1!B378&lt;8),"C",IF(AND(Sheet1!B378&gt;=6.3,Sheet1!B378&lt;7),"D",IF(AND(Sheet1!B378&gt;=5,Sheet1!B378&lt;6.3),"E","?")))))</f>
        <v>C</v>
      </c>
      <c r="C378" t="str">
        <f>IF(Sheet1!C378&gt;=9,"A",IF(AND(Sheet1!C378&gt;=8,Sheet1!C378&lt;9),"B",IF(AND(Sheet1!C378&gt;=7,Sheet1!C378&lt;8),"C",IF(AND(Sheet1!C378&gt;=6.3,Sheet1!C378&lt;7),"D",IF(AND(Sheet1!C378&gt;=5,Sheet1!C378&lt;6.3),"E","?")))))</f>
        <v>D</v>
      </c>
      <c r="D378" t="str">
        <f>IF(Sheet1!D378&gt;=9,"A",IF(AND(Sheet1!D378&gt;=8,Sheet1!D378&lt;9),"B",IF(AND(Sheet1!D378&gt;=7,Sheet1!D378&lt;8),"C",IF(AND(Sheet1!D378&gt;=6.3,Sheet1!D378&lt;7),"D",IF(AND(Sheet1!D378&gt;=5,Sheet1!D378&lt;6.3),"E","?")))))</f>
        <v>D</v>
      </c>
      <c r="E378" t="str">
        <f>IF(Sheet1!E378&gt;=9,"A",IF(AND(Sheet1!E378&gt;=8,Sheet1!E378&lt;9),"B",IF(AND(Sheet1!E378&gt;=7,Sheet1!E378&lt;8),"C",IF(AND(Sheet1!E378&gt;=6.3,Sheet1!E378&lt;7),"D",IF(AND(Sheet1!E378&gt;=5,Sheet1!E378&lt;6.3),"E","?")))))</f>
        <v>D</v>
      </c>
      <c r="F378" t="str">
        <f>IF(Sheet1!F378&gt;=9,"A",IF(AND(Sheet1!F378&gt;=8,Sheet1!F378&lt;9),"B",IF(AND(Sheet1!F378&gt;=7,Sheet1!F378&lt;8),"C",IF(AND(Sheet1!F378&gt;=6.3,Sheet1!F378&lt;7),"D",IF(AND(Sheet1!F378&gt;=5,Sheet1!F378&lt;6.3),"E","?")))))</f>
        <v>E</v>
      </c>
      <c r="G378" t="str">
        <f>IF(Sheet1!G378&gt;=9,"A",IF(AND(Sheet1!G378&gt;=8,Sheet1!G378&lt;9),"B",IF(AND(Sheet1!G378&gt;=7,Sheet1!G378&lt;8),"C",IF(AND(Sheet1!G378&gt;=6.3,Sheet1!G378&lt;7),"D",IF(AND(Sheet1!G378&gt;=5,Sheet1!G378&lt;6.3),"E","?")))))</f>
        <v>B</v>
      </c>
      <c r="H378" t="str">
        <f>IF(Sheet1!H378&gt;=9,"A",IF(AND(Sheet1!H378&gt;=8,Sheet1!H378&lt;9),"B",IF(AND(Sheet1!H378&gt;=7,Sheet1!H378&lt;8),"C",IF(AND(Sheet1!H378&gt;=6.3,Sheet1!H378&lt;7),"D",IF(AND(Sheet1!H378&gt;=5,Sheet1!H378&lt;6.3),"E","?")))))</f>
        <v>B</v>
      </c>
      <c r="I378" t="str">
        <f>IF(Sheet1!I378&gt;=9,"A",IF(AND(Sheet1!I378&gt;=8,Sheet1!I378&lt;9),"B",IF(AND(Sheet1!I378&gt;=7,Sheet1!I378&lt;8),"C",IF(AND(Sheet1!I378&gt;=6.3,Sheet1!I378&lt;7),"D",IF(AND(Sheet1!I378&gt;=5,Sheet1!I378&lt;6.3),"E","?")))))</f>
        <v>B</v>
      </c>
      <c r="J378" t="str">
        <f>IF(Sheet1!J378&gt;=9,"A",IF(AND(Sheet1!J378&gt;=8,Sheet1!J378&lt;9),"B",IF(AND(Sheet1!J378&gt;=7,Sheet1!J378&lt;8),"C",IF(AND(Sheet1!J378&gt;=6.3,Sheet1!J378&lt;7),"D",IF(AND(Sheet1!J378&gt;=5,Sheet1!J378&lt;6.3),"E","?")))))</f>
        <v>D</v>
      </c>
      <c r="K378" t="str">
        <f>IF(Sheet1!K378&gt;=9,"A",IF(AND(Sheet1!K378&gt;=8,Sheet1!K378&lt;9),"B",IF(AND(Sheet1!K378&gt;=7,Sheet1!K378&lt;8),"C",IF(AND(Sheet1!K378&gt;=6.3,Sheet1!K378&lt;7),"D",IF(AND(Sheet1!K378&gt;=5,Sheet1!K378&lt;6.3),"E","?")))))</f>
        <v>C</v>
      </c>
      <c r="L378" t="str">
        <f>IF(Sheet1!L378&gt;=9,"A",IF(AND(Sheet1!L378&gt;=8,Sheet1!L378&lt;9),"B",IF(AND(Sheet1!L378&gt;=7,Sheet1!L378&lt;8),"C",IF(AND(Sheet1!L378&gt;=6.3,Sheet1!L378&lt;7),"D",IF(AND(Sheet1!L378&gt;=5,Sheet1!L378&lt;6.3),"E","?")))))</f>
        <v>C</v>
      </c>
      <c r="M378" t="str">
        <f>IF(Sheet1!M378&gt;=9,"A",IF(AND(Sheet1!M378&gt;=8,Sheet1!M378&lt;9),"B",IF(AND(Sheet1!M378&gt;=7,Sheet1!M378&lt;8),"C",IF(AND(Sheet1!M378&gt;=6.3,Sheet1!M378&lt;7),"D",IF(AND(Sheet1!M378&gt;=5,Sheet1!M378&lt;6.3),"E","?")))))</f>
        <v>C</v>
      </c>
      <c r="N378" t="str">
        <f>IF(Sheet1!N378&gt;=9,"A",IF(AND(Sheet1!N378&gt;=8,Sheet1!N378&lt;9),"B",IF(AND(Sheet1!N378&gt;=7,Sheet1!N378&lt;8),"C",IF(AND(Sheet1!N378&gt;=6.3,Sheet1!N378&lt;7),"D",IF(AND(Sheet1!N378&gt;=5,Sheet1!N378&lt;6.3),"E","?")))))</f>
        <v>C</v>
      </c>
      <c r="O378" t="str">
        <f>IF(Sheet1!O378&gt;=9,"A",IF(AND(Sheet1!O378&gt;=8,Sheet1!O378&lt;9),"B",IF(AND(Sheet1!O378&gt;=7,Sheet1!O378&lt;8),"C",IF(AND(Sheet1!O378&gt;=6.3,Sheet1!O378&lt;7),"D",IF(AND(Sheet1!O378&gt;=5,Sheet1!O378&lt;6.3),"E","?")))))</f>
        <v>C</v>
      </c>
      <c r="P378" t="str">
        <f>IF(Sheet1!P378&gt;=9,"A",IF(AND(Sheet1!P378&gt;=8,Sheet1!P378&lt;9),"B",IF(AND(Sheet1!P378&gt;=7,Sheet1!P378&lt;8),"C",IF(AND(Sheet1!P378&gt;=6.3,Sheet1!P378&lt;7),"D",IF(AND(Sheet1!P378&gt;=5,Sheet1!P378&lt;6.3),"E","?")))))</f>
        <v>C</v>
      </c>
      <c r="Q378" t="str">
        <f>IF(Sheet1!Q378&gt;=9,"A",IF(AND(Sheet1!Q378&gt;=8,Sheet1!Q378&lt;9),"B",IF(AND(Sheet1!Q378&gt;=7,Sheet1!Q378&lt;8),"C",IF(AND(Sheet1!Q378&gt;=6.3,Sheet1!Q378&lt;7),"D",IF(AND(Sheet1!Q378&gt;=5,Sheet1!Q378&lt;6.3),"E","?")))))</f>
        <v>C</v>
      </c>
      <c r="R378" t="str">
        <f>IF(Sheet1!R378&gt;=9,"A",IF(AND(Sheet1!R378&gt;=8,Sheet1!R378&lt;9),"B",IF(AND(Sheet1!R378&gt;=7,Sheet1!R378&lt;8),"C",IF(AND(Sheet1!R378&gt;=6.3,Sheet1!R378&lt;7),"D",IF(AND(Sheet1!R378&gt;=5,Sheet1!R378&lt;6.3),"E","?")))))</f>
        <v>D</v>
      </c>
      <c r="S378" t="str">
        <f>IF(Sheet1!S378&gt;=9,"A",IF(AND(Sheet1!S378&gt;=8,Sheet1!S378&lt;9),"B",IF(AND(Sheet1!S378&gt;=7,Sheet1!S378&lt;8),"C",IF(AND(Sheet1!S378&gt;=6.3,Sheet1!S378&lt;7),"D",IF(AND(Sheet1!S378&gt;=5,Sheet1!S378&lt;6.3),"E","?")))))</f>
        <v>D</v>
      </c>
      <c r="T378" t="str">
        <f>IF(Sheet1!T378&gt;=9,"A",IF(AND(Sheet1!T378&gt;=8,Sheet1!T378&lt;9),"B",IF(AND(Sheet1!T378&gt;=7,Sheet1!T378&lt;8),"C",IF(AND(Sheet1!T378&gt;=6.3,Sheet1!T378&lt;7),"D",IF(AND(Sheet1!T378&gt;=5,Sheet1!T378&lt;6.3),"E","?")))))</f>
        <v>E</v>
      </c>
      <c r="U378" t="str">
        <f>IF(Sheet1!U378&gt;=9,"A",IF(AND(Sheet1!U378&gt;=8,Sheet1!U378&lt;9),"B",IF(AND(Sheet1!U378&gt;=7,Sheet1!U378&lt;8),"C",IF(AND(Sheet1!U378&gt;=6.3,Sheet1!U378&lt;7),"D",IF(AND(Sheet1!U378&gt;=5,Sheet1!U378&lt;6.3),"E","?")))))</f>
        <v>C</v>
      </c>
      <c r="V378" t="str">
        <f>IF(Sheet1!V378&gt;=9,"A",IF(AND(Sheet1!V378&gt;=8,Sheet1!V378&lt;9),"B",IF(AND(Sheet1!V378&gt;=7,Sheet1!V378&lt;8),"C",IF(AND(Sheet1!V378&gt;=6.3,Sheet1!V378&lt;7),"D",IF(AND(Sheet1!V378&gt;=5,Sheet1!V378&lt;6.3),"E","?")))))</f>
        <v>C</v>
      </c>
      <c r="W378" t="str">
        <f>IF(Sheet1!W378&gt;=9,"A",IF(AND(Sheet1!W378&gt;=8,Sheet1!W378&lt;9),"B",IF(AND(Sheet1!W378&gt;=7,Sheet1!W378&lt;8),"C",IF(AND(Sheet1!W378&gt;=6.3,Sheet1!W378&lt;7),"D",IF(AND(Sheet1!W378&gt;=5,Sheet1!W378&lt;6.3),"E","?")))))</f>
        <v>E</v>
      </c>
      <c r="X378" t="str">
        <f>IF(Sheet1!X378&gt;=9,"A",IF(AND(Sheet1!X378&gt;=8,Sheet1!X378&lt;9),"B",IF(AND(Sheet1!X378&gt;=7,Sheet1!X378&lt;8),"C",IF(AND(Sheet1!X378&gt;=6.3,Sheet1!X378&lt;7),"D",IF(AND(Sheet1!X378&gt;=5,Sheet1!X378&lt;6.3),"E","?")))))</f>
        <v>C</v>
      </c>
      <c r="Y378" t="str">
        <f>IF(Sheet1!Y378&gt;=9,"A",IF(AND(Sheet1!Y378&gt;=8,Sheet1!Y378&lt;9),"B",IF(AND(Sheet1!Y378&gt;=7,Sheet1!Y378&lt;8),"C",IF(AND(Sheet1!Y378&gt;=6.3,Sheet1!Y378&lt;7),"D",IF(AND(Sheet1!Y378&gt;=5,Sheet1!Y378&lt;6.3),"E","?")))))</f>
        <v>C</v>
      </c>
      <c r="Z378" t="str">
        <f>IF(Sheet1!Z378&gt;=9,"A",IF(AND(Sheet1!Z378&gt;=8,Sheet1!Z378&lt;9),"B",IF(AND(Sheet1!Z378&gt;=7,Sheet1!Z378&lt;8),"C",IF(AND(Sheet1!Z378&gt;=6.3,Sheet1!Z378&lt;7),"D",IF(AND(Sheet1!Z378&gt;=5,Sheet1!Z378&lt;6.3),"E","?")))))</f>
        <v>B</v>
      </c>
      <c r="AA378" t="str">
        <f>IF(Sheet1!AA378&gt;=9,"A",IF(AND(Sheet1!AA378&gt;=8,Sheet1!AA378&lt;9),"B",IF(AND(Sheet1!AA378&gt;=7,Sheet1!AA378&lt;8),"C",IF(AND(Sheet1!AA378&gt;=6.3,Sheet1!AA378&lt;7),"D",IF(AND(Sheet1!AA378&gt;=5,Sheet1!AA378&lt;6.3),"E","?")))))</f>
        <v>E</v>
      </c>
      <c r="AB378" t="str">
        <f>IF(Sheet1!AB378&gt;=9,"A",IF(AND(Sheet1!AB378&gt;=8,Sheet1!AB378&lt;9),"B",IF(AND(Sheet1!AB378&gt;=7,Sheet1!AB378&lt;8),"C",IF(AND(Sheet1!AB378&gt;=6.3,Sheet1!AB378&lt;7),"D",IF(AND(Sheet1!AB378&gt;=5,Sheet1!AB378&lt;6.3),"E","?")))))</f>
        <v>C</v>
      </c>
      <c r="AC378" t="str">
        <f>IF(Sheet1!AC378&gt;=9,"A",IF(AND(Sheet1!AC378&gt;=8,Sheet1!AC378&lt;9),"B",IF(AND(Sheet1!AC378&gt;=7,Sheet1!AC378&lt;8),"C",IF(AND(Sheet1!AC378&gt;=6.3,Sheet1!AC378&lt;7),"D",IF(AND(Sheet1!AC378&gt;=5,Sheet1!AC378&lt;6.3),"E","?")))))</f>
        <v>B</v>
      </c>
      <c r="AD378" t="str">
        <f>IF(Sheet1!AD378&gt;=9,"A",IF(AND(Sheet1!AD378&gt;=8,Sheet1!AD378&lt;9),"B",IF(AND(Sheet1!AD378&gt;=7,Sheet1!AD378&lt;8),"C",IF(AND(Sheet1!AD378&gt;=6.3,Sheet1!AD378&lt;7),"D",IF(AND(Sheet1!AD378&gt;=5,Sheet1!AD378&lt;6.3),"E","?")))))</f>
        <v>B</v>
      </c>
      <c r="AE378" t="str">
        <f>IF(Sheet1!AE378&gt;=9,"A",IF(AND(Sheet1!AE378&gt;=8,Sheet1!AE378&lt;9),"B",IF(AND(Sheet1!AE378&gt;=7,Sheet1!AE378&lt;8),"C",IF(AND(Sheet1!AE378&gt;=6.3,Sheet1!AE378&lt;7),"D",IF(AND(Sheet1!AE378&gt;=5,Sheet1!AE378&lt;6.3),"E","?")))))</f>
        <v>D</v>
      </c>
      <c r="AF378" t="str">
        <f>IF(Sheet1!AF378&gt;=9,"A",IF(AND(Sheet1!AF378&gt;=8,Sheet1!AF378&lt;9),"B",IF(AND(Sheet1!AF378&gt;=7,Sheet1!AF378&lt;8),"C",IF(AND(Sheet1!AF378&gt;=6.3,Sheet1!AF378&lt;7),"D",IF(AND(Sheet1!AF378&gt;=5,Sheet1!AF378&lt;6.3),"E","?")))))</f>
        <v>B</v>
      </c>
      <c r="AG378" t="str">
        <f>IF(Sheet1!AG378&gt;=9,"A",IF(AND(Sheet1!AG378&gt;=8,Sheet1!AG378&lt;9),"B",IF(AND(Sheet1!AG378&gt;=7,Sheet1!AG378&lt;8),"C",IF(AND(Sheet1!AG378&gt;=6.3,Sheet1!AG378&lt;7),"D",IF(AND(Sheet1!AG378&gt;=5,Sheet1!AG378&lt;6.3),"E","?")))))</f>
        <v>D</v>
      </c>
      <c r="AH378" t="str">
        <f>IF(Sheet1!AH378&gt;=9,"A",IF(AND(Sheet1!AH378&gt;=8,Sheet1!AH378&lt;9),"B",IF(AND(Sheet1!AH378&gt;=7,Sheet1!AH378&lt;8),"C",IF(AND(Sheet1!AH378&gt;=6.3,Sheet1!AH378&lt;7),"D",IF(AND(Sheet1!AH378&gt;=5,Sheet1!AH378&lt;6.3),"E","?")))))</f>
        <v>B</v>
      </c>
      <c r="AI378" t="str">
        <f>IF(Sheet1!AI378&gt;=9,"A",IF(AND(Sheet1!AI378&gt;=8,Sheet1!AI378&lt;9),"B",IF(AND(Sheet1!AI378&gt;=7,Sheet1!AI378&lt;8),"C",IF(AND(Sheet1!AI378&gt;=6.3,Sheet1!AI378&lt;7),"D",IF(AND(Sheet1!AI378&gt;=5,Sheet1!AI378&lt;6.3),"E","?")))))</f>
        <v>C</v>
      </c>
      <c r="AJ378" t="str">
        <f>IF(Sheet1!AJ378&gt;=9,"A",IF(AND(Sheet1!AJ378&gt;=8,Sheet1!AJ378&lt;9),"B",IF(AND(Sheet1!AJ378&gt;=7,Sheet1!AJ378&lt;8),"C",IF(AND(Sheet1!AJ378&gt;=6.3,Sheet1!AJ378&lt;7),"D",IF(AND(Sheet1!AJ378&gt;=5,Sheet1!AJ378&lt;6.3),"E","?")))))</f>
        <v>D</v>
      </c>
      <c r="AK378" t="str">
        <f>IF(Sheet1!AK378&gt;=9,"A",IF(AND(Sheet1!AK378&gt;=8,Sheet1!AK378&lt;9),"B",IF(AND(Sheet1!AK378&gt;=7,Sheet1!AK378&lt;8),"C",IF(AND(Sheet1!AK378&gt;=6.3,Sheet1!AK378&lt;7),"D",IF(AND(Sheet1!AK378&gt;=5,Sheet1!AK378&lt;6.3),"E","?")))))</f>
        <v>C</v>
      </c>
      <c r="AL378" t="str">
        <f>IF(Sheet1!AL378&gt;=9,"A",IF(AND(Sheet1!AL378&gt;=8,Sheet1!AL378&lt;9),"B",IF(AND(Sheet1!AL378&gt;=7,Sheet1!AL378&lt;8),"C",IF(AND(Sheet1!AL378&gt;=6.3,Sheet1!AL378&lt;7),"D",IF(AND(Sheet1!AL378&gt;=5,Sheet1!AL378&lt;6.3),"E","?")))))</f>
        <v>C</v>
      </c>
      <c r="AM378" t="str">
        <f>IF(Sheet1!AM378&gt;=9,"A",IF(AND(Sheet1!AM378&gt;=8,Sheet1!AM378&lt;9),"B",IF(AND(Sheet1!AM378&gt;=7,Sheet1!AM378&lt;8),"C",IF(AND(Sheet1!AM378&gt;=6.3,Sheet1!AM378&lt;7),"D",IF(AND(Sheet1!AM378&gt;=5,Sheet1!AM378&lt;6.3),"E","?")))))</f>
        <v>C</v>
      </c>
      <c r="AN378" t="str">
        <f>IF(Sheet1!AN378&gt;=9,"A",IF(AND(Sheet1!AN378&gt;=8,Sheet1!AN378&lt;9),"B",IF(AND(Sheet1!AN378&gt;=7,Sheet1!AN378&lt;8),"C",IF(AND(Sheet1!AN378&gt;=6.3,Sheet1!AN378&lt;7),"D",IF(AND(Sheet1!AN378&gt;=5,Sheet1!AN378&lt;6.3),"E","?")))))</f>
        <v>B</v>
      </c>
      <c r="AO378" t="str">
        <f>IF(Sheet1!AO378&gt;=9,"A",IF(AND(Sheet1!AO378&gt;=8,Sheet1!AO378&lt;9),"B",IF(AND(Sheet1!AO378&gt;=7,Sheet1!AO378&lt;8),"C",IF(AND(Sheet1!AO378&gt;=6.3,Sheet1!AO378&lt;7),"D",IF(AND(Sheet1!AO378&gt;=5,Sheet1!AO378&lt;6.3),"E","?")))))</f>
        <v>B</v>
      </c>
      <c r="AP378" t="str">
        <f>IF(Sheet1!AP378&gt;=9,"A",IF(AND(Sheet1!AP378&gt;=8,Sheet1!AP378&lt;9),"B",IF(AND(Sheet1!AP378&gt;=7,Sheet1!AP378&lt;8),"C",IF(AND(Sheet1!AP378&gt;=6.3,Sheet1!AP378&lt;7),"D",IF(AND(Sheet1!AP378&gt;=5,Sheet1!AP378&lt;6.3),"E","?")))))</f>
        <v>B</v>
      </c>
      <c r="AQ378" t="str">
        <f>IF(Sheet1!AQ378&gt;=9,"A",IF(AND(Sheet1!AQ378&gt;=8,Sheet1!AQ378&lt;9),"B",IF(AND(Sheet1!AQ378&gt;=7,Sheet1!AQ378&lt;8),"C",IF(AND(Sheet1!AQ378&gt;=6.3,Sheet1!AQ378&lt;7),"D",IF(AND(Sheet1!AQ378&gt;=5,Sheet1!AQ378&lt;6.3),"E","?")))))</f>
        <v>B</v>
      </c>
      <c r="AR378" t="str">
        <f>IF(Sheet1!AR378&gt;=9,"A",IF(AND(Sheet1!AR378&gt;=8,Sheet1!AR378&lt;9),"B",IF(AND(Sheet1!AR378&gt;=7,Sheet1!AR378&lt;8),"C",IF(AND(Sheet1!AR378&gt;=6.3,Sheet1!AR378&lt;7),"D",IF(AND(Sheet1!AR378&gt;=5,Sheet1!AR378&lt;6.3),"E","?")))))</f>
        <v>B</v>
      </c>
      <c r="AS378" t="str">
        <f>IF(Sheet1!AS378&gt;=9,"A",IF(AND(Sheet1!AS378&gt;=8,Sheet1!AS378&lt;9),"B",IF(AND(Sheet1!AS378&gt;=7,Sheet1!AS378&lt;8),"C",IF(AND(Sheet1!AS378&gt;=6.3,Sheet1!AS378&lt;7),"D",IF(AND(Sheet1!AS378&gt;=5,Sheet1!AS378&lt;6.3),"E","?")))))</f>
        <v>C</v>
      </c>
      <c r="AT378" t="str">
        <f>IF(Sheet1!AT378&gt;=9,"A",IF(AND(Sheet1!AT378&gt;=8,Sheet1!AT378&lt;9),"B",IF(AND(Sheet1!AT378&gt;=7,Sheet1!AT378&lt;8),"C",IF(AND(Sheet1!AT378&gt;=6.3,Sheet1!AT378&lt;7),"D",IF(AND(Sheet1!AT378&gt;=5,Sheet1!AT378&lt;6.3),"E","?")))))</f>
        <v>D</v>
      </c>
      <c r="AU378" t="str">
        <f>IF(Sheet1!AU378&gt;=9,"A",IF(AND(Sheet1!AU378&gt;=8,Sheet1!AU378&lt;9),"B",IF(AND(Sheet1!AU378&gt;=7,Sheet1!AU378&lt;8),"C",IF(AND(Sheet1!AU378&gt;=6.3,Sheet1!AU378&lt;7),"D",IF(AND(Sheet1!AU378&gt;=5,Sheet1!AU378&lt;6.3),"E","?")))))</f>
        <v>D</v>
      </c>
      <c r="AV378" t="str">
        <f>IF(Sheet1!AV378&gt;=9,"A",IF(AND(Sheet1!AV378&gt;=8,Sheet1!AV378&lt;9),"B",IF(AND(Sheet1!AV378&gt;=7,Sheet1!AV378&lt;8),"C",IF(AND(Sheet1!AV378&gt;=6.3,Sheet1!AV378&lt;7),"D",IF(AND(Sheet1!AV378&gt;=5,Sheet1!AV378&lt;6.3),"E","?")))))</f>
        <v>D</v>
      </c>
      <c r="AW378" t="str">
        <f>IF(Sheet1!AW378&gt;=9,"A",IF(AND(Sheet1!AW378&gt;=8,Sheet1!AW378&lt;9),"B",IF(AND(Sheet1!AW378&gt;=7,Sheet1!AW378&lt;8),"C",IF(AND(Sheet1!AW378&gt;=6.3,Sheet1!AW378&lt;7),"D",IF(AND(Sheet1!AW378&gt;=5,Sheet1!AW378&lt;6.3),"E","?")))))</f>
        <v>C</v>
      </c>
      <c r="AX378" t="str">
        <f>IF(Sheet1!AX378&gt;=9,"A",IF(AND(Sheet1!AX378&gt;=8,Sheet1!AX378&lt;9),"B",IF(AND(Sheet1!AX378&gt;=7,Sheet1!AX378&lt;8),"C",IF(AND(Sheet1!AX378&gt;=6.3,Sheet1!AX378&lt;7),"D",IF(AND(Sheet1!AX378&gt;=5,Sheet1!AX378&lt;6.3),"E","?")))))</f>
        <v>C</v>
      </c>
      <c r="AY378" t="str">
        <f>IF(Sheet1!AY378&gt;=9,"A",IF(AND(Sheet1!AY378&gt;=8,Sheet1!AY378&lt;9),"B",IF(AND(Sheet1!AY378&gt;=7,Sheet1!AY378&lt;8),"C",IF(AND(Sheet1!AY378&gt;=6.3,Sheet1!AY378&lt;7),"D",IF(AND(Sheet1!AY378&gt;=5,Sheet1!AY378&lt;6.3),"E","?")))))</f>
        <v>C</v>
      </c>
      <c r="AZ378" t="str">
        <f>IF(Sheet1!AZ378=4,"Xuat Sac",IF(Sheet1!AZ378=3,"Gioi",IF(Sheet1!AZ378=2,"Kha",IF(Sheet1!AZ378=1,"Trung Binh","Khong Dat"))))</f>
        <v>Kha</v>
      </c>
    </row>
    <row r="379" spans="1:52" x14ac:dyDescent="0.25">
      <c r="A379" t="str">
        <f>IF(Sheet1!A379&gt;=9,"A",IF(AND(Sheet1!A379&gt;=8,Sheet1!A379&lt;9),"B",IF(AND(Sheet1!A379&gt;=7,Sheet1!A379&lt;8),"C",IF(AND(Sheet1!A379&gt;=6.3,Sheet1!A379&lt;7),"D",IF(AND(Sheet1!A379&gt;=5,Sheet1!A379&lt;6.3),"E","?")))))</f>
        <v>D</v>
      </c>
      <c r="B379" t="str">
        <f>IF(Sheet1!B379&gt;=9,"A",IF(AND(Sheet1!B379&gt;=8,Sheet1!B379&lt;9),"B",IF(AND(Sheet1!B379&gt;=7,Sheet1!B379&lt;8),"C",IF(AND(Sheet1!B379&gt;=6.3,Sheet1!B379&lt;7),"D",IF(AND(Sheet1!B379&gt;=5,Sheet1!B379&lt;6.3),"E","?")))))</f>
        <v>D</v>
      </c>
      <c r="C379" t="str">
        <f>IF(Sheet1!C379&gt;=9,"A",IF(AND(Sheet1!C379&gt;=8,Sheet1!C379&lt;9),"B",IF(AND(Sheet1!C379&gt;=7,Sheet1!C379&lt;8),"C",IF(AND(Sheet1!C379&gt;=6.3,Sheet1!C379&lt;7),"D",IF(AND(Sheet1!C379&gt;=5,Sheet1!C379&lt;6.3),"E","?")))))</f>
        <v>D</v>
      </c>
      <c r="D379" t="str">
        <f>IF(Sheet1!D379&gt;=9,"A",IF(AND(Sheet1!D379&gt;=8,Sheet1!D379&lt;9),"B",IF(AND(Sheet1!D379&gt;=7,Sheet1!D379&lt;8),"C",IF(AND(Sheet1!D379&gt;=6.3,Sheet1!D379&lt;7),"D",IF(AND(Sheet1!D379&gt;=5,Sheet1!D379&lt;6.3),"E","?")))))</f>
        <v>C</v>
      </c>
      <c r="E379" t="str">
        <f>IF(Sheet1!E379&gt;=9,"A",IF(AND(Sheet1!E379&gt;=8,Sheet1!E379&lt;9),"B",IF(AND(Sheet1!E379&gt;=7,Sheet1!E379&lt;8),"C",IF(AND(Sheet1!E379&gt;=6.3,Sheet1!E379&lt;7),"D",IF(AND(Sheet1!E379&gt;=5,Sheet1!E379&lt;6.3),"E","?")))))</f>
        <v>C</v>
      </c>
      <c r="F379" t="str">
        <f>IF(Sheet1!F379&gt;=9,"A",IF(AND(Sheet1!F379&gt;=8,Sheet1!F379&lt;9),"B",IF(AND(Sheet1!F379&gt;=7,Sheet1!F379&lt;8),"C",IF(AND(Sheet1!F379&gt;=6.3,Sheet1!F379&lt;7),"D",IF(AND(Sheet1!F379&gt;=5,Sheet1!F379&lt;6.3),"E","?")))))</f>
        <v>C</v>
      </c>
      <c r="G379" t="str">
        <f>IF(Sheet1!G379&gt;=9,"A",IF(AND(Sheet1!G379&gt;=8,Sheet1!G379&lt;9),"B",IF(AND(Sheet1!G379&gt;=7,Sheet1!G379&lt;8),"C",IF(AND(Sheet1!G379&gt;=6.3,Sheet1!G379&lt;7),"D",IF(AND(Sheet1!G379&gt;=5,Sheet1!G379&lt;6.3),"E","?")))))</f>
        <v>D</v>
      </c>
      <c r="H379" t="str">
        <f>IF(Sheet1!H379&gt;=9,"A",IF(AND(Sheet1!H379&gt;=8,Sheet1!H379&lt;9),"B",IF(AND(Sheet1!H379&gt;=7,Sheet1!H379&lt;8),"C",IF(AND(Sheet1!H379&gt;=6.3,Sheet1!H379&lt;7),"D",IF(AND(Sheet1!H379&gt;=5,Sheet1!H379&lt;6.3),"E","?")))))</f>
        <v>C</v>
      </c>
      <c r="I379" t="str">
        <f>IF(Sheet1!I379&gt;=9,"A",IF(AND(Sheet1!I379&gt;=8,Sheet1!I379&lt;9),"B",IF(AND(Sheet1!I379&gt;=7,Sheet1!I379&lt;8),"C",IF(AND(Sheet1!I379&gt;=6.3,Sheet1!I379&lt;7),"D",IF(AND(Sheet1!I379&gt;=5,Sheet1!I379&lt;6.3),"E","?")))))</f>
        <v>C</v>
      </c>
      <c r="J379" t="str">
        <f>IF(Sheet1!J379&gt;=9,"A",IF(AND(Sheet1!J379&gt;=8,Sheet1!J379&lt;9),"B",IF(AND(Sheet1!J379&gt;=7,Sheet1!J379&lt;8),"C",IF(AND(Sheet1!J379&gt;=6.3,Sheet1!J379&lt;7),"D",IF(AND(Sheet1!J379&gt;=5,Sheet1!J379&lt;6.3),"E","?")))))</f>
        <v>E</v>
      </c>
      <c r="K379" t="str">
        <f>IF(Sheet1!K379&gt;=9,"A",IF(AND(Sheet1!K379&gt;=8,Sheet1!K379&lt;9),"B",IF(AND(Sheet1!K379&gt;=7,Sheet1!K379&lt;8),"C",IF(AND(Sheet1!K379&gt;=6.3,Sheet1!K379&lt;7),"D",IF(AND(Sheet1!K379&gt;=5,Sheet1!K379&lt;6.3),"E","?")))))</f>
        <v>D</v>
      </c>
      <c r="L379" t="str">
        <f>IF(Sheet1!L379&gt;=9,"A",IF(AND(Sheet1!L379&gt;=8,Sheet1!L379&lt;9),"B",IF(AND(Sheet1!L379&gt;=7,Sheet1!L379&lt;8),"C",IF(AND(Sheet1!L379&gt;=6.3,Sheet1!L379&lt;7),"D",IF(AND(Sheet1!L379&gt;=5,Sheet1!L379&lt;6.3),"E","?")))))</f>
        <v>D</v>
      </c>
      <c r="M379" t="str">
        <f>IF(Sheet1!M379&gt;=9,"A",IF(AND(Sheet1!M379&gt;=8,Sheet1!M379&lt;9),"B",IF(AND(Sheet1!M379&gt;=7,Sheet1!M379&lt;8),"C",IF(AND(Sheet1!M379&gt;=6.3,Sheet1!M379&lt;7),"D",IF(AND(Sheet1!M379&gt;=5,Sheet1!M379&lt;6.3),"E","?")))))</f>
        <v>D</v>
      </c>
      <c r="N379" t="str">
        <f>IF(Sheet1!N379&gt;=9,"A",IF(AND(Sheet1!N379&gt;=8,Sheet1!N379&lt;9),"B",IF(AND(Sheet1!N379&gt;=7,Sheet1!N379&lt;8),"C",IF(AND(Sheet1!N379&gt;=6.3,Sheet1!N379&lt;7),"D",IF(AND(Sheet1!N379&gt;=5,Sheet1!N379&lt;6.3),"E","?")))))</f>
        <v>D</v>
      </c>
      <c r="O379" t="str">
        <f>IF(Sheet1!O379&gt;=9,"A",IF(AND(Sheet1!O379&gt;=8,Sheet1!O379&lt;9),"B",IF(AND(Sheet1!O379&gt;=7,Sheet1!O379&lt;8),"C",IF(AND(Sheet1!O379&gt;=6.3,Sheet1!O379&lt;7),"D",IF(AND(Sheet1!O379&gt;=5,Sheet1!O379&lt;6.3),"E","?")))))</f>
        <v>B</v>
      </c>
      <c r="P379" t="str">
        <f>IF(Sheet1!P379&gt;=9,"A",IF(AND(Sheet1!P379&gt;=8,Sheet1!P379&lt;9),"B",IF(AND(Sheet1!P379&gt;=7,Sheet1!P379&lt;8),"C",IF(AND(Sheet1!P379&gt;=6.3,Sheet1!P379&lt;7),"D",IF(AND(Sheet1!P379&gt;=5,Sheet1!P379&lt;6.3),"E","?")))))</f>
        <v>C</v>
      </c>
      <c r="Q379" t="str">
        <f>IF(Sheet1!Q379&gt;=9,"A",IF(AND(Sheet1!Q379&gt;=8,Sheet1!Q379&lt;9),"B",IF(AND(Sheet1!Q379&gt;=7,Sheet1!Q379&lt;8),"C",IF(AND(Sheet1!Q379&gt;=6.3,Sheet1!Q379&lt;7),"D",IF(AND(Sheet1!Q379&gt;=5,Sheet1!Q379&lt;6.3),"E","?")))))</f>
        <v>E</v>
      </c>
      <c r="R379" t="str">
        <f>IF(Sheet1!R379&gt;=9,"A",IF(AND(Sheet1!R379&gt;=8,Sheet1!R379&lt;9),"B",IF(AND(Sheet1!R379&gt;=7,Sheet1!R379&lt;8),"C",IF(AND(Sheet1!R379&gt;=6.3,Sheet1!R379&lt;7),"D",IF(AND(Sheet1!R379&gt;=5,Sheet1!R379&lt;6.3),"E","?")))))</f>
        <v>B</v>
      </c>
      <c r="S379" t="str">
        <f>IF(Sheet1!S379&gt;=9,"A",IF(AND(Sheet1!S379&gt;=8,Sheet1!S379&lt;9),"B",IF(AND(Sheet1!S379&gt;=7,Sheet1!S379&lt;8),"C",IF(AND(Sheet1!S379&gt;=6.3,Sheet1!S379&lt;7),"D",IF(AND(Sheet1!S379&gt;=5,Sheet1!S379&lt;6.3),"E","?")))))</f>
        <v>D</v>
      </c>
      <c r="T379" t="str">
        <f>IF(Sheet1!T379&gt;=9,"A",IF(AND(Sheet1!T379&gt;=8,Sheet1!T379&lt;9),"B",IF(AND(Sheet1!T379&gt;=7,Sheet1!T379&lt;8),"C",IF(AND(Sheet1!T379&gt;=6.3,Sheet1!T379&lt;7),"D",IF(AND(Sheet1!T379&gt;=5,Sheet1!T379&lt;6.3),"E","?")))))</f>
        <v>E</v>
      </c>
      <c r="U379" t="str">
        <f>IF(Sheet1!U379&gt;=9,"A",IF(AND(Sheet1!U379&gt;=8,Sheet1!U379&lt;9),"B",IF(AND(Sheet1!U379&gt;=7,Sheet1!U379&lt;8),"C",IF(AND(Sheet1!U379&gt;=6.3,Sheet1!U379&lt;7),"D",IF(AND(Sheet1!U379&gt;=5,Sheet1!U379&lt;6.3),"E","?")))))</f>
        <v>D</v>
      </c>
      <c r="V379" t="str">
        <f>IF(Sheet1!V379&gt;=9,"A",IF(AND(Sheet1!V379&gt;=8,Sheet1!V379&lt;9),"B",IF(AND(Sheet1!V379&gt;=7,Sheet1!V379&lt;8),"C",IF(AND(Sheet1!V379&gt;=6.3,Sheet1!V379&lt;7),"D",IF(AND(Sheet1!V379&gt;=5,Sheet1!V379&lt;6.3),"E","?")))))</f>
        <v>D</v>
      </c>
      <c r="W379" t="str">
        <f>IF(Sheet1!W379&gt;=9,"A",IF(AND(Sheet1!W379&gt;=8,Sheet1!W379&lt;9),"B",IF(AND(Sheet1!W379&gt;=7,Sheet1!W379&lt;8),"C",IF(AND(Sheet1!W379&gt;=6.3,Sheet1!W379&lt;7),"D",IF(AND(Sheet1!W379&gt;=5,Sheet1!W379&lt;6.3),"E","?")))))</f>
        <v>D</v>
      </c>
      <c r="X379" t="str">
        <f>IF(Sheet1!X379&gt;=9,"A",IF(AND(Sheet1!X379&gt;=8,Sheet1!X379&lt;9),"B",IF(AND(Sheet1!X379&gt;=7,Sheet1!X379&lt;8),"C",IF(AND(Sheet1!X379&gt;=6.3,Sheet1!X379&lt;7),"D",IF(AND(Sheet1!X379&gt;=5,Sheet1!X379&lt;6.3),"E","?")))))</f>
        <v>C</v>
      </c>
      <c r="Y379" t="str">
        <f>IF(Sheet1!Y379&gt;=9,"A",IF(AND(Sheet1!Y379&gt;=8,Sheet1!Y379&lt;9),"B",IF(AND(Sheet1!Y379&gt;=7,Sheet1!Y379&lt;8),"C",IF(AND(Sheet1!Y379&gt;=6.3,Sheet1!Y379&lt;7),"D",IF(AND(Sheet1!Y379&gt;=5,Sheet1!Y379&lt;6.3),"E","?")))))</f>
        <v>C</v>
      </c>
      <c r="Z379" t="str">
        <f>IF(Sheet1!Z379&gt;=9,"A",IF(AND(Sheet1!Z379&gt;=8,Sheet1!Z379&lt;9),"B",IF(AND(Sheet1!Z379&gt;=7,Sheet1!Z379&lt;8),"C",IF(AND(Sheet1!Z379&gt;=6.3,Sheet1!Z379&lt;7),"D",IF(AND(Sheet1!Z379&gt;=5,Sheet1!Z379&lt;6.3),"E","?")))))</f>
        <v>C</v>
      </c>
      <c r="AA379" t="str">
        <f>IF(Sheet1!AA379&gt;=9,"A",IF(AND(Sheet1!AA379&gt;=8,Sheet1!AA379&lt;9),"B",IF(AND(Sheet1!AA379&gt;=7,Sheet1!AA379&lt;8),"C",IF(AND(Sheet1!AA379&gt;=6.3,Sheet1!AA379&lt;7),"D",IF(AND(Sheet1!AA379&gt;=5,Sheet1!AA379&lt;6.3),"E","?")))))</f>
        <v>C</v>
      </c>
      <c r="AB379" t="str">
        <f>IF(Sheet1!AB379&gt;=9,"A",IF(AND(Sheet1!AB379&gt;=8,Sheet1!AB379&lt;9),"B",IF(AND(Sheet1!AB379&gt;=7,Sheet1!AB379&lt;8),"C",IF(AND(Sheet1!AB379&gt;=6.3,Sheet1!AB379&lt;7),"D",IF(AND(Sheet1!AB379&gt;=5,Sheet1!AB379&lt;6.3),"E","?")))))</f>
        <v>C</v>
      </c>
      <c r="AC379" t="str">
        <f>IF(Sheet1!AC379&gt;=9,"A",IF(AND(Sheet1!AC379&gt;=8,Sheet1!AC379&lt;9),"B",IF(AND(Sheet1!AC379&gt;=7,Sheet1!AC379&lt;8),"C",IF(AND(Sheet1!AC379&gt;=6.3,Sheet1!AC379&lt;7),"D",IF(AND(Sheet1!AC379&gt;=5,Sheet1!AC379&lt;6.3),"E","?")))))</f>
        <v>D</v>
      </c>
      <c r="AD379" t="str">
        <f>IF(Sheet1!AD379&gt;=9,"A",IF(AND(Sheet1!AD379&gt;=8,Sheet1!AD379&lt;9),"B",IF(AND(Sheet1!AD379&gt;=7,Sheet1!AD379&lt;8),"C",IF(AND(Sheet1!AD379&gt;=6.3,Sheet1!AD379&lt;7),"D",IF(AND(Sheet1!AD379&gt;=5,Sheet1!AD379&lt;6.3),"E","?")))))</f>
        <v>D</v>
      </c>
      <c r="AE379" t="str">
        <f>IF(Sheet1!AE379&gt;=9,"A",IF(AND(Sheet1!AE379&gt;=8,Sheet1!AE379&lt;9),"B",IF(AND(Sheet1!AE379&gt;=7,Sheet1!AE379&lt;8),"C",IF(AND(Sheet1!AE379&gt;=6.3,Sheet1!AE379&lt;7),"D",IF(AND(Sheet1!AE379&gt;=5,Sheet1!AE379&lt;6.3),"E","?")))))</f>
        <v>C</v>
      </c>
      <c r="AF379" t="str">
        <f>IF(Sheet1!AF379&gt;=9,"A",IF(AND(Sheet1!AF379&gt;=8,Sheet1!AF379&lt;9),"B",IF(AND(Sheet1!AF379&gt;=7,Sheet1!AF379&lt;8),"C",IF(AND(Sheet1!AF379&gt;=6.3,Sheet1!AF379&lt;7),"D",IF(AND(Sheet1!AF379&gt;=5,Sheet1!AF379&lt;6.3),"E","?")))))</f>
        <v>C</v>
      </c>
      <c r="AG379" t="str">
        <f>IF(Sheet1!AG379&gt;=9,"A",IF(AND(Sheet1!AG379&gt;=8,Sheet1!AG379&lt;9),"B",IF(AND(Sheet1!AG379&gt;=7,Sheet1!AG379&lt;8),"C",IF(AND(Sheet1!AG379&gt;=6.3,Sheet1!AG379&lt;7),"D",IF(AND(Sheet1!AG379&gt;=5,Sheet1!AG379&lt;6.3),"E","?")))))</f>
        <v>B</v>
      </c>
      <c r="AH379" t="str">
        <f>IF(Sheet1!AH379&gt;=9,"A",IF(AND(Sheet1!AH379&gt;=8,Sheet1!AH379&lt;9),"B",IF(AND(Sheet1!AH379&gt;=7,Sheet1!AH379&lt;8),"C",IF(AND(Sheet1!AH379&gt;=6.3,Sheet1!AH379&lt;7),"D",IF(AND(Sheet1!AH379&gt;=5,Sheet1!AH379&lt;6.3),"E","?")))))</f>
        <v>D</v>
      </c>
      <c r="AI379" t="str">
        <f>IF(Sheet1!AI379&gt;=9,"A",IF(AND(Sheet1!AI379&gt;=8,Sheet1!AI379&lt;9),"B",IF(AND(Sheet1!AI379&gt;=7,Sheet1!AI379&lt;8),"C",IF(AND(Sheet1!AI379&gt;=6.3,Sheet1!AI379&lt;7),"D",IF(AND(Sheet1!AI379&gt;=5,Sheet1!AI379&lt;6.3),"E","?")))))</f>
        <v>C</v>
      </c>
      <c r="AJ379" t="str">
        <f>IF(Sheet1!AJ379&gt;=9,"A",IF(AND(Sheet1!AJ379&gt;=8,Sheet1!AJ379&lt;9),"B",IF(AND(Sheet1!AJ379&gt;=7,Sheet1!AJ379&lt;8),"C",IF(AND(Sheet1!AJ379&gt;=6.3,Sheet1!AJ379&lt;7),"D",IF(AND(Sheet1!AJ379&gt;=5,Sheet1!AJ379&lt;6.3),"E","?")))))</f>
        <v>B</v>
      </c>
      <c r="AK379" t="str">
        <f>IF(Sheet1!AK379&gt;=9,"A",IF(AND(Sheet1!AK379&gt;=8,Sheet1!AK379&lt;9),"B",IF(AND(Sheet1!AK379&gt;=7,Sheet1!AK379&lt;8),"C",IF(AND(Sheet1!AK379&gt;=6.3,Sheet1!AK379&lt;7),"D",IF(AND(Sheet1!AK379&gt;=5,Sheet1!AK379&lt;6.3),"E","?")))))</f>
        <v>D</v>
      </c>
      <c r="AL379" t="str">
        <f>IF(Sheet1!AL379&gt;=9,"A",IF(AND(Sheet1!AL379&gt;=8,Sheet1!AL379&lt;9),"B",IF(AND(Sheet1!AL379&gt;=7,Sheet1!AL379&lt;8),"C",IF(AND(Sheet1!AL379&gt;=6.3,Sheet1!AL379&lt;7),"D",IF(AND(Sheet1!AL379&gt;=5,Sheet1!AL379&lt;6.3),"E","?")))))</f>
        <v>C</v>
      </c>
      <c r="AM379" t="str">
        <f>IF(Sheet1!AM379&gt;=9,"A",IF(AND(Sheet1!AM379&gt;=8,Sheet1!AM379&lt;9),"B",IF(AND(Sheet1!AM379&gt;=7,Sheet1!AM379&lt;8),"C",IF(AND(Sheet1!AM379&gt;=6.3,Sheet1!AM379&lt;7),"D",IF(AND(Sheet1!AM379&gt;=5,Sheet1!AM379&lt;6.3),"E","?")))))</f>
        <v>B</v>
      </c>
      <c r="AN379" t="str">
        <f>IF(Sheet1!AN379&gt;=9,"A",IF(AND(Sheet1!AN379&gt;=8,Sheet1!AN379&lt;9),"B",IF(AND(Sheet1!AN379&gt;=7,Sheet1!AN379&lt;8),"C",IF(AND(Sheet1!AN379&gt;=6.3,Sheet1!AN379&lt;7),"D",IF(AND(Sheet1!AN379&gt;=5,Sheet1!AN379&lt;6.3),"E","?")))))</f>
        <v>C</v>
      </c>
      <c r="AO379" t="str">
        <f>IF(Sheet1!AO379&gt;=9,"A",IF(AND(Sheet1!AO379&gt;=8,Sheet1!AO379&lt;9),"B",IF(AND(Sheet1!AO379&gt;=7,Sheet1!AO379&lt;8),"C",IF(AND(Sheet1!AO379&gt;=6.3,Sheet1!AO379&lt;7),"D",IF(AND(Sheet1!AO379&gt;=5,Sheet1!AO379&lt;6.3),"E","?")))))</f>
        <v>D</v>
      </c>
      <c r="AP379" t="str">
        <f>IF(Sheet1!AP379&gt;=9,"A",IF(AND(Sheet1!AP379&gt;=8,Sheet1!AP379&lt;9),"B",IF(AND(Sheet1!AP379&gt;=7,Sheet1!AP379&lt;8),"C",IF(AND(Sheet1!AP379&gt;=6.3,Sheet1!AP379&lt;7),"D",IF(AND(Sheet1!AP379&gt;=5,Sheet1!AP379&lt;6.3),"E","?")))))</f>
        <v>D</v>
      </c>
      <c r="AQ379" t="str">
        <f>IF(Sheet1!AQ379&gt;=9,"A",IF(AND(Sheet1!AQ379&gt;=8,Sheet1!AQ379&lt;9),"B",IF(AND(Sheet1!AQ379&gt;=7,Sheet1!AQ379&lt;8),"C",IF(AND(Sheet1!AQ379&gt;=6.3,Sheet1!AQ379&lt;7),"D",IF(AND(Sheet1!AQ379&gt;=5,Sheet1!AQ379&lt;6.3),"E","?")))))</f>
        <v>E</v>
      </c>
      <c r="AR379" t="str">
        <f>IF(Sheet1!AR379&gt;=9,"A",IF(AND(Sheet1!AR379&gt;=8,Sheet1!AR379&lt;9),"B",IF(AND(Sheet1!AR379&gt;=7,Sheet1!AR379&lt;8),"C",IF(AND(Sheet1!AR379&gt;=6.3,Sheet1!AR379&lt;7),"D",IF(AND(Sheet1!AR379&gt;=5,Sheet1!AR379&lt;6.3),"E","?")))))</f>
        <v>C</v>
      </c>
      <c r="AS379" t="str">
        <f>IF(Sheet1!AS379&gt;=9,"A",IF(AND(Sheet1!AS379&gt;=8,Sheet1!AS379&lt;9),"B",IF(AND(Sheet1!AS379&gt;=7,Sheet1!AS379&lt;8),"C",IF(AND(Sheet1!AS379&gt;=6.3,Sheet1!AS379&lt;7),"D",IF(AND(Sheet1!AS379&gt;=5,Sheet1!AS379&lt;6.3),"E","?")))))</f>
        <v>C</v>
      </c>
      <c r="AT379" t="str">
        <f>IF(Sheet1!AT379&gt;=9,"A",IF(AND(Sheet1!AT379&gt;=8,Sheet1!AT379&lt;9),"B",IF(AND(Sheet1!AT379&gt;=7,Sheet1!AT379&lt;8),"C",IF(AND(Sheet1!AT379&gt;=6.3,Sheet1!AT379&lt;7),"D",IF(AND(Sheet1!AT379&gt;=5,Sheet1!AT379&lt;6.3),"E","?")))))</f>
        <v>C</v>
      </c>
      <c r="AU379" t="str">
        <f>IF(Sheet1!AU379&gt;=9,"A",IF(AND(Sheet1!AU379&gt;=8,Sheet1!AU379&lt;9),"B",IF(AND(Sheet1!AU379&gt;=7,Sheet1!AU379&lt;8),"C",IF(AND(Sheet1!AU379&gt;=6.3,Sheet1!AU379&lt;7),"D",IF(AND(Sheet1!AU379&gt;=5,Sheet1!AU379&lt;6.3),"E","?")))))</f>
        <v>C</v>
      </c>
      <c r="AV379" t="str">
        <f>IF(Sheet1!AV379&gt;=9,"A",IF(AND(Sheet1!AV379&gt;=8,Sheet1!AV379&lt;9),"B",IF(AND(Sheet1!AV379&gt;=7,Sheet1!AV379&lt;8),"C",IF(AND(Sheet1!AV379&gt;=6.3,Sheet1!AV379&lt;7),"D",IF(AND(Sheet1!AV379&gt;=5,Sheet1!AV379&lt;6.3),"E","?")))))</f>
        <v>C</v>
      </c>
      <c r="AW379" t="str">
        <f>IF(Sheet1!AW379&gt;=9,"A",IF(AND(Sheet1!AW379&gt;=8,Sheet1!AW379&lt;9),"B",IF(AND(Sheet1!AW379&gt;=7,Sheet1!AW379&lt;8),"C",IF(AND(Sheet1!AW379&gt;=6.3,Sheet1!AW379&lt;7),"D",IF(AND(Sheet1!AW379&gt;=5,Sheet1!AW379&lt;6.3),"E","?")))))</f>
        <v>C</v>
      </c>
      <c r="AX379" t="str">
        <f>IF(Sheet1!AX379&gt;=9,"A",IF(AND(Sheet1!AX379&gt;=8,Sheet1!AX379&lt;9),"B",IF(AND(Sheet1!AX379&gt;=7,Sheet1!AX379&lt;8),"C",IF(AND(Sheet1!AX379&gt;=6.3,Sheet1!AX379&lt;7),"D",IF(AND(Sheet1!AX379&gt;=5,Sheet1!AX379&lt;6.3),"E","?")))))</f>
        <v>B</v>
      </c>
      <c r="AY379" t="str">
        <f>IF(Sheet1!AY379&gt;=9,"A",IF(AND(Sheet1!AY379&gt;=8,Sheet1!AY379&lt;9),"B",IF(AND(Sheet1!AY379&gt;=7,Sheet1!AY379&lt;8),"C",IF(AND(Sheet1!AY379&gt;=6.3,Sheet1!AY379&lt;7),"D",IF(AND(Sheet1!AY379&gt;=5,Sheet1!AY379&lt;6.3),"E","?")))))</f>
        <v>C</v>
      </c>
      <c r="AZ379" t="str">
        <f>IF(Sheet1!AZ379=4,"Xuat Sac",IF(Sheet1!AZ379=3,"Gioi",IF(Sheet1!AZ379=2,"Kha",IF(Sheet1!AZ379=1,"Trung Binh","Khong Dat"))))</f>
        <v>Kha</v>
      </c>
    </row>
    <row r="380" spans="1:52" x14ac:dyDescent="0.25">
      <c r="A380" t="str">
        <f>IF(Sheet1!A380&gt;=9,"A",IF(AND(Sheet1!A380&gt;=8,Sheet1!A380&lt;9),"B",IF(AND(Sheet1!A380&gt;=7,Sheet1!A380&lt;8),"C",IF(AND(Sheet1!A380&gt;=6.3,Sheet1!A380&lt;7),"D",IF(AND(Sheet1!A380&gt;=5,Sheet1!A380&lt;6.3),"E","?")))))</f>
        <v>C</v>
      </c>
      <c r="B380" t="str">
        <f>IF(Sheet1!B380&gt;=9,"A",IF(AND(Sheet1!B380&gt;=8,Sheet1!B380&lt;9),"B",IF(AND(Sheet1!B380&gt;=7,Sheet1!B380&lt;8),"C",IF(AND(Sheet1!B380&gt;=6.3,Sheet1!B380&lt;7),"D",IF(AND(Sheet1!B380&gt;=5,Sheet1!B380&lt;6.3),"E","?")))))</f>
        <v>C</v>
      </c>
      <c r="C380" t="str">
        <f>IF(Sheet1!C380&gt;=9,"A",IF(AND(Sheet1!C380&gt;=8,Sheet1!C380&lt;9),"B",IF(AND(Sheet1!C380&gt;=7,Sheet1!C380&lt;8),"C",IF(AND(Sheet1!C380&gt;=6.3,Sheet1!C380&lt;7),"D",IF(AND(Sheet1!C380&gt;=5,Sheet1!C380&lt;6.3),"E","?")))))</f>
        <v>D</v>
      </c>
      <c r="D380" t="str">
        <f>IF(Sheet1!D380&gt;=9,"A",IF(AND(Sheet1!D380&gt;=8,Sheet1!D380&lt;9),"B",IF(AND(Sheet1!D380&gt;=7,Sheet1!D380&lt;8),"C",IF(AND(Sheet1!D380&gt;=6.3,Sheet1!D380&lt;7),"D",IF(AND(Sheet1!D380&gt;=5,Sheet1!D380&lt;6.3),"E","?")))))</f>
        <v>D</v>
      </c>
      <c r="E380" t="str">
        <f>IF(Sheet1!E380&gt;=9,"A",IF(AND(Sheet1!E380&gt;=8,Sheet1!E380&lt;9),"B",IF(AND(Sheet1!E380&gt;=7,Sheet1!E380&lt;8),"C",IF(AND(Sheet1!E380&gt;=6.3,Sheet1!E380&lt;7),"D",IF(AND(Sheet1!E380&gt;=5,Sheet1!E380&lt;6.3),"E","?")))))</f>
        <v>B</v>
      </c>
      <c r="F380" t="str">
        <f>IF(Sheet1!F380&gt;=9,"A",IF(AND(Sheet1!F380&gt;=8,Sheet1!F380&lt;9),"B",IF(AND(Sheet1!F380&gt;=7,Sheet1!F380&lt;8),"C",IF(AND(Sheet1!F380&gt;=6.3,Sheet1!F380&lt;7),"D",IF(AND(Sheet1!F380&gt;=5,Sheet1!F380&lt;6.3),"E","?")))))</f>
        <v>C</v>
      </c>
      <c r="G380" t="str">
        <f>IF(Sheet1!G380&gt;=9,"A",IF(AND(Sheet1!G380&gt;=8,Sheet1!G380&lt;9),"B",IF(AND(Sheet1!G380&gt;=7,Sheet1!G380&lt;8),"C",IF(AND(Sheet1!G380&gt;=6.3,Sheet1!G380&lt;7),"D",IF(AND(Sheet1!G380&gt;=5,Sheet1!G380&lt;6.3),"E","?")))))</f>
        <v>C</v>
      </c>
      <c r="H380" t="str">
        <f>IF(Sheet1!H380&gt;=9,"A",IF(AND(Sheet1!H380&gt;=8,Sheet1!H380&lt;9),"B",IF(AND(Sheet1!H380&gt;=7,Sheet1!H380&lt;8),"C",IF(AND(Sheet1!H380&gt;=6.3,Sheet1!H380&lt;7),"D",IF(AND(Sheet1!H380&gt;=5,Sheet1!H380&lt;6.3),"E","?")))))</f>
        <v>C</v>
      </c>
      <c r="I380" t="str">
        <f>IF(Sheet1!I380&gt;=9,"A",IF(AND(Sheet1!I380&gt;=8,Sheet1!I380&lt;9),"B",IF(AND(Sheet1!I380&gt;=7,Sheet1!I380&lt;8),"C",IF(AND(Sheet1!I380&gt;=6.3,Sheet1!I380&lt;7),"D",IF(AND(Sheet1!I380&gt;=5,Sheet1!I380&lt;6.3),"E","?")))))</f>
        <v>E</v>
      </c>
      <c r="J380" t="str">
        <f>IF(Sheet1!J380&gt;=9,"A",IF(AND(Sheet1!J380&gt;=8,Sheet1!J380&lt;9),"B",IF(AND(Sheet1!J380&gt;=7,Sheet1!J380&lt;8),"C",IF(AND(Sheet1!J380&gt;=6.3,Sheet1!J380&lt;7),"D",IF(AND(Sheet1!J380&gt;=5,Sheet1!J380&lt;6.3),"E","?")))))</f>
        <v>D</v>
      </c>
      <c r="K380" t="str">
        <f>IF(Sheet1!K380&gt;=9,"A",IF(AND(Sheet1!K380&gt;=8,Sheet1!K380&lt;9),"B",IF(AND(Sheet1!K380&gt;=7,Sheet1!K380&lt;8),"C",IF(AND(Sheet1!K380&gt;=6.3,Sheet1!K380&lt;7),"D",IF(AND(Sheet1!K380&gt;=5,Sheet1!K380&lt;6.3),"E","?")))))</f>
        <v>E</v>
      </c>
      <c r="L380" t="str">
        <f>IF(Sheet1!L380&gt;=9,"A",IF(AND(Sheet1!L380&gt;=8,Sheet1!L380&lt;9),"B",IF(AND(Sheet1!L380&gt;=7,Sheet1!L380&lt;8),"C",IF(AND(Sheet1!L380&gt;=6.3,Sheet1!L380&lt;7),"D",IF(AND(Sheet1!L380&gt;=5,Sheet1!L380&lt;6.3),"E","?")))))</f>
        <v>B</v>
      </c>
      <c r="M380" t="str">
        <f>IF(Sheet1!M380&gt;=9,"A",IF(AND(Sheet1!M380&gt;=8,Sheet1!M380&lt;9),"B",IF(AND(Sheet1!M380&gt;=7,Sheet1!M380&lt;8),"C",IF(AND(Sheet1!M380&gt;=6.3,Sheet1!M380&lt;7),"D",IF(AND(Sheet1!M380&gt;=5,Sheet1!M380&lt;6.3),"E","?")))))</f>
        <v>B</v>
      </c>
      <c r="N380" t="str">
        <f>IF(Sheet1!N380&gt;=9,"A",IF(AND(Sheet1!N380&gt;=8,Sheet1!N380&lt;9),"B",IF(AND(Sheet1!N380&gt;=7,Sheet1!N380&lt;8),"C",IF(AND(Sheet1!N380&gt;=6.3,Sheet1!N380&lt;7),"D",IF(AND(Sheet1!N380&gt;=5,Sheet1!N380&lt;6.3),"E","?")))))</f>
        <v>C</v>
      </c>
      <c r="O380" t="str">
        <f>IF(Sheet1!O380&gt;=9,"A",IF(AND(Sheet1!O380&gt;=8,Sheet1!O380&lt;9),"B",IF(AND(Sheet1!O380&gt;=7,Sheet1!O380&lt;8),"C",IF(AND(Sheet1!O380&gt;=6.3,Sheet1!O380&lt;7),"D",IF(AND(Sheet1!O380&gt;=5,Sheet1!O380&lt;6.3),"E","?")))))</f>
        <v>C</v>
      </c>
      <c r="P380" t="str">
        <f>IF(Sheet1!P380&gt;=9,"A",IF(AND(Sheet1!P380&gt;=8,Sheet1!P380&lt;9),"B",IF(AND(Sheet1!P380&gt;=7,Sheet1!P380&lt;8),"C",IF(AND(Sheet1!P380&gt;=6.3,Sheet1!P380&lt;7),"D",IF(AND(Sheet1!P380&gt;=5,Sheet1!P380&lt;6.3),"E","?")))))</f>
        <v>C</v>
      </c>
      <c r="Q380" t="str">
        <f>IF(Sheet1!Q380&gt;=9,"A",IF(AND(Sheet1!Q380&gt;=8,Sheet1!Q380&lt;9),"B",IF(AND(Sheet1!Q380&gt;=7,Sheet1!Q380&lt;8),"C",IF(AND(Sheet1!Q380&gt;=6.3,Sheet1!Q380&lt;7),"D",IF(AND(Sheet1!Q380&gt;=5,Sheet1!Q380&lt;6.3),"E","?")))))</f>
        <v>E</v>
      </c>
      <c r="R380" t="str">
        <f>IF(Sheet1!R380&gt;=9,"A",IF(AND(Sheet1!R380&gt;=8,Sheet1!R380&lt;9),"B",IF(AND(Sheet1!R380&gt;=7,Sheet1!R380&lt;8),"C",IF(AND(Sheet1!R380&gt;=6.3,Sheet1!R380&lt;7),"D",IF(AND(Sheet1!R380&gt;=5,Sheet1!R380&lt;6.3),"E","?")))))</f>
        <v>C</v>
      </c>
      <c r="S380" t="str">
        <f>IF(Sheet1!S380&gt;=9,"A",IF(AND(Sheet1!S380&gt;=8,Sheet1!S380&lt;9),"B",IF(AND(Sheet1!S380&gt;=7,Sheet1!S380&lt;8),"C",IF(AND(Sheet1!S380&gt;=6.3,Sheet1!S380&lt;7),"D",IF(AND(Sheet1!S380&gt;=5,Sheet1!S380&lt;6.3),"E","?")))))</f>
        <v>C</v>
      </c>
      <c r="T380" t="str">
        <f>IF(Sheet1!T380&gt;=9,"A",IF(AND(Sheet1!T380&gt;=8,Sheet1!T380&lt;9),"B",IF(AND(Sheet1!T380&gt;=7,Sheet1!T380&lt;8),"C",IF(AND(Sheet1!T380&gt;=6.3,Sheet1!T380&lt;7),"D",IF(AND(Sheet1!T380&gt;=5,Sheet1!T380&lt;6.3),"E","?")))))</f>
        <v>E</v>
      </c>
      <c r="U380" t="str">
        <f>IF(Sheet1!U380&gt;=9,"A",IF(AND(Sheet1!U380&gt;=8,Sheet1!U380&lt;9),"B",IF(AND(Sheet1!U380&gt;=7,Sheet1!U380&lt;8),"C",IF(AND(Sheet1!U380&gt;=6.3,Sheet1!U380&lt;7),"D",IF(AND(Sheet1!U380&gt;=5,Sheet1!U380&lt;6.3),"E","?")))))</f>
        <v>D</v>
      </c>
      <c r="V380" t="str">
        <f>IF(Sheet1!V380&gt;=9,"A",IF(AND(Sheet1!V380&gt;=8,Sheet1!V380&lt;9),"B",IF(AND(Sheet1!V380&gt;=7,Sheet1!V380&lt;8),"C",IF(AND(Sheet1!V380&gt;=6.3,Sheet1!V380&lt;7),"D",IF(AND(Sheet1!V380&gt;=5,Sheet1!V380&lt;6.3),"E","?")))))</f>
        <v>B</v>
      </c>
      <c r="W380" t="str">
        <f>IF(Sheet1!W380&gt;=9,"A",IF(AND(Sheet1!W380&gt;=8,Sheet1!W380&lt;9),"B",IF(AND(Sheet1!W380&gt;=7,Sheet1!W380&lt;8),"C",IF(AND(Sheet1!W380&gt;=6.3,Sheet1!W380&lt;7),"D",IF(AND(Sheet1!W380&gt;=5,Sheet1!W380&lt;6.3),"E","?")))))</f>
        <v>D</v>
      </c>
      <c r="X380" t="str">
        <f>IF(Sheet1!X380&gt;=9,"A",IF(AND(Sheet1!X380&gt;=8,Sheet1!X380&lt;9),"B",IF(AND(Sheet1!X380&gt;=7,Sheet1!X380&lt;8),"C",IF(AND(Sheet1!X380&gt;=6.3,Sheet1!X380&lt;7),"D",IF(AND(Sheet1!X380&gt;=5,Sheet1!X380&lt;6.3),"E","?")))))</f>
        <v>D</v>
      </c>
      <c r="Y380" t="str">
        <f>IF(Sheet1!Y380&gt;=9,"A",IF(AND(Sheet1!Y380&gt;=8,Sheet1!Y380&lt;9),"B",IF(AND(Sheet1!Y380&gt;=7,Sheet1!Y380&lt;8),"C",IF(AND(Sheet1!Y380&gt;=6.3,Sheet1!Y380&lt;7),"D",IF(AND(Sheet1!Y380&gt;=5,Sheet1!Y380&lt;6.3),"E","?")))))</f>
        <v>C</v>
      </c>
      <c r="Z380" t="str">
        <f>IF(Sheet1!Z380&gt;=9,"A",IF(AND(Sheet1!Z380&gt;=8,Sheet1!Z380&lt;9),"B",IF(AND(Sheet1!Z380&gt;=7,Sheet1!Z380&lt;8),"C",IF(AND(Sheet1!Z380&gt;=6.3,Sheet1!Z380&lt;7),"D",IF(AND(Sheet1!Z380&gt;=5,Sheet1!Z380&lt;6.3),"E","?")))))</f>
        <v>D</v>
      </c>
      <c r="AA380" t="str">
        <f>IF(Sheet1!AA380&gt;=9,"A",IF(AND(Sheet1!AA380&gt;=8,Sheet1!AA380&lt;9),"B",IF(AND(Sheet1!AA380&gt;=7,Sheet1!AA380&lt;8),"C",IF(AND(Sheet1!AA380&gt;=6.3,Sheet1!AA380&lt;7),"D",IF(AND(Sheet1!AA380&gt;=5,Sheet1!AA380&lt;6.3),"E","?")))))</f>
        <v>C</v>
      </c>
      <c r="AB380" t="str">
        <f>IF(Sheet1!AB380&gt;=9,"A",IF(AND(Sheet1!AB380&gt;=8,Sheet1!AB380&lt;9),"B",IF(AND(Sheet1!AB380&gt;=7,Sheet1!AB380&lt;8),"C",IF(AND(Sheet1!AB380&gt;=6.3,Sheet1!AB380&lt;7),"D",IF(AND(Sheet1!AB380&gt;=5,Sheet1!AB380&lt;6.3),"E","?")))))</f>
        <v>C</v>
      </c>
      <c r="AC380" t="str">
        <f>IF(Sheet1!AC380&gt;=9,"A",IF(AND(Sheet1!AC380&gt;=8,Sheet1!AC380&lt;9),"B",IF(AND(Sheet1!AC380&gt;=7,Sheet1!AC380&lt;8),"C",IF(AND(Sheet1!AC380&gt;=6.3,Sheet1!AC380&lt;7),"D",IF(AND(Sheet1!AC380&gt;=5,Sheet1!AC380&lt;6.3),"E","?")))))</f>
        <v>E</v>
      </c>
      <c r="AD380" t="str">
        <f>IF(Sheet1!AD380&gt;=9,"A",IF(AND(Sheet1!AD380&gt;=8,Sheet1!AD380&lt;9),"B",IF(AND(Sheet1!AD380&gt;=7,Sheet1!AD380&lt;8),"C",IF(AND(Sheet1!AD380&gt;=6.3,Sheet1!AD380&lt;7),"D",IF(AND(Sheet1!AD380&gt;=5,Sheet1!AD380&lt;6.3),"E","?")))))</f>
        <v>B</v>
      </c>
      <c r="AE380" t="str">
        <f>IF(Sheet1!AE380&gt;=9,"A",IF(AND(Sheet1!AE380&gt;=8,Sheet1!AE380&lt;9),"B",IF(AND(Sheet1!AE380&gt;=7,Sheet1!AE380&lt;8),"C",IF(AND(Sheet1!AE380&gt;=6.3,Sheet1!AE380&lt;7),"D",IF(AND(Sheet1!AE380&gt;=5,Sheet1!AE380&lt;6.3),"E","?")))))</f>
        <v>C</v>
      </c>
      <c r="AF380" t="str">
        <f>IF(Sheet1!AF380&gt;=9,"A",IF(AND(Sheet1!AF380&gt;=8,Sheet1!AF380&lt;9),"B",IF(AND(Sheet1!AF380&gt;=7,Sheet1!AF380&lt;8),"C",IF(AND(Sheet1!AF380&gt;=6.3,Sheet1!AF380&lt;7),"D",IF(AND(Sheet1!AF380&gt;=5,Sheet1!AF380&lt;6.3),"E","?")))))</f>
        <v>B</v>
      </c>
      <c r="AG380" t="str">
        <f>IF(Sheet1!AG380&gt;=9,"A",IF(AND(Sheet1!AG380&gt;=8,Sheet1!AG380&lt;9),"B",IF(AND(Sheet1!AG380&gt;=7,Sheet1!AG380&lt;8),"C",IF(AND(Sheet1!AG380&gt;=6.3,Sheet1!AG380&lt;7),"D",IF(AND(Sheet1!AG380&gt;=5,Sheet1!AG380&lt;6.3),"E","?")))))</f>
        <v>C</v>
      </c>
      <c r="AH380" t="str">
        <f>IF(Sheet1!AH380&gt;=9,"A",IF(AND(Sheet1!AH380&gt;=8,Sheet1!AH380&lt;9),"B",IF(AND(Sheet1!AH380&gt;=7,Sheet1!AH380&lt;8),"C",IF(AND(Sheet1!AH380&gt;=6.3,Sheet1!AH380&lt;7),"D",IF(AND(Sheet1!AH380&gt;=5,Sheet1!AH380&lt;6.3),"E","?")))))</f>
        <v>C</v>
      </c>
      <c r="AI380" t="str">
        <f>IF(Sheet1!AI380&gt;=9,"A",IF(AND(Sheet1!AI380&gt;=8,Sheet1!AI380&lt;9),"B",IF(AND(Sheet1!AI380&gt;=7,Sheet1!AI380&lt;8),"C",IF(AND(Sheet1!AI380&gt;=6.3,Sheet1!AI380&lt;7),"D",IF(AND(Sheet1!AI380&gt;=5,Sheet1!AI380&lt;6.3),"E","?")))))</f>
        <v>C</v>
      </c>
      <c r="AJ380" t="str">
        <f>IF(Sheet1!AJ380&gt;=9,"A",IF(AND(Sheet1!AJ380&gt;=8,Sheet1!AJ380&lt;9),"B",IF(AND(Sheet1!AJ380&gt;=7,Sheet1!AJ380&lt;8),"C",IF(AND(Sheet1!AJ380&gt;=6.3,Sheet1!AJ380&lt;7),"D",IF(AND(Sheet1!AJ380&gt;=5,Sheet1!AJ380&lt;6.3),"E","?")))))</f>
        <v>E</v>
      </c>
      <c r="AK380" t="str">
        <f>IF(Sheet1!AK380&gt;=9,"A",IF(AND(Sheet1!AK380&gt;=8,Sheet1!AK380&lt;9),"B",IF(AND(Sheet1!AK380&gt;=7,Sheet1!AK380&lt;8),"C",IF(AND(Sheet1!AK380&gt;=6.3,Sheet1!AK380&lt;7),"D",IF(AND(Sheet1!AK380&gt;=5,Sheet1!AK380&lt;6.3),"E","?")))))</f>
        <v>D</v>
      </c>
      <c r="AL380" t="str">
        <f>IF(Sheet1!AL380&gt;=9,"A",IF(AND(Sheet1!AL380&gt;=8,Sheet1!AL380&lt;9),"B",IF(AND(Sheet1!AL380&gt;=7,Sheet1!AL380&lt;8),"C",IF(AND(Sheet1!AL380&gt;=6.3,Sheet1!AL380&lt;7),"D",IF(AND(Sheet1!AL380&gt;=5,Sheet1!AL380&lt;6.3),"E","?")))))</f>
        <v>C</v>
      </c>
      <c r="AM380" t="str">
        <f>IF(Sheet1!AM380&gt;=9,"A",IF(AND(Sheet1!AM380&gt;=8,Sheet1!AM380&lt;9),"B",IF(AND(Sheet1!AM380&gt;=7,Sheet1!AM380&lt;8),"C",IF(AND(Sheet1!AM380&gt;=6.3,Sheet1!AM380&lt;7),"D",IF(AND(Sheet1!AM380&gt;=5,Sheet1!AM380&lt;6.3),"E","?")))))</f>
        <v>B</v>
      </c>
      <c r="AN380" t="str">
        <f>IF(Sheet1!AN380&gt;=9,"A",IF(AND(Sheet1!AN380&gt;=8,Sheet1!AN380&lt;9),"B",IF(AND(Sheet1!AN380&gt;=7,Sheet1!AN380&lt;8),"C",IF(AND(Sheet1!AN380&gt;=6.3,Sheet1!AN380&lt;7),"D",IF(AND(Sheet1!AN380&gt;=5,Sheet1!AN380&lt;6.3),"E","?")))))</f>
        <v>B</v>
      </c>
      <c r="AO380" t="str">
        <f>IF(Sheet1!AO380&gt;=9,"A",IF(AND(Sheet1!AO380&gt;=8,Sheet1!AO380&lt;9),"B",IF(AND(Sheet1!AO380&gt;=7,Sheet1!AO380&lt;8),"C",IF(AND(Sheet1!AO380&gt;=6.3,Sheet1!AO380&lt;7),"D",IF(AND(Sheet1!AO380&gt;=5,Sheet1!AO380&lt;6.3),"E","?")))))</f>
        <v>C</v>
      </c>
      <c r="AP380" t="str">
        <f>IF(Sheet1!AP380&gt;=9,"A",IF(AND(Sheet1!AP380&gt;=8,Sheet1!AP380&lt;9),"B",IF(AND(Sheet1!AP380&gt;=7,Sheet1!AP380&lt;8),"C",IF(AND(Sheet1!AP380&gt;=6.3,Sheet1!AP380&lt;7),"D",IF(AND(Sheet1!AP380&gt;=5,Sheet1!AP380&lt;6.3),"E","?")))))</f>
        <v>D</v>
      </c>
      <c r="AQ380" t="str">
        <f>IF(Sheet1!AQ380&gt;=9,"A",IF(AND(Sheet1!AQ380&gt;=8,Sheet1!AQ380&lt;9),"B",IF(AND(Sheet1!AQ380&gt;=7,Sheet1!AQ380&lt;8),"C",IF(AND(Sheet1!AQ380&gt;=6.3,Sheet1!AQ380&lt;7),"D",IF(AND(Sheet1!AQ380&gt;=5,Sheet1!AQ380&lt;6.3),"E","?")))))</f>
        <v>D</v>
      </c>
      <c r="AR380" t="str">
        <f>IF(Sheet1!AR380&gt;=9,"A",IF(AND(Sheet1!AR380&gt;=8,Sheet1!AR380&lt;9),"B",IF(AND(Sheet1!AR380&gt;=7,Sheet1!AR380&lt;8),"C",IF(AND(Sheet1!AR380&gt;=6.3,Sheet1!AR380&lt;7),"D",IF(AND(Sheet1!AR380&gt;=5,Sheet1!AR380&lt;6.3),"E","?")))))</f>
        <v>E</v>
      </c>
      <c r="AS380" t="str">
        <f>IF(Sheet1!AS380&gt;=9,"A",IF(AND(Sheet1!AS380&gt;=8,Sheet1!AS380&lt;9),"B",IF(AND(Sheet1!AS380&gt;=7,Sheet1!AS380&lt;8),"C",IF(AND(Sheet1!AS380&gt;=6.3,Sheet1!AS380&lt;7),"D",IF(AND(Sheet1!AS380&gt;=5,Sheet1!AS380&lt;6.3),"E","?")))))</f>
        <v>B</v>
      </c>
      <c r="AT380" t="str">
        <f>IF(Sheet1!AT380&gt;=9,"A",IF(AND(Sheet1!AT380&gt;=8,Sheet1!AT380&lt;9),"B",IF(AND(Sheet1!AT380&gt;=7,Sheet1!AT380&lt;8),"C",IF(AND(Sheet1!AT380&gt;=6.3,Sheet1!AT380&lt;7),"D",IF(AND(Sheet1!AT380&gt;=5,Sheet1!AT380&lt;6.3),"E","?")))))</f>
        <v>B</v>
      </c>
      <c r="AU380" t="str">
        <f>IF(Sheet1!AU380&gt;=9,"A",IF(AND(Sheet1!AU380&gt;=8,Sheet1!AU380&lt;9),"B",IF(AND(Sheet1!AU380&gt;=7,Sheet1!AU380&lt;8),"C",IF(AND(Sheet1!AU380&gt;=6.3,Sheet1!AU380&lt;7),"D",IF(AND(Sheet1!AU380&gt;=5,Sheet1!AU380&lt;6.3),"E","?")))))</f>
        <v>B</v>
      </c>
      <c r="AV380" t="str">
        <f>IF(Sheet1!AV380&gt;=9,"A",IF(AND(Sheet1!AV380&gt;=8,Sheet1!AV380&lt;9),"B",IF(AND(Sheet1!AV380&gt;=7,Sheet1!AV380&lt;8),"C",IF(AND(Sheet1!AV380&gt;=6.3,Sheet1!AV380&lt;7),"D",IF(AND(Sheet1!AV380&gt;=5,Sheet1!AV380&lt;6.3),"E","?")))))</f>
        <v>B</v>
      </c>
      <c r="AW380" t="str">
        <f>IF(Sheet1!AW380&gt;=9,"A",IF(AND(Sheet1!AW380&gt;=8,Sheet1!AW380&lt;9),"B",IF(AND(Sheet1!AW380&gt;=7,Sheet1!AW380&lt;8),"C",IF(AND(Sheet1!AW380&gt;=6.3,Sheet1!AW380&lt;7),"D",IF(AND(Sheet1!AW380&gt;=5,Sheet1!AW380&lt;6.3),"E","?")))))</f>
        <v>B</v>
      </c>
      <c r="AX380" t="str">
        <f>IF(Sheet1!AX380&gt;=9,"A",IF(AND(Sheet1!AX380&gt;=8,Sheet1!AX380&lt;9),"B",IF(AND(Sheet1!AX380&gt;=7,Sheet1!AX380&lt;8),"C",IF(AND(Sheet1!AX380&gt;=6.3,Sheet1!AX380&lt;7),"D",IF(AND(Sheet1!AX380&gt;=5,Sheet1!AX380&lt;6.3),"E","?")))))</f>
        <v>B</v>
      </c>
      <c r="AY380" t="str">
        <f>IF(Sheet1!AY380&gt;=9,"A",IF(AND(Sheet1!AY380&gt;=8,Sheet1!AY380&lt;9),"B",IF(AND(Sheet1!AY380&gt;=7,Sheet1!AY380&lt;8),"C",IF(AND(Sheet1!AY380&gt;=6.3,Sheet1!AY380&lt;7),"D",IF(AND(Sheet1!AY380&gt;=5,Sheet1!AY380&lt;6.3),"E","?")))))</f>
        <v>B</v>
      </c>
      <c r="AZ380" t="str">
        <f>IF(Sheet1!AZ380=4,"Xuat Sac",IF(Sheet1!AZ380=3,"Gioi",IF(Sheet1!AZ380=2,"Kha",IF(Sheet1!AZ380=1,"Trung Binh","Khong Dat"))))</f>
        <v>Kha</v>
      </c>
    </row>
    <row r="381" spans="1:52" x14ac:dyDescent="0.25">
      <c r="A381" t="str">
        <f>IF(Sheet1!A381&gt;=9,"A",IF(AND(Sheet1!A381&gt;=8,Sheet1!A381&lt;9),"B",IF(AND(Sheet1!A381&gt;=7,Sheet1!A381&lt;8),"C",IF(AND(Sheet1!A381&gt;=6.3,Sheet1!A381&lt;7),"D",IF(AND(Sheet1!A381&gt;=5,Sheet1!A381&lt;6.3),"E","?")))))</f>
        <v>E</v>
      </c>
      <c r="B381" t="str">
        <f>IF(Sheet1!B381&gt;=9,"A",IF(AND(Sheet1!B381&gt;=8,Sheet1!B381&lt;9),"B",IF(AND(Sheet1!B381&gt;=7,Sheet1!B381&lt;8),"C",IF(AND(Sheet1!B381&gt;=6.3,Sheet1!B381&lt;7),"D",IF(AND(Sheet1!B381&gt;=5,Sheet1!B381&lt;6.3),"E","?")))))</f>
        <v>C</v>
      </c>
      <c r="C381" t="str">
        <f>IF(Sheet1!C381&gt;=9,"A",IF(AND(Sheet1!C381&gt;=8,Sheet1!C381&lt;9),"B",IF(AND(Sheet1!C381&gt;=7,Sheet1!C381&lt;8),"C",IF(AND(Sheet1!C381&gt;=6.3,Sheet1!C381&lt;7),"D",IF(AND(Sheet1!C381&gt;=5,Sheet1!C381&lt;6.3),"E","?")))))</f>
        <v>B</v>
      </c>
      <c r="D381" t="str">
        <f>IF(Sheet1!D381&gt;=9,"A",IF(AND(Sheet1!D381&gt;=8,Sheet1!D381&lt;9),"B",IF(AND(Sheet1!D381&gt;=7,Sheet1!D381&lt;8),"C",IF(AND(Sheet1!D381&gt;=6.3,Sheet1!D381&lt;7),"D",IF(AND(Sheet1!D381&gt;=5,Sheet1!D381&lt;6.3),"E","?")))))</f>
        <v>D</v>
      </c>
      <c r="E381" t="str">
        <f>IF(Sheet1!E381&gt;=9,"A",IF(AND(Sheet1!E381&gt;=8,Sheet1!E381&lt;9),"B",IF(AND(Sheet1!E381&gt;=7,Sheet1!E381&lt;8),"C",IF(AND(Sheet1!E381&gt;=6.3,Sheet1!E381&lt;7),"D",IF(AND(Sheet1!E381&gt;=5,Sheet1!E381&lt;6.3),"E","?")))))</f>
        <v>B</v>
      </c>
      <c r="F381" t="str">
        <f>IF(Sheet1!F381&gt;=9,"A",IF(AND(Sheet1!F381&gt;=8,Sheet1!F381&lt;9),"B",IF(AND(Sheet1!F381&gt;=7,Sheet1!F381&lt;8),"C",IF(AND(Sheet1!F381&gt;=6.3,Sheet1!F381&lt;7),"D",IF(AND(Sheet1!F381&gt;=5,Sheet1!F381&lt;6.3),"E","?")))))</f>
        <v>C</v>
      </c>
      <c r="G381" t="str">
        <f>IF(Sheet1!G381&gt;=9,"A",IF(AND(Sheet1!G381&gt;=8,Sheet1!G381&lt;9),"B",IF(AND(Sheet1!G381&gt;=7,Sheet1!G381&lt;8),"C",IF(AND(Sheet1!G381&gt;=6.3,Sheet1!G381&lt;7),"D",IF(AND(Sheet1!G381&gt;=5,Sheet1!G381&lt;6.3),"E","?")))))</f>
        <v>C</v>
      </c>
      <c r="H381" t="str">
        <f>IF(Sheet1!H381&gt;=9,"A",IF(AND(Sheet1!H381&gt;=8,Sheet1!H381&lt;9),"B",IF(AND(Sheet1!H381&gt;=7,Sheet1!H381&lt;8),"C",IF(AND(Sheet1!H381&gt;=6.3,Sheet1!H381&lt;7),"D",IF(AND(Sheet1!H381&gt;=5,Sheet1!H381&lt;6.3),"E","?")))))</f>
        <v>D</v>
      </c>
      <c r="I381" t="str">
        <f>IF(Sheet1!I381&gt;=9,"A",IF(AND(Sheet1!I381&gt;=8,Sheet1!I381&lt;9),"B",IF(AND(Sheet1!I381&gt;=7,Sheet1!I381&lt;8),"C",IF(AND(Sheet1!I381&gt;=6.3,Sheet1!I381&lt;7),"D",IF(AND(Sheet1!I381&gt;=5,Sheet1!I381&lt;6.3),"E","?")))))</f>
        <v>C</v>
      </c>
      <c r="J381" t="str">
        <f>IF(Sheet1!J381&gt;=9,"A",IF(AND(Sheet1!J381&gt;=8,Sheet1!J381&lt;9),"B",IF(AND(Sheet1!J381&gt;=7,Sheet1!J381&lt;8),"C",IF(AND(Sheet1!J381&gt;=6.3,Sheet1!J381&lt;7),"D",IF(AND(Sheet1!J381&gt;=5,Sheet1!J381&lt;6.3),"E","?")))))</f>
        <v>B</v>
      </c>
      <c r="K381" t="str">
        <f>IF(Sheet1!K381&gt;=9,"A",IF(AND(Sheet1!K381&gt;=8,Sheet1!K381&lt;9),"B",IF(AND(Sheet1!K381&gt;=7,Sheet1!K381&lt;8),"C",IF(AND(Sheet1!K381&gt;=6.3,Sheet1!K381&lt;7),"D",IF(AND(Sheet1!K381&gt;=5,Sheet1!K381&lt;6.3),"E","?")))))</f>
        <v>C</v>
      </c>
      <c r="L381" t="str">
        <f>IF(Sheet1!L381&gt;=9,"A",IF(AND(Sheet1!L381&gt;=8,Sheet1!L381&lt;9),"B",IF(AND(Sheet1!L381&gt;=7,Sheet1!L381&lt;8),"C",IF(AND(Sheet1!L381&gt;=6.3,Sheet1!L381&lt;7),"D",IF(AND(Sheet1!L381&gt;=5,Sheet1!L381&lt;6.3),"E","?")))))</f>
        <v>D</v>
      </c>
      <c r="M381" t="str">
        <f>IF(Sheet1!M381&gt;=9,"A",IF(AND(Sheet1!M381&gt;=8,Sheet1!M381&lt;9),"B",IF(AND(Sheet1!M381&gt;=7,Sheet1!M381&lt;8),"C",IF(AND(Sheet1!M381&gt;=6.3,Sheet1!M381&lt;7),"D",IF(AND(Sheet1!M381&gt;=5,Sheet1!M381&lt;6.3),"E","?")))))</f>
        <v>D</v>
      </c>
      <c r="N381" t="str">
        <f>IF(Sheet1!N381&gt;=9,"A",IF(AND(Sheet1!N381&gt;=8,Sheet1!N381&lt;9),"B",IF(AND(Sheet1!N381&gt;=7,Sheet1!N381&lt;8),"C",IF(AND(Sheet1!N381&gt;=6.3,Sheet1!N381&lt;7),"D",IF(AND(Sheet1!N381&gt;=5,Sheet1!N381&lt;6.3),"E","?")))))</f>
        <v>E</v>
      </c>
      <c r="O381" t="str">
        <f>IF(Sheet1!O381&gt;=9,"A",IF(AND(Sheet1!O381&gt;=8,Sheet1!O381&lt;9),"B",IF(AND(Sheet1!O381&gt;=7,Sheet1!O381&lt;8),"C",IF(AND(Sheet1!O381&gt;=6.3,Sheet1!O381&lt;7),"D",IF(AND(Sheet1!O381&gt;=5,Sheet1!O381&lt;6.3),"E","?")))))</f>
        <v>D</v>
      </c>
      <c r="P381" t="str">
        <f>IF(Sheet1!P381&gt;=9,"A",IF(AND(Sheet1!P381&gt;=8,Sheet1!P381&lt;9),"B",IF(AND(Sheet1!P381&gt;=7,Sheet1!P381&lt;8),"C",IF(AND(Sheet1!P381&gt;=6.3,Sheet1!P381&lt;7),"D",IF(AND(Sheet1!P381&gt;=5,Sheet1!P381&lt;6.3),"E","?")))))</f>
        <v>C</v>
      </c>
      <c r="Q381" t="str">
        <f>IF(Sheet1!Q381&gt;=9,"A",IF(AND(Sheet1!Q381&gt;=8,Sheet1!Q381&lt;9),"B",IF(AND(Sheet1!Q381&gt;=7,Sheet1!Q381&lt;8),"C",IF(AND(Sheet1!Q381&gt;=6.3,Sheet1!Q381&lt;7),"D",IF(AND(Sheet1!Q381&gt;=5,Sheet1!Q381&lt;6.3),"E","?")))))</f>
        <v>B</v>
      </c>
      <c r="R381" t="str">
        <f>IF(Sheet1!R381&gt;=9,"A",IF(AND(Sheet1!R381&gt;=8,Sheet1!R381&lt;9),"B",IF(AND(Sheet1!R381&gt;=7,Sheet1!R381&lt;8),"C",IF(AND(Sheet1!R381&gt;=6.3,Sheet1!R381&lt;7),"D",IF(AND(Sheet1!R381&gt;=5,Sheet1!R381&lt;6.3),"E","?")))))</f>
        <v>B</v>
      </c>
      <c r="S381" t="str">
        <f>IF(Sheet1!S381&gt;=9,"A",IF(AND(Sheet1!S381&gt;=8,Sheet1!S381&lt;9),"B",IF(AND(Sheet1!S381&gt;=7,Sheet1!S381&lt;8),"C",IF(AND(Sheet1!S381&gt;=6.3,Sheet1!S381&lt;7),"D",IF(AND(Sheet1!S381&gt;=5,Sheet1!S381&lt;6.3),"E","?")))))</f>
        <v>C</v>
      </c>
      <c r="T381" t="str">
        <f>IF(Sheet1!T381&gt;=9,"A",IF(AND(Sheet1!T381&gt;=8,Sheet1!T381&lt;9),"B",IF(AND(Sheet1!T381&gt;=7,Sheet1!T381&lt;8),"C",IF(AND(Sheet1!T381&gt;=6.3,Sheet1!T381&lt;7),"D",IF(AND(Sheet1!T381&gt;=5,Sheet1!T381&lt;6.3),"E","?")))))</f>
        <v>C</v>
      </c>
      <c r="U381" t="str">
        <f>IF(Sheet1!U381&gt;=9,"A",IF(AND(Sheet1!U381&gt;=8,Sheet1!U381&lt;9),"B",IF(AND(Sheet1!U381&gt;=7,Sheet1!U381&lt;8),"C",IF(AND(Sheet1!U381&gt;=6.3,Sheet1!U381&lt;7),"D",IF(AND(Sheet1!U381&gt;=5,Sheet1!U381&lt;6.3),"E","?")))))</f>
        <v>D</v>
      </c>
      <c r="V381" t="str">
        <f>IF(Sheet1!V381&gt;=9,"A",IF(AND(Sheet1!V381&gt;=8,Sheet1!V381&lt;9),"B",IF(AND(Sheet1!V381&gt;=7,Sheet1!V381&lt;8),"C",IF(AND(Sheet1!V381&gt;=6.3,Sheet1!V381&lt;7),"D",IF(AND(Sheet1!V381&gt;=5,Sheet1!V381&lt;6.3),"E","?")))))</f>
        <v>E</v>
      </c>
      <c r="W381" t="str">
        <f>IF(Sheet1!W381&gt;=9,"A",IF(AND(Sheet1!W381&gt;=8,Sheet1!W381&lt;9),"B",IF(AND(Sheet1!W381&gt;=7,Sheet1!W381&lt;8),"C",IF(AND(Sheet1!W381&gt;=6.3,Sheet1!W381&lt;7),"D",IF(AND(Sheet1!W381&gt;=5,Sheet1!W381&lt;6.3),"E","?")))))</f>
        <v>C</v>
      </c>
      <c r="X381" t="str">
        <f>IF(Sheet1!X381&gt;=9,"A",IF(AND(Sheet1!X381&gt;=8,Sheet1!X381&lt;9),"B",IF(AND(Sheet1!X381&gt;=7,Sheet1!X381&lt;8),"C",IF(AND(Sheet1!X381&gt;=6.3,Sheet1!X381&lt;7),"D",IF(AND(Sheet1!X381&gt;=5,Sheet1!X381&lt;6.3),"E","?")))))</f>
        <v>C</v>
      </c>
      <c r="Y381" t="str">
        <f>IF(Sheet1!Y381&gt;=9,"A",IF(AND(Sheet1!Y381&gt;=8,Sheet1!Y381&lt;9),"B",IF(AND(Sheet1!Y381&gt;=7,Sheet1!Y381&lt;8),"C",IF(AND(Sheet1!Y381&gt;=6.3,Sheet1!Y381&lt;7),"D",IF(AND(Sheet1!Y381&gt;=5,Sheet1!Y381&lt;6.3),"E","?")))))</f>
        <v>C</v>
      </c>
      <c r="Z381" t="str">
        <f>IF(Sheet1!Z381&gt;=9,"A",IF(AND(Sheet1!Z381&gt;=8,Sheet1!Z381&lt;9),"B",IF(AND(Sheet1!Z381&gt;=7,Sheet1!Z381&lt;8),"C",IF(AND(Sheet1!Z381&gt;=6.3,Sheet1!Z381&lt;7),"D",IF(AND(Sheet1!Z381&gt;=5,Sheet1!Z381&lt;6.3),"E","?")))))</f>
        <v>D</v>
      </c>
      <c r="AA381" t="str">
        <f>IF(Sheet1!AA381&gt;=9,"A",IF(AND(Sheet1!AA381&gt;=8,Sheet1!AA381&lt;9),"B",IF(AND(Sheet1!AA381&gt;=7,Sheet1!AA381&lt;8),"C",IF(AND(Sheet1!AA381&gt;=6.3,Sheet1!AA381&lt;7),"D",IF(AND(Sheet1!AA381&gt;=5,Sheet1!AA381&lt;6.3),"E","?")))))</f>
        <v>B</v>
      </c>
      <c r="AB381" t="str">
        <f>IF(Sheet1!AB381&gt;=9,"A",IF(AND(Sheet1!AB381&gt;=8,Sheet1!AB381&lt;9),"B",IF(AND(Sheet1!AB381&gt;=7,Sheet1!AB381&lt;8),"C",IF(AND(Sheet1!AB381&gt;=6.3,Sheet1!AB381&lt;7),"D",IF(AND(Sheet1!AB381&gt;=5,Sheet1!AB381&lt;6.3),"E","?")))))</f>
        <v>C</v>
      </c>
      <c r="AC381" t="str">
        <f>IF(Sheet1!AC381&gt;=9,"A",IF(AND(Sheet1!AC381&gt;=8,Sheet1!AC381&lt;9),"B",IF(AND(Sheet1!AC381&gt;=7,Sheet1!AC381&lt;8),"C",IF(AND(Sheet1!AC381&gt;=6.3,Sheet1!AC381&lt;7),"D",IF(AND(Sheet1!AC381&gt;=5,Sheet1!AC381&lt;6.3),"E","?")))))</f>
        <v>C</v>
      </c>
      <c r="AD381" t="str">
        <f>IF(Sheet1!AD381&gt;=9,"A",IF(AND(Sheet1!AD381&gt;=8,Sheet1!AD381&lt;9),"B",IF(AND(Sheet1!AD381&gt;=7,Sheet1!AD381&lt;8),"C",IF(AND(Sheet1!AD381&gt;=6.3,Sheet1!AD381&lt;7),"D",IF(AND(Sheet1!AD381&gt;=5,Sheet1!AD381&lt;6.3),"E","?")))))</f>
        <v>C</v>
      </c>
      <c r="AE381" t="str">
        <f>IF(Sheet1!AE381&gt;=9,"A",IF(AND(Sheet1!AE381&gt;=8,Sheet1!AE381&lt;9),"B",IF(AND(Sheet1!AE381&gt;=7,Sheet1!AE381&lt;8),"C",IF(AND(Sheet1!AE381&gt;=6.3,Sheet1!AE381&lt;7),"D",IF(AND(Sheet1!AE381&gt;=5,Sheet1!AE381&lt;6.3),"E","?")))))</f>
        <v>D</v>
      </c>
      <c r="AF381" t="str">
        <f>IF(Sheet1!AF381&gt;=9,"A",IF(AND(Sheet1!AF381&gt;=8,Sheet1!AF381&lt;9),"B",IF(AND(Sheet1!AF381&gt;=7,Sheet1!AF381&lt;8),"C",IF(AND(Sheet1!AF381&gt;=6.3,Sheet1!AF381&lt;7),"D",IF(AND(Sheet1!AF381&gt;=5,Sheet1!AF381&lt;6.3),"E","?")))))</f>
        <v>B</v>
      </c>
      <c r="AG381" t="str">
        <f>IF(Sheet1!AG381&gt;=9,"A",IF(AND(Sheet1!AG381&gt;=8,Sheet1!AG381&lt;9),"B",IF(AND(Sheet1!AG381&gt;=7,Sheet1!AG381&lt;8),"C",IF(AND(Sheet1!AG381&gt;=6.3,Sheet1!AG381&lt;7),"D",IF(AND(Sheet1!AG381&gt;=5,Sheet1!AG381&lt;6.3),"E","?")))))</f>
        <v>B</v>
      </c>
      <c r="AH381" t="str">
        <f>IF(Sheet1!AH381&gt;=9,"A",IF(AND(Sheet1!AH381&gt;=8,Sheet1!AH381&lt;9),"B",IF(AND(Sheet1!AH381&gt;=7,Sheet1!AH381&lt;8),"C",IF(AND(Sheet1!AH381&gt;=6.3,Sheet1!AH381&lt;7),"D",IF(AND(Sheet1!AH381&gt;=5,Sheet1!AH381&lt;6.3),"E","?")))))</f>
        <v>C</v>
      </c>
      <c r="AI381" t="str">
        <f>IF(Sheet1!AI381&gt;=9,"A",IF(AND(Sheet1!AI381&gt;=8,Sheet1!AI381&lt;9),"B",IF(AND(Sheet1!AI381&gt;=7,Sheet1!AI381&lt;8),"C",IF(AND(Sheet1!AI381&gt;=6.3,Sheet1!AI381&lt;7),"D",IF(AND(Sheet1!AI381&gt;=5,Sheet1!AI381&lt;6.3),"E","?")))))</f>
        <v>B</v>
      </c>
      <c r="AJ381" t="str">
        <f>IF(Sheet1!AJ381&gt;=9,"A",IF(AND(Sheet1!AJ381&gt;=8,Sheet1!AJ381&lt;9),"B",IF(AND(Sheet1!AJ381&gt;=7,Sheet1!AJ381&lt;8),"C",IF(AND(Sheet1!AJ381&gt;=6.3,Sheet1!AJ381&lt;7),"D",IF(AND(Sheet1!AJ381&gt;=5,Sheet1!AJ381&lt;6.3),"E","?")))))</f>
        <v>B</v>
      </c>
      <c r="AK381" t="str">
        <f>IF(Sheet1!AK381&gt;=9,"A",IF(AND(Sheet1!AK381&gt;=8,Sheet1!AK381&lt;9),"B",IF(AND(Sheet1!AK381&gt;=7,Sheet1!AK381&lt;8),"C",IF(AND(Sheet1!AK381&gt;=6.3,Sheet1!AK381&lt;7),"D",IF(AND(Sheet1!AK381&gt;=5,Sheet1!AK381&lt;6.3),"E","?")))))</f>
        <v>B</v>
      </c>
      <c r="AL381" t="str">
        <f>IF(Sheet1!AL381&gt;=9,"A",IF(AND(Sheet1!AL381&gt;=8,Sheet1!AL381&lt;9),"B",IF(AND(Sheet1!AL381&gt;=7,Sheet1!AL381&lt;8),"C",IF(AND(Sheet1!AL381&gt;=6.3,Sheet1!AL381&lt;7),"D",IF(AND(Sheet1!AL381&gt;=5,Sheet1!AL381&lt;6.3),"E","?")))))</f>
        <v>C</v>
      </c>
      <c r="AM381" t="str">
        <f>IF(Sheet1!AM381&gt;=9,"A",IF(AND(Sheet1!AM381&gt;=8,Sheet1!AM381&lt;9),"B",IF(AND(Sheet1!AM381&gt;=7,Sheet1!AM381&lt;8),"C",IF(AND(Sheet1!AM381&gt;=6.3,Sheet1!AM381&lt;7),"D",IF(AND(Sheet1!AM381&gt;=5,Sheet1!AM381&lt;6.3),"E","?")))))</f>
        <v>C</v>
      </c>
      <c r="AN381" t="str">
        <f>IF(Sheet1!AN381&gt;=9,"A",IF(AND(Sheet1!AN381&gt;=8,Sheet1!AN381&lt;9),"B",IF(AND(Sheet1!AN381&gt;=7,Sheet1!AN381&lt;8),"C",IF(AND(Sheet1!AN381&gt;=6.3,Sheet1!AN381&lt;7),"D",IF(AND(Sheet1!AN381&gt;=5,Sheet1!AN381&lt;6.3),"E","?")))))</f>
        <v>D</v>
      </c>
      <c r="AO381" t="str">
        <f>IF(Sheet1!AO381&gt;=9,"A",IF(AND(Sheet1!AO381&gt;=8,Sheet1!AO381&lt;9),"B",IF(AND(Sheet1!AO381&gt;=7,Sheet1!AO381&lt;8),"C",IF(AND(Sheet1!AO381&gt;=6.3,Sheet1!AO381&lt;7),"D",IF(AND(Sheet1!AO381&gt;=5,Sheet1!AO381&lt;6.3),"E","?")))))</f>
        <v>C</v>
      </c>
      <c r="AP381" t="str">
        <f>IF(Sheet1!AP381&gt;=9,"A",IF(AND(Sheet1!AP381&gt;=8,Sheet1!AP381&lt;9),"B",IF(AND(Sheet1!AP381&gt;=7,Sheet1!AP381&lt;8),"C",IF(AND(Sheet1!AP381&gt;=6.3,Sheet1!AP381&lt;7),"D",IF(AND(Sheet1!AP381&gt;=5,Sheet1!AP381&lt;6.3),"E","?")))))</f>
        <v>D</v>
      </c>
      <c r="AQ381" t="str">
        <f>IF(Sheet1!AQ381&gt;=9,"A",IF(AND(Sheet1!AQ381&gt;=8,Sheet1!AQ381&lt;9),"B",IF(AND(Sheet1!AQ381&gt;=7,Sheet1!AQ381&lt;8),"C",IF(AND(Sheet1!AQ381&gt;=6.3,Sheet1!AQ381&lt;7),"D",IF(AND(Sheet1!AQ381&gt;=5,Sheet1!AQ381&lt;6.3),"E","?")))))</f>
        <v>B</v>
      </c>
      <c r="AR381" t="str">
        <f>IF(Sheet1!AR381&gt;=9,"A",IF(AND(Sheet1!AR381&gt;=8,Sheet1!AR381&lt;9),"B",IF(AND(Sheet1!AR381&gt;=7,Sheet1!AR381&lt;8),"C",IF(AND(Sheet1!AR381&gt;=6.3,Sheet1!AR381&lt;7),"D",IF(AND(Sheet1!AR381&gt;=5,Sheet1!AR381&lt;6.3),"E","?")))))</f>
        <v>E</v>
      </c>
      <c r="AS381" t="str">
        <f>IF(Sheet1!AS381&gt;=9,"A",IF(AND(Sheet1!AS381&gt;=8,Sheet1!AS381&lt;9),"B",IF(AND(Sheet1!AS381&gt;=7,Sheet1!AS381&lt;8),"C",IF(AND(Sheet1!AS381&gt;=6.3,Sheet1!AS381&lt;7),"D",IF(AND(Sheet1!AS381&gt;=5,Sheet1!AS381&lt;6.3),"E","?")))))</f>
        <v>E</v>
      </c>
      <c r="AT381" t="str">
        <f>IF(Sheet1!AT381&gt;=9,"A",IF(AND(Sheet1!AT381&gt;=8,Sheet1!AT381&lt;9),"B",IF(AND(Sheet1!AT381&gt;=7,Sheet1!AT381&lt;8),"C",IF(AND(Sheet1!AT381&gt;=6.3,Sheet1!AT381&lt;7),"D",IF(AND(Sheet1!AT381&gt;=5,Sheet1!AT381&lt;6.3),"E","?")))))</f>
        <v>C</v>
      </c>
      <c r="AU381" t="str">
        <f>IF(Sheet1!AU381&gt;=9,"A",IF(AND(Sheet1!AU381&gt;=8,Sheet1!AU381&lt;9),"B",IF(AND(Sheet1!AU381&gt;=7,Sheet1!AU381&lt;8),"C",IF(AND(Sheet1!AU381&gt;=6.3,Sheet1!AU381&lt;7),"D",IF(AND(Sheet1!AU381&gt;=5,Sheet1!AU381&lt;6.3),"E","?")))))</f>
        <v>E</v>
      </c>
      <c r="AV381" t="str">
        <f>IF(Sheet1!AV381&gt;=9,"A",IF(AND(Sheet1!AV381&gt;=8,Sheet1!AV381&lt;9),"B",IF(AND(Sheet1!AV381&gt;=7,Sheet1!AV381&lt;8),"C",IF(AND(Sheet1!AV381&gt;=6.3,Sheet1!AV381&lt;7),"D",IF(AND(Sheet1!AV381&gt;=5,Sheet1!AV381&lt;6.3),"E","?")))))</f>
        <v>C</v>
      </c>
      <c r="AW381" t="str">
        <f>IF(Sheet1!AW381&gt;=9,"A",IF(AND(Sheet1!AW381&gt;=8,Sheet1!AW381&lt;9),"B",IF(AND(Sheet1!AW381&gt;=7,Sheet1!AW381&lt;8),"C",IF(AND(Sheet1!AW381&gt;=6.3,Sheet1!AW381&lt;7),"D",IF(AND(Sheet1!AW381&gt;=5,Sheet1!AW381&lt;6.3),"E","?")))))</f>
        <v>B</v>
      </c>
      <c r="AX381" t="str">
        <f>IF(Sheet1!AX381&gt;=9,"A",IF(AND(Sheet1!AX381&gt;=8,Sheet1!AX381&lt;9),"B",IF(AND(Sheet1!AX381&gt;=7,Sheet1!AX381&lt;8),"C",IF(AND(Sheet1!AX381&gt;=6.3,Sheet1!AX381&lt;7),"D",IF(AND(Sheet1!AX381&gt;=5,Sheet1!AX381&lt;6.3),"E","?")))))</f>
        <v>C</v>
      </c>
      <c r="AY381" t="str">
        <f>IF(Sheet1!AY381&gt;=9,"A",IF(AND(Sheet1!AY381&gt;=8,Sheet1!AY381&lt;9),"B",IF(AND(Sheet1!AY381&gt;=7,Sheet1!AY381&lt;8),"C",IF(AND(Sheet1!AY381&gt;=6.3,Sheet1!AY381&lt;7),"D",IF(AND(Sheet1!AY381&gt;=5,Sheet1!AY381&lt;6.3),"E","?")))))</f>
        <v>C</v>
      </c>
      <c r="AZ381" t="str">
        <f>IF(Sheet1!AZ381=4,"Xuat Sac",IF(Sheet1!AZ381=3,"Gioi",IF(Sheet1!AZ381=2,"Kha",IF(Sheet1!AZ381=1,"Trung Binh","Khong Dat"))))</f>
        <v>Kha</v>
      </c>
    </row>
    <row r="382" spans="1:52" x14ac:dyDescent="0.25">
      <c r="A382" t="str">
        <f>IF(Sheet1!A382&gt;=9,"A",IF(AND(Sheet1!A382&gt;=8,Sheet1!A382&lt;9),"B",IF(AND(Sheet1!A382&gt;=7,Sheet1!A382&lt;8),"C",IF(AND(Sheet1!A382&gt;=6.3,Sheet1!A382&lt;7),"D",IF(AND(Sheet1!A382&gt;=5,Sheet1!A382&lt;6.3),"E","?")))))</f>
        <v>C</v>
      </c>
      <c r="B382" t="str">
        <f>IF(Sheet1!B382&gt;=9,"A",IF(AND(Sheet1!B382&gt;=8,Sheet1!B382&lt;9),"B",IF(AND(Sheet1!B382&gt;=7,Sheet1!B382&lt;8),"C",IF(AND(Sheet1!B382&gt;=6.3,Sheet1!B382&lt;7),"D",IF(AND(Sheet1!B382&gt;=5,Sheet1!B382&lt;6.3),"E","?")))))</f>
        <v>C</v>
      </c>
      <c r="C382" t="str">
        <f>IF(Sheet1!C382&gt;=9,"A",IF(AND(Sheet1!C382&gt;=8,Sheet1!C382&lt;9),"B",IF(AND(Sheet1!C382&gt;=7,Sheet1!C382&lt;8),"C",IF(AND(Sheet1!C382&gt;=6.3,Sheet1!C382&lt;7),"D",IF(AND(Sheet1!C382&gt;=5,Sheet1!C382&lt;6.3),"E","?")))))</f>
        <v>D</v>
      </c>
      <c r="D382" t="str">
        <f>IF(Sheet1!D382&gt;=9,"A",IF(AND(Sheet1!D382&gt;=8,Sheet1!D382&lt;9),"B",IF(AND(Sheet1!D382&gt;=7,Sheet1!D382&lt;8),"C",IF(AND(Sheet1!D382&gt;=6.3,Sheet1!D382&lt;7),"D",IF(AND(Sheet1!D382&gt;=5,Sheet1!D382&lt;6.3),"E","?")))))</f>
        <v>D</v>
      </c>
      <c r="E382" t="str">
        <f>IF(Sheet1!E382&gt;=9,"A",IF(AND(Sheet1!E382&gt;=8,Sheet1!E382&lt;9),"B",IF(AND(Sheet1!E382&gt;=7,Sheet1!E382&lt;8),"C",IF(AND(Sheet1!E382&gt;=6.3,Sheet1!E382&lt;7),"D",IF(AND(Sheet1!E382&gt;=5,Sheet1!E382&lt;6.3),"E","?")))))</f>
        <v>D</v>
      </c>
      <c r="F382" t="str">
        <f>IF(Sheet1!F382&gt;=9,"A",IF(AND(Sheet1!F382&gt;=8,Sheet1!F382&lt;9),"B",IF(AND(Sheet1!F382&gt;=7,Sheet1!F382&lt;8),"C",IF(AND(Sheet1!F382&gt;=6.3,Sheet1!F382&lt;7),"D",IF(AND(Sheet1!F382&gt;=5,Sheet1!F382&lt;6.3),"E","?")))))</f>
        <v>E</v>
      </c>
      <c r="G382" t="str">
        <f>IF(Sheet1!G382&gt;=9,"A",IF(AND(Sheet1!G382&gt;=8,Sheet1!G382&lt;9),"B",IF(AND(Sheet1!G382&gt;=7,Sheet1!G382&lt;8),"C",IF(AND(Sheet1!G382&gt;=6.3,Sheet1!G382&lt;7),"D",IF(AND(Sheet1!G382&gt;=5,Sheet1!G382&lt;6.3),"E","?")))))</f>
        <v>B</v>
      </c>
      <c r="H382" t="str">
        <f>IF(Sheet1!H382&gt;=9,"A",IF(AND(Sheet1!H382&gt;=8,Sheet1!H382&lt;9),"B",IF(AND(Sheet1!H382&gt;=7,Sheet1!H382&lt;8),"C",IF(AND(Sheet1!H382&gt;=6.3,Sheet1!H382&lt;7),"D",IF(AND(Sheet1!H382&gt;=5,Sheet1!H382&lt;6.3),"E","?")))))</f>
        <v>B</v>
      </c>
      <c r="I382" t="str">
        <f>IF(Sheet1!I382&gt;=9,"A",IF(AND(Sheet1!I382&gt;=8,Sheet1!I382&lt;9),"B",IF(AND(Sheet1!I382&gt;=7,Sheet1!I382&lt;8),"C",IF(AND(Sheet1!I382&gt;=6.3,Sheet1!I382&lt;7),"D",IF(AND(Sheet1!I382&gt;=5,Sheet1!I382&lt;6.3),"E","?")))))</f>
        <v>C</v>
      </c>
      <c r="J382" t="str">
        <f>IF(Sheet1!J382&gt;=9,"A",IF(AND(Sheet1!J382&gt;=8,Sheet1!J382&lt;9),"B",IF(AND(Sheet1!J382&gt;=7,Sheet1!J382&lt;8),"C",IF(AND(Sheet1!J382&gt;=6.3,Sheet1!J382&lt;7),"D",IF(AND(Sheet1!J382&gt;=5,Sheet1!J382&lt;6.3),"E","?")))))</f>
        <v>D</v>
      </c>
      <c r="K382" t="str">
        <f>IF(Sheet1!K382&gt;=9,"A",IF(AND(Sheet1!K382&gt;=8,Sheet1!K382&lt;9),"B",IF(AND(Sheet1!K382&gt;=7,Sheet1!K382&lt;8),"C",IF(AND(Sheet1!K382&gt;=6.3,Sheet1!K382&lt;7),"D",IF(AND(Sheet1!K382&gt;=5,Sheet1!K382&lt;6.3),"E","?")))))</f>
        <v>B</v>
      </c>
      <c r="L382" t="str">
        <f>IF(Sheet1!L382&gt;=9,"A",IF(AND(Sheet1!L382&gt;=8,Sheet1!L382&lt;9),"B",IF(AND(Sheet1!L382&gt;=7,Sheet1!L382&lt;8),"C",IF(AND(Sheet1!L382&gt;=6.3,Sheet1!L382&lt;7),"D",IF(AND(Sheet1!L382&gt;=5,Sheet1!L382&lt;6.3),"E","?")))))</f>
        <v>C</v>
      </c>
      <c r="M382" t="str">
        <f>IF(Sheet1!M382&gt;=9,"A",IF(AND(Sheet1!M382&gt;=8,Sheet1!M382&lt;9),"B",IF(AND(Sheet1!M382&gt;=7,Sheet1!M382&lt;8),"C",IF(AND(Sheet1!M382&gt;=6.3,Sheet1!M382&lt;7),"D",IF(AND(Sheet1!M382&gt;=5,Sheet1!M382&lt;6.3),"E","?")))))</f>
        <v>C</v>
      </c>
      <c r="N382" t="str">
        <f>IF(Sheet1!N382&gt;=9,"A",IF(AND(Sheet1!N382&gt;=8,Sheet1!N382&lt;9),"B",IF(AND(Sheet1!N382&gt;=7,Sheet1!N382&lt;8),"C",IF(AND(Sheet1!N382&gt;=6.3,Sheet1!N382&lt;7),"D",IF(AND(Sheet1!N382&gt;=5,Sheet1!N382&lt;6.3),"E","?")))))</f>
        <v>E</v>
      </c>
      <c r="O382" t="str">
        <f>IF(Sheet1!O382&gt;=9,"A",IF(AND(Sheet1!O382&gt;=8,Sheet1!O382&lt;9),"B",IF(AND(Sheet1!O382&gt;=7,Sheet1!O382&lt;8),"C",IF(AND(Sheet1!O382&gt;=6.3,Sheet1!O382&lt;7),"D",IF(AND(Sheet1!O382&gt;=5,Sheet1!O382&lt;6.3),"E","?")))))</f>
        <v>C</v>
      </c>
      <c r="P382" t="str">
        <f>IF(Sheet1!P382&gt;=9,"A",IF(AND(Sheet1!P382&gt;=8,Sheet1!P382&lt;9),"B",IF(AND(Sheet1!P382&gt;=7,Sheet1!P382&lt;8),"C",IF(AND(Sheet1!P382&gt;=6.3,Sheet1!P382&lt;7),"D",IF(AND(Sheet1!P382&gt;=5,Sheet1!P382&lt;6.3),"E","?")))))</f>
        <v>C</v>
      </c>
      <c r="Q382" t="str">
        <f>IF(Sheet1!Q382&gt;=9,"A",IF(AND(Sheet1!Q382&gt;=8,Sheet1!Q382&lt;9),"B",IF(AND(Sheet1!Q382&gt;=7,Sheet1!Q382&lt;8),"C",IF(AND(Sheet1!Q382&gt;=6.3,Sheet1!Q382&lt;7),"D",IF(AND(Sheet1!Q382&gt;=5,Sheet1!Q382&lt;6.3),"E","?")))))</f>
        <v>D</v>
      </c>
      <c r="R382" t="str">
        <f>IF(Sheet1!R382&gt;=9,"A",IF(AND(Sheet1!R382&gt;=8,Sheet1!R382&lt;9),"B",IF(AND(Sheet1!R382&gt;=7,Sheet1!R382&lt;8),"C",IF(AND(Sheet1!R382&gt;=6.3,Sheet1!R382&lt;7),"D",IF(AND(Sheet1!R382&gt;=5,Sheet1!R382&lt;6.3),"E","?")))))</f>
        <v>B</v>
      </c>
      <c r="S382" t="str">
        <f>IF(Sheet1!S382&gt;=9,"A",IF(AND(Sheet1!S382&gt;=8,Sheet1!S382&lt;9),"B",IF(AND(Sheet1!S382&gt;=7,Sheet1!S382&lt;8),"C",IF(AND(Sheet1!S382&gt;=6.3,Sheet1!S382&lt;7),"D",IF(AND(Sheet1!S382&gt;=5,Sheet1!S382&lt;6.3),"E","?")))))</f>
        <v>B</v>
      </c>
      <c r="T382" t="str">
        <f>IF(Sheet1!T382&gt;=9,"A",IF(AND(Sheet1!T382&gt;=8,Sheet1!T382&lt;9),"B",IF(AND(Sheet1!T382&gt;=7,Sheet1!T382&lt;8),"C",IF(AND(Sheet1!T382&gt;=6.3,Sheet1!T382&lt;7),"D",IF(AND(Sheet1!T382&gt;=5,Sheet1!T382&lt;6.3),"E","?")))))</f>
        <v>C</v>
      </c>
      <c r="U382" t="str">
        <f>IF(Sheet1!U382&gt;=9,"A",IF(AND(Sheet1!U382&gt;=8,Sheet1!U382&lt;9),"B",IF(AND(Sheet1!U382&gt;=7,Sheet1!U382&lt;8),"C",IF(AND(Sheet1!U382&gt;=6.3,Sheet1!U382&lt;7),"D",IF(AND(Sheet1!U382&gt;=5,Sheet1!U382&lt;6.3),"E","?")))))</f>
        <v>C</v>
      </c>
      <c r="V382" t="str">
        <f>IF(Sheet1!V382&gt;=9,"A",IF(AND(Sheet1!V382&gt;=8,Sheet1!V382&lt;9),"B",IF(AND(Sheet1!V382&gt;=7,Sheet1!V382&lt;8),"C",IF(AND(Sheet1!V382&gt;=6.3,Sheet1!V382&lt;7),"D",IF(AND(Sheet1!V382&gt;=5,Sheet1!V382&lt;6.3),"E","?")))))</f>
        <v>C</v>
      </c>
      <c r="W382" t="str">
        <f>IF(Sheet1!W382&gt;=9,"A",IF(AND(Sheet1!W382&gt;=8,Sheet1!W382&lt;9),"B",IF(AND(Sheet1!W382&gt;=7,Sheet1!W382&lt;8),"C",IF(AND(Sheet1!W382&gt;=6.3,Sheet1!W382&lt;7),"D",IF(AND(Sheet1!W382&gt;=5,Sheet1!W382&lt;6.3),"E","?")))))</f>
        <v>C</v>
      </c>
      <c r="X382" t="str">
        <f>IF(Sheet1!X382&gt;=9,"A",IF(AND(Sheet1!X382&gt;=8,Sheet1!X382&lt;9),"B",IF(AND(Sheet1!X382&gt;=7,Sheet1!X382&lt;8),"C",IF(AND(Sheet1!X382&gt;=6.3,Sheet1!X382&lt;7),"D",IF(AND(Sheet1!X382&gt;=5,Sheet1!X382&lt;6.3),"E","?")))))</f>
        <v>C</v>
      </c>
      <c r="Y382" t="str">
        <f>IF(Sheet1!Y382&gt;=9,"A",IF(AND(Sheet1!Y382&gt;=8,Sheet1!Y382&lt;9),"B",IF(AND(Sheet1!Y382&gt;=7,Sheet1!Y382&lt;8),"C",IF(AND(Sheet1!Y382&gt;=6.3,Sheet1!Y382&lt;7),"D",IF(AND(Sheet1!Y382&gt;=5,Sheet1!Y382&lt;6.3),"E","?")))))</f>
        <v>D</v>
      </c>
      <c r="Z382" t="str">
        <f>IF(Sheet1!Z382&gt;=9,"A",IF(AND(Sheet1!Z382&gt;=8,Sheet1!Z382&lt;9),"B",IF(AND(Sheet1!Z382&gt;=7,Sheet1!Z382&lt;8),"C",IF(AND(Sheet1!Z382&gt;=6.3,Sheet1!Z382&lt;7),"D",IF(AND(Sheet1!Z382&gt;=5,Sheet1!Z382&lt;6.3),"E","?")))))</f>
        <v>D</v>
      </c>
      <c r="AA382" t="str">
        <f>IF(Sheet1!AA382&gt;=9,"A",IF(AND(Sheet1!AA382&gt;=8,Sheet1!AA382&lt;9),"B",IF(AND(Sheet1!AA382&gt;=7,Sheet1!AA382&lt;8),"C",IF(AND(Sheet1!AA382&gt;=6.3,Sheet1!AA382&lt;7),"D",IF(AND(Sheet1!AA382&gt;=5,Sheet1!AA382&lt;6.3),"E","?")))))</f>
        <v>C</v>
      </c>
      <c r="AB382" t="str">
        <f>IF(Sheet1!AB382&gt;=9,"A",IF(AND(Sheet1!AB382&gt;=8,Sheet1!AB382&lt;9),"B",IF(AND(Sheet1!AB382&gt;=7,Sheet1!AB382&lt;8),"C",IF(AND(Sheet1!AB382&gt;=6.3,Sheet1!AB382&lt;7),"D",IF(AND(Sheet1!AB382&gt;=5,Sheet1!AB382&lt;6.3),"E","?")))))</f>
        <v>B</v>
      </c>
      <c r="AC382" t="str">
        <f>IF(Sheet1!AC382&gt;=9,"A",IF(AND(Sheet1!AC382&gt;=8,Sheet1!AC382&lt;9),"B",IF(AND(Sheet1!AC382&gt;=7,Sheet1!AC382&lt;8),"C",IF(AND(Sheet1!AC382&gt;=6.3,Sheet1!AC382&lt;7),"D",IF(AND(Sheet1!AC382&gt;=5,Sheet1!AC382&lt;6.3),"E","?")))))</f>
        <v>C</v>
      </c>
      <c r="AD382" t="str">
        <f>IF(Sheet1!AD382&gt;=9,"A",IF(AND(Sheet1!AD382&gt;=8,Sheet1!AD382&lt;9),"B",IF(AND(Sheet1!AD382&gt;=7,Sheet1!AD382&lt;8),"C",IF(AND(Sheet1!AD382&gt;=6.3,Sheet1!AD382&lt;7),"D",IF(AND(Sheet1!AD382&gt;=5,Sheet1!AD382&lt;6.3),"E","?")))))</f>
        <v>D</v>
      </c>
      <c r="AE382" t="str">
        <f>IF(Sheet1!AE382&gt;=9,"A",IF(AND(Sheet1!AE382&gt;=8,Sheet1!AE382&lt;9),"B",IF(AND(Sheet1!AE382&gt;=7,Sheet1!AE382&lt;8),"C",IF(AND(Sheet1!AE382&gt;=6.3,Sheet1!AE382&lt;7),"D",IF(AND(Sheet1!AE382&gt;=5,Sheet1!AE382&lt;6.3),"E","?")))))</f>
        <v>D</v>
      </c>
      <c r="AF382" t="str">
        <f>IF(Sheet1!AF382&gt;=9,"A",IF(AND(Sheet1!AF382&gt;=8,Sheet1!AF382&lt;9),"B",IF(AND(Sheet1!AF382&gt;=7,Sheet1!AF382&lt;8),"C",IF(AND(Sheet1!AF382&gt;=6.3,Sheet1!AF382&lt;7),"D",IF(AND(Sheet1!AF382&gt;=5,Sheet1!AF382&lt;6.3),"E","?")))))</f>
        <v>B</v>
      </c>
      <c r="AG382" t="str">
        <f>IF(Sheet1!AG382&gt;=9,"A",IF(AND(Sheet1!AG382&gt;=8,Sheet1!AG382&lt;9),"B",IF(AND(Sheet1!AG382&gt;=7,Sheet1!AG382&lt;8),"C",IF(AND(Sheet1!AG382&gt;=6.3,Sheet1!AG382&lt;7),"D",IF(AND(Sheet1!AG382&gt;=5,Sheet1!AG382&lt;6.3),"E","?")))))</f>
        <v>B</v>
      </c>
      <c r="AH382" t="str">
        <f>IF(Sheet1!AH382&gt;=9,"A",IF(AND(Sheet1!AH382&gt;=8,Sheet1!AH382&lt;9),"B",IF(AND(Sheet1!AH382&gt;=7,Sheet1!AH382&lt;8),"C",IF(AND(Sheet1!AH382&gt;=6.3,Sheet1!AH382&lt;7),"D",IF(AND(Sheet1!AH382&gt;=5,Sheet1!AH382&lt;6.3),"E","?")))))</f>
        <v>D</v>
      </c>
      <c r="AI382" t="str">
        <f>IF(Sheet1!AI382&gt;=9,"A",IF(AND(Sheet1!AI382&gt;=8,Sheet1!AI382&lt;9),"B",IF(AND(Sheet1!AI382&gt;=7,Sheet1!AI382&lt;8),"C",IF(AND(Sheet1!AI382&gt;=6.3,Sheet1!AI382&lt;7),"D",IF(AND(Sheet1!AI382&gt;=5,Sheet1!AI382&lt;6.3),"E","?")))))</f>
        <v>B</v>
      </c>
      <c r="AJ382" t="str">
        <f>IF(Sheet1!AJ382&gt;=9,"A",IF(AND(Sheet1!AJ382&gt;=8,Sheet1!AJ382&lt;9),"B",IF(AND(Sheet1!AJ382&gt;=7,Sheet1!AJ382&lt;8),"C",IF(AND(Sheet1!AJ382&gt;=6.3,Sheet1!AJ382&lt;7),"D",IF(AND(Sheet1!AJ382&gt;=5,Sheet1!AJ382&lt;6.3),"E","?")))))</f>
        <v>D</v>
      </c>
      <c r="AK382" t="str">
        <f>IF(Sheet1!AK382&gt;=9,"A",IF(AND(Sheet1!AK382&gt;=8,Sheet1!AK382&lt;9),"B",IF(AND(Sheet1!AK382&gt;=7,Sheet1!AK382&lt;8),"C",IF(AND(Sheet1!AK382&gt;=6.3,Sheet1!AK382&lt;7),"D",IF(AND(Sheet1!AK382&gt;=5,Sheet1!AK382&lt;6.3),"E","?")))))</f>
        <v>D</v>
      </c>
      <c r="AL382" t="str">
        <f>IF(Sheet1!AL382&gt;=9,"A",IF(AND(Sheet1!AL382&gt;=8,Sheet1!AL382&lt;9),"B",IF(AND(Sheet1!AL382&gt;=7,Sheet1!AL382&lt;8),"C",IF(AND(Sheet1!AL382&gt;=6.3,Sheet1!AL382&lt;7),"D",IF(AND(Sheet1!AL382&gt;=5,Sheet1!AL382&lt;6.3),"E","?")))))</f>
        <v>D</v>
      </c>
      <c r="AM382" t="str">
        <f>IF(Sheet1!AM382&gt;=9,"A",IF(AND(Sheet1!AM382&gt;=8,Sheet1!AM382&lt;9),"B",IF(AND(Sheet1!AM382&gt;=7,Sheet1!AM382&lt;8),"C",IF(AND(Sheet1!AM382&gt;=6.3,Sheet1!AM382&lt;7),"D",IF(AND(Sheet1!AM382&gt;=5,Sheet1!AM382&lt;6.3),"E","?")))))</f>
        <v>C</v>
      </c>
      <c r="AN382" t="str">
        <f>IF(Sheet1!AN382&gt;=9,"A",IF(AND(Sheet1!AN382&gt;=8,Sheet1!AN382&lt;9),"B",IF(AND(Sheet1!AN382&gt;=7,Sheet1!AN382&lt;8),"C",IF(AND(Sheet1!AN382&gt;=6.3,Sheet1!AN382&lt;7),"D",IF(AND(Sheet1!AN382&gt;=5,Sheet1!AN382&lt;6.3),"E","?")))))</f>
        <v>D</v>
      </c>
      <c r="AO382" t="str">
        <f>IF(Sheet1!AO382&gt;=9,"A",IF(AND(Sheet1!AO382&gt;=8,Sheet1!AO382&lt;9),"B",IF(AND(Sheet1!AO382&gt;=7,Sheet1!AO382&lt;8),"C",IF(AND(Sheet1!AO382&gt;=6.3,Sheet1!AO382&lt;7),"D",IF(AND(Sheet1!AO382&gt;=5,Sheet1!AO382&lt;6.3),"E","?")))))</f>
        <v>B</v>
      </c>
      <c r="AP382" t="str">
        <f>IF(Sheet1!AP382&gt;=9,"A",IF(AND(Sheet1!AP382&gt;=8,Sheet1!AP382&lt;9),"B",IF(AND(Sheet1!AP382&gt;=7,Sheet1!AP382&lt;8),"C",IF(AND(Sheet1!AP382&gt;=6.3,Sheet1!AP382&lt;7),"D",IF(AND(Sheet1!AP382&gt;=5,Sheet1!AP382&lt;6.3),"E","?")))))</f>
        <v>D</v>
      </c>
      <c r="AQ382" t="str">
        <f>IF(Sheet1!AQ382&gt;=9,"A",IF(AND(Sheet1!AQ382&gt;=8,Sheet1!AQ382&lt;9),"B",IF(AND(Sheet1!AQ382&gt;=7,Sheet1!AQ382&lt;8),"C",IF(AND(Sheet1!AQ382&gt;=6.3,Sheet1!AQ382&lt;7),"D",IF(AND(Sheet1!AQ382&gt;=5,Sheet1!AQ382&lt;6.3),"E","?")))))</f>
        <v>D</v>
      </c>
      <c r="AR382" t="str">
        <f>IF(Sheet1!AR382&gt;=9,"A",IF(AND(Sheet1!AR382&gt;=8,Sheet1!AR382&lt;9),"B",IF(AND(Sheet1!AR382&gt;=7,Sheet1!AR382&lt;8),"C",IF(AND(Sheet1!AR382&gt;=6.3,Sheet1!AR382&lt;7),"D",IF(AND(Sheet1!AR382&gt;=5,Sheet1!AR382&lt;6.3),"E","?")))))</f>
        <v>C</v>
      </c>
      <c r="AS382" t="str">
        <f>IF(Sheet1!AS382&gt;=9,"A",IF(AND(Sheet1!AS382&gt;=8,Sheet1!AS382&lt;9),"B",IF(AND(Sheet1!AS382&gt;=7,Sheet1!AS382&lt;8),"C",IF(AND(Sheet1!AS382&gt;=6.3,Sheet1!AS382&lt;7),"D",IF(AND(Sheet1!AS382&gt;=5,Sheet1!AS382&lt;6.3),"E","?")))))</f>
        <v>C</v>
      </c>
      <c r="AT382" t="str">
        <f>IF(Sheet1!AT382&gt;=9,"A",IF(AND(Sheet1!AT382&gt;=8,Sheet1!AT382&lt;9),"B",IF(AND(Sheet1!AT382&gt;=7,Sheet1!AT382&lt;8),"C",IF(AND(Sheet1!AT382&gt;=6.3,Sheet1!AT382&lt;7),"D",IF(AND(Sheet1!AT382&gt;=5,Sheet1!AT382&lt;6.3),"E","?")))))</f>
        <v>D</v>
      </c>
      <c r="AU382" t="str">
        <f>IF(Sheet1!AU382&gt;=9,"A",IF(AND(Sheet1!AU382&gt;=8,Sheet1!AU382&lt;9),"B",IF(AND(Sheet1!AU382&gt;=7,Sheet1!AU382&lt;8),"C",IF(AND(Sheet1!AU382&gt;=6.3,Sheet1!AU382&lt;7),"D",IF(AND(Sheet1!AU382&gt;=5,Sheet1!AU382&lt;6.3),"E","?")))))</f>
        <v>B</v>
      </c>
      <c r="AV382" t="str">
        <f>IF(Sheet1!AV382&gt;=9,"A",IF(AND(Sheet1!AV382&gt;=8,Sheet1!AV382&lt;9),"B",IF(AND(Sheet1!AV382&gt;=7,Sheet1!AV382&lt;8),"C",IF(AND(Sheet1!AV382&gt;=6.3,Sheet1!AV382&lt;7),"D",IF(AND(Sheet1!AV382&gt;=5,Sheet1!AV382&lt;6.3),"E","?")))))</f>
        <v>E</v>
      </c>
      <c r="AW382" t="str">
        <f>IF(Sheet1!AW382&gt;=9,"A",IF(AND(Sheet1!AW382&gt;=8,Sheet1!AW382&lt;9),"B",IF(AND(Sheet1!AW382&gt;=7,Sheet1!AW382&lt;8),"C",IF(AND(Sheet1!AW382&gt;=6.3,Sheet1!AW382&lt;7),"D",IF(AND(Sheet1!AW382&gt;=5,Sheet1!AW382&lt;6.3),"E","?")))))</f>
        <v>D</v>
      </c>
      <c r="AX382" t="str">
        <f>IF(Sheet1!AX382&gt;=9,"A",IF(AND(Sheet1!AX382&gt;=8,Sheet1!AX382&lt;9),"B",IF(AND(Sheet1!AX382&gt;=7,Sheet1!AX382&lt;8),"C",IF(AND(Sheet1!AX382&gt;=6.3,Sheet1!AX382&lt;7),"D",IF(AND(Sheet1!AX382&gt;=5,Sheet1!AX382&lt;6.3),"E","?")))))</f>
        <v>C</v>
      </c>
      <c r="AY382" t="str">
        <f>IF(Sheet1!AY382&gt;=9,"A",IF(AND(Sheet1!AY382&gt;=8,Sheet1!AY382&lt;9),"B",IF(AND(Sheet1!AY382&gt;=7,Sheet1!AY382&lt;8),"C",IF(AND(Sheet1!AY382&gt;=6.3,Sheet1!AY382&lt;7),"D",IF(AND(Sheet1!AY382&gt;=5,Sheet1!AY382&lt;6.3),"E","?")))))</f>
        <v>B</v>
      </c>
      <c r="AZ382" t="str">
        <f>IF(Sheet1!AZ382=4,"Xuat Sac",IF(Sheet1!AZ382=3,"Gioi",IF(Sheet1!AZ382=2,"Kha",IF(Sheet1!AZ382=1,"Trung Binh","Khong Dat"))))</f>
        <v>Kha</v>
      </c>
    </row>
    <row r="383" spans="1:52" x14ac:dyDescent="0.25">
      <c r="A383" t="str">
        <f>IF(Sheet1!A383&gt;=9,"A",IF(AND(Sheet1!A383&gt;=8,Sheet1!A383&lt;9),"B",IF(AND(Sheet1!A383&gt;=7,Sheet1!A383&lt;8),"C",IF(AND(Sheet1!A383&gt;=6.3,Sheet1!A383&lt;7),"D",IF(AND(Sheet1!A383&gt;=5,Sheet1!A383&lt;6.3),"E","?")))))</f>
        <v>C</v>
      </c>
      <c r="B383" t="str">
        <f>IF(Sheet1!B383&gt;=9,"A",IF(AND(Sheet1!B383&gt;=8,Sheet1!B383&lt;9),"B",IF(AND(Sheet1!B383&gt;=7,Sheet1!B383&lt;8),"C",IF(AND(Sheet1!B383&gt;=6.3,Sheet1!B383&lt;7),"D",IF(AND(Sheet1!B383&gt;=5,Sheet1!B383&lt;6.3),"E","?")))))</f>
        <v>C</v>
      </c>
      <c r="C383" t="str">
        <f>IF(Sheet1!C383&gt;=9,"A",IF(AND(Sheet1!C383&gt;=8,Sheet1!C383&lt;9),"B",IF(AND(Sheet1!C383&gt;=7,Sheet1!C383&lt;8),"C",IF(AND(Sheet1!C383&gt;=6.3,Sheet1!C383&lt;7),"D",IF(AND(Sheet1!C383&gt;=5,Sheet1!C383&lt;6.3),"E","?")))))</f>
        <v>C</v>
      </c>
      <c r="D383" t="str">
        <f>IF(Sheet1!D383&gt;=9,"A",IF(AND(Sheet1!D383&gt;=8,Sheet1!D383&lt;9),"B",IF(AND(Sheet1!D383&gt;=7,Sheet1!D383&lt;8),"C",IF(AND(Sheet1!D383&gt;=6.3,Sheet1!D383&lt;7),"D",IF(AND(Sheet1!D383&gt;=5,Sheet1!D383&lt;6.3),"E","?")))))</f>
        <v>D</v>
      </c>
      <c r="E383" t="str">
        <f>IF(Sheet1!E383&gt;=9,"A",IF(AND(Sheet1!E383&gt;=8,Sheet1!E383&lt;9),"B",IF(AND(Sheet1!E383&gt;=7,Sheet1!E383&lt;8),"C",IF(AND(Sheet1!E383&gt;=6.3,Sheet1!E383&lt;7),"D",IF(AND(Sheet1!E383&gt;=5,Sheet1!E383&lt;6.3),"E","?")))))</f>
        <v>D</v>
      </c>
      <c r="F383" t="str">
        <f>IF(Sheet1!F383&gt;=9,"A",IF(AND(Sheet1!F383&gt;=8,Sheet1!F383&lt;9),"B",IF(AND(Sheet1!F383&gt;=7,Sheet1!F383&lt;8),"C",IF(AND(Sheet1!F383&gt;=6.3,Sheet1!F383&lt;7),"D",IF(AND(Sheet1!F383&gt;=5,Sheet1!F383&lt;6.3),"E","?")))))</f>
        <v>D</v>
      </c>
      <c r="G383" t="str">
        <f>IF(Sheet1!G383&gt;=9,"A",IF(AND(Sheet1!G383&gt;=8,Sheet1!G383&lt;9),"B",IF(AND(Sheet1!G383&gt;=7,Sheet1!G383&lt;8),"C",IF(AND(Sheet1!G383&gt;=6.3,Sheet1!G383&lt;7),"D",IF(AND(Sheet1!G383&gt;=5,Sheet1!G383&lt;6.3),"E","?")))))</f>
        <v>C</v>
      </c>
      <c r="H383" t="str">
        <f>IF(Sheet1!H383&gt;=9,"A",IF(AND(Sheet1!H383&gt;=8,Sheet1!H383&lt;9),"B",IF(AND(Sheet1!H383&gt;=7,Sheet1!H383&lt;8),"C",IF(AND(Sheet1!H383&gt;=6.3,Sheet1!H383&lt;7),"D",IF(AND(Sheet1!H383&gt;=5,Sheet1!H383&lt;6.3),"E","?")))))</f>
        <v>E</v>
      </c>
      <c r="I383" t="str">
        <f>IF(Sheet1!I383&gt;=9,"A",IF(AND(Sheet1!I383&gt;=8,Sheet1!I383&lt;9),"B",IF(AND(Sheet1!I383&gt;=7,Sheet1!I383&lt;8),"C",IF(AND(Sheet1!I383&gt;=6.3,Sheet1!I383&lt;7),"D",IF(AND(Sheet1!I383&gt;=5,Sheet1!I383&lt;6.3),"E","?")))))</f>
        <v>E</v>
      </c>
      <c r="J383" t="str">
        <f>IF(Sheet1!J383&gt;=9,"A",IF(AND(Sheet1!J383&gt;=8,Sheet1!J383&lt;9),"B",IF(AND(Sheet1!J383&gt;=7,Sheet1!J383&lt;8),"C",IF(AND(Sheet1!J383&gt;=6.3,Sheet1!J383&lt;7),"D",IF(AND(Sheet1!J383&gt;=5,Sheet1!J383&lt;6.3),"E","?")))))</f>
        <v>D</v>
      </c>
      <c r="K383" t="str">
        <f>IF(Sheet1!K383&gt;=9,"A",IF(AND(Sheet1!K383&gt;=8,Sheet1!K383&lt;9),"B",IF(AND(Sheet1!K383&gt;=7,Sheet1!K383&lt;8),"C",IF(AND(Sheet1!K383&gt;=6.3,Sheet1!K383&lt;7),"D",IF(AND(Sheet1!K383&gt;=5,Sheet1!K383&lt;6.3),"E","?")))))</f>
        <v>C</v>
      </c>
      <c r="L383" t="str">
        <f>IF(Sheet1!L383&gt;=9,"A",IF(AND(Sheet1!L383&gt;=8,Sheet1!L383&lt;9),"B",IF(AND(Sheet1!L383&gt;=7,Sheet1!L383&lt;8),"C",IF(AND(Sheet1!L383&gt;=6.3,Sheet1!L383&lt;7),"D",IF(AND(Sheet1!L383&gt;=5,Sheet1!L383&lt;6.3),"E","?")))))</f>
        <v>D</v>
      </c>
      <c r="M383" t="str">
        <f>IF(Sheet1!M383&gt;=9,"A",IF(AND(Sheet1!M383&gt;=8,Sheet1!M383&lt;9),"B",IF(AND(Sheet1!M383&gt;=7,Sheet1!M383&lt;8),"C",IF(AND(Sheet1!M383&gt;=6.3,Sheet1!M383&lt;7),"D",IF(AND(Sheet1!M383&gt;=5,Sheet1!M383&lt;6.3),"E","?")))))</f>
        <v>D</v>
      </c>
      <c r="N383" t="str">
        <f>IF(Sheet1!N383&gt;=9,"A",IF(AND(Sheet1!N383&gt;=8,Sheet1!N383&lt;9),"B",IF(AND(Sheet1!N383&gt;=7,Sheet1!N383&lt;8),"C",IF(AND(Sheet1!N383&gt;=6.3,Sheet1!N383&lt;7),"D",IF(AND(Sheet1!N383&gt;=5,Sheet1!N383&lt;6.3),"E","?")))))</f>
        <v>C</v>
      </c>
      <c r="O383" t="str">
        <f>IF(Sheet1!O383&gt;=9,"A",IF(AND(Sheet1!O383&gt;=8,Sheet1!O383&lt;9),"B",IF(AND(Sheet1!O383&gt;=7,Sheet1!O383&lt;8),"C",IF(AND(Sheet1!O383&gt;=6.3,Sheet1!O383&lt;7),"D",IF(AND(Sheet1!O383&gt;=5,Sheet1!O383&lt;6.3),"E","?")))))</f>
        <v>C</v>
      </c>
      <c r="P383" t="str">
        <f>IF(Sheet1!P383&gt;=9,"A",IF(AND(Sheet1!P383&gt;=8,Sheet1!P383&lt;9),"B",IF(AND(Sheet1!P383&gt;=7,Sheet1!P383&lt;8),"C",IF(AND(Sheet1!P383&gt;=6.3,Sheet1!P383&lt;7),"D",IF(AND(Sheet1!P383&gt;=5,Sheet1!P383&lt;6.3),"E","?")))))</f>
        <v>B</v>
      </c>
      <c r="Q383" t="str">
        <f>IF(Sheet1!Q383&gt;=9,"A",IF(AND(Sheet1!Q383&gt;=8,Sheet1!Q383&lt;9),"B",IF(AND(Sheet1!Q383&gt;=7,Sheet1!Q383&lt;8),"C",IF(AND(Sheet1!Q383&gt;=6.3,Sheet1!Q383&lt;7),"D",IF(AND(Sheet1!Q383&gt;=5,Sheet1!Q383&lt;6.3),"E","?")))))</f>
        <v>C</v>
      </c>
      <c r="R383" t="str">
        <f>IF(Sheet1!R383&gt;=9,"A",IF(AND(Sheet1!R383&gt;=8,Sheet1!R383&lt;9),"B",IF(AND(Sheet1!R383&gt;=7,Sheet1!R383&lt;8),"C",IF(AND(Sheet1!R383&gt;=6.3,Sheet1!R383&lt;7),"D",IF(AND(Sheet1!R383&gt;=5,Sheet1!R383&lt;6.3),"E","?")))))</f>
        <v>E</v>
      </c>
      <c r="S383" t="str">
        <f>IF(Sheet1!S383&gt;=9,"A",IF(AND(Sheet1!S383&gt;=8,Sheet1!S383&lt;9),"B",IF(AND(Sheet1!S383&gt;=7,Sheet1!S383&lt;8),"C",IF(AND(Sheet1!S383&gt;=6.3,Sheet1!S383&lt;7),"D",IF(AND(Sheet1!S383&gt;=5,Sheet1!S383&lt;6.3),"E","?")))))</f>
        <v>D</v>
      </c>
      <c r="T383" t="str">
        <f>IF(Sheet1!T383&gt;=9,"A",IF(AND(Sheet1!T383&gt;=8,Sheet1!T383&lt;9),"B",IF(AND(Sheet1!T383&gt;=7,Sheet1!T383&lt;8),"C",IF(AND(Sheet1!T383&gt;=6.3,Sheet1!T383&lt;7),"D",IF(AND(Sheet1!T383&gt;=5,Sheet1!T383&lt;6.3),"E","?")))))</f>
        <v>B</v>
      </c>
      <c r="U383" t="str">
        <f>IF(Sheet1!U383&gt;=9,"A",IF(AND(Sheet1!U383&gt;=8,Sheet1!U383&lt;9),"B",IF(AND(Sheet1!U383&gt;=7,Sheet1!U383&lt;8),"C",IF(AND(Sheet1!U383&gt;=6.3,Sheet1!U383&lt;7),"D",IF(AND(Sheet1!U383&gt;=5,Sheet1!U383&lt;6.3),"E","?")))))</f>
        <v>B</v>
      </c>
      <c r="V383" t="str">
        <f>IF(Sheet1!V383&gt;=9,"A",IF(AND(Sheet1!V383&gt;=8,Sheet1!V383&lt;9),"B",IF(AND(Sheet1!V383&gt;=7,Sheet1!V383&lt;8),"C",IF(AND(Sheet1!V383&gt;=6.3,Sheet1!V383&lt;7),"D",IF(AND(Sheet1!V383&gt;=5,Sheet1!V383&lt;6.3),"E","?")))))</f>
        <v>E</v>
      </c>
      <c r="W383" t="str">
        <f>IF(Sheet1!W383&gt;=9,"A",IF(AND(Sheet1!W383&gt;=8,Sheet1!W383&lt;9),"B",IF(AND(Sheet1!W383&gt;=7,Sheet1!W383&lt;8),"C",IF(AND(Sheet1!W383&gt;=6.3,Sheet1!W383&lt;7),"D",IF(AND(Sheet1!W383&gt;=5,Sheet1!W383&lt;6.3),"E","?")))))</f>
        <v>B</v>
      </c>
      <c r="X383" t="str">
        <f>IF(Sheet1!X383&gt;=9,"A",IF(AND(Sheet1!X383&gt;=8,Sheet1!X383&lt;9),"B",IF(AND(Sheet1!X383&gt;=7,Sheet1!X383&lt;8),"C",IF(AND(Sheet1!X383&gt;=6.3,Sheet1!X383&lt;7),"D",IF(AND(Sheet1!X383&gt;=5,Sheet1!X383&lt;6.3),"E","?")))))</f>
        <v>E</v>
      </c>
      <c r="Y383" t="str">
        <f>IF(Sheet1!Y383&gt;=9,"A",IF(AND(Sheet1!Y383&gt;=8,Sheet1!Y383&lt;9),"B",IF(AND(Sheet1!Y383&gt;=7,Sheet1!Y383&lt;8),"C",IF(AND(Sheet1!Y383&gt;=6.3,Sheet1!Y383&lt;7),"D",IF(AND(Sheet1!Y383&gt;=5,Sheet1!Y383&lt;6.3),"E","?")))))</f>
        <v>C</v>
      </c>
      <c r="Z383" t="str">
        <f>IF(Sheet1!Z383&gt;=9,"A",IF(AND(Sheet1!Z383&gt;=8,Sheet1!Z383&lt;9),"B",IF(AND(Sheet1!Z383&gt;=7,Sheet1!Z383&lt;8),"C",IF(AND(Sheet1!Z383&gt;=6.3,Sheet1!Z383&lt;7),"D",IF(AND(Sheet1!Z383&gt;=5,Sheet1!Z383&lt;6.3),"E","?")))))</f>
        <v>C</v>
      </c>
      <c r="AA383" t="str">
        <f>IF(Sheet1!AA383&gt;=9,"A",IF(AND(Sheet1!AA383&gt;=8,Sheet1!AA383&lt;9),"B",IF(AND(Sheet1!AA383&gt;=7,Sheet1!AA383&lt;8),"C",IF(AND(Sheet1!AA383&gt;=6.3,Sheet1!AA383&lt;7),"D",IF(AND(Sheet1!AA383&gt;=5,Sheet1!AA383&lt;6.3),"E","?")))))</f>
        <v>E</v>
      </c>
      <c r="AB383" t="str">
        <f>IF(Sheet1!AB383&gt;=9,"A",IF(AND(Sheet1!AB383&gt;=8,Sheet1!AB383&lt;9),"B",IF(AND(Sheet1!AB383&gt;=7,Sheet1!AB383&lt;8),"C",IF(AND(Sheet1!AB383&gt;=6.3,Sheet1!AB383&lt;7),"D",IF(AND(Sheet1!AB383&gt;=5,Sheet1!AB383&lt;6.3),"E","?")))))</f>
        <v>D</v>
      </c>
      <c r="AC383" t="str">
        <f>IF(Sheet1!AC383&gt;=9,"A",IF(AND(Sheet1!AC383&gt;=8,Sheet1!AC383&lt;9),"B",IF(AND(Sheet1!AC383&gt;=7,Sheet1!AC383&lt;8),"C",IF(AND(Sheet1!AC383&gt;=6.3,Sheet1!AC383&lt;7),"D",IF(AND(Sheet1!AC383&gt;=5,Sheet1!AC383&lt;6.3),"E","?")))))</f>
        <v>C</v>
      </c>
      <c r="AD383" t="str">
        <f>IF(Sheet1!AD383&gt;=9,"A",IF(AND(Sheet1!AD383&gt;=8,Sheet1!AD383&lt;9),"B",IF(AND(Sheet1!AD383&gt;=7,Sheet1!AD383&lt;8),"C",IF(AND(Sheet1!AD383&gt;=6.3,Sheet1!AD383&lt;7),"D",IF(AND(Sheet1!AD383&gt;=5,Sheet1!AD383&lt;6.3),"E","?")))))</f>
        <v>B</v>
      </c>
      <c r="AE383" t="str">
        <f>IF(Sheet1!AE383&gt;=9,"A",IF(AND(Sheet1!AE383&gt;=8,Sheet1!AE383&lt;9),"B",IF(AND(Sheet1!AE383&gt;=7,Sheet1!AE383&lt;8),"C",IF(AND(Sheet1!AE383&gt;=6.3,Sheet1!AE383&lt;7),"D",IF(AND(Sheet1!AE383&gt;=5,Sheet1!AE383&lt;6.3),"E","?")))))</f>
        <v>C</v>
      </c>
      <c r="AF383" t="str">
        <f>IF(Sheet1!AF383&gt;=9,"A",IF(AND(Sheet1!AF383&gt;=8,Sheet1!AF383&lt;9),"B",IF(AND(Sheet1!AF383&gt;=7,Sheet1!AF383&lt;8),"C",IF(AND(Sheet1!AF383&gt;=6.3,Sheet1!AF383&lt;7),"D",IF(AND(Sheet1!AF383&gt;=5,Sheet1!AF383&lt;6.3),"E","?")))))</f>
        <v>B</v>
      </c>
      <c r="AG383" t="str">
        <f>IF(Sheet1!AG383&gt;=9,"A",IF(AND(Sheet1!AG383&gt;=8,Sheet1!AG383&lt;9),"B",IF(AND(Sheet1!AG383&gt;=7,Sheet1!AG383&lt;8),"C",IF(AND(Sheet1!AG383&gt;=6.3,Sheet1!AG383&lt;7),"D",IF(AND(Sheet1!AG383&gt;=5,Sheet1!AG383&lt;6.3),"E","?")))))</f>
        <v>C</v>
      </c>
      <c r="AH383" t="str">
        <f>IF(Sheet1!AH383&gt;=9,"A",IF(AND(Sheet1!AH383&gt;=8,Sheet1!AH383&lt;9),"B",IF(AND(Sheet1!AH383&gt;=7,Sheet1!AH383&lt;8),"C",IF(AND(Sheet1!AH383&gt;=6.3,Sheet1!AH383&lt;7),"D",IF(AND(Sheet1!AH383&gt;=5,Sheet1!AH383&lt;6.3),"E","?")))))</f>
        <v>C</v>
      </c>
      <c r="AI383" t="str">
        <f>IF(Sheet1!AI383&gt;=9,"A",IF(AND(Sheet1!AI383&gt;=8,Sheet1!AI383&lt;9),"B",IF(AND(Sheet1!AI383&gt;=7,Sheet1!AI383&lt;8),"C",IF(AND(Sheet1!AI383&gt;=6.3,Sheet1!AI383&lt;7),"D",IF(AND(Sheet1!AI383&gt;=5,Sheet1!AI383&lt;6.3),"E","?")))))</f>
        <v>C</v>
      </c>
      <c r="AJ383" t="str">
        <f>IF(Sheet1!AJ383&gt;=9,"A",IF(AND(Sheet1!AJ383&gt;=8,Sheet1!AJ383&lt;9),"B",IF(AND(Sheet1!AJ383&gt;=7,Sheet1!AJ383&lt;8),"C",IF(AND(Sheet1!AJ383&gt;=6.3,Sheet1!AJ383&lt;7),"D",IF(AND(Sheet1!AJ383&gt;=5,Sheet1!AJ383&lt;6.3),"E","?")))))</f>
        <v>D</v>
      </c>
      <c r="AK383" t="str">
        <f>IF(Sheet1!AK383&gt;=9,"A",IF(AND(Sheet1!AK383&gt;=8,Sheet1!AK383&lt;9),"B",IF(AND(Sheet1!AK383&gt;=7,Sheet1!AK383&lt;8),"C",IF(AND(Sheet1!AK383&gt;=6.3,Sheet1!AK383&lt;7),"D",IF(AND(Sheet1!AK383&gt;=5,Sheet1!AK383&lt;6.3),"E","?")))))</f>
        <v>B</v>
      </c>
      <c r="AL383" t="str">
        <f>IF(Sheet1!AL383&gt;=9,"A",IF(AND(Sheet1!AL383&gt;=8,Sheet1!AL383&lt;9),"B",IF(AND(Sheet1!AL383&gt;=7,Sheet1!AL383&lt;8),"C",IF(AND(Sheet1!AL383&gt;=6.3,Sheet1!AL383&lt;7),"D",IF(AND(Sheet1!AL383&gt;=5,Sheet1!AL383&lt;6.3),"E","?")))))</f>
        <v>C</v>
      </c>
      <c r="AM383" t="str">
        <f>IF(Sheet1!AM383&gt;=9,"A",IF(AND(Sheet1!AM383&gt;=8,Sheet1!AM383&lt;9),"B",IF(AND(Sheet1!AM383&gt;=7,Sheet1!AM383&lt;8),"C",IF(AND(Sheet1!AM383&gt;=6.3,Sheet1!AM383&lt;7),"D",IF(AND(Sheet1!AM383&gt;=5,Sheet1!AM383&lt;6.3),"E","?")))))</f>
        <v>C</v>
      </c>
      <c r="AN383" t="str">
        <f>IF(Sheet1!AN383&gt;=9,"A",IF(AND(Sheet1!AN383&gt;=8,Sheet1!AN383&lt;9),"B",IF(AND(Sheet1!AN383&gt;=7,Sheet1!AN383&lt;8),"C",IF(AND(Sheet1!AN383&gt;=6.3,Sheet1!AN383&lt;7),"D",IF(AND(Sheet1!AN383&gt;=5,Sheet1!AN383&lt;6.3),"E","?")))))</f>
        <v>D</v>
      </c>
      <c r="AO383" t="str">
        <f>IF(Sheet1!AO383&gt;=9,"A",IF(AND(Sheet1!AO383&gt;=8,Sheet1!AO383&lt;9),"B",IF(AND(Sheet1!AO383&gt;=7,Sheet1!AO383&lt;8),"C",IF(AND(Sheet1!AO383&gt;=6.3,Sheet1!AO383&lt;7),"D",IF(AND(Sheet1!AO383&gt;=5,Sheet1!AO383&lt;6.3),"E","?")))))</f>
        <v>C</v>
      </c>
      <c r="AP383" t="str">
        <f>IF(Sheet1!AP383&gt;=9,"A",IF(AND(Sheet1!AP383&gt;=8,Sheet1!AP383&lt;9),"B",IF(AND(Sheet1!AP383&gt;=7,Sheet1!AP383&lt;8),"C",IF(AND(Sheet1!AP383&gt;=6.3,Sheet1!AP383&lt;7),"D",IF(AND(Sheet1!AP383&gt;=5,Sheet1!AP383&lt;6.3),"E","?")))))</f>
        <v>C</v>
      </c>
      <c r="AQ383" t="str">
        <f>IF(Sheet1!AQ383&gt;=9,"A",IF(AND(Sheet1!AQ383&gt;=8,Sheet1!AQ383&lt;9),"B",IF(AND(Sheet1!AQ383&gt;=7,Sheet1!AQ383&lt;8),"C",IF(AND(Sheet1!AQ383&gt;=6.3,Sheet1!AQ383&lt;7),"D",IF(AND(Sheet1!AQ383&gt;=5,Sheet1!AQ383&lt;6.3),"E","?")))))</f>
        <v>D</v>
      </c>
      <c r="AR383" t="str">
        <f>IF(Sheet1!AR383&gt;=9,"A",IF(AND(Sheet1!AR383&gt;=8,Sheet1!AR383&lt;9),"B",IF(AND(Sheet1!AR383&gt;=7,Sheet1!AR383&lt;8),"C",IF(AND(Sheet1!AR383&gt;=6.3,Sheet1!AR383&lt;7),"D",IF(AND(Sheet1!AR383&gt;=5,Sheet1!AR383&lt;6.3),"E","?")))))</f>
        <v>B</v>
      </c>
      <c r="AS383" t="str">
        <f>IF(Sheet1!AS383&gt;=9,"A",IF(AND(Sheet1!AS383&gt;=8,Sheet1!AS383&lt;9),"B",IF(AND(Sheet1!AS383&gt;=7,Sheet1!AS383&lt;8),"C",IF(AND(Sheet1!AS383&gt;=6.3,Sheet1!AS383&lt;7),"D",IF(AND(Sheet1!AS383&gt;=5,Sheet1!AS383&lt;6.3),"E","?")))))</f>
        <v>D</v>
      </c>
      <c r="AT383" t="str">
        <f>IF(Sheet1!AT383&gt;=9,"A",IF(AND(Sheet1!AT383&gt;=8,Sheet1!AT383&lt;9),"B",IF(AND(Sheet1!AT383&gt;=7,Sheet1!AT383&lt;8),"C",IF(AND(Sheet1!AT383&gt;=6.3,Sheet1!AT383&lt;7),"D",IF(AND(Sheet1!AT383&gt;=5,Sheet1!AT383&lt;6.3),"E","?")))))</f>
        <v>C</v>
      </c>
      <c r="AU383" t="str">
        <f>IF(Sheet1!AU383&gt;=9,"A",IF(AND(Sheet1!AU383&gt;=8,Sheet1!AU383&lt;9),"B",IF(AND(Sheet1!AU383&gt;=7,Sheet1!AU383&lt;8),"C",IF(AND(Sheet1!AU383&gt;=6.3,Sheet1!AU383&lt;7),"D",IF(AND(Sheet1!AU383&gt;=5,Sheet1!AU383&lt;6.3),"E","?")))))</f>
        <v>D</v>
      </c>
      <c r="AV383" t="str">
        <f>IF(Sheet1!AV383&gt;=9,"A",IF(AND(Sheet1!AV383&gt;=8,Sheet1!AV383&lt;9),"B",IF(AND(Sheet1!AV383&gt;=7,Sheet1!AV383&lt;8),"C",IF(AND(Sheet1!AV383&gt;=6.3,Sheet1!AV383&lt;7),"D",IF(AND(Sheet1!AV383&gt;=5,Sheet1!AV383&lt;6.3),"E","?")))))</f>
        <v>D</v>
      </c>
      <c r="AW383" t="str">
        <f>IF(Sheet1!AW383&gt;=9,"A",IF(AND(Sheet1!AW383&gt;=8,Sheet1!AW383&lt;9),"B",IF(AND(Sheet1!AW383&gt;=7,Sheet1!AW383&lt;8),"C",IF(AND(Sheet1!AW383&gt;=6.3,Sheet1!AW383&lt;7),"D",IF(AND(Sheet1!AW383&gt;=5,Sheet1!AW383&lt;6.3),"E","?")))))</f>
        <v>C</v>
      </c>
      <c r="AX383" t="str">
        <f>IF(Sheet1!AX383&gt;=9,"A",IF(AND(Sheet1!AX383&gt;=8,Sheet1!AX383&lt;9),"B",IF(AND(Sheet1!AX383&gt;=7,Sheet1!AX383&lt;8),"C",IF(AND(Sheet1!AX383&gt;=6.3,Sheet1!AX383&lt;7),"D",IF(AND(Sheet1!AX383&gt;=5,Sheet1!AX383&lt;6.3),"E","?")))))</f>
        <v>C</v>
      </c>
      <c r="AY383" t="str">
        <f>IF(Sheet1!AY383&gt;=9,"A",IF(AND(Sheet1!AY383&gt;=8,Sheet1!AY383&lt;9),"B",IF(AND(Sheet1!AY383&gt;=7,Sheet1!AY383&lt;8),"C",IF(AND(Sheet1!AY383&gt;=6.3,Sheet1!AY383&lt;7),"D",IF(AND(Sheet1!AY383&gt;=5,Sheet1!AY383&lt;6.3),"E","?")))))</f>
        <v>C</v>
      </c>
      <c r="AZ383" t="str">
        <f>IF(Sheet1!AZ383=4,"Xuat Sac",IF(Sheet1!AZ383=3,"Gioi",IF(Sheet1!AZ383=2,"Kha",IF(Sheet1!AZ383=1,"Trung Binh","Khong Dat"))))</f>
        <v>Kha</v>
      </c>
    </row>
    <row r="384" spans="1:52" x14ac:dyDescent="0.25">
      <c r="A384" t="str">
        <f>IF(Sheet1!A384&gt;=9,"A",IF(AND(Sheet1!A384&gt;=8,Sheet1!A384&lt;9),"B",IF(AND(Sheet1!A384&gt;=7,Sheet1!A384&lt;8),"C",IF(AND(Sheet1!A384&gt;=6.3,Sheet1!A384&lt;7),"D",IF(AND(Sheet1!A384&gt;=5,Sheet1!A384&lt;6.3),"E","?")))))</f>
        <v>D</v>
      </c>
      <c r="B384" t="str">
        <f>IF(Sheet1!B384&gt;=9,"A",IF(AND(Sheet1!B384&gt;=8,Sheet1!B384&lt;9),"B",IF(AND(Sheet1!B384&gt;=7,Sheet1!B384&lt;8),"C",IF(AND(Sheet1!B384&gt;=6.3,Sheet1!B384&lt;7),"D",IF(AND(Sheet1!B384&gt;=5,Sheet1!B384&lt;6.3),"E","?")))))</f>
        <v>C</v>
      </c>
      <c r="C384" t="str">
        <f>IF(Sheet1!C384&gt;=9,"A",IF(AND(Sheet1!C384&gt;=8,Sheet1!C384&lt;9),"B",IF(AND(Sheet1!C384&gt;=7,Sheet1!C384&lt;8),"C",IF(AND(Sheet1!C384&gt;=6.3,Sheet1!C384&lt;7),"D",IF(AND(Sheet1!C384&gt;=5,Sheet1!C384&lt;6.3),"E","?")))))</f>
        <v>C</v>
      </c>
      <c r="D384" t="str">
        <f>IF(Sheet1!D384&gt;=9,"A",IF(AND(Sheet1!D384&gt;=8,Sheet1!D384&lt;9),"B",IF(AND(Sheet1!D384&gt;=7,Sheet1!D384&lt;8),"C",IF(AND(Sheet1!D384&gt;=6.3,Sheet1!D384&lt;7),"D",IF(AND(Sheet1!D384&gt;=5,Sheet1!D384&lt;6.3),"E","?")))))</f>
        <v>B</v>
      </c>
      <c r="E384" t="str">
        <f>IF(Sheet1!E384&gt;=9,"A",IF(AND(Sheet1!E384&gt;=8,Sheet1!E384&lt;9),"B",IF(AND(Sheet1!E384&gt;=7,Sheet1!E384&lt;8),"C",IF(AND(Sheet1!E384&gt;=6.3,Sheet1!E384&lt;7),"D",IF(AND(Sheet1!E384&gt;=5,Sheet1!E384&lt;6.3),"E","?")))))</f>
        <v>C</v>
      </c>
      <c r="F384" t="str">
        <f>IF(Sheet1!F384&gt;=9,"A",IF(AND(Sheet1!F384&gt;=8,Sheet1!F384&lt;9),"B",IF(AND(Sheet1!F384&gt;=7,Sheet1!F384&lt;8),"C",IF(AND(Sheet1!F384&gt;=6.3,Sheet1!F384&lt;7),"D",IF(AND(Sheet1!F384&gt;=5,Sheet1!F384&lt;6.3),"E","?")))))</f>
        <v>C</v>
      </c>
      <c r="G384" t="str">
        <f>IF(Sheet1!G384&gt;=9,"A",IF(AND(Sheet1!G384&gt;=8,Sheet1!G384&lt;9),"B",IF(AND(Sheet1!G384&gt;=7,Sheet1!G384&lt;8),"C",IF(AND(Sheet1!G384&gt;=6.3,Sheet1!G384&lt;7),"D",IF(AND(Sheet1!G384&gt;=5,Sheet1!G384&lt;6.3),"E","?")))))</f>
        <v>E</v>
      </c>
      <c r="H384" t="str">
        <f>IF(Sheet1!H384&gt;=9,"A",IF(AND(Sheet1!H384&gt;=8,Sheet1!H384&lt;9),"B",IF(AND(Sheet1!H384&gt;=7,Sheet1!H384&lt;8),"C",IF(AND(Sheet1!H384&gt;=6.3,Sheet1!H384&lt;7),"D",IF(AND(Sheet1!H384&gt;=5,Sheet1!H384&lt;6.3),"E","?")))))</f>
        <v>D</v>
      </c>
      <c r="I384" t="str">
        <f>IF(Sheet1!I384&gt;=9,"A",IF(AND(Sheet1!I384&gt;=8,Sheet1!I384&lt;9),"B",IF(AND(Sheet1!I384&gt;=7,Sheet1!I384&lt;8),"C",IF(AND(Sheet1!I384&gt;=6.3,Sheet1!I384&lt;7),"D",IF(AND(Sheet1!I384&gt;=5,Sheet1!I384&lt;6.3),"E","?")))))</f>
        <v>E</v>
      </c>
      <c r="J384" t="str">
        <f>IF(Sheet1!J384&gt;=9,"A",IF(AND(Sheet1!J384&gt;=8,Sheet1!J384&lt;9),"B",IF(AND(Sheet1!J384&gt;=7,Sheet1!J384&lt;8),"C",IF(AND(Sheet1!J384&gt;=6.3,Sheet1!J384&lt;7),"D",IF(AND(Sheet1!J384&gt;=5,Sheet1!J384&lt;6.3),"E","?")))))</f>
        <v>B</v>
      </c>
      <c r="K384" t="str">
        <f>IF(Sheet1!K384&gt;=9,"A",IF(AND(Sheet1!K384&gt;=8,Sheet1!K384&lt;9),"B",IF(AND(Sheet1!K384&gt;=7,Sheet1!K384&lt;8),"C",IF(AND(Sheet1!K384&gt;=6.3,Sheet1!K384&lt;7),"D",IF(AND(Sheet1!K384&gt;=5,Sheet1!K384&lt;6.3),"E","?")))))</f>
        <v>D</v>
      </c>
      <c r="L384" t="str">
        <f>IF(Sheet1!L384&gt;=9,"A",IF(AND(Sheet1!L384&gt;=8,Sheet1!L384&lt;9),"B",IF(AND(Sheet1!L384&gt;=7,Sheet1!L384&lt;8),"C",IF(AND(Sheet1!L384&gt;=6.3,Sheet1!L384&lt;7),"D",IF(AND(Sheet1!L384&gt;=5,Sheet1!L384&lt;6.3),"E","?")))))</f>
        <v>C</v>
      </c>
      <c r="M384" t="str">
        <f>IF(Sheet1!M384&gt;=9,"A",IF(AND(Sheet1!M384&gt;=8,Sheet1!M384&lt;9),"B",IF(AND(Sheet1!M384&gt;=7,Sheet1!M384&lt;8),"C",IF(AND(Sheet1!M384&gt;=6.3,Sheet1!M384&lt;7),"D",IF(AND(Sheet1!M384&gt;=5,Sheet1!M384&lt;6.3),"E","?")))))</f>
        <v>C</v>
      </c>
      <c r="N384" t="str">
        <f>IF(Sheet1!N384&gt;=9,"A",IF(AND(Sheet1!N384&gt;=8,Sheet1!N384&lt;9),"B",IF(AND(Sheet1!N384&gt;=7,Sheet1!N384&lt;8),"C",IF(AND(Sheet1!N384&gt;=6.3,Sheet1!N384&lt;7),"D",IF(AND(Sheet1!N384&gt;=5,Sheet1!N384&lt;6.3),"E","?")))))</f>
        <v>B</v>
      </c>
      <c r="O384" t="str">
        <f>IF(Sheet1!O384&gt;=9,"A",IF(AND(Sheet1!O384&gt;=8,Sheet1!O384&lt;9),"B",IF(AND(Sheet1!O384&gt;=7,Sheet1!O384&lt;8),"C",IF(AND(Sheet1!O384&gt;=6.3,Sheet1!O384&lt;7),"D",IF(AND(Sheet1!O384&gt;=5,Sheet1!O384&lt;6.3),"E","?")))))</f>
        <v>E</v>
      </c>
      <c r="P384" t="str">
        <f>IF(Sheet1!P384&gt;=9,"A",IF(AND(Sheet1!P384&gt;=8,Sheet1!P384&lt;9),"B",IF(AND(Sheet1!P384&gt;=7,Sheet1!P384&lt;8),"C",IF(AND(Sheet1!P384&gt;=6.3,Sheet1!P384&lt;7),"D",IF(AND(Sheet1!P384&gt;=5,Sheet1!P384&lt;6.3),"E","?")))))</f>
        <v>D</v>
      </c>
      <c r="Q384" t="str">
        <f>IF(Sheet1!Q384&gt;=9,"A",IF(AND(Sheet1!Q384&gt;=8,Sheet1!Q384&lt;9),"B",IF(AND(Sheet1!Q384&gt;=7,Sheet1!Q384&lt;8),"C",IF(AND(Sheet1!Q384&gt;=6.3,Sheet1!Q384&lt;7),"D",IF(AND(Sheet1!Q384&gt;=5,Sheet1!Q384&lt;6.3),"E","?")))))</f>
        <v>D</v>
      </c>
      <c r="R384" t="str">
        <f>IF(Sheet1!R384&gt;=9,"A",IF(AND(Sheet1!R384&gt;=8,Sheet1!R384&lt;9),"B",IF(AND(Sheet1!R384&gt;=7,Sheet1!R384&lt;8),"C",IF(AND(Sheet1!R384&gt;=6.3,Sheet1!R384&lt;7),"D",IF(AND(Sheet1!R384&gt;=5,Sheet1!R384&lt;6.3),"E","?")))))</f>
        <v>B</v>
      </c>
      <c r="S384" t="str">
        <f>IF(Sheet1!S384&gt;=9,"A",IF(AND(Sheet1!S384&gt;=8,Sheet1!S384&lt;9),"B",IF(AND(Sheet1!S384&gt;=7,Sheet1!S384&lt;8),"C",IF(AND(Sheet1!S384&gt;=6.3,Sheet1!S384&lt;7),"D",IF(AND(Sheet1!S384&gt;=5,Sheet1!S384&lt;6.3),"E","?")))))</f>
        <v>C</v>
      </c>
      <c r="T384" t="str">
        <f>IF(Sheet1!T384&gt;=9,"A",IF(AND(Sheet1!T384&gt;=8,Sheet1!T384&lt;9),"B",IF(AND(Sheet1!T384&gt;=7,Sheet1!T384&lt;8),"C",IF(AND(Sheet1!T384&gt;=6.3,Sheet1!T384&lt;7),"D",IF(AND(Sheet1!T384&gt;=5,Sheet1!T384&lt;6.3),"E","?")))))</f>
        <v>C</v>
      </c>
      <c r="U384" t="str">
        <f>IF(Sheet1!U384&gt;=9,"A",IF(AND(Sheet1!U384&gt;=8,Sheet1!U384&lt;9),"B",IF(AND(Sheet1!U384&gt;=7,Sheet1!U384&lt;8),"C",IF(AND(Sheet1!U384&gt;=6.3,Sheet1!U384&lt;7),"D",IF(AND(Sheet1!U384&gt;=5,Sheet1!U384&lt;6.3),"E","?")))))</f>
        <v>D</v>
      </c>
      <c r="V384" t="str">
        <f>IF(Sheet1!V384&gt;=9,"A",IF(AND(Sheet1!V384&gt;=8,Sheet1!V384&lt;9),"B",IF(AND(Sheet1!V384&gt;=7,Sheet1!V384&lt;8),"C",IF(AND(Sheet1!V384&gt;=6.3,Sheet1!V384&lt;7),"D",IF(AND(Sheet1!V384&gt;=5,Sheet1!V384&lt;6.3),"E","?")))))</f>
        <v>B</v>
      </c>
      <c r="W384" t="str">
        <f>IF(Sheet1!W384&gt;=9,"A",IF(AND(Sheet1!W384&gt;=8,Sheet1!W384&lt;9),"B",IF(AND(Sheet1!W384&gt;=7,Sheet1!W384&lt;8),"C",IF(AND(Sheet1!W384&gt;=6.3,Sheet1!W384&lt;7),"D",IF(AND(Sheet1!W384&gt;=5,Sheet1!W384&lt;6.3),"E","?")))))</f>
        <v>B</v>
      </c>
      <c r="X384" t="str">
        <f>IF(Sheet1!X384&gt;=9,"A",IF(AND(Sheet1!X384&gt;=8,Sheet1!X384&lt;9),"B",IF(AND(Sheet1!X384&gt;=7,Sheet1!X384&lt;8),"C",IF(AND(Sheet1!X384&gt;=6.3,Sheet1!X384&lt;7),"D",IF(AND(Sheet1!X384&gt;=5,Sheet1!X384&lt;6.3),"E","?")))))</f>
        <v>B</v>
      </c>
      <c r="Y384" t="str">
        <f>IF(Sheet1!Y384&gt;=9,"A",IF(AND(Sheet1!Y384&gt;=8,Sheet1!Y384&lt;9),"B",IF(AND(Sheet1!Y384&gt;=7,Sheet1!Y384&lt;8),"C",IF(AND(Sheet1!Y384&gt;=6.3,Sheet1!Y384&lt;7),"D",IF(AND(Sheet1!Y384&gt;=5,Sheet1!Y384&lt;6.3),"E","?")))))</f>
        <v>B</v>
      </c>
      <c r="Z384" t="str">
        <f>IF(Sheet1!Z384&gt;=9,"A",IF(AND(Sheet1!Z384&gt;=8,Sheet1!Z384&lt;9),"B",IF(AND(Sheet1!Z384&gt;=7,Sheet1!Z384&lt;8),"C",IF(AND(Sheet1!Z384&gt;=6.3,Sheet1!Z384&lt;7),"D",IF(AND(Sheet1!Z384&gt;=5,Sheet1!Z384&lt;6.3),"E","?")))))</f>
        <v>E</v>
      </c>
      <c r="AA384" t="str">
        <f>IF(Sheet1!AA384&gt;=9,"A",IF(AND(Sheet1!AA384&gt;=8,Sheet1!AA384&lt;9),"B",IF(AND(Sheet1!AA384&gt;=7,Sheet1!AA384&lt;8),"C",IF(AND(Sheet1!AA384&gt;=6.3,Sheet1!AA384&lt;7),"D",IF(AND(Sheet1!AA384&gt;=5,Sheet1!AA384&lt;6.3),"E","?")))))</f>
        <v>D</v>
      </c>
      <c r="AB384" t="str">
        <f>IF(Sheet1!AB384&gt;=9,"A",IF(AND(Sheet1!AB384&gt;=8,Sheet1!AB384&lt;9),"B",IF(AND(Sheet1!AB384&gt;=7,Sheet1!AB384&lt;8),"C",IF(AND(Sheet1!AB384&gt;=6.3,Sheet1!AB384&lt;7),"D",IF(AND(Sheet1!AB384&gt;=5,Sheet1!AB384&lt;6.3),"E","?")))))</f>
        <v>D</v>
      </c>
      <c r="AC384" t="str">
        <f>IF(Sheet1!AC384&gt;=9,"A",IF(AND(Sheet1!AC384&gt;=8,Sheet1!AC384&lt;9),"B",IF(AND(Sheet1!AC384&gt;=7,Sheet1!AC384&lt;8),"C",IF(AND(Sheet1!AC384&gt;=6.3,Sheet1!AC384&lt;7),"D",IF(AND(Sheet1!AC384&gt;=5,Sheet1!AC384&lt;6.3),"E","?")))))</f>
        <v>C</v>
      </c>
      <c r="AD384" t="str">
        <f>IF(Sheet1!AD384&gt;=9,"A",IF(AND(Sheet1!AD384&gt;=8,Sheet1!AD384&lt;9),"B",IF(AND(Sheet1!AD384&gt;=7,Sheet1!AD384&lt;8),"C",IF(AND(Sheet1!AD384&gt;=6.3,Sheet1!AD384&lt;7),"D",IF(AND(Sheet1!AD384&gt;=5,Sheet1!AD384&lt;6.3),"E","?")))))</f>
        <v>C</v>
      </c>
      <c r="AE384" t="str">
        <f>IF(Sheet1!AE384&gt;=9,"A",IF(AND(Sheet1!AE384&gt;=8,Sheet1!AE384&lt;9),"B",IF(AND(Sheet1!AE384&gt;=7,Sheet1!AE384&lt;8),"C",IF(AND(Sheet1!AE384&gt;=6.3,Sheet1!AE384&lt;7),"D",IF(AND(Sheet1!AE384&gt;=5,Sheet1!AE384&lt;6.3),"E","?")))))</f>
        <v>D</v>
      </c>
      <c r="AF384" t="str">
        <f>IF(Sheet1!AF384&gt;=9,"A",IF(AND(Sheet1!AF384&gt;=8,Sheet1!AF384&lt;9),"B",IF(AND(Sheet1!AF384&gt;=7,Sheet1!AF384&lt;8),"C",IF(AND(Sheet1!AF384&gt;=6.3,Sheet1!AF384&lt;7),"D",IF(AND(Sheet1!AF384&gt;=5,Sheet1!AF384&lt;6.3),"E","?")))))</f>
        <v>C</v>
      </c>
      <c r="AG384" t="str">
        <f>IF(Sheet1!AG384&gt;=9,"A",IF(AND(Sheet1!AG384&gt;=8,Sheet1!AG384&lt;9),"B",IF(AND(Sheet1!AG384&gt;=7,Sheet1!AG384&lt;8),"C",IF(AND(Sheet1!AG384&gt;=6.3,Sheet1!AG384&lt;7),"D",IF(AND(Sheet1!AG384&gt;=5,Sheet1!AG384&lt;6.3),"E","?")))))</f>
        <v>C</v>
      </c>
      <c r="AH384" t="str">
        <f>IF(Sheet1!AH384&gt;=9,"A",IF(AND(Sheet1!AH384&gt;=8,Sheet1!AH384&lt;9),"B",IF(AND(Sheet1!AH384&gt;=7,Sheet1!AH384&lt;8),"C",IF(AND(Sheet1!AH384&gt;=6.3,Sheet1!AH384&lt;7),"D",IF(AND(Sheet1!AH384&gt;=5,Sheet1!AH384&lt;6.3),"E","?")))))</f>
        <v>C</v>
      </c>
      <c r="AI384" t="str">
        <f>IF(Sheet1!AI384&gt;=9,"A",IF(AND(Sheet1!AI384&gt;=8,Sheet1!AI384&lt;9),"B",IF(AND(Sheet1!AI384&gt;=7,Sheet1!AI384&lt;8),"C",IF(AND(Sheet1!AI384&gt;=6.3,Sheet1!AI384&lt;7),"D",IF(AND(Sheet1!AI384&gt;=5,Sheet1!AI384&lt;6.3),"E","?")))))</f>
        <v>D</v>
      </c>
      <c r="AJ384" t="str">
        <f>IF(Sheet1!AJ384&gt;=9,"A",IF(AND(Sheet1!AJ384&gt;=8,Sheet1!AJ384&lt;9),"B",IF(AND(Sheet1!AJ384&gt;=7,Sheet1!AJ384&lt;8),"C",IF(AND(Sheet1!AJ384&gt;=6.3,Sheet1!AJ384&lt;7),"D",IF(AND(Sheet1!AJ384&gt;=5,Sheet1!AJ384&lt;6.3),"E","?")))))</f>
        <v>D</v>
      </c>
      <c r="AK384" t="str">
        <f>IF(Sheet1!AK384&gt;=9,"A",IF(AND(Sheet1!AK384&gt;=8,Sheet1!AK384&lt;9),"B",IF(AND(Sheet1!AK384&gt;=7,Sheet1!AK384&lt;8),"C",IF(AND(Sheet1!AK384&gt;=6.3,Sheet1!AK384&lt;7),"D",IF(AND(Sheet1!AK384&gt;=5,Sheet1!AK384&lt;6.3),"E","?")))))</f>
        <v>D</v>
      </c>
      <c r="AL384" t="str">
        <f>IF(Sheet1!AL384&gt;=9,"A",IF(AND(Sheet1!AL384&gt;=8,Sheet1!AL384&lt;9),"B",IF(AND(Sheet1!AL384&gt;=7,Sheet1!AL384&lt;8),"C",IF(AND(Sheet1!AL384&gt;=6.3,Sheet1!AL384&lt;7),"D",IF(AND(Sheet1!AL384&gt;=5,Sheet1!AL384&lt;6.3),"E","?")))))</f>
        <v>C</v>
      </c>
      <c r="AM384" t="str">
        <f>IF(Sheet1!AM384&gt;=9,"A",IF(AND(Sheet1!AM384&gt;=8,Sheet1!AM384&lt;9),"B",IF(AND(Sheet1!AM384&gt;=7,Sheet1!AM384&lt;8),"C",IF(AND(Sheet1!AM384&gt;=6.3,Sheet1!AM384&lt;7),"D",IF(AND(Sheet1!AM384&gt;=5,Sheet1!AM384&lt;6.3),"E","?")))))</f>
        <v>B</v>
      </c>
      <c r="AN384" t="str">
        <f>IF(Sheet1!AN384&gt;=9,"A",IF(AND(Sheet1!AN384&gt;=8,Sheet1!AN384&lt;9),"B",IF(AND(Sheet1!AN384&gt;=7,Sheet1!AN384&lt;8),"C",IF(AND(Sheet1!AN384&gt;=6.3,Sheet1!AN384&lt;7),"D",IF(AND(Sheet1!AN384&gt;=5,Sheet1!AN384&lt;6.3),"E","?")))))</f>
        <v>C</v>
      </c>
      <c r="AO384" t="str">
        <f>IF(Sheet1!AO384&gt;=9,"A",IF(AND(Sheet1!AO384&gt;=8,Sheet1!AO384&lt;9),"B",IF(AND(Sheet1!AO384&gt;=7,Sheet1!AO384&lt;8),"C",IF(AND(Sheet1!AO384&gt;=6.3,Sheet1!AO384&lt;7),"D",IF(AND(Sheet1!AO384&gt;=5,Sheet1!AO384&lt;6.3),"E","?")))))</f>
        <v>C</v>
      </c>
      <c r="AP384" t="str">
        <f>IF(Sheet1!AP384&gt;=9,"A",IF(AND(Sheet1!AP384&gt;=8,Sheet1!AP384&lt;9),"B",IF(AND(Sheet1!AP384&gt;=7,Sheet1!AP384&lt;8),"C",IF(AND(Sheet1!AP384&gt;=6.3,Sheet1!AP384&lt;7),"D",IF(AND(Sheet1!AP384&gt;=5,Sheet1!AP384&lt;6.3),"E","?")))))</f>
        <v>C</v>
      </c>
      <c r="AQ384" t="str">
        <f>IF(Sheet1!AQ384&gt;=9,"A",IF(AND(Sheet1!AQ384&gt;=8,Sheet1!AQ384&lt;9),"B",IF(AND(Sheet1!AQ384&gt;=7,Sheet1!AQ384&lt;8),"C",IF(AND(Sheet1!AQ384&gt;=6.3,Sheet1!AQ384&lt;7),"D",IF(AND(Sheet1!AQ384&gt;=5,Sheet1!AQ384&lt;6.3),"E","?")))))</f>
        <v>C</v>
      </c>
      <c r="AR384" t="str">
        <f>IF(Sheet1!AR384&gt;=9,"A",IF(AND(Sheet1!AR384&gt;=8,Sheet1!AR384&lt;9),"B",IF(AND(Sheet1!AR384&gt;=7,Sheet1!AR384&lt;8),"C",IF(AND(Sheet1!AR384&gt;=6.3,Sheet1!AR384&lt;7),"D",IF(AND(Sheet1!AR384&gt;=5,Sheet1!AR384&lt;6.3),"E","?")))))</f>
        <v>C</v>
      </c>
      <c r="AS384" t="str">
        <f>IF(Sheet1!AS384&gt;=9,"A",IF(AND(Sheet1!AS384&gt;=8,Sheet1!AS384&lt;9),"B",IF(AND(Sheet1!AS384&gt;=7,Sheet1!AS384&lt;8),"C",IF(AND(Sheet1!AS384&gt;=6.3,Sheet1!AS384&lt;7),"D",IF(AND(Sheet1!AS384&gt;=5,Sheet1!AS384&lt;6.3),"E","?")))))</f>
        <v>B</v>
      </c>
      <c r="AT384" t="str">
        <f>IF(Sheet1!AT384&gt;=9,"A",IF(AND(Sheet1!AT384&gt;=8,Sheet1!AT384&lt;9),"B",IF(AND(Sheet1!AT384&gt;=7,Sheet1!AT384&lt;8),"C",IF(AND(Sheet1!AT384&gt;=6.3,Sheet1!AT384&lt;7),"D",IF(AND(Sheet1!AT384&gt;=5,Sheet1!AT384&lt;6.3),"E","?")))))</f>
        <v>E</v>
      </c>
      <c r="AU384" t="str">
        <f>IF(Sheet1!AU384&gt;=9,"A",IF(AND(Sheet1!AU384&gt;=8,Sheet1!AU384&lt;9),"B",IF(AND(Sheet1!AU384&gt;=7,Sheet1!AU384&lt;8),"C",IF(AND(Sheet1!AU384&gt;=6.3,Sheet1!AU384&lt;7),"D",IF(AND(Sheet1!AU384&gt;=5,Sheet1!AU384&lt;6.3),"E","?")))))</f>
        <v>C</v>
      </c>
      <c r="AV384" t="str">
        <f>IF(Sheet1!AV384&gt;=9,"A",IF(AND(Sheet1!AV384&gt;=8,Sheet1!AV384&lt;9),"B",IF(AND(Sheet1!AV384&gt;=7,Sheet1!AV384&lt;8),"C",IF(AND(Sheet1!AV384&gt;=6.3,Sheet1!AV384&lt;7),"D",IF(AND(Sheet1!AV384&gt;=5,Sheet1!AV384&lt;6.3),"E","?")))))</f>
        <v>D</v>
      </c>
      <c r="AW384" t="str">
        <f>IF(Sheet1!AW384&gt;=9,"A",IF(AND(Sheet1!AW384&gt;=8,Sheet1!AW384&lt;9),"B",IF(AND(Sheet1!AW384&gt;=7,Sheet1!AW384&lt;8),"C",IF(AND(Sheet1!AW384&gt;=6.3,Sheet1!AW384&lt;7),"D",IF(AND(Sheet1!AW384&gt;=5,Sheet1!AW384&lt;6.3),"E","?")))))</f>
        <v>B</v>
      </c>
      <c r="AX384" t="str">
        <f>IF(Sheet1!AX384&gt;=9,"A",IF(AND(Sheet1!AX384&gt;=8,Sheet1!AX384&lt;9),"B",IF(AND(Sheet1!AX384&gt;=7,Sheet1!AX384&lt;8),"C",IF(AND(Sheet1!AX384&gt;=6.3,Sheet1!AX384&lt;7),"D",IF(AND(Sheet1!AX384&gt;=5,Sheet1!AX384&lt;6.3),"E","?")))))</f>
        <v>C</v>
      </c>
      <c r="AY384" t="str">
        <f>IF(Sheet1!AY384&gt;=9,"A",IF(AND(Sheet1!AY384&gt;=8,Sheet1!AY384&lt;9),"B",IF(AND(Sheet1!AY384&gt;=7,Sheet1!AY384&lt;8),"C",IF(AND(Sheet1!AY384&gt;=6.3,Sheet1!AY384&lt;7),"D",IF(AND(Sheet1!AY384&gt;=5,Sheet1!AY384&lt;6.3),"E","?")))))</f>
        <v>B</v>
      </c>
      <c r="AZ384" t="str">
        <f>IF(Sheet1!AZ384=4,"Xuat Sac",IF(Sheet1!AZ384=3,"Gioi",IF(Sheet1!AZ384=2,"Kha",IF(Sheet1!AZ384=1,"Trung Binh","Khong Dat"))))</f>
        <v>Kha</v>
      </c>
    </row>
    <row r="385" spans="1:52" x14ac:dyDescent="0.25">
      <c r="A385" t="str">
        <f>IF(Sheet1!A385&gt;=9,"A",IF(AND(Sheet1!A385&gt;=8,Sheet1!A385&lt;9),"B",IF(AND(Sheet1!A385&gt;=7,Sheet1!A385&lt;8),"C",IF(AND(Sheet1!A385&gt;=6.3,Sheet1!A385&lt;7),"D",IF(AND(Sheet1!A385&gt;=5,Sheet1!A385&lt;6.3),"E","?")))))</f>
        <v>E</v>
      </c>
      <c r="B385" t="str">
        <f>IF(Sheet1!B385&gt;=9,"A",IF(AND(Sheet1!B385&gt;=8,Sheet1!B385&lt;9),"B",IF(AND(Sheet1!B385&gt;=7,Sheet1!B385&lt;8),"C",IF(AND(Sheet1!B385&gt;=6.3,Sheet1!B385&lt;7),"D",IF(AND(Sheet1!B385&gt;=5,Sheet1!B385&lt;6.3),"E","?")))))</f>
        <v>D</v>
      </c>
      <c r="C385" t="str">
        <f>IF(Sheet1!C385&gt;=9,"A",IF(AND(Sheet1!C385&gt;=8,Sheet1!C385&lt;9),"B",IF(AND(Sheet1!C385&gt;=7,Sheet1!C385&lt;8),"C",IF(AND(Sheet1!C385&gt;=6.3,Sheet1!C385&lt;7),"D",IF(AND(Sheet1!C385&gt;=5,Sheet1!C385&lt;6.3),"E","?")))))</f>
        <v>C</v>
      </c>
      <c r="D385" t="str">
        <f>IF(Sheet1!D385&gt;=9,"A",IF(AND(Sheet1!D385&gt;=8,Sheet1!D385&lt;9),"B",IF(AND(Sheet1!D385&gt;=7,Sheet1!D385&lt;8),"C",IF(AND(Sheet1!D385&gt;=6.3,Sheet1!D385&lt;7),"D",IF(AND(Sheet1!D385&gt;=5,Sheet1!D385&lt;6.3),"E","?")))))</f>
        <v>D</v>
      </c>
      <c r="E385" t="str">
        <f>IF(Sheet1!E385&gt;=9,"A",IF(AND(Sheet1!E385&gt;=8,Sheet1!E385&lt;9),"B",IF(AND(Sheet1!E385&gt;=7,Sheet1!E385&lt;8),"C",IF(AND(Sheet1!E385&gt;=6.3,Sheet1!E385&lt;7),"D",IF(AND(Sheet1!E385&gt;=5,Sheet1!E385&lt;6.3),"E","?")))))</f>
        <v>C</v>
      </c>
      <c r="F385" t="str">
        <f>IF(Sheet1!F385&gt;=9,"A",IF(AND(Sheet1!F385&gt;=8,Sheet1!F385&lt;9),"B",IF(AND(Sheet1!F385&gt;=7,Sheet1!F385&lt;8),"C",IF(AND(Sheet1!F385&gt;=6.3,Sheet1!F385&lt;7),"D",IF(AND(Sheet1!F385&gt;=5,Sheet1!F385&lt;6.3),"E","?")))))</f>
        <v>C</v>
      </c>
      <c r="G385" t="str">
        <f>IF(Sheet1!G385&gt;=9,"A",IF(AND(Sheet1!G385&gt;=8,Sheet1!G385&lt;9),"B",IF(AND(Sheet1!G385&gt;=7,Sheet1!G385&lt;8),"C",IF(AND(Sheet1!G385&gt;=6.3,Sheet1!G385&lt;7),"D",IF(AND(Sheet1!G385&gt;=5,Sheet1!G385&lt;6.3),"E","?")))))</f>
        <v>D</v>
      </c>
      <c r="H385" t="str">
        <f>IF(Sheet1!H385&gt;=9,"A",IF(AND(Sheet1!H385&gt;=8,Sheet1!H385&lt;9),"B",IF(AND(Sheet1!H385&gt;=7,Sheet1!H385&lt;8),"C",IF(AND(Sheet1!H385&gt;=6.3,Sheet1!H385&lt;7),"D",IF(AND(Sheet1!H385&gt;=5,Sheet1!H385&lt;6.3),"E","?")))))</f>
        <v>B</v>
      </c>
      <c r="I385" t="str">
        <f>IF(Sheet1!I385&gt;=9,"A",IF(AND(Sheet1!I385&gt;=8,Sheet1!I385&lt;9),"B",IF(AND(Sheet1!I385&gt;=7,Sheet1!I385&lt;8),"C",IF(AND(Sheet1!I385&gt;=6.3,Sheet1!I385&lt;7),"D",IF(AND(Sheet1!I385&gt;=5,Sheet1!I385&lt;6.3),"E","?")))))</f>
        <v>C</v>
      </c>
      <c r="J385" t="str">
        <f>IF(Sheet1!J385&gt;=9,"A",IF(AND(Sheet1!J385&gt;=8,Sheet1!J385&lt;9),"B",IF(AND(Sheet1!J385&gt;=7,Sheet1!J385&lt;8),"C",IF(AND(Sheet1!J385&gt;=6.3,Sheet1!J385&lt;7),"D",IF(AND(Sheet1!J385&gt;=5,Sheet1!J385&lt;6.3),"E","?")))))</f>
        <v>C</v>
      </c>
      <c r="K385" t="str">
        <f>IF(Sheet1!K385&gt;=9,"A",IF(AND(Sheet1!K385&gt;=8,Sheet1!K385&lt;9),"B",IF(AND(Sheet1!K385&gt;=7,Sheet1!K385&lt;8),"C",IF(AND(Sheet1!K385&gt;=6.3,Sheet1!K385&lt;7),"D",IF(AND(Sheet1!K385&gt;=5,Sheet1!K385&lt;6.3),"E","?")))))</f>
        <v>C</v>
      </c>
      <c r="L385" t="str">
        <f>IF(Sheet1!L385&gt;=9,"A",IF(AND(Sheet1!L385&gt;=8,Sheet1!L385&lt;9),"B",IF(AND(Sheet1!L385&gt;=7,Sheet1!L385&lt;8),"C",IF(AND(Sheet1!L385&gt;=6.3,Sheet1!L385&lt;7),"D",IF(AND(Sheet1!L385&gt;=5,Sheet1!L385&lt;6.3),"E","?")))))</f>
        <v>C</v>
      </c>
      <c r="M385" t="str">
        <f>IF(Sheet1!M385&gt;=9,"A",IF(AND(Sheet1!M385&gt;=8,Sheet1!M385&lt;9),"B",IF(AND(Sheet1!M385&gt;=7,Sheet1!M385&lt;8),"C",IF(AND(Sheet1!M385&gt;=6.3,Sheet1!M385&lt;7),"D",IF(AND(Sheet1!M385&gt;=5,Sheet1!M385&lt;6.3),"E","?")))))</f>
        <v>C</v>
      </c>
      <c r="N385" t="str">
        <f>IF(Sheet1!N385&gt;=9,"A",IF(AND(Sheet1!N385&gt;=8,Sheet1!N385&lt;9),"B",IF(AND(Sheet1!N385&gt;=7,Sheet1!N385&lt;8),"C",IF(AND(Sheet1!N385&gt;=6.3,Sheet1!N385&lt;7),"D",IF(AND(Sheet1!N385&gt;=5,Sheet1!N385&lt;6.3),"E","?")))))</f>
        <v>C</v>
      </c>
      <c r="O385" t="str">
        <f>IF(Sheet1!O385&gt;=9,"A",IF(AND(Sheet1!O385&gt;=8,Sheet1!O385&lt;9),"B",IF(AND(Sheet1!O385&gt;=7,Sheet1!O385&lt;8),"C",IF(AND(Sheet1!O385&gt;=6.3,Sheet1!O385&lt;7),"D",IF(AND(Sheet1!O385&gt;=5,Sheet1!O385&lt;6.3),"E","?")))))</f>
        <v>C</v>
      </c>
      <c r="P385" t="str">
        <f>IF(Sheet1!P385&gt;=9,"A",IF(AND(Sheet1!P385&gt;=8,Sheet1!P385&lt;9),"B",IF(AND(Sheet1!P385&gt;=7,Sheet1!P385&lt;8),"C",IF(AND(Sheet1!P385&gt;=6.3,Sheet1!P385&lt;7),"D",IF(AND(Sheet1!P385&gt;=5,Sheet1!P385&lt;6.3),"E","?")))))</f>
        <v>D</v>
      </c>
      <c r="Q385" t="str">
        <f>IF(Sheet1!Q385&gt;=9,"A",IF(AND(Sheet1!Q385&gt;=8,Sheet1!Q385&lt;9),"B",IF(AND(Sheet1!Q385&gt;=7,Sheet1!Q385&lt;8),"C",IF(AND(Sheet1!Q385&gt;=6.3,Sheet1!Q385&lt;7),"D",IF(AND(Sheet1!Q385&gt;=5,Sheet1!Q385&lt;6.3),"E","?")))))</f>
        <v>C</v>
      </c>
      <c r="R385" t="str">
        <f>IF(Sheet1!R385&gt;=9,"A",IF(AND(Sheet1!R385&gt;=8,Sheet1!R385&lt;9),"B",IF(AND(Sheet1!R385&gt;=7,Sheet1!R385&lt;8),"C",IF(AND(Sheet1!R385&gt;=6.3,Sheet1!R385&lt;7),"D",IF(AND(Sheet1!R385&gt;=5,Sheet1!R385&lt;6.3),"E","?")))))</f>
        <v>C</v>
      </c>
      <c r="S385" t="str">
        <f>IF(Sheet1!S385&gt;=9,"A",IF(AND(Sheet1!S385&gt;=8,Sheet1!S385&lt;9),"B",IF(AND(Sheet1!S385&gt;=7,Sheet1!S385&lt;8),"C",IF(AND(Sheet1!S385&gt;=6.3,Sheet1!S385&lt;7),"D",IF(AND(Sheet1!S385&gt;=5,Sheet1!S385&lt;6.3),"E","?")))))</f>
        <v>B</v>
      </c>
      <c r="T385" t="str">
        <f>IF(Sheet1!T385&gt;=9,"A",IF(AND(Sheet1!T385&gt;=8,Sheet1!T385&lt;9),"B",IF(AND(Sheet1!T385&gt;=7,Sheet1!T385&lt;8),"C",IF(AND(Sheet1!T385&gt;=6.3,Sheet1!T385&lt;7),"D",IF(AND(Sheet1!T385&gt;=5,Sheet1!T385&lt;6.3),"E","?")))))</f>
        <v>D</v>
      </c>
      <c r="U385" t="str">
        <f>IF(Sheet1!U385&gt;=9,"A",IF(AND(Sheet1!U385&gt;=8,Sheet1!U385&lt;9),"B",IF(AND(Sheet1!U385&gt;=7,Sheet1!U385&lt;8),"C",IF(AND(Sheet1!U385&gt;=6.3,Sheet1!U385&lt;7),"D",IF(AND(Sheet1!U385&gt;=5,Sheet1!U385&lt;6.3),"E","?")))))</f>
        <v>C</v>
      </c>
      <c r="V385" t="str">
        <f>IF(Sheet1!V385&gt;=9,"A",IF(AND(Sheet1!V385&gt;=8,Sheet1!V385&lt;9),"B",IF(AND(Sheet1!V385&gt;=7,Sheet1!V385&lt;8),"C",IF(AND(Sheet1!V385&gt;=6.3,Sheet1!V385&lt;7),"D",IF(AND(Sheet1!V385&gt;=5,Sheet1!V385&lt;6.3),"E","?")))))</f>
        <v>C</v>
      </c>
      <c r="W385" t="str">
        <f>IF(Sheet1!W385&gt;=9,"A",IF(AND(Sheet1!W385&gt;=8,Sheet1!W385&lt;9),"B",IF(AND(Sheet1!W385&gt;=7,Sheet1!W385&lt;8),"C",IF(AND(Sheet1!W385&gt;=6.3,Sheet1!W385&lt;7),"D",IF(AND(Sheet1!W385&gt;=5,Sheet1!W385&lt;6.3),"E","?")))))</f>
        <v>C</v>
      </c>
      <c r="X385" t="str">
        <f>IF(Sheet1!X385&gt;=9,"A",IF(AND(Sheet1!X385&gt;=8,Sheet1!X385&lt;9),"B",IF(AND(Sheet1!X385&gt;=7,Sheet1!X385&lt;8),"C",IF(AND(Sheet1!X385&gt;=6.3,Sheet1!X385&lt;7),"D",IF(AND(Sheet1!X385&gt;=5,Sheet1!X385&lt;6.3),"E","?")))))</f>
        <v>D</v>
      </c>
      <c r="Y385" t="str">
        <f>IF(Sheet1!Y385&gt;=9,"A",IF(AND(Sheet1!Y385&gt;=8,Sheet1!Y385&lt;9),"B",IF(AND(Sheet1!Y385&gt;=7,Sheet1!Y385&lt;8),"C",IF(AND(Sheet1!Y385&gt;=6.3,Sheet1!Y385&lt;7),"D",IF(AND(Sheet1!Y385&gt;=5,Sheet1!Y385&lt;6.3),"E","?")))))</f>
        <v>D</v>
      </c>
      <c r="Z385" t="str">
        <f>IF(Sheet1!Z385&gt;=9,"A",IF(AND(Sheet1!Z385&gt;=8,Sheet1!Z385&lt;9),"B",IF(AND(Sheet1!Z385&gt;=7,Sheet1!Z385&lt;8),"C",IF(AND(Sheet1!Z385&gt;=6.3,Sheet1!Z385&lt;7),"D",IF(AND(Sheet1!Z385&gt;=5,Sheet1!Z385&lt;6.3),"E","?")))))</f>
        <v>C</v>
      </c>
      <c r="AA385" t="str">
        <f>IF(Sheet1!AA385&gt;=9,"A",IF(AND(Sheet1!AA385&gt;=8,Sheet1!AA385&lt;9),"B",IF(AND(Sheet1!AA385&gt;=7,Sheet1!AA385&lt;8),"C",IF(AND(Sheet1!AA385&gt;=6.3,Sheet1!AA385&lt;7),"D",IF(AND(Sheet1!AA385&gt;=5,Sheet1!AA385&lt;6.3),"E","?")))))</f>
        <v>D</v>
      </c>
      <c r="AB385" t="str">
        <f>IF(Sheet1!AB385&gt;=9,"A",IF(AND(Sheet1!AB385&gt;=8,Sheet1!AB385&lt;9),"B",IF(AND(Sheet1!AB385&gt;=7,Sheet1!AB385&lt;8),"C",IF(AND(Sheet1!AB385&gt;=6.3,Sheet1!AB385&lt;7),"D",IF(AND(Sheet1!AB385&gt;=5,Sheet1!AB385&lt;6.3),"E","?")))))</f>
        <v>D</v>
      </c>
      <c r="AC385" t="str">
        <f>IF(Sheet1!AC385&gt;=9,"A",IF(AND(Sheet1!AC385&gt;=8,Sheet1!AC385&lt;9),"B",IF(AND(Sheet1!AC385&gt;=7,Sheet1!AC385&lt;8),"C",IF(AND(Sheet1!AC385&gt;=6.3,Sheet1!AC385&lt;7),"D",IF(AND(Sheet1!AC385&gt;=5,Sheet1!AC385&lt;6.3),"E","?")))))</f>
        <v>C</v>
      </c>
      <c r="AD385" t="str">
        <f>IF(Sheet1!AD385&gt;=9,"A",IF(AND(Sheet1!AD385&gt;=8,Sheet1!AD385&lt;9),"B",IF(AND(Sheet1!AD385&gt;=7,Sheet1!AD385&lt;8),"C",IF(AND(Sheet1!AD385&gt;=6.3,Sheet1!AD385&lt;7),"D",IF(AND(Sheet1!AD385&gt;=5,Sheet1!AD385&lt;6.3),"E","?")))))</f>
        <v>D</v>
      </c>
      <c r="AE385" t="str">
        <f>IF(Sheet1!AE385&gt;=9,"A",IF(AND(Sheet1!AE385&gt;=8,Sheet1!AE385&lt;9),"B",IF(AND(Sheet1!AE385&gt;=7,Sheet1!AE385&lt;8),"C",IF(AND(Sheet1!AE385&gt;=6.3,Sheet1!AE385&lt;7),"D",IF(AND(Sheet1!AE385&gt;=5,Sheet1!AE385&lt;6.3),"E","?")))))</f>
        <v>C</v>
      </c>
      <c r="AF385" t="str">
        <f>IF(Sheet1!AF385&gt;=9,"A",IF(AND(Sheet1!AF385&gt;=8,Sheet1!AF385&lt;9),"B",IF(AND(Sheet1!AF385&gt;=7,Sheet1!AF385&lt;8),"C",IF(AND(Sheet1!AF385&gt;=6.3,Sheet1!AF385&lt;7),"D",IF(AND(Sheet1!AF385&gt;=5,Sheet1!AF385&lt;6.3),"E","?")))))</f>
        <v>E</v>
      </c>
      <c r="AG385" t="str">
        <f>IF(Sheet1!AG385&gt;=9,"A",IF(AND(Sheet1!AG385&gt;=8,Sheet1!AG385&lt;9),"B",IF(AND(Sheet1!AG385&gt;=7,Sheet1!AG385&lt;8),"C",IF(AND(Sheet1!AG385&gt;=6.3,Sheet1!AG385&lt;7),"D",IF(AND(Sheet1!AG385&gt;=5,Sheet1!AG385&lt;6.3),"E","?")))))</f>
        <v>B</v>
      </c>
      <c r="AH385" t="str">
        <f>IF(Sheet1!AH385&gt;=9,"A",IF(AND(Sheet1!AH385&gt;=8,Sheet1!AH385&lt;9),"B",IF(AND(Sheet1!AH385&gt;=7,Sheet1!AH385&lt;8),"C",IF(AND(Sheet1!AH385&gt;=6.3,Sheet1!AH385&lt;7),"D",IF(AND(Sheet1!AH385&gt;=5,Sheet1!AH385&lt;6.3),"E","?")))))</f>
        <v>D</v>
      </c>
      <c r="AI385" t="str">
        <f>IF(Sheet1!AI385&gt;=9,"A",IF(AND(Sheet1!AI385&gt;=8,Sheet1!AI385&lt;9),"B",IF(AND(Sheet1!AI385&gt;=7,Sheet1!AI385&lt;8),"C",IF(AND(Sheet1!AI385&gt;=6.3,Sheet1!AI385&lt;7),"D",IF(AND(Sheet1!AI385&gt;=5,Sheet1!AI385&lt;6.3),"E","?")))))</f>
        <v>B</v>
      </c>
      <c r="AJ385" t="str">
        <f>IF(Sheet1!AJ385&gt;=9,"A",IF(AND(Sheet1!AJ385&gt;=8,Sheet1!AJ385&lt;9),"B",IF(AND(Sheet1!AJ385&gt;=7,Sheet1!AJ385&lt;8),"C",IF(AND(Sheet1!AJ385&gt;=6.3,Sheet1!AJ385&lt;7),"D",IF(AND(Sheet1!AJ385&gt;=5,Sheet1!AJ385&lt;6.3),"E","?")))))</f>
        <v>E</v>
      </c>
      <c r="AK385" t="str">
        <f>IF(Sheet1!AK385&gt;=9,"A",IF(AND(Sheet1!AK385&gt;=8,Sheet1!AK385&lt;9),"B",IF(AND(Sheet1!AK385&gt;=7,Sheet1!AK385&lt;8),"C",IF(AND(Sheet1!AK385&gt;=6.3,Sheet1!AK385&lt;7),"D",IF(AND(Sheet1!AK385&gt;=5,Sheet1!AK385&lt;6.3),"E","?")))))</f>
        <v>B</v>
      </c>
      <c r="AL385" t="str">
        <f>IF(Sheet1!AL385&gt;=9,"A",IF(AND(Sheet1!AL385&gt;=8,Sheet1!AL385&lt;9),"B",IF(AND(Sheet1!AL385&gt;=7,Sheet1!AL385&lt;8),"C",IF(AND(Sheet1!AL385&gt;=6.3,Sheet1!AL385&lt;7),"D",IF(AND(Sheet1!AL385&gt;=5,Sheet1!AL385&lt;6.3),"E","?")))))</f>
        <v>C</v>
      </c>
      <c r="AM385" t="str">
        <f>IF(Sheet1!AM385&gt;=9,"A",IF(AND(Sheet1!AM385&gt;=8,Sheet1!AM385&lt;9),"B",IF(AND(Sheet1!AM385&gt;=7,Sheet1!AM385&lt;8),"C",IF(AND(Sheet1!AM385&gt;=6.3,Sheet1!AM385&lt;7),"D",IF(AND(Sheet1!AM385&gt;=5,Sheet1!AM385&lt;6.3),"E","?")))))</f>
        <v>C</v>
      </c>
      <c r="AN385" t="str">
        <f>IF(Sheet1!AN385&gt;=9,"A",IF(AND(Sheet1!AN385&gt;=8,Sheet1!AN385&lt;9),"B",IF(AND(Sheet1!AN385&gt;=7,Sheet1!AN385&lt;8),"C",IF(AND(Sheet1!AN385&gt;=6.3,Sheet1!AN385&lt;7),"D",IF(AND(Sheet1!AN385&gt;=5,Sheet1!AN385&lt;6.3),"E","?")))))</f>
        <v>C</v>
      </c>
      <c r="AO385" t="str">
        <f>IF(Sheet1!AO385&gt;=9,"A",IF(AND(Sheet1!AO385&gt;=8,Sheet1!AO385&lt;9),"B",IF(AND(Sheet1!AO385&gt;=7,Sheet1!AO385&lt;8),"C",IF(AND(Sheet1!AO385&gt;=6.3,Sheet1!AO385&lt;7),"D",IF(AND(Sheet1!AO385&gt;=5,Sheet1!AO385&lt;6.3),"E","?")))))</f>
        <v>E</v>
      </c>
      <c r="AP385" t="str">
        <f>IF(Sheet1!AP385&gt;=9,"A",IF(AND(Sheet1!AP385&gt;=8,Sheet1!AP385&lt;9),"B",IF(AND(Sheet1!AP385&gt;=7,Sheet1!AP385&lt;8),"C",IF(AND(Sheet1!AP385&gt;=6.3,Sheet1!AP385&lt;7),"D",IF(AND(Sheet1!AP385&gt;=5,Sheet1!AP385&lt;6.3),"E","?")))))</f>
        <v>C</v>
      </c>
      <c r="AQ385" t="str">
        <f>IF(Sheet1!AQ385&gt;=9,"A",IF(AND(Sheet1!AQ385&gt;=8,Sheet1!AQ385&lt;9),"B",IF(AND(Sheet1!AQ385&gt;=7,Sheet1!AQ385&lt;8),"C",IF(AND(Sheet1!AQ385&gt;=6.3,Sheet1!AQ385&lt;7),"D",IF(AND(Sheet1!AQ385&gt;=5,Sheet1!AQ385&lt;6.3),"E","?")))))</f>
        <v>C</v>
      </c>
      <c r="AR385" t="str">
        <f>IF(Sheet1!AR385&gt;=9,"A",IF(AND(Sheet1!AR385&gt;=8,Sheet1!AR385&lt;9),"B",IF(AND(Sheet1!AR385&gt;=7,Sheet1!AR385&lt;8),"C",IF(AND(Sheet1!AR385&gt;=6.3,Sheet1!AR385&lt;7),"D",IF(AND(Sheet1!AR385&gt;=5,Sheet1!AR385&lt;6.3),"E","?")))))</f>
        <v>D</v>
      </c>
      <c r="AS385" t="str">
        <f>IF(Sheet1!AS385&gt;=9,"A",IF(AND(Sheet1!AS385&gt;=8,Sheet1!AS385&lt;9),"B",IF(AND(Sheet1!AS385&gt;=7,Sheet1!AS385&lt;8),"C",IF(AND(Sheet1!AS385&gt;=6.3,Sheet1!AS385&lt;7),"D",IF(AND(Sheet1!AS385&gt;=5,Sheet1!AS385&lt;6.3),"E","?")))))</f>
        <v>C</v>
      </c>
      <c r="AT385" t="str">
        <f>IF(Sheet1!AT385&gt;=9,"A",IF(AND(Sheet1!AT385&gt;=8,Sheet1!AT385&lt;9),"B",IF(AND(Sheet1!AT385&gt;=7,Sheet1!AT385&lt;8),"C",IF(AND(Sheet1!AT385&gt;=6.3,Sheet1!AT385&lt;7),"D",IF(AND(Sheet1!AT385&gt;=5,Sheet1!AT385&lt;6.3),"E","?")))))</f>
        <v>B</v>
      </c>
      <c r="AU385" t="str">
        <f>IF(Sheet1!AU385&gt;=9,"A",IF(AND(Sheet1!AU385&gt;=8,Sheet1!AU385&lt;9),"B",IF(AND(Sheet1!AU385&gt;=7,Sheet1!AU385&lt;8),"C",IF(AND(Sheet1!AU385&gt;=6.3,Sheet1!AU385&lt;7),"D",IF(AND(Sheet1!AU385&gt;=5,Sheet1!AU385&lt;6.3),"E","?")))))</f>
        <v>C</v>
      </c>
      <c r="AV385" t="str">
        <f>IF(Sheet1!AV385&gt;=9,"A",IF(AND(Sheet1!AV385&gt;=8,Sheet1!AV385&lt;9),"B",IF(AND(Sheet1!AV385&gt;=7,Sheet1!AV385&lt;8),"C",IF(AND(Sheet1!AV385&gt;=6.3,Sheet1!AV385&lt;7),"D",IF(AND(Sheet1!AV385&gt;=5,Sheet1!AV385&lt;6.3),"E","?")))))</f>
        <v>C</v>
      </c>
      <c r="AW385" t="str">
        <f>IF(Sheet1!AW385&gt;=9,"A",IF(AND(Sheet1!AW385&gt;=8,Sheet1!AW385&lt;9),"B",IF(AND(Sheet1!AW385&gt;=7,Sheet1!AW385&lt;8),"C",IF(AND(Sheet1!AW385&gt;=6.3,Sheet1!AW385&lt;7),"D",IF(AND(Sheet1!AW385&gt;=5,Sheet1!AW385&lt;6.3),"E","?")))))</f>
        <v>D</v>
      </c>
      <c r="AX385" t="str">
        <f>IF(Sheet1!AX385&gt;=9,"A",IF(AND(Sheet1!AX385&gt;=8,Sheet1!AX385&lt;9),"B",IF(AND(Sheet1!AX385&gt;=7,Sheet1!AX385&lt;8),"C",IF(AND(Sheet1!AX385&gt;=6.3,Sheet1!AX385&lt;7),"D",IF(AND(Sheet1!AX385&gt;=5,Sheet1!AX385&lt;6.3),"E","?")))))</f>
        <v>C</v>
      </c>
      <c r="AY385" t="str">
        <f>IF(Sheet1!AY385&gt;=9,"A",IF(AND(Sheet1!AY385&gt;=8,Sheet1!AY385&lt;9),"B",IF(AND(Sheet1!AY385&gt;=7,Sheet1!AY385&lt;8),"C",IF(AND(Sheet1!AY385&gt;=6.3,Sheet1!AY385&lt;7),"D",IF(AND(Sheet1!AY385&gt;=5,Sheet1!AY385&lt;6.3),"E","?")))))</f>
        <v>B</v>
      </c>
      <c r="AZ385" t="str">
        <f>IF(Sheet1!AZ385=4,"Xuat Sac",IF(Sheet1!AZ385=3,"Gioi",IF(Sheet1!AZ385=2,"Kha",IF(Sheet1!AZ385=1,"Trung Binh","Khong Dat"))))</f>
        <v>Kha</v>
      </c>
    </row>
    <row r="386" spans="1:52" x14ac:dyDescent="0.25">
      <c r="A386" t="str">
        <f>IF(Sheet1!A386&gt;=9,"A",IF(AND(Sheet1!A386&gt;=8,Sheet1!A386&lt;9),"B",IF(AND(Sheet1!A386&gt;=7,Sheet1!A386&lt;8),"C",IF(AND(Sheet1!A386&gt;=6.3,Sheet1!A386&lt;7),"D",IF(AND(Sheet1!A386&gt;=5,Sheet1!A386&lt;6.3),"E","?")))))</f>
        <v>D</v>
      </c>
      <c r="B386" t="str">
        <f>IF(Sheet1!B386&gt;=9,"A",IF(AND(Sheet1!B386&gt;=8,Sheet1!B386&lt;9),"B",IF(AND(Sheet1!B386&gt;=7,Sheet1!B386&lt;8),"C",IF(AND(Sheet1!B386&gt;=6.3,Sheet1!B386&lt;7),"D",IF(AND(Sheet1!B386&gt;=5,Sheet1!B386&lt;6.3),"E","?")))))</f>
        <v>C</v>
      </c>
      <c r="C386" t="str">
        <f>IF(Sheet1!C386&gt;=9,"A",IF(AND(Sheet1!C386&gt;=8,Sheet1!C386&lt;9),"B",IF(AND(Sheet1!C386&gt;=7,Sheet1!C386&lt;8),"C",IF(AND(Sheet1!C386&gt;=6.3,Sheet1!C386&lt;7),"D",IF(AND(Sheet1!C386&gt;=5,Sheet1!C386&lt;6.3),"E","?")))))</f>
        <v>D</v>
      </c>
      <c r="D386" t="str">
        <f>IF(Sheet1!D386&gt;=9,"A",IF(AND(Sheet1!D386&gt;=8,Sheet1!D386&lt;9),"B",IF(AND(Sheet1!D386&gt;=7,Sheet1!D386&lt;8),"C",IF(AND(Sheet1!D386&gt;=6.3,Sheet1!D386&lt;7),"D",IF(AND(Sheet1!D386&gt;=5,Sheet1!D386&lt;6.3),"E","?")))))</f>
        <v>B</v>
      </c>
      <c r="E386" t="str">
        <f>IF(Sheet1!E386&gt;=9,"A",IF(AND(Sheet1!E386&gt;=8,Sheet1!E386&lt;9),"B",IF(AND(Sheet1!E386&gt;=7,Sheet1!E386&lt;8),"C",IF(AND(Sheet1!E386&gt;=6.3,Sheet1!E386&lt;7),"D",IF(AND(Sheet1!E386&gt;=5,Sheet1!E386&lt;6.3),"E","?")))))</f>
        <v>B</v>
      </c>
      <c r="F386" t="str">
        <f>IF(Sheet1!F386&gt;=9,"A",IF(AND(Sheet1!F386&gt;=8,Sheet1!F386&lt;9),"B",IF(AND(Sheet1!F386&gt;=7,Sheet1!F386&lt;8),"C",IF(AND(Sheet1!F386&gt;=6.3,Sheet1!F386&lt;7),"D",IF(AND(Sheet1!F386&gt;=5,Sheet1!F386&lt;6.3),"E","?")))))</f>
        <v>C</v>
      </c>
      <c r="G386" t="str">
        <f>IF(Sheet1!G386&gt;=9,"A",IF(AND(Sheet1!G386&gt;=8,Sheet1!G386&lt;9),"B",IF(AND(Sheet1!G386&gt;=7,Sheet1!G386&lt;8),"C",IF(AND(Sheet1!G386&gt;=6.3,Sheet1!G386&lt;7),"D",IF(AND(Sheet1!G386&gt;=5,Sheet1!G386&lt;6.3),"E","?")))))</f>
        <v>D</v>
      </c>
      <c r="H386" t="str">
        <f>IF(Sheet1!H386&gt;=9,"A",IF(AND(Sheet1!H386&gt;=8,Sheet1!H386&lt;9),"B",IF(AND(Sheet1!H386&gt;=7,Sheet1!H386&lt;8),"C",IF(AND(Sheet1!H386&gt;=6.3,Sheet1!H386&lt;7),"D",IF(AND(Sheet1!H386&gt;=5,Sheet1!H386&lt;6.3),"E","?")))))</f>
        <v>D</v>
      </c>
      <c r="I386" t="str">
        <f>IF(Sheet1!I386&gt;=9,"A",IF(AND(Sheet1!I386&gt;=8,Sheet1!I386&lt;9),"B",IF(AND(Sheet1!I386&gt;=7,Sheet1!I386&lt;8),"C",IF(AND(Sheet1!I386&gt;=6.3,Sheet1!I386&lt;7),"D",IF(AND(Sheet1!I386&gt;=5,Sheet1!I386&lt;6.3),"E","?")))))</f>
        <v>B</v>
      </c>
      <c r="J386" t="str">
        <f>IF(Sheet1!J386&gt;=9,"A",IF(AND(Sheet1!J386&gt;=8,Sheet1!J386&lt;9),"B",IF(AND(Sheet1!J386&gt;=7,Sheet1!J386&lt;8),"C",IF(AND(Sheet1!J386&gt;=6.3,Sheet1!J386&lt;7),"D",IF(AND(Sheet1!J386&gt;=5,Sheet1!J386&lt;6.3),"E","?")))))</f>
        <v>C</v>
      </c>
      <c r="K386" t="str">
        <f>IF(Sheet1!K386&gt;=9,"A",IF(AND(Sheet1!K386&gt;=8,Sheet1!K386&lt;9),"B",IF(AND(Sheet1!K386&gt;=7,Sheet1!K386&lt;8),"C",IF(AND(Sheet1!K386&gt;=6.3,Sheet1!K386&lt;7),"D",IF(AND(Sheet1!K386&gt;=5,Sheet1!K386&lt;6.3),"E","?")))))</f>
        <v>C</v>
      </c>
      <c r="L386" t="str">
        <f>IF(Sheet1!L386&gt;=9,"A",IF(AND(Sheet1!L386&gt;=8,Sheet1!L386&lt;9),"B",IF(AND(Sheet1!L386&gt;=7,Sheet1!L386&lt;8),"C",IF(AND(Sheet1!L386&gt;=6.3,Sheet1!L386&lt;7),"D",IF(AND(Sheet1!L386&gt;=5,Sheet1!L386&lt;6.3),"E","?")))))</f>
        <v>C</v>
      </c>
      <c r="M386" t="str">
        <f>IF(Sheet1!M386&gt;=9,"A",IF(AND(Sheet1!M386&gt;=8,Sheet1!M386&lt;9),"B",IF(AND(Sheet1!M386&gt;=7,Sheet1!M386&lt;8),"C",IF(AND(Sheet1!M386&gt;=6.3,Sheet1!M386&lt;7),"D",IF(AND(Sheet1!M386&gt;=5,Sheet1!M386&lt;6.3),"E","?")))))</f>
        <v>D</v>
      </c>
      <c r="N386" t="str">
        <f>IF(Sheet1!N386&gt;=9,"A",IF(AND(Sheet1!N386&gt;=8,Sheet1!N386&lt;9),"B",IF(AND(Sheet1!N386&gt;=7,Sheet1!N386&lt;8),"C",IF(AND(Sheet1!N386&gt;=6.3,Sheet1!N386&lt;7),"D",IF(AND(Sheet1!N386&gt;=5,Sheet1!N386&lt;6.3),"E","?")))))</f>
        <v>B</v>
      </c>
      <c r="O386" t="str">
        <f>IF(Sheet1!O386&gt;=9,"A",IF(AND(Sheet1!O386&gt;=8,Sheet1!O386&lt;9),"B",IF(AND(Sheet1!O386&gt;=7,Sheet1!O386&lt;8),"C",IF(AND(Sheet1!O386&gt;=6.3,Sheet1!O386&lt;7),"D",IF(AND(Sheet1!O386&gt;=5,Sheet1!O386&lt;6.3),"E","?")))))</f>
        <v>C</v>
      </c>
      <c r="P386" t="str">
        <f>IF(Sheet1!P386&gt;=9,"A",IF(AND(Sheet1!P386&gt;=8,Sheet1!P386&lt;9),"B",IF(AND(Sheet1!P386&gt;=7,Sheet1!P386&lt;8),"C",IF(AND(Sheet1!P386&gt;=6.3,Sheet1!P386&lt;7),"D",IF(AND(Sheet1!P386&gt;=5,Sheet1!P386&lt;6.3),"E","?")))))</f>
        <v>C</v>
      </c>
      <c r="Q386" t="str">
        <f>IF(Sheet1!Q386&gt;=9,"A",IF(AND(Sheet1!Q386&gt;=8,Sheet1!Q386&lt;9),"B",IF(AND(Sheet1!Q386&gt;=7,Sheet1!Q386&lt;8),"C",IF(AND(Sheet1!Q386&gt;=6.3,Sheet1!Q386&lt;7),"D",IF(AND(Sheet1!Q386&gt;=5,Sheet1!Q386&lt;6.3),"E","?")))))</f>
        <v>C</v>
      </c>
      <c r="R386" t="str">
        <f>IF(Sheet1!R386&gt;=9,"A",IF(AND(Sheet1!R386&gt;=8,Sheet1!R386&lt;9),"B",IF(AND(Sheet1!R386&gt;=7,Sheet1!R386&lt;8),"C",IF(AND(Sheet1!R386&gt;=6.3,Sheet1!R386&lt;7),"D",IF(AND(Sheet1!R386&gt;=5,Sheet1!R386&lt;6.3),"E","?")))))</f>
        <v>D</v>
      </c>
      <c r="S386" t="str">
        <f>IF(Sheet1!S386&gt;=9,"A",IF(AND(Sheet1!S386&gt;=8,Sheet1!S386&lt;9),"B",IF(AND(Sheet1!S386&gt;=7,Sheet1!S386&lt;8),"C",IF(AND(Sheet1!S386&gt;=6.3,Sheet1!S386&lt;7),"D",IF(AND(Sheet1!S386&gt;=5,Sheet1!S386&lt;6.3),"E","?")))))</f>
        <v>C</v>
      </c>
      <c r="T386" t="str">
        <f>IF(Sheet1!T386&gt;=9,"A",IF(AND(Sheet1!T386&gt;=8,Sheet1!T386&lt;9),"B",IF(AND(Sheet1!T386&gt;=7,Sheet1!T386&lt;8),"C",IF(AND(Sheet1!T386&gt;=6.3,Sheet1!T386&lt;7),"D",IF(AND(Sheet1!T386&gt;=5,Sheet1!T386&lt;6.3),"E","?")))))</f>
        <v>D</v>
      </c>
      <c r="U386" t="str">
        <f>IF(Sheet1!U386&gt;=9,"A",IF(AND(Sheet1!U386&gt;=8,Sheet1!U386&lt;9),"B",IF(AND(Sheet1!U386&gt;=7,Sheet1!U386&lt;8),"C",IF(AND(Sheet1!U386&gt;=6.3,Sheet1!U386&lt;7),"D",IF(AND(Sheet1!U386&gt;=5,Sheet1!U386&lt;6.3),"E","?")))))</f>
        <v>B</v>
      </c>
      <c r="V386" t="str">
        <f>IF(Sheet1!V386&gt;=9,"A",IF(AND(Sheet1!V386&gt;=8,Sheet1!V386&lt;9),"B",IF(AND(Sheet1!V386&gt;=7,Sheet1!V386&lt;8),"C",IF(AND(Sheet1!V386&gt;=6.3,Sheet1!V386&lt;7),"D",IF(AND(Sheet1!V386&gt;=5,Sheet1!V386&lt;6.3),"E","?")))))</f>
        <v>D</v>
      </c>
      <c r="W386" t="str">
        <f>IF(Sheet1!W386&gt;=9,"A",IF(AND(Sheet1!W386&gt;=8,Sheet1!W386&lt;9),"B",IF(AND(Sheet1!W386&gt;=7,Sheet1!W386&lt;8),"C",IF(AND(Sheet1!W386&gt;=6.3,Sheet1!W386&lt;7),"D",IF(AND(Sheet1!W386&gt;=5,Sheet1!W386&lt;6.3),"E","?")))))</f>
        <v>D</v>
      </c>
      <c r="X386" t="str">
        <f>IF(Sheet1!X386&gt;=9,"A",IF(AND(Sheet1!X386&gt;=8,Sheet1!X386&lt;9),"B",IF(AND(Sheet1!X386&gt;=7,Sheet1!X386&lt;8),"C",IF(AND(Sheet1!X386&gt;=6.3,Sheet1!X386&lt;7),"D",IF(AND(Sheet1!X386&gt;=5,Sheet1!X386&lt;6.3),"E","?")))))</f>
        <v>C</v>
      </c>
      <c r="Y386" t="str">
        <f>IF(Sheet1!Y386&gt;=9,"A",IF(AND(Sheet1!Y386&gt;=8,Sheet1!Y386&lt;9),"B",IF(AND(Sheet1!Y386&gt;=7,Sheet1!Y386&lt;8),"C",IF(AND(Sheet1!Y386&gt;=6.3,Sheet1!Y386&lt;7),"D",IF(AND(Sheet1!Y386&gt;=5,Sheet1!Y386&lt;6.3),"E","?")))))</f>
        <v>D</v>
      </c>
      <c r="Z386" t="str">
        <f>IF(Sheet1!Z386&gt;=9,"A",IF(AND(Sheet1!Z386&gt;=8,Sheet1!Z386&lt;9),"B",IF(AND(Sheet1!Z386&gt;=7,Sheet1!Z386&lt;8),"C",IF(AND(Sheet1!Z386&gt;=6.3,Sheet1!Z386&lt;7),"D",IF(AND(Sheet1!Z386&gt;=5,Sheet1!Z386&lt;6.3),"E","?")))))</f>
        <v>C</v>
      </c>
      <c r="AA386" t="str">
        <f>IF(Sheet1!AA386&gt;=9,"A",IF(AND(Sheet1!AA386&gt;=8,Sheet1!AA386&lt;9),"B",IF(AND(Sheet1!AA386&gt;=7,Sheet1!AA386&lt;8),"C",IF(AND(Sheet1!AA386&gt;=6.3,Sheet1!AA386&lt;7),"D",IF(AND(Sheet1!AA386&gt;=5,Sheet1!AA386&lt;6.3),"E","?")))))</f>
        <v>C</v>
      </c>
      <c r="AB386" t="str">
        <f>IF(Sheet1!AB386&gt;=9,"A",IF(AND(Sheet1!AB386&gt;=8,Sheet1!AB386&lt;9),"B",IF(AND(Sheet1!AB386&gt;=7,Sheet1!AB386&lt;8),"C",IF(AND(Sheet1!AB386&gt;=6.3,Sheet1!AB386&lt;7),"D",IF(AND(Sheet1!AB386&gt;=5,Sheet1!AB386&lt;6.3),"E","?")))))</f>
        <v>B</v>
      </c>
      <c r="AC386" t="str">
        <f>IF(Sheet1!AC386&gt;=9,"A",IF(AND(Sheet1!AC386&gt;=8,Sheet1!AC386&lt;9),"B",IF(AND(Sheet1!AC386&gt;=7,Sheet1!AC386&lt;8),"C",IF(AND(Sheet1!AC386&gt;=6.3,Sheet1!AC386&lt;7),"D",IF(AND(Sheet1!AC386&gt;=5,Sheet1!AC386&lt;6.3),"E","?")))))</f>
        <v>D</v>
      </c>
      <c r="AD386" t="str">
        <f>IF(Sheet1!AD386&gt;=9,"A",IF(AND(Sheet1!AD386&gt;=8,Sheet1!AD386&lt;9),"B",IF(AND(Sheet1!AD386&gt;=7,Sheet1!AD386&lt;8),"C",IF(AND(Sheet1!AD386&gt;=6.3,Sheet1!AD386&lt;7),"D",IF(AND(Sheet1!AD386&gt;=5,Sheet1!AD386&lt;6.3),"E","?")))))</f>
        <v>D</v>
      </c>
      <c r="AE386" t="str">
        <f>IF(Sheet1!AE386&gt;=9,"A",IF(AND(Sheet1!AE386&gt;=8,Sheet1!AE386&lt;9),"B",IF(AND(Sheet1!AE386&gt;=7,Sheet1!AE386&lt;8),"C",IF(AND(Sheet1!AE386&gt;=6.3,Sheet1!AE386&lt;7),"D",IF(AND(Sheet1!AE386&gt;=5,Sheet1!AE386&lt;6.3),"E","?")))))</f>
        <v>B</v>
      </c>
      <c r="AF386" t="str">
        <f>IF(Sheet1!AF386&gt;=9,"A",IF(AND(Sheet1!AF386&gt;=8,Sheet1!AF386&lt;9),"B",IF(AND(Sheet1!AF386&gt;=7,Sheet1!AF386&lt;8),"C",IF(AND(Sheet1!AF386&gt;=6.3,Sheet1!AF386&lt;7),"D",IF(AND(Sheet1!AF386&gt;=5,Sheet1!AF386&lt;6.3),"E","?")))))</f>
        <v>C</v>
      </c>
      <c r="AG386" t="str">
        <f>IF(Sheet1!AG386&gt;=9,"A",IF(AND(Sheet1!AG386&gt;=8,Sheet1!AG386&lt;9),"B",IF(AND(Sheet1!AG386&gt;=7,Sheet1!AG386&lt;8),"C",IF(AND(Sheet1!AG386&gt;=6.3,Sheet1!AG386&lt;7),"D",IF(AND(Sheet1!AG386&gt;=5,Sheet1!AG386&lt;6.3),"E","?")))))</f>
        <v>C</v>
      </c>
      <c r="AH386" t="str">
        <f>IF(Sheet1!AH386&gt;=9,"A",IF(AND(Sheet1!AH386&gt;=8,Sheet1!AH386&lt;9),"B",IF(AND(Sheet1!AH386&gt;=7,Sheet1!AH386&lt;8),"C",IF(AND(Sheet1!AH386&gt;=6.3,Sheet1!AH386&lt;7),"D",IF(AND(Sheet1!AH386&gt;=5,Sheet1!AH386&lt;6.3),"E","?")))))</f>
        <v>B</v>
      </c>
      <c r="AI386" t="str">
        <f>IF(Sheet1!AI386&gt;=9,"A",IF(AND(Sheet1!AI386&gt;=8,Sheet1!AI386&lt;9),"B",IF(AND(Sheet1!AI386&gt;=7,Sheet1!AI386&lt;8),"C",IF(AND(Sheet1!AI386&gt;=6.3,Sheet1!AI386&lt;7),"D",IF(AND(Sheet1!AI386&gt;=5,Sheet1!AI386&lt;6.3),"E","?")))))</f>
        <v>E</v>
      </c>
      <c r="AJ386" t="str">
        <f>IF(Sheet1!AJ386&gt;=9,"A",IF(AND(Sheet1!AJ386&gt;=8,Sheet1!AJ386&lt;9),"B",IF(AND(Sheet1!AJ386&gt;=7,Sheet1!AJ386&lt;8),"C",IF(AND(Sheet1!AJ386&gt;=6.3,Sheet1!AJ386&lt;7),"D",IF(AND(Sheet1!AJ386&gt;=5,Sheet1!AJ386&lt;6.3),"E","?")))))</f>
        <v>C</v>
      </c>
      <c r="AK386" t="str">
        <f>IF(Sheet1!AK386&gt;=9,"A",IF(AND(Sheet1!AK386&gt;=8,Sheet1!AK386&lt;9),"B",IF(AND(Sheet1!AK386&gt;=7,Sheet1!AK386&lt;8),"C",IF(AND(Sheet1!AK386&gt;=6.3,Sheet1!AK386&lt;7),"D",IF(AND(Sheet1!AK386&gt;=5,Sheet1!AK386&lt;6.3),"E","?")))))</f>
        <v>B</v>
      </c>
      <c r="AL386" t="str">
        <f>IF(Sheet1!AL386&gt;=9,"A",IF(AND(Sheet1!AL386&gt;=8,Sheet1!AL386&lt;9),"B",IF(AND(Sheet1!AL386&gt;=7,Sheet1!AL386&lt;8),"C",IF(AND(Sheet1!AL386&gt;=6.3,Sheet1!AL386&lt;7),"D",IF(AND(Sheet1!AL386&gt;=5,Sheet1!AL386&lt;6.3),"E","?")))))</f>
        <v>C</v>
      </c>
      <c r="AM386" t="str">
        <f>IF(Sheet1!AM386&gt;=9,"A",IF(AND(Sheet1!AM386&gt;=8,Sheet1!AM386&lt;9),"B",IF(AND(Sheet1!AM386&gt;=7,Sheet1!AM386&lt;8),"C",IF(AND(Sheet1!AM386&gt;=6.3,Sheet1!AM386&lt;7),"D",IF(AND(Sheet1!AM386&gt;=5,Sheet1!AM386&lt;6.3),"E","?")))))</f>
        <v>B</v>
      </c>
      <c r="AN386" t="str">
        <f>IF(Sheet1!AN386&gt;=9,"A",IF(AND(Sheet1!AN386&gt;=8,Sheet1!AN386&lt;9),"B",IF(AND(Sheet1!AN386&gt;=7,Sheet1!AN386&lt;8),"C",IF(AND(Sheet1!AN386&gt;=6.3,Sheet1!AN386&lt;7),"D",IF(AND(Sheet1!AN386&gt;=5,Sheet1!AN386&lt;6.3),"E","?")))))</f>
        <v>C</v>
      </c>
      <c r="AO386" t="str">
        <f>IF(Sheet1!AO386&gt;=9,"A",IF(AND(Sheet1!AO386&gt;=8,Sheet1!AO386&lt;9),"B",IF(AND(Sheet1!AO386&gt;=7,Sheet1!AO386&lt;8),"C",IF(AND(Sheet1!AO386&gt;=6.3,Sheet1!AO386&lt;7),"D",IF(AND(Sheet1!AO386&gt;=5,Sheet1!AO386&lt;6.3),"E","?")))))</f>
        <v>D</v>
      </c>
      <c r="AP386" t="str">
        <f>IF(Sheet1!AP386&gt;=9,"A",IF(AND(Sheet1!AP386&gt;=8,Sheet1!AP386&lt;9),"B",IF(AND(Sheet1!AP386&gt;=7,Sheet1!AP386&lt;8),"C",IF(AND(Sheet1!AP386&gt;=6.3,Sheet1!AP386&lt;7),"D",IF(AND(Sheet1!AP386&gt;=5,Sheet1!AP386&lt;6.3),"E","?")))))</f>
        <v>D</v>
      </c>
      <c r="AQ386" t="str">
        <f>IF(Sheet1!AQ386&gt;=9,"A",IF(AND(Sheet1!AQ386&gt;=8,Sheet1!AQ386&lt;9),"B",IF(AND(Sheet1!AQ386&gt;=7,Sheet1!AQ386&lt;8),"C",IF(AND(Sheet1!AQ386&gt;=6.3,Sheet1!AQ386&lt;7),"D",IF(AND(Sheet1!AQ386&gt;=5,Sheet1!AQ386&lt;6.3),"E","?")))))</f>
        <v>D</v>
      </c>
      <c r="AR386" t="str">
        <f>IF(Sheet1!AR386&gt;=9,"A",IF(AND(Sheet1!AR386&gt;=8,Sheet1!AR386&lt;9),"B",IF(AND(Sheet1!AR386&gt;=7,Sheet1!AR386&lt;8),"C",IF(AND(Sheet1!AR386&gt;=6.3,Sheet1!AR386&lt;7),"D",IF(AND(Sheet1!AR386&gt;=5,Sheet1!AR386&lt;6.3),"E","?")))))</f>
        <v>C</v>
      </c>
      <c r="AS386" t="str">
        <f>IF(Sheet1!AS386&gt;=9,"A",IF(AND(Sheet1!AS386&gt;=8,Sheet1!AS386&lt;9),"B",IF(AND(Sheet1!AS386&gt;=7,Sheet1!AS386&lt;8),"C",IF(AND(Sheet1!AS386&gt;=6.3,Sheet1!AS386&lt;7),"D",IF(AND(Sheet1!AS386&gt;=5,Sheet1!AS386&lt;6.3),"E","?")))))</f>
        <v>C</v>
      </c>
      <c r="AT386" t="str">
        <f>IF(Sheet1!AT386&gt;=9,"A",IF(AND(Sheet1!AT386&gt;=8,Sheet1!AT386&lt;9),"B",IF(AND(Sheet1!AT386&gt;=7,Sheet1!AT386&lt;8),"C",IF(AND(Sheet1!AT386&gt;=6.3,Sheet1!AT386&lt;7),"D",IF(AND(Sheet1!AT386&gt;=5,Sheet1!AT386&lt;6.3),"E","?")))))</f>
        <v>B</v>
      </c>
      <c r="AU386" t="str">
        <f>IF(Sheet1!AU386&gt;=9,"A",IF(AND(Sheet1!AU386&gt;=8,Sheet1!AU386&lt;9),"B",IF(AND(Sheet1!AU386&gt;=7,Sheet1!AU386&lt;8),"C",IF(AND(Sheet1!AU386&gt;=6.3,Sheet1!AU386&lt;7),"D",IF(AND(Sheet1!AU386&gt;=5,Sheet1!AU386&lt;6.3),"E","?")))))</f>
        <v>C</v>
      </c>
      <c r="AV386" t="str">
        <f>IF(Sheet1!AV386&gt;=9,"A",IF(AND(Sheet1!AV386&gt;=8,Sheet1!AV386&lt;9),"B",IF(AND(Sheet1!AV386&gt;=7,Sheet1!AV386&lt;8),"C",IF(AND(Sheet1!AV386&gt;=6.3,Sheet1!AV386&lt;7),"D",IF(AND(Sheet1!AV386&gt;=5,Sheet1!AV386&lt;6.3),"E","?")))))</f>
        <v>D</v>
      </c>
      <c r="AW386" t="str">
        <f>IF(Sheet1!AW386&gt;=9,"A",IF(AND(Sheet1!AW386&gt;=8,Sheet1!AW386&lt;9),"B",IF(AND(Sheet1!AW386&gt;=7,Sheet1!AW386&lt;8),"C",IF(AND(Sheet1!AW386&gt;=6.3,Sheet1!AW386&lt;7),"D",IF(AND(Sheet1!AW386&gt;=5,Sheet1!AW386&lt;6.3),"E","?")))))</f>
        <v>D</v>
      </c>
      <c r="AX386" t="str">
        <f>IF(Sheet1!AX386&gt;=9,"A",IF(AND(Sheet1!AX386&gt;=8,Sheet1!AX386&lt;9),"B",IF(AND(Sheet1!AX386&gt;=7,Sheet1!AX386&lt;8),"C",IF(AND(Sheet1!AX386&gt;=6.3,Sheet1!AX386&lt;7),"D",IF(AND(Sheet1!AX386&gt;=5,Sheet1!AX386&lt;6.3),"E","?")))))</f>
        <v>D</v>
      </c>
      <c r="AY386" t="str">
        <f>IF(Sheet1!AY386&gt;=9,"A",IF(AND(Sheet1!AY386&gt;=8,Sheet1!AY386&lt;9),"B",IF(AND(Sheet1!AY386&gt;=7,Sheet1!AY386&lt;8),"C",IF(AND(Sheet1!AY386&gt;=6.3,Sheet1!AY386&lt;7),"D",IF(AND(Sheet1!AY386&gt;=5,Sheet1!AY386&lt;6.3),"E","?")))))</f>
        <v>D</v>
      </c>
      <c r="AZ386" t="str">
        <f>IF(Sheet1!AZ386=4,"Xuat Sac",IF(Sheet1!AZ386=3,"Gioi",IF(Sheet1!AZ386=2,"Kha",IF(Sheet1!AZ386=1,"Trung Binh","Khong Dat"))))</f>
        <v>Kha</v>
      </c>
    </row>
    <row r="387" spans="1:52" x14ac:dyDescent="0.25">
      <c r="A387" t="str">
        <f>IF(Sheet1!A387&gt;=9,"A",IF(AND(Sheet1!A387&gt;=8,Sheet1!A387&lt;9),"B",IF(AND(Sheet1!A387&gt;=7,Sheet1!A387&lt;8),"C",IF(AND(Sheet1!A387&gt;=6.3,Sheet1!A387&lt;7),"D",IF(AND(Sheet1!A387&gt;=5,Sheet1!A387&lt;6.3),"E","?")))))</f>
        <v>B</v>
      </c>
      <c r="B387" t="str">
        <f>IF(Sheet1!B387&gt;=9,"A",IF(AND(Sheet1!B387&gt;=8,Sheet1!B387&lt;9),"B",IF(AND(Sheet1!B387&gt;=7,Sheet1!B387&lt;8),"C",IF(AND(Sheet1!B387&gt;=6.3,Sheet1!B387&lt;7),"D",IF(AND(Sheet1!B387&gt;=5,Sheet1!B387&lt;6.3),"E","?")))))</f>
        <v>D</v>
      </c>
      <c r="C387" t="str">
        <f>IF(Sheet1!C387&gt;=9,"A",IF(AND(Sheet1!C387&gt;=8,Sheet1!C387&lt;9),"B",IF(AND(Sheet1!C387&gt;=7,Sheet1!C387&lt;8),"C",IF(AND(Sheet1!C387&gt;=6.3,Sheet1!C387&lt;7),"D",IF(AND(Sheet1!C387&gt;=5,Sheet1!C387&lt;6.3),"E","?")))))</f>
        <v>D</v>
      </c>
      <c r="D387" t="str">
        <f>IF(Sheet1!D387&gt;=9,"A",IF(AND(Sheet1!D387&gt;=8,Sheet1!D387&lt;9),"B",IF(AND(Sheet1!D387&gt;=7,Sheet1!D387&lt;8),"C",IF(AND(Sheet1!D387&gt;=6.3,Sheet1!D387&lt;7),"D",IF(AND(Sheet1!D387&gt;=5,Sheet1!D387&lt;6.3),"E","?")))))</f>
        <v>D</v>
      </c>
      <c r="E387" t="str">
        <f>IF(Sheet1!E387&gt;=9,"A",IF(AND(Sheet1!E387&gt;=8,Sheet1!E387&lt;9),"B",IF(AND(Sheet1!E387&gt;=7,Sheet1!E387&lt;8),"C",IF(AND(Sheet1!E387&gt;=6.3,Sheet1!E387&lt;7),"D",IF(AND(Sheet1!E387&gt;=5,Sheet1!E387&lt;6.3),"E","?")))))</f>
        <v>C</v>
      </c>
      <c r="F387" t="str">
        <f>IF(Sheet1!F387&gt;=9,"A",IF(AND(Sheet1!F387&gt;=8,Sheet1!F387&lt;9),"B",IF(AND(Sheet1!F387&gt;=7,Sheet1!F387&lt;8),"C",IF(AND(Sheet1!F387&gt;=6.3,Sheet1!F387&lt;7),"D",IF(AND(Sheet1!F387&gt;=5,Sheet1!F387&lt;6.3),"E","?")))))</f>
        <v>B</v>
      </c>
      <c r="G387" t="str">
        <f>IF(Sheet1!G387&gt;=9,"A",IF(AND(Sheet1!G387&gt;=8,Sheet1!G387&lt;9),"B",IF(AND(Sheet1!G387&gt;=7,Sheet1!G387&lt;8),"C",IF(AND(Sheet1!G387&gt;=6.3,Sheet1!G387&lt;7),"D",IF(AND(Sheet1!G387&gt;=5,Sheet1!G387&lt;6.3),"E","?")))))</f>
        <v>D</v>
      </c>
      <c r="H387" t="str">
        <f>IF(Sheet1!H387&gt;=9,"A",IF(AND(Sheet1!H387&gt;=8,Sheet1!H387&lt;9),"B",IF(AND(Sheet1!H387&gt;=7,Sheet1!H387&lt;8),"C",IF(AND(Sheet1!H387&gt;=6.3,Sheet1!H387&lt;7),"D",IF(AND(Sheet1!H387&gt;=5,Sheet1!H387&lt;6.3),"E","?")))))</f>
        <v>D</v>
      </c>
      <c r="I387" t="str">
        <f>IF(Sheet1!I387&gt;=9,"A",IF(AND(Sheet1!I387&gt;=8,Sheet1!I387&lt;9),"B",IF(AND(Sheet1!I387&gt;=7,Sheet1!I387&lt;8),"C",IF(AND(Sheet1!I387&gt;=6.3,Sheet1!I387&lt;7),"D",IF(AND(Sheet1!I387&gt;=5,Sheet1!I387&lt;6.3),"E","?")))))</f>
        <v>E</v>
      </c>
      <c r="J387" t="str">
        <f>IF(Sheet1!J387&gt;=9,"A",IF(AND(Sheet1!J387&gt;=8,Sheet1!J387&lt;9),"B",IF(AND(Sheet1!J387&gt;=7,Sheet1!J387&lt;8),"C",IF(AND(Sheet1!J387&gt;=6.3,Sheet1!J387&lt;7),"D",IF(AND(Sheet1!J387&gt;=5,Sheet1!J387&lt;6.3),"E","?")))))</f>
        <v>C</v>
      </c>
      <c r="K387" t="str">
        <f>IF(Sheet1!K387&gt;=9,"A",IF(AND(Sheet1!K387&gt;=8,Sheet1!K387&lt;9),"B",IF(AND(Sheet1!K387&gt;=7,Sheet1!K387&lt;8),"C",IF(AND(Sheet1!K387&gt;=6.3,Sheet1!K387&lt;7),"D",IF(AND(Sheet1!K387&gt;=5,Sheet1!K387&lt;6.3),"E","?")))))</f>
        <v>C</v>
      </c>
      <c r="L387" t="str">
        <f>IF(Sheet1!L387&gt;=9,"A",IF(AND(Sheet1!L387&gt;=8,Sheet1!L387&lt;9),"B",IF(AND(Sheet1!L387&gt;=7,Sheet1!L387&lt;8),"C",IF(AND(Sheet1!L387&gt;=6.3,Sheet1!L387&lt;7),"D",IF(AND(Sheet1!L387&gt;=5,Sheet1!L387&lt;6.3),"E","?")))))</f>
        <v>C</v>
      </c>
      <c r="M387" t="str">
        <f>IF(Sheet1!M387&gt;=9,"A",IF(AND(Sheet1!M387&gt;=8,Sheet1!M387&lt;9),"B",IF(AND(Sheet1!M387&gt;=7,Sheet1!M387&lt;8),"C",IF(AND(Sheet1!M387&gt;=6.3,Sheet1!M387&lt;7),"D",IF(AND(Sheet1!M387&gt;=5,Sheet1!M387&lt;6.3),"E","?")))))</f>
        <v>C</v>
      </c>
      <c r="N387" t="str">
        <f>IF(Sheet1!N387&gt;=9,"A",IF(AND(Sheet1!N387&gt;=8,Sheet1!N387&lt;9),"B",IF(AND(Sheet1!N387&gt;=7,Sheet1!N387&lt;8),"C",IF(AND(Sheet1!N387&gt;=6.3,Sheet1!N387&lt;7),"D",IF(AND(Sheet1!N387&gt;=5,Sheet1!N387&lt;6.3),"E","?")))))</f>
        <v>B</v>
      </c>
      <c r="O387" t="str">
        <f>IF(Sheet1!O387&gt;=9,"A",IF(AND(Sheet1!O387&gt;=8,Sheet1!O387&lt;9),"B",IF(AND(Sheet1!O387&gt;=7,Sheet1!O387&lt;8),"C",IF(AND(Sheet1!O387&gt;=6.3,Sheet1!O387&lt;7),"D",IF(AND(Sheet1!O387&gt;=5,Sheet1!O387&lt;6.3),"E","?")))))</f>
        <v>B</v>
      </c>
      <c r="P387" t="str">
        <f>IF(Sheet1!P387&gt;=9,"A",IF(AND(Sheet1!P387&gt;=8,Sheet1!P387&lt;9),"B",IF(AND(Sheet1!P387&gt;=7,Sheet1!P387&lt;8),"C",IF(AND(Sheet1!P387&gt;=6.3,Sheet1!P387&lt;7),"D",IF(AND(Sheet1!P387&gt;=5,Sheet1!P387&lt;6.3),"E","?")))))</f>
        <v>C</v>
      </c>
      <c r="Q387" t="str">
        <f>IF(Sheet1!Q387&gt;=9,"A",IF(AND(Sheet1!Q387&gt;=8,Sheet1!Q387&lt;9),"B",IF(AND(Sheet1!Q387&gt;=7,Sheet1!Q387&lt;8),"C",IF(AND(Sheet1!Q387&gt;=6.3,Sheet1!Q387&lt;7),"D",IF(AND(Sheet1!Q387&gt;=5,Sheet1!Q387&lt;6.3),"E","?")))))</f>
        <v>C</v>
      </c>
      <c r="R387" t="str">
        <f>IF(Sheet1!R387&gt;=9,"A",IF(AND(Sheet1!R387&gt;=8,Sheet1!R387&lt;9),"B",IF(AND(Sheet1!R387&gt;=7,Sheet1!R387&lt;8),"C",IF(AND(Sheet1!R387&gt;=6.3,Sheet1!R387&lt;7),"D",IF(AND(Sheet1!R387&gt;=5,Sheet1!R387&lt;6.3),"E","?")))))</f>
        <v>C</v>
      </c>
      <c r="S387" t="str">
        <f>IF(Sheet1!S387&gt;=9,"A",IF(AND(Sheet1!S387&gt;=8,Sheet1!S387&lt;9),"B",IF(AND(Sheet1!S387&gt;=7,Sheet1!S387&lt;8),"C",IF(AND(Sheet1!S387&gt;=6.3,Sheet1!S387&lt;7),"D",IF(AND(Sheet1!S387&gt;=5,Sheet1!S387&lt;6.3),"E","?")))))</f>
        <v>C</v>
      </c>
      <c r="T387" t="str">
        <f>IF(Sheet1!T387&gt;=9,"A",IF(AND(Sheet1!T387&gt;=8,Sheet1!T387&lt;9),"B",IF(AND(Sheet1!T387&gt;=7,Sheet1!T387&lt;8),"C",IF(AND(Sheet1!T387&gt;=6.3,Sheet1!T387&lt;7),"D",IF(AND(Sheet1!T387&gt;=5,Sheet1!T387&lt;6.3),"E","?")))))</f>
        <v>E</v>
      </c>
      <c r="U387" t="str">
        <f>IF(Sheet1!U387&gt;=9,"A",IF(AND(Sheet1!U387&gt;=8,Sheet1!U387&lt;9),"B",IF(AND(Sheet1!U387&gt;=7,Sheet1!U387&lt;8),"C",IF(AND(Sheet1!U387&gt;=6.3,Sheet1!U387&lt;7),"D",IF(AND(Sheet1!U387&gt;=5,Sheet1!U387&lt;6.3),"E","?")))))</f>
        <v>C</v>
      </c>
      <c r="V387" t="str">
        <f>IF(Sheet1!V387&gt;=9,"A",IF(AND(Sheet1!V387&gt;=8,Sheet1!V387&lt;9),"B",IF(AND(Sheet1!V387&gt;=7,Sheet1!V387&lt;8),"C",IF(AND(Sheet1!V387&gt;=6.3,Sheet1!V387&lt;7),"D",IF(AND(Sheet1!V387&gt;=5,Sheet1!V387&lt;6.3),"E","?")))))</f>
        <v>D</v>
      </c>
      <c r="W387" t="str">
        <f>IF(Sheet1!W387&gt;=9,"A",IF(AND(Sheet1!W387&gt;=8,Sheet1!W387&lt;9),"B",IF(AND(Sheet1!W387&gt;=7,Sheet1!W387&lt;8),"C",IF(AND(Sheet1!W387&gt;=6.3,Sheet1!W387&lt;7),"D",IF(AND(Sheet1!W387&gt;=5,Sheet1!W387&lt;6.3),"E","?")))))</f>
        <v>D</v>
      </c>
      <c r="X387" t="str">
        <f>IF(Sheet1!X387&gt;=9,"A",IF(AND(Sheet1!X387&gt;=8,Sheet1!X387&lt;9),"B",IF(AND(Sheet1!X387&gt;=7,Sheet1!X387&lt;8),"C",IF(AND(Sheet1!X387&gt;=6.3,Sheet1!X387&lt;7),"D",IF(AND(Sheet1!X387&gt;=5,Sheet1!X387&lt;6.3),"E","?")))))</f>
        <v>C</v>
      </c>
      <c r="Y387" t="str">
        <f>IF(Sheet1!Y387&gt;=9,"A",IF(AND(Sheet1!Y387&gt;=8,Sheet1!Y387&lt;9),"B",IF(AND(Sheet1!Y387&gt;=7,Sheet1!Y387&lt;8),"C",IF(AND(Sheet1!Y387&gt;=6.3,Sheet1!Y387&lt;7),"D",IF(AND(Sheet1!Y387&gt;=5,Sheet1!Y387&lt;6.3),"E","?")))))</f>
        <v>D</v>
      </c>
      <c r="Z387" t="str">
        <f>IF(Sheet1!Z387&gt;=9,"A",IF(AND(Sheet1!Z387&gt;=8,Sheet1!Z387&lt;9),"B",IF(AND(Sheet1!Z387&gt;=7,Sheet1!Z387&lt;8),"C",IF(AND(Sheet1!Z387&gt;=6.3,Sheet1!Z387&lt;7),"D",IF(AND(Sheet1!Z387&gt;=5,Sheet1!Z387&lt;6.3),"E","?")))))</f>
        <v>B</v>
      </c>
      <c r="AA387" t="str">
        <f>IF(Sheet1!AA387&gt;=9,"A",IF(AND(Sheet1!AA387&gt;=8,Sheet1!AA387&lt;9),"B",IF(AND(Sheet1!AA387&gt;=7,Sheet1!AA387&lt;8),"C",IF(AND(Sheet1!AA387&gt;=6.3,Sheet1!AA387&lt;7),"D",IF(AND(Sheet1!AA387&gt;=5,Sheet1!AA387&lt;6.3),"E","?")))))</f>
        <v>C</v>
      </c>
      <c r="AB387" t="str">
        <f>IF(Sheet1!AB387&gt;=9,"A",IF(AND(Sheet1!AB387&gt;=8,Sheet1!AB387&lt;9),"B",IF(AND(Sheet1!AB387&gt;=7,Sheet1!AB387&lt;8),"C",IF(AND(Sheet1!AB387&gt;=6.3,Sheet1!AB387&lt;7),"D",IF(AND(Sheet1!AB387&gt;=5,Sheet1!AB387&lt;6.3),"E","?")))))</f>
        <v>D</v>
      </c>
      <c r="AC387" t="str">
        <f>IF(Sheet1!AC387&gt;=9,"A",IF(AND(Sheet1!AC387&gt;=8,Sheet1!AC387&lt;9),"B",IF(AND(Sheet1!AC387&gt;=7,Sheet1!AC387&lt;8),"C",IF(AND(Sheet1!AC387&gt;=6.3,Sheet1!AC387&lt;7),"D",IF(AND(Sheet1!AC387&gt;=5,Sheet1!AC387&lt;6.3),"E","?")))))</f>
        <v>E</v>
      </c>
      <c r="AD387" t="str">
        <f>IF(Sheet1!AD387&gt;=9,"A",IF(AND(Sheet1!AD387&gt;=8,Sheet1!AD387&lt;9),"B",IF(AND(Sheet1!AD387&gt;=7,Sheet1!AD387&lt;8),"C",IF(AND(Sheet1!AD387&gt;=6.3,Sheet1!AD387&lt;7),"D",IF(AND(Sheet1!AD387&gt;=5,Sheet1!AD387&lt;6.3),"E","?")))))</f>
        <v>D</v>
      </c>
      <c r="AE387" t="str">
        <f>IF(Sheet1!AE387&gt;=9,"A",IF(AND(Sheet1!AE387&gt;=8,Sheet1!AE387&lt;9),"B",IF(AND(Sheet1!AE387&gt;=7,Sheet1!AE387&lt;8),"C",IF(AND(Sheet1!AE387&gt;=6.3,Sheet1!AE387&lt;7),"D",IF(AND(Sheet1!AE387&gt;=5,Sheet1!AE387&lt;6.3),"E","?")))))</f>
        <v>D</v>
      </c>
      <c r="AF387" t="str">
        <f>IF(Sheet1!AF387&gt;=9,"A",IF(AND(Sheet1!AF387&gt;=8,Sheet1!AF387&lt;9),"B",IF(AND(Sheet1!AF387&gt;=7,Sheet1!AF387&lt;8),"C",IF(AND(Sheet1!AF387&gt;=6.3,Sheet1!AF387&lt;7),"D",IF(AND(Sheet1!AF387&gt;=5,Sheet1!AF387&lt;6.3),"E","?")))))</f>
        <v>B</v>
      </c>
      <c r="AG387" t="str">
        <f>IF(Sheet1!AG387&gt;=9,"A",IF(AND(Sheet1!AG387&gt;=8,Sheet1!AG387&lt;9),"B",IF(AND(Sheet1!AG387&gt;=7,Sheet1!AG387&lt;8),"C",IF(AND(Sheet1!AG387&gt;=6.3,Sheet1!AG387&lt;7),"D",IF(AND(Sheet1!AG387&gt;=5,Sheet1!AG387&lt;6.3),"E","?")))))</f>
        <v>B</v>
      </c>
      <c r="AH387" t="str">
        <f>IF(Sheet1!AH387&gt;=9,"A",IF(AND(Sheet1!AH387&gt;=8,Sheet1!AH387&lt;9),"B",IF(AND(Sheet1!AH387&gt;=7,Sheet1!AH387&lt;8),"C",IF(AND(Sheet1!AH387&gt;=6.3,Sheet1!AH387&lt;7),"D",IF(AND(Sheet1!AH387&gt;=5,Sheet1!AH387&lt;6.3),"E","?")))))</f>
        <v>C</v>
      </c>
      <c r="AI387" t="str">
        <f>IF(Sheet1!AI387&gt;=9,"A",IF(AND(Sheet1!AI387&gt;=8,Sheet1!AI387&lt;9),"B",IF(AND(Sheet1!AI387&gt;=7,Sheet1!AI387&lt;8),"C",IF(AND(Sheet1!AI387&gt;=6.3,Sheet1!AI387&lt;7),"D",IF(AND(Sheet1!AI387&gt;=5,Sheet1!AI387&lt;6.3),"E","?")))))</f>
        <v>C</v>
      </c>
      <c r="AJ387" t="str">
        <f>IF(Sheet1!AJ387&gt;=9,"A",IF(AND(Sheet1!AJ387&gt;=8,Sheet1!AJ387&lt;9),"B",IF(AND(Sheet1!AJ387&gt;=7,Sheet1!AJ387&lt;8),"C",IF(AND(Sheet1!AJ387&gt;=6.3,Sheet1!AJ387&lt;7),"D",IF(AND(Sheet1!AJ387&gt;=5,Sheet1!AJ387&lt;6.3),"E","?")))))</f>
        <v>B</v>
      </c>
      <c r="AK387" t="str">
        <f>IF(Sheet1!AK387&gt;=9,"A",IF(AND(Sheet1!AK387&gt;=8,Sheet1!AK387&lt;9),"B",IF(AND(Sheet1!AK387&gt;=7,Sheet1!AK387&lt;8),"C",IF(AND(Sheet1!AK387&gt;=6.3,Sheet1!AK387&lt;7),"D",IF(AND(Sheet1!AK387&gt;=5,Sheet1!AK387&lt;6.3),"E","?")))))</f>
        <v>B</v>
      </c>
      <c r="AL387" t="str">
        <f>IF(Sheet1!AL387&gt;=9,"A",IF(AND(Sheet1!AL387&gt;=8,Sheet1!AL387&lt;9),"B",IF(AND(Sheet1!AL387&gt;=7,Sheet1!AL387&lt;8),"C",IF(AND(Sheet1!AL387&gt;=6.3,Sheet1!AL387&lt;7),"D",IF(AND(Sheet1!AL387&gt;=5,Sheet1!AL387&lt;6.3),"E","?")))))</f>
        <v>C</v>
      </c>
      <c r="AM387" t="str">
        <f>IF(Sheet1!AM387&gt;=9,"A",IF(AND(Sheet1!AM387&gt;=8,Sheet1!AM387&lt;9),"B",IF(AND(Sheet1!AM387&gt;=7,Sheet1!AM387&lt;8),"C",IF(AND(Sheet1!AM387&gt;=6.3,Sheet1!AM387&lt;7),"D",IF(AND(Sheet1!AM387&gt;=5,Sheet1!AM387&lt;6.3),"E","?")))))</f>
        <v>B</v>
      </c>
      <c r="AN387" t="str">
        <f>IF(Sheet1!AN387&gt;=9,"A",IF(AND(Sheet1!AN387&gt;=8,Sheet1!AN387&lt;9),"B",IF(AND(Sheet1!AN387&gt;=7,Sheet1!AN387&lt;8),"C",IF(AND(Sheet1!AN387&gt;=6.3,Sheet1!AN387&lt;7),"D",IF(AND(Sheet1!AN387&gt;=5,Sheet1!AN387&lt;6.3),"E","?")))))</f>
        <v>B</v>
      </c>
      <c r="AO387" t="str">
        <f>IF(Sheet1!AO387&gt;=9,"A",IF(AND(Sheet1!AO387&gt;=8,Sheet1!AO387&lt;9),"B",IF(AND(Sheet1!AO387&gt;=7,Sheet1!AO387&lt;8),"C",IF(AND(Sheet1!AO387&gt;=6.3,Sheet1!AO387&lt;7),"D",IF(AND(Sheet1!AO387&gt;=5,Sheet1!AO387&lt;6.3),"E","?")))))</f>
        <v>E</v>
      </c>
      <c r="AP387" t="str">
        <f>IF(Sheet1!AP387&gt;=9,"A",IF(AND(Sheet1!AP387&gt;=8,Sheet1!AP387&lt;9),"B",IF(AND(Sheet1!AP387&gt;=7,Sheet1!AP387&lt;8),"C",IF(AND(Sheet1!AP387&gt;=6.3,Sheet1!AP387&lt;7),"D",IF(AND(Sheet1!AP387&gt;=5,Sheet1!AP387&lt;6.3),"E","?")))))</f>
        <v>C</v>
      </c>
      <c r="AQ387" t="str">
        <f>IF(Sheet1!AQ387&gt;=9,"A",IF(AND(Sheet1!AQ387&gt;=8,Sheet1!AQ387&lt;9),"B",IF(AND(Sheet1!AQ387&gt;=7,Sheet1!AQ387&lt;8),"C",IF(AND(Sheet1!AQ387&gt;=6.3,Sheet1!AQ387&lt;7),"D",IF(AND(Sheet1!AQ387&gt;=5,Sheet1!AQ387&lt;6.3),"E","?")))))</f>
        <v>D</v>
      </c>
      <c r="AR387" t="str">
        <f>IF(Sheet1!AR387&gt;=9,"A",IF(AND(Sheet1!AR387&gt;=8,Sheet1!AR387&lt;9),"B",IF(AND(Sheet1!AR387&gt;=7,Sheet1!AR387&lt;8),"C",IF(AND(Sheet1!AR387&gt;=6.3,Sheet1!AR387&lt;7),"D",IF(AND(Sheet1!AR387&gt;=5,Sheet1!AR387&lt;6.3),"E","?")))))</f>
        <v>D</v>
      </c>
      <c r="AS387" t="str">
        <f>IF(Sheet1!AS387&gt;=9,"A",IF(AND(Sheet1!AS387&gt;=8,Sheet1!AS387&lt;9),"B",IF(AND(Sheet1!AS387&gt;=7,Sheet1!AS387&lt;8),"C",IF(AND(Sheet1!AS387&gt;=6.3,Sheet1!AS387&lt;7),"D",IF(AND(Sheet1!AS387&gt;=5,Sheet1!AS387&lt;6.3),"E","?")))))</f>
        <v>B</v>
      </c>
      <c r="AT387" t="str">
        <f>IF(Sheet1!AT387&gt;=9,"A",IF(AND(Sheet1!AT387&gt;=8,Sheet1!AT387&lt;9),"B",IF(AND(Sheet1!AT387&gt;=7,Sheet1!AT387&lt;8),"C",IF(AND(Sheet1!AT387&gt;=6.3,Sheet1!AT387&lt;7),"D",IF(AND(Sheet1!AT387&gt;=5,Sheet1!AT387&lt;6.3),"E","?")))))</f>
        <v>C</v>
      </c>
      <c r="AU387" t="str">
        <f>IF(Sheet1!AU387&gt;=9,"A",IF(AND(Sheet1!AU387&gt;=8,Sheet1!AU387&lt;9),"B",IF(AND(Sheet1!AU387&gt;=7,Sheet1!AU387&lt;8),"C",IF(AND(Sheet1!AU387&gt;=6.3,Sheet1!AU387&lt;7),"D",IF(AND(Sheet1!AU387&gt;=5,Sheet1!AU387&lt;6.3),"E","?")))))</f>
        <v>D</v>
      </c>
      <c r="AV387" t="str">
        <f>IF(Sheet1!AV387&gt;=9,"A",IF(AND(Sheet1!AV387&gt;=8,Sheet1!AV387&lt;9),"B",IF(AND(Sheet1!AV387&gt;=7,Sheet1!AV387&lt;8),"C",IF(AND(Sheet1!AV387&gt;=6.3,Sheet1!AV387&lt;7),"D",IF(AND(Sheet1!AV387&gt;=5,Sheet1!AV387&lt;6.3),"E","?")))))</f>
        <v>C</v>
      </c>
      <c r="AW387" t="str">
        <f>IF(Sheet1!AW387&gt;=9,"A",IF(AND(Sheet1!AW387&gt;=8,Sheet1!AW387&lt;9),"B",IF(AND(Sheet1!AW387&gt;=7,Sheet1!AW387&lt;8),"C",IF(AND(Sheet1!AW387&gt;=6.3,Sheet1!AW387&lt;7),"D",IF(AND(Sheet1!AW387&gt;=5,Sheet1!AW387&lt;6.3),"E","?")))))</f>
        <v>D</v>
      </c>
      <c r="AX387" t="str">
        <f>IF(Sheet1!AX387&gt;=9,"A",IF(AND(Sheet1!AX387&gt;=8,Sheet1!AX387&lt;9),"B",IF(AND(Sheet1!AX387&gt;=7,Sheet1!AX387&lt;8),"C",IF(AND(Sheet1!AX387&gt;=6.3,Sheet1!AX387&lt;7),"D",IF(AND(Sheet1!AX387&gt;=5,Sheet1!AX387&lt;6.3),"E","?")))))</f>
        <v>B</v>
      </c>
      <c r="AY387" t="str">
        <f>IF(Sheet1!AY387&gt;=9,"A",IF(AND(Sheet1!AY387&gt;=8,Sheet1!AY387&lt;9),"B",IF(AND(Sheet1!AY387&gt;=7,Sheet1!AY387&lt;8),"C",IF(AND(Sheet1!AY387&gt;=6.3,Sheet1!AY387&lt;7),"D",IF(AND(Sheet1!AY387&gt;=5,Sheet1!AY387&lt;6.3),"E","?")))))</f>
        <v>C</v>
      </c>
      <c r="AZ387" t="str">
        <f>IF(Sheet1!AZ387=4,"Xuat Sac",IF(Sheet1!AZ387=3,"Gioi",IF(Sheet1!AZ387=2,"Kha",IF(Sheet1!AZ387=1,"Trung Binh","Khong Dat"))))</f>
        <v>Kha</v>
      </c>
    </row>
    <row r="388" spans="1:52" x14ac:dyDescent="0.25">
      <c r="A388" t="str">
        <f>IF(Sheet1!A388&gt;=9,"A",IF(AND(Sheet1!A388&gt;=8,Sheet1!A388&lt;9),"B",IF(AND(Sheet1!A388&gt;=7,Sheet1!A388&lt;8),"C",IF(AND(Sheet1!A388&gt;=6.3,Sheet1!A388&lt;7),"D",IF(AND(Sheet1!A388&gt;=5,Sheet1!A388&lt;6.3),"E","?")))))</f>
        <v>D</v>
      </c>
      <c r="B388" t="str">
        <f>IF(Sheet1!B388&gt;=9,"A",IF(AND(Sheet1!B388&gt;=8,Sheet1!B388&lt;9),"B",IF(AND(Sheet1!B388&gt;=7,Sheet1!B388&lt;8),"C",IF(AND(Sheet1!B388&gt;=6.3,Sheet1!B388&lt;7),"D",IF(AND(Sheet1!B388&gt;=5,Sheet1!B388&lt;6.3),"E","?")))))</f>
        <v>C</v>
      </c>
      <c r="C388" t="str">
        <f>IF(Sheet1!C388&gt;=9,"A",IF(AND(Sheet1!C388&gt;=8,Sheet1!C388&lt;9),"B",IF(AND(Sheet1!C388&gt;=7,Sheet1!C388&lt;8),"C",IF(AND(Sheet1!C388&gt;=6.3,Sheet1!C388&lt;7),"D",IF(AND(Sheet1!C388&gt;=5,Sheet1!C388&lt;6.3),"E","?")))))</f>
        <v>B</v>
      </c>
      <c r="D388" t="str">
        <f>IF(Sheet1!D388&gt;=9,"A",IF(AND(Sheet1!D388&gt;=8,Sheet1!D388&lt;9),"B",IF(AND(Sheet1!D388&gt;=7,Sheet1!D388&lt;8),"C",IF(AND(Sheet1!D388&gt;=6.3,Sheet1!D388&lt;7),"D",IF(AND(Sheet1!D388&gt;=5,Sheet1!D388&lt;6.3),"E","?")))))</f>
        <v>D</v>
      </c>
      <c r="E388" t="str">
        <f>IF(Sheet1!E388&gt;=9,"A",IF(AND(Sheet1!E388&gt;=8,Sheet1!E388&lt;9),"B",IF(AND(Sheet1!E388&gt;=7,Sheet1!E388&lt;8),"C",IF(AND(Sheet1!E388&gt;=6.3,Sheet1!E388&lt;7),"D",IF(AND(Sheet1!E388&gt;=5,Sheet1!E388&lt;6.3),"E","?")))))</f>
        <v>D</v>
      </c>
      <c r="F388" t="str">
        <f>IF(Sheet1!F388&gt;=9,"A",IF(AND(Sheet1!F388&gt;=8,Sheet1!F388&lt;9),"B",IF(AND(Sheet1!F388&gt;=7,Sheet1!F388&lt;8),"C",IF(AND(Sheet1!F388&gt;=6.3,Sheet1!F388&lt;7),"D",IF(AND(Sheet1!F388&gt;=5,Sheet1!F388&lt;6.3),"E","?")))))</f>
        <v>C</v>
      </c>
      <c r="G388" t="str">
        <f>IF(Sheet1!G388&gt;=9,"A",IF(AND(Sheet1!G388&gt;=8,Sheet1!G388&lt;9),"B",IF(AND(Sheet1!G388&gt;=7,Sheet1!G388&lt;8),"C",IF(AND(Sheet1!G388&gt;=6.3,Sheet1!G388&lt;7),"D",IF(AND(Sheet1!G388&gt;=5,Sheet1!G388&lt;6.3),"E","?")))))</f>
        <v>C</v>
      </c>
      <c r="H388" t="str">
        <f>IF(Sheet1!H388&gt;=9,"A",IF(AND(Sheet1!H388&gt;=8,Sheet1!H388&lt;9),"B",IF(AND(Sheet1!H388&gt;=7,Sheet1!H388&lt;8),"C",IF(AND(Sheet1!H388&gt;=6.3,Sheet1!H388&lt;7),"D",IF(AND(Sheet1!H388&gt;=5,Sheet1!H388&lt;6.3),"E","?")))))</f>
        <v>D</v>
      </c>
      <c r="I388" t="str">
        <f>IF(Sheet1!I388&gt;=9,"A",IF(AND(Sheet1!I388&gt;=8,Sheet1!I388&lt;9),"B",IF(AND(Sheet1!I388&gt;=7,Sheet1!I388&lt;8),"C",IF(AND(Sheet1!I388&gt;=6.3,Sheet1!I388&lt;7),"D",IF(AND(Sheet1!I388&gt;=5,Sheet1!I388&lt;6.3),"E","?")))))</f>
        <v>C</v>
      </c>
      <c r="J388" t="str">
        <f>IF(Sheet1!J388&gt;=9,"A",IF(AND(Sheet1!J388&gt;=8,Sheet1!J388&lt;9),"B",IF(AND(Sheet1!J388&gt;=7,Sheet1!J388&lt;8),"C",IF(AND(Sheet1!J388&gt;=6.3,Sheet1!J388&lt;7),"D",IF(AND(Sheet1!J388&gt;=5,Sheet1!J388&lt;6.3),"E","?")))))</f>
        <v>D</v>
      </c>
      <c r="K388" t="str">
        <f>IF(Sheet1!K388&gt;=9,"A",IF(AND(Sheet1!K388&gt;=8,Sheet1!K388&lt;9),"B",IF(AND(Sheet1!K388&gt;=7,Sheet1!K388&lt;8),"C",IF(AND(Sheet1!K388&gt;=6.3,Sheet1!K388&lt;7),"D",IF(AND(Sheet1!K388&gt;=5,Sheet1!K388&lt;6.3),"E","?")))))</f>
        <v>B</v>
      </c>
      <c r="L388" t="str">
        <f>IF(Sheet1!L388&gt;=9,"A",IF(AND(Sheet1!L388&gt;=8,Sheet1!L388&lt;9),"B",IF(AND(Sheet1!L388&gt;=7,Sheet1!L388&lt;8),"C",IF(AND(Sheet1!L388&gt;=6.3,Sheet1!L388&lt;7),"D",IF(AND(Sheet1!L388&gt;=5,Sheet1!L388&lt;6.3),"E","?")))))</f>
        <v>C</v>
      </c>
      <c r="M388" t="str">
        <f>IF(Sheet1!M388&gt;=9,"A",IF(AND(Sheet1!M388&gt;=8,Sheet1!M388&lt;9),"B",IF(AND(Sheet1!M388&gt;=7,Sheet1!M388&lt;8),"C",IF(AND(Sheet1!M388&gt;=6.3,Sheet1!M388&lt;7),"D",IF(AND(Sheet1!M388&gt;=5,Sheet1!M388&lt;6.3),"E","?")))))</f>
        <v>D</v>
      </c>
      <c r="N388" t="str">
        <f>IF(Sheet1!N388&gt;=9,"A",IF(AND(Sheet1!N388&gt;=8,Sheet1!N388&lt;9),"B",IF(AND(Sheet1!N388&gt;=7,Sheet1!N388&lt;8),"C",IF(AND(Sheet1!N388&gt;=6.3,Sheet1!N388&lt;7),"D",IF(AND(Sheet1!N388&gt;=5,Sheet1!N388&lt;6.3),"E","?")))))</f>
        <v>C</v>
      </c>
      <c r="O388" t="str">
        <f>IF(Sheet1!O388&gt;=9,"A",IF(AND(Sheet1!O388&gt;=8,Sheet1!O388&lt;9),"B",IF(AND(Sheet1!O388&gt;=7,Sheet1!O388&lt;8),"C",IF(AND(Sheet1!O388&gt;=6.3,Sheet1!O388&lt;7),"D",IF(AND(Sheet1!O388&gt;=5,Sheet1!O388&lt;6.3),"E","?")))))</f>
        <v>D</v>
      </c>
      <c r="P388" t="str">
        <f>IF(Sheet1!P388&gt;=9,"A",IF(AND(Sheet1!P388&gt;=8,Sheet1!P388&lt;9),"B",IF(AND(Sheet1!P388&gt;=7,Sheet1!P388&lt;8),"C",IF(AND(Sheet1!P388&gt;=6.3,Sheet1!P388&lt;7),"D",IF(AND(Sheet1!P388&gt;=5,Sheet1!P388&lt;6.3),"E","?")))))</f>
        <v>C</v>
      </c>
      <c r="Q388" t="str">
        <f>IF(Sheet1!Q388&gt;=9,"A",IF(AND(Sheet1!Q388&gt;=8,Sheet1!Q388&lt;9),"B",IF(AND(Sheet1!Q388&gt;=7,Sheet1!Q388&lt;8),"C",IF(AND(Sheet1!Q388&gt;=6.3,Sheet1!Q388&lt;7),"D",IF(AND(Sheet1!Q388&gt;=5,Sheet1!Q388&lt;6.3),"E","?")))))</f>
        <v>C</v>
      </c>
      <c r="R388" t="str">
        <f>IF(Sheet1!R388&gt;=9,"A",IF(AND(Sheet1!R388&gt;=8,Sheet1!R388&lt;9),"B",IF(AND(Sheet1!R388&gt;=7,Sheet1!R388&lt;8),"C",IF(AND(Sheet1!R388&gt;=6.3,Sheet1!R388&lt;7),"D",IF(AND(Sheet1!R388&gt;=5,Sheet1!R388&lt;6.3),"E","?")))))</f>
        <v>D</v>
      </c>
      <c r="S388" t="str">
        <f>IF(Sheet1!S388&gt;=9,"A",IF(AND(Sheet1!S388&gt;=8,Sheet1!S388&lt;9),"B",IF(AND(Sheet1!S388&gt;=7,Sheet1!S388&lt;8),"C",IF(AND(Sheet1!S388&gt;=6.3,Sheet1!S388&lt;7),"D",IF(AND(Sheet1!S388&gt;=5,Sheet1!S388&lt;6.3),"E","?")))))</f>
        <v>D</v>
      </c>
      <c r="T388" t="str">
        <f>IF(Sheet1!T388&gt;=9,"A",IF(AND(Sheet1!T388&gt;=8,Sheet1!T388&lt;9),"B",IF(AND(Sheet1!T388&gt;=7,Sheet1!T388&lt;8),"C",IF(AND(Sheet1!T388&gt;=6.3,Sheet1!T388&lt;7),"D",IF(AND(Sheet1!T388&gt;=5,Sheet1!T388&lt;6.3),"E","?")))))</f>
        <v>C</v>
      </c>
      <c r="U388" t="str">
        <f>IF(Sheet1!U388&gt;=9,"A",IF(AND(Sheet1!U388&gt;=8,Sheet1!U388&lt;9),"B",IF(AND(Sheet1!U388&gt;=7,Sheet1!U388&lt;8),"C",IF(AND(Sheet1!U388&gt;=6.3,Sheet1!U388&lt;7),"D",IF(AND(Sheet1!U388&gt;=5,Sheet1!U388&lt;6.3),"E","?")))))</f>
        <v>C</v>
      </c>
      <c r="V388" t="str">
        <f>IF(Sheet1!V388&gt;=9,"A",IF(AND(Sheet1!V388&gt;=8,Sheet1!V388&lt;9),"B",IF(AND(Sheet1!V388&gt;=7,Sheet1!V388&lt;8),"C",IF(AND(Sheet1!V388&gt;=6.3,Sheet1!V388&lt;7),"D",IF(AND(Sheet1!V388&gt;=5,Sheet1!V388&lt;6.3),"E","?")))))</f>
        <v>C</v>
      </c>
      <c r="W388" t="str">
        <f>IF(Sheet1!W388&gt;=9,"A",IF(AND(Sheet1!W388&gt;=8,Sheet1!W388&lt;9),"B",IF(AND(Sheet1!W388&gt;=7,Sheet1!W388&lt;8),"C",IF(AND(Sheet1!W388&gt;=6.3,Sheet1!W388&lt;7),"D",IF(AND(Sheet1!W388&gt;=5,Sheet1!W388&lt;6.3),"E","?")))))</f>
        <v>C</v>
      </c>
      <c r="X388" t="str">
        <f>IF(Sheet1!X388&gt;=9,"A",IF(AND(Sheet1!X388&gt;=8,Sheet1!X388&lt;9),"B",IF(AND(Sheet1!X388&gt;=7,Sheet1!X388&lt;8),"C",IF(AND(Sheet1!X388&gt;=6.3,Sheet1!X388&lt;7),"D",IF(AND(Sheet1!X388&gt;=5,Sheet1!X388&lt;6.3),"E","?")))))</f>
        <v>E</v>
      </c>
      <c r="Y388" t="str">
        <f>IF(Sheet1!Y388&gt;=9,"A",IF(AND(Sheet1!Y388&gt;=8,Sheet1!Y388&lt;9),"B",IF(AND(Sheet1!Y388&gt;=7,Sheet1!Y388&lt;8),"C",IF(AND(Sheet1!Y388&gt;=6.3,Sheet1!Y388&lt;7),"D",IF(AND(Sheet1!Y388&gt;=5,Sheet1!Y388&lt;6.3),"E","?")))))</f>
        <v>B</v>
      </c>
      <c r="Z388" t="str">
        <f>IF(Sheet1!Z388&gt;=9,"A",IF(AND(Sheet1!Z388&gt;=8,Sheet1!Z388&lt;9),"B",IF(AND(Sheet1!Z388&gt;=7,Sheet1!Z388&lt;8),"C",IF(AND(Sheet1!Z388&gt;=6.3,Sheet1!Z388&lt;7),"D",IF(AND(Sheet1!Z388&gt;=5,Sheet1!Z388&lt;6.3),"E","?")))))</f>
        <v>D</v>
      </c>
      <c r="AA388" t="str">
        <f>IF(Sheet1!AA388&gt;=9,"A",IF(AND(Sheet1!AA388&gt;=8,Sheet1!AA388&lt;9),"B",IF(AND(Sheet1!AA388&gt;=7,Sheet1!AA388&lt;8),"C",IF(AND(Sheet1!AA388&gt;=6.3,Sheet1!AA388&lt;7),"D",IF(AND(Sheet1!AA388&gt;=5,Sheet1!AA388&lt;6.3),"E","?")))))</f>
        <v>C</v>
      </c>
      <c r="AB388" t="str">
        <f>IF(Sheet1!AB388&gt;=9,"A",IF(AND(Sheet1!AB388&gt;=8,Sheet1!AB388&lt;9),"B",IF(AND(Sheet1!AB388&gt;=7,Sheet1!AB388&lt;8),"C",IF(AND(Sheet1!AB388&gt;=6.3,Sheet1!AB388&lt;7),"D",IF(AND(Sheet1!AB388&gt;=5,Sheet1!AB388&lt;6.3),"E","?")))))</f>
        <v>B</v>
      </c>
      <c r="AC388" t="str">
        <f>IF(Sheet1!AC388&gt;=9,"A",IF(AND(Sheet1!AC388&gt;=8,Sheet1!AC388&lt;9),"B",IF(AND(Sheet1!AC388&gt;=7,Sheet1!AC388&lt;8),"C",IF(AND(Sheet1!AC388&gt;=6.3,Sheet1!AC388&lt;7),"D",IF(AND(Sheet1!AC388&gt;=5,Sheet1!AC388&lt;6.3),"E","?")))))</f>
        <v>C</v>
      </c>
      <c r="AD388" t="str">
        <f>IF(Sheet1!AD388&gt;=9,"A",IF(AND(Sheet1!AD388&gt;=8,Sheet1!AD388&lt;9),"B",IF(AND(Sheet1!AD388&gt;=7,Sheet1!AD388&lt;8),"C",IF(AND(Sheet1!AD388&gt;=6.3,Sheet1!AD388&lt;7),"D",IF(AND(Sheet1!AD388&gt;=5,Sheet1!AD388&lt;6.3),"E","?")))))</f>
        <v>C</v>
      </c>
      <c r="AE388" t="str">
        <f>IF(Sheet1!AE388&gt;=9,"A",IF(AND(Sheet1!AE388&gt;=8,Sheet1!AE388&lt;9),"B",IF(AND(Sheet1!AE388&gt;=7,Sheet1!AE388&lt;8),"C",IF(AND(Sheet1!AE388&gt;=6.3,Sheet1!AE388&lt;7),"D",IF(AND(Sheet1!AE388&gt;=5,Sheet1!AE388&lt;6.3),"E","?")))))</f>
        <v>C</v>
      </c>
      <c r="AF388" t="str">
        <f>IF(Sheet1!AF388&gt;=9,"A",IF(AND(Sheet1!AF388&gt;=8,Sheet1!AF388&lt;9),"B",IF(AND(Sheet1!AF388&gt;=7,Sheet1!AF388&lt;8),"C",IF(AND(Sheet1!AF388&gt;=6.3,Sheet1!AF388&lt;7),"D",IF(AND(Sheet1!AF388&gt;=5,Sheet1!AF388&lt;6.3),"E","?")))))</f>
        <v>D</v>
      </c>
      <c r="AG388" t="str">
        <f>IF(Sheet1!AG388&gt;=9,"A",IF(AND(Sheet1!AG388&gt;=8,Sheet1!AG388&lt;9),"B",IF(AND(Sheet1!AG388&gt;=7,Sheet1!AG388&lt;8),"C",IF(AND(Sheet1!AG388&gt;=6.3,Sheet1!AG388&lt;7),"D",IF(AND(Sheet1!AG388&gt;=5,Sheet1!AG388&lt;6.3),"E","?")))))</f>
        <v>C</v>
      </c>
      <c r="AH388" t="str">
        <f>IF(Sheet1!AH388&gt;=9,"A",IF(AND(Sheet1!AH388&gt;=8,Sheet1!AH388&lt;9),"B",IF(AND(Sheet1!AH388&gt;=7,Sheet1!AH388&lt;8),"C",IF(AND(Sheet1!AH388&gt;=6.3,Sheet1!AH388&lt;7),"D",IF(AND(Sheet1!AH388&gt;=5,Sheet1!AH388&lt;6.3),"E","?")))))</f>
        <v>B</v>
      </c>
      <c r="AI388" t="str">
        <f>IF(Sheet1!AI388&gt;=9,"A",IF(AND(Sheet1!AI388&gt;=8,Sheet1!AI388&lt;9),"B",IF(AND(Sheet1!AI388&gt;=7,Sheet1!AI388&lt;8),"C",IF(AND(Sheet1!AI388&gt;=6.3,Sheet1!AI388&lt;7),"D",IF(AND(Sheet1!AI388&gt;=5,Sheet1!AI388&lt;6.3),"E","?")))))</f>
        <v>D</v>
      </c>
      <c r="AJ388" t="str">
        <f>IF(Sheet1!AJ388&gt;=9,"A",IF(AND(Sheet1!AJ388&gt;=8,Sheet1!AJ388&lt;9),"B",IF(AND(Sheet1!AJ388&gt;=7,Sheet1!AJ388&lt;8),"C",IF(AND(Sheet1!AJ388&gt;=6.3,Sheet1!AJ388&lt;7),"D",IF(AND(Sheet1!AJ388&gt;=5,Sheet1!AJ388&lt;6.3),"E","?")))))</f>
        <v>D</v>
      </c>
      <c r="AK388" t="str">
        <f>IF(Sheet1!AK388&gt;=9,"A",IF(AND(Sheet1!AK388&gt;=8,Sheet1!AK388&lt;9),"B",IF(AND(Sheet1!AK388&gt;=7,Sheet1!AK388&lt;8),"C",IF(AND(Sheet1!AK388&gt;=6.3,Sheet1!AK388&lt;7),"D",IF(AND(Sheet1!AK388&gt;=5,Sheet1!AK388&lt;6.3),"E","?")))))</f>
        <v>D</v>
      </c>
      <c r="AL388" t="str">
        <f>IF(Sheet1!AL388&gt;=9,"A",IF(AND(Sheet1!AL388&gt;=8,Sheet1!AL388&lt;9),"B",IF(AND(Sheet1!AL388&gt;=7,Sheet1!AL388&lt;8),"C",IF(AND(Sheet1!AL388&gt;=6.3,Sheet1!AL388&lt;7),"D",IF(AND(Sheet1!AL388&gt;=5,Sheet1!AL388&lt;6.3),"E","?")))))</f>
        <v>C</v>
      </c>
      <c r="AM388" t="str">
        <f>IF(Sheet1!AM388&gt;=9,"A",IF(AND(Sheet1!AM388&gt;=8,Sheet1!AM388&lt;9),"B",IF(AND(Sheet1!AM388&gt;=7,Sheet1!AM388&lt;8),"C",IF(AND(Sheet1!AM388&gt;=6.3,Sheet1!AM388&lt;7),"D",IF(AND(Sheet1!AM388&gt;=5,Sheet1!AM388&lt;6.3),"E","?")))))</f>
        <v>C</v>
      </c>
      <c r="AN388" t="str">
        <f>IF(Sheet1!AN388&gt;=9,"A",IF(AND(Sheet1!AN388&gt;=8,Sheet1!AN388&lt;9),"B",IF(AND(Sheet1!AN388&gt;=7,Sheet1!AN388&lt;8),"C",IF(AND(Sheet1!AN388&gt;=6.3,Sheet1!AN388&lt;7),"D",IF(AND(Sheet1!AN388&gt;=5,Sheet1!AN388&lt;6.3),"E","?")))))</f>
        <v>E</v>
      </c>
      <c r="AO388" t="str">
        <f>IF(Sheet1!AO388&gt;=9,"A",IF(AND(Sheet1!AO388&gt;=8,Sheet1!AO388&lt;9),"B",IF(AND(Sheet1!AO388&gt;=7,Sheet1!AO388&lt;8),"C",IF(AND(Sheet1!AO388&gt;=6.3,Sheet1!AO388&lt;7),"D",IF(AND(Sheet1!AO388&gt;=5,Sheet1!AO388&lt;6.3),"E","?")))))</f>
        <v>C</v>
      </c>
      <c r="AP388" t="str">
        <f>IF(Sheet1!AP388&gt;=9,"A",IF(AND(Sheet1!AP388&gt;=8,Sheet1!AP388&lt;9),"B",IF(AND(Sheet1!AP388&gt;=7,Sheet1!AP388&lt;8),"C",IF(AND(Sheet1!AP388&gt;=6.3,Sheet1!AP388&lt;7),"D",IF(AND(Sheet1!AP388&gt;=5,Sheet1!AP388&lt;6.3),"E","?")))))</f>
        <v>C</v>
      </c>
      <c r="AQ388" t="str">
        <f>IF(Sheet1!AQ388&gt;=9,"A",IF(AND(Sheet1!AQ388&gt;=8,Sheet1!AQ388&lt;9),"B",IF(AND(Sheet1!AQ388&gt;=7,Sheet1!AQ388&lt;8),"C",IF(AND(Sheet1!AQ388&gt;=6.3,Sheet1!AQ388&lt;7),"D",IF(AND(Sheet1!AQ388&gt;=5,Sheet1!AQ388&lt;6.3),"E","?")))))</f>
        <v>C</v>
      </c>
      <c r="AR388" t="str">
        <f>IF(Sheet1!AR388&gt;=9,"A",IF(AND(Sheet1!AR388&gt;=8,Sheet1!AR388&lt;9),"B",IF(AND(Sheet1!AR388&gt;=7,Sheet1!AR388&lt;8),"C",IF(AND(Sheet1!AR388&gt;=6.3,Sheet1!AR388&lt;7),"D",IF(AND(Sheet1!AR388&gt;=5,Sheet1!AR388&lt;6.3),"E","?")))))</f>
        <v>C</v>
      </c>
      <c r="AS388" t="str">
        <f>IF(Sheet1!AS388&gt;=9,"A",IF(AND(Sheet1!AS388&gt;=8,Sheet1!AS388&lt;9),"B",IF(AND(Sheet1!AS388&gt;=7,Sheet1!AS388&lt;8),"C",IF(AND(Sheet1!AS388&gt;=6.3,Sheet1!AS388&lt;7),"D",IF(AND(Sheet1!AS388&gt;=5,Sheet1!AS388&lt;6.3),"E","?")))))</f>
        <v>B</v>
      </c>
      <c r="AT388" t="str">
        <f>IF(Sheet1!AT388&gt;=9,"A",IF(AND(Sheet1!AT388&gt;=8,Sheet1!AT388&lt;9),"B",IF(AND(Sheet1!AT388&gt;=7,Sheet1!AT388&lt;8),"C",IF(AND(Sheet1!AT388&gt;=6.3,Sheet1!AT388&lt;7),"D",IF(AND(Sheet1!AT388&gt;=5,Sheet1!AT388&lt;6.3),"E","?")))))</f>
        <v>D</v>
      </c>
      <c r="AU388" t="str">
        <f>IF(Sheet1!AU388&gt;=9,"A",IF(AND(Sheet1!AU388&gt;=8,Sheet1!AU388&lt;9),"B",IF(AND(Sheet1!AU388&gt;=7,Sheet1!AU388&lt;8),"C",IF(AND(Sheet1!AU388&gt;=6.3,Sheet1!AU388&lt;7),"D",IF(AND(Sheet1!AU388&gt;=5,Sheet1!AU388&lt;6.3),"E","?")))))</f>
        <v>E</v>
      </c>
      <c r="AV388" t="str">
        <f>IF(Sheet1!AV388&gt;=9,"A",IF(AND(Sheet1!AV388&gt;=8,Sheet1!AV388&lt;9),"B",IF(AND(Sheet1!AV388&gt;=7,Sheet1!AV388&lt;8),"C",IF(AND(Sheet1!AV388&gt;=6.3,Sheet1!AV388&lt;7),"D",IF(AND(Sheet1!AV388&gt;=5,Sheet1!AV388&lt;6.3),"E","?")))))</f>
        <v>C</v>
      </c>
      <c r="AW388" t="str">
        <f>IF(Sheet1!AW388&gt;=9,"A",IF(AND(Sheet1!AW388&gt;=8,Sheet1!AW388&lt;9),"B",IF(AND(Sheet1!AW388&gt;=7,Sheet1!AW388&lt;8),"C",IF(AND(Sheet1!AW388&gt;=6.3,Sheet1!AW388&lt;7),"D",IF(AND(Sheet1!AW388&gt;=5,Sheet1!AW388&lt;6.3),"E","?")))))</f>
        <v>C</v>
      </c>
      <c r="AX388" t="str">
        <f>IF(Sheet1!AX388&gt;=9,"A",IF(AND(Sheet1!AX388&gt;=8,Sheet1!AX388&lt;9),"B",IF(AND(Sheet1!AX388&gt;=7,Sheet1!AX388&lt;8),"C",IF(AND(Sheet1!AX388&gt;=6.3,Sheet1!AX388&lt;7),"D",IF(AND(Sheet1!AX388&gt;=5,Sheet1!AX388&lt;6.3),"E","?")))))</f>
        <v>C</v>
      </c>
      <c r="AY388" t="str">
        <f>IF(Sheet1!AY388&gt;=9,"A",IF(AND(Sheet1!AY388&gt;=8,Sheet1!AY388&lt;9),"B",IF(AND(Sheet1!AY388&gt;=7,Sheet1!AY388&lt;8),"C",IF(AND(Sheet1!AY388&gt;=6.3,Sheet1!AY388&lt;7),"D",IF(AND(Sheet1!AY388&gt;=5,Sheet1!AY388&lt;6.3),"E","?")))))</f>
        <v>C</v>
      </c>
      <c r="AZ388" t="str">
        <f>IF(Sheet1!AZ388=4,"Xuat Sac",IF(Sheet1!AZ388=3,"Gioi",IF(Sheet1!AZ388=2,"Kha",IF(Sheet1!AZ388=1,"Trung Binh","Khong Dat"))))</f>
        <v>Kha</v>
      </c>
    </row>
    <row r="389" spans="1:52" x14ac:dyDescent="0.25">
      <c r="A389" t="str">
        <f>IF(Sheet1!A389&gt;=9,"A",IF(AND(Sheet1!A389&gt;=8,Sheet1!A389&lt;9),"B",IF(AND(Sheet1!A389&gt;=7,Sheet1!A389&lt;8),"C",IF(AND(Sheet1!A389&gt;=6.3,Sheet1!A389&lt;7),"D",IF(AND(Sheet1!A389&gt;=5,Sheet1!A389&lt;6.3),"E","?")))))</f>
        <v>C</v>
      </c>
      <c r="B389" t="str">
        <f>IF(Sheet1!B389&gt;=9,"A",IF(AND(Sheet1!B389&gt;=8,Sheet1!B389&lt;9),"B",IF(AND(Sheet1!B389&gt;=7,Sheet1!B389&lt;8),"C",IF(AND(Sheet1!B389&gt;=6.3,Sheet1!B389&lt;7),"D",IF(AND(Sheet1!B389&gt;=5,Sheet1!B389&lt;6.3),"E","?")))))</f>
        <v>D</v>
      </c>
      <c r="C389" t="str">
        <f>IF(Sheet1!C389&gt;=9,"A",IF(AND(Sheet1!C389&gt;=8,Sheet1!C389&lt;9),"B",IF(AND(Sheet1!C389&gt;=7,Sheet1!C389&lt;8),"C",IF(AND(Sheet1!C389&gt;=6.3,Sheet1!C389&lt;7),"D",IF(AND(Sheet1!C389&gt;=5,Sheet1!C389&lt;6.3),"E","?")))))</f>
        <v>C</v>
      </c>
      <c r="D389" t="str">
        <f>IF(Sheet1!D389&gt;=9,"A",IF(AND(Sheet1!D389&gt;=8,Sheet1!D389&lt;9),"B",IF(AND(Sheet1!D389&gt;=7,Sheet1!D389&lt;8),"C",IF(AND(Sheet1!D389&gt;=6.3,Sheet1!D389&lt;7),"D",IF(AND(Sheet1!D389&gt;=5,Sheet1!D389&lt;6.3),"E","?")))))</f>
        <v>C</v>
      </c>
      <c r="E389" t="str">
        <f>IF(Sheet1!E389&gt;=9,"A",IF(AND(Sheet1!E389&gt;=8,Sheet1!E389&lt;9),"B",IF(AND(Sheet1!E389&gt;=7,Sheet1!E389&lt;8),"C",IF(AND(Sheet1!E389&gt;=6.3,Sheet1!E389&lt;7),"D",IF(AND(Sheet1!E389&gt;=5,Sheet1!E389&lt;6.3),"E","?")))))</f>
        <v>D</v>
      </c>
      <c r="F389" t="str">
        <f>IF(Sheet1!F389&gt;=9,"A",IF(AND(Sheet1!F389&gt;=8,Sheet1!F389&lt;9),"B",IF(AND(Sheet1!F389&gt;=7,Sheet1!F389&lt;8),"C",IF(AND(Sheet1!F389&gt;=6.3,Sheet1!F389&lt;7),"D",IF(AND(Sheet1!F389&gt;=5,Sheet1!F389&lt;6.3),"E","?")))))</f>
        <v>B</v>
      </c>
      <c r="G389" t="str">
        <f>IF(Sheet1!G389&gt;=9,"A",IF(AND(Sheet1!G389&gt;=8,Sheet1!G389&lt;9),"B",IF(AND(Sheet1!G389&gt;=7,Sheet1!G389&lt;8),"C",IF(AND(Sheet1!G389&gt;=6.3,Sheet1!G389&lt;7),"D",IF(AND(Sheet1!G389&gt;=5,Sheet1!G389&lt;6.3),"E","?")))))</f>
        <v>D</v>
      </c>
      <c r="H389" t="str">
        <f>IF(Sheet1!H389&gt;=9,"A",IF(AND(Sheet1!H389&gt;=8,Sheet1!H389&lt;9),"B",IF(AND(Sheet1!H389&gt;=7,Sheet1!H389&lt;8),"C",IF(AND(Sheet1!H389&gt;=6.3,Sheet1!H389&lt;7),"D",IF(AND(Sheet1!H389&gt;=5,Sheet1!H389&lt;6.3),"E","?")))))</f>
        <v>E</v>
      </c>
      <c r="I389" t="str">
        <f>IF(Sheet1!I389&gt;=9,"A",IF(AND(Sheet1!I389&gt;=8,Sheet1!I389&lt;9),"B",IF(AND(Sheet1!I389&gt;=7,Sheet1!I389&lt;8),"C",IF(AND(Sheet1!I389&gt;=6.3,Sheet1!I389&lt;7),"D",IF(AND(Sheet1!I389&gt;=5,Sheet1!I389&lt;6.3),"E","?")))))</f>
        <v>D</v>
      </c>
      <c r="J389" t="str">
        <f>IF(Sheet1!J389&gt;=9,"A",IF(AND(Sheet1!J389&gt;=8,Sheet1!J389&lt;9),"B",IF(AND(Sheet1!J389&gt;=7,Sheet1!J389&lt;8),"C",IF(AND(Sheet1!J389&gt;=6.3,Sheet1!J389&lt;7),"D",IF(AND(Sheet1!J389&gt;=5,Sheet1!J389&lt;6.3),"E","?")))))</f>
        <v>D</v>
      </c>
      <c r="K389" t="str">
        <f>IF(Sheet1!K389&gt;=9,"A",IF(AND(Sheet1!K389&gt;=8,Sheet1!K389&lt;9),"B",IF(AND(Sheet1!K389&gt;=7,Sheet1!K389&lt;8),"C",IF(AND(Sheet1!K389&gt;=6.3,Sheet1!K389&lt;7),"D",IF(AND(Sheet1!K389&gt;=5,Sheet1!K389&lt;6.3),"E","?")))))</f>
        <v>C</v>
      </c>
      <c r="L389" t="str">
        <f>IF(Sheet1!L389&gt;=9,"A",IF(AND(Sheet1!L389&gt;=8,Sheet1!L389&lt;9),"B",IF(AND(Sheet1!L389&gt;=7,Sheet1!L389&lt;8),"C",IF(AND(Sheet1!L389&gt;=6.3,Sheet1!L389&lt;7),"D",IF(AND(Sheet1!L389&gt;=5,Sheet1!L389&lt;6.3),"E","?")))))</f>
        <v>D</v>
      </c>
      <c r="M389" t="str">
        <f>IF(Sheet1!M389&gt;=9,"A",IF(AND(Sheet1!M389&gt;=8,Sheet1!M389&lt;9),"B",IF(AND(Sheet1!M389&gt;=7,Sheet1!M389&lt;8),"C",IF(AND(Sheet1!M389&gt;=6.3,Sheet1!M389&lt;7),"D",IF(AND(Sheet1!M389&gt;=5,Sheet1!M389&lt;6.3),"E","?")))))</f>
        <v>E</v>
      </c>
      <c r="N389" t="str">
        <f>IF(Sheet1!N389&gt;=9,"A",IF(AND(Sheet1!N389&gt;=8,Sheet1!N389&lt;9),"B",IF(AND(Sheet1!N389&gt;=7,Sheet1!N389&lt;8),"C",IF(AND(Sheet1!N389&gt;=6.3,Sheet1!N389&lt;7),"D",IF(AND(Sheet1!N389&gt;=5,Sheet1!N389&lt;6.3),"E","?")))))</f>
        <v>D</v>
      </c>
      <c r="O389" t="str">
        <f>IF(Sheet1!O389&gt;=9,"A",IF(AND(Sheet1!O389&gt;=8,Sheet1!O389&lt;9),"B",IF(AND(Sheet1!O389&gt;=7,Sheet1!O389&lt;8),"C",IF(AND(Sheet1!O389&gt;=6.3,Sheet1!O389&lt;7),"D",IF(AND(Sheet1!O389&gt;=5,Sheet1!O389&lt;6.3),"E","?")))))</f>
        <v>D</v>
      </c>
      <c r="P389" t="str">
        <f>IF(Sheet1!P389&gt;=9,"A",IF(AND(Sheet1!P389&gt;=8,Sheet1!P389&lt;9),"B",IF(AND(Sheet1!P389&gt;=7,Sheet1!P389&lt;8),"C",IF(AND(Sheet1!P389&gt;=6.3,Sheet1!P389&lt;7),"D",IF(AND(Sheet1!P389&gt;=5,Sheet1!P389&lt;6.3),"E","?")))))</f>
        <v>D</v>
      </c>
      <c r="Q389" t="str">
        <f>IF(Sheet1!Q389&gt;=9,"A",IF(AND(Sheet1!Q389&gt;=8,Sheet1!Q389&lt;9),"B",IF(AND(Sheet1!Q389&gt;=7,Sheet1!Q389&lt;8),"C",IF(AND(Sheet1!Q389&gt;=6.3,Sheet1!Q389&lt;7),"D",IF(AND(Sheet1!Q389&gt;=5,Sheet1!Q389&lt;6.3),"E","?")))))</f>
        <v>C</v>
      </c>
      <c r="R389" t="str">
        <f>IF(Sheet1!R389&gt;=9,"A",IF(AND(Sheet1!R389&gt;=8,Sheet1!R389&lt;9),"B",IF(AND(Sheet1!R389&gt;=7,Sheet1!R389&lt;8),"C",IF(AND(Sheet1!R389&gt;=6.3,Sheet1!R389&lt;7),"D",IF(AND(Sheet1!R389&gt;=5,Sheet1!R389&lt;6.3),"E","?")))))</f>
        <v>E</v>
      </c>
      <c r="S389" t="str">
        <f>IF(Sheet1!S389&gt;=9,"A",IF(AND(Sheet1!S389&gt;=8,Sheet1!S389&lt;9),"B",IF(AND(Sheet1!S389&gt;=7,Sheet1!S389&lt;8),"C",IF(AND(Sheet1!S389&gt;=6.3,Sheet1!S389&lt;7),"D",IF(AND(Sheet1!S389&gt;=5,Sheet1!S389&lt;6.3),"E","?")))))</f>
        <v>E</v>
      </c>
      <c r="T389" t="str">
        <f>IF(Sheet1!T389&gt;=9,"A",IF(AND(Sheet1!T389&gt;=8,Sheet1!T389&lt;9),"B",IF(AND(Sheet1!T389&gt;=7,Sheet1!T389&lt;8),"C",IF(AND(Sheet1!T389&gt;=6.3,Sheet1!T389&lt;7),"D",IF(AND(Sheet1!T389&gt;=5,Sheet1!T389&lt;6.3),"E","?")))))</f>
        <v>E</v>
      </c>
      <c r="U389" t="str">
        <f>IF(Sheet1!U389&gt;=9,"A",IF(AND(Sheet1!U389&gt;=8,Sheet1!U389&lt;9),"B",IF(AND(Sheet1!U389&gt;=7,Sheet1!U389&lt;8),"C",IF(AND(Sheet1!U389&gt;=6.3,Sheet1!U389&lt;7),"D",IF(AND(Sheet1!U389&gt;=5,Sheet1!U389&lt;6.3),"E","?")))))</f>
        <v>D</v>
      </c>
      <c r="V389" t="str">
        <f>IF(Sheet1!V389&gt;=9,"A",IF(AND(Sheet1!V389&gt;=8,Sheet1!V389&lt;9),"B",IF(AND(Sheet1!V389&gt;=7,Sheet1!V389&lt;8),"C",IF(AND(Sheet1!V389&gt;=6.3,Sheet1!V389&lt;7),"D",IF(AND(Sheet1!V389&gt;=5,Sheet1!V389&lt;6.3),"E","?")))))</f>
        <v>E</v>
      </c>
      <c r="W389" t="str">
        <f>IF(Sheet1!W389&gt;=9,"A",IF(AND(Sheet1!W389&gt;=8,Sheet1!W389&lt;9),"B",IF(AND(Sheet1!W389&gt;=7,Sheet1!W389&lt;8),"C",IF(AND(Sheet1!W389&gt;=6.3,Sheet1!W389&lt;7),"D",IF(AND(Sheet1!W389&gt;=5,Sheet1!W389&lt;6.3),"E","?")))))</f>
        <v>E</v>
      </c>
      <c r="X389" t="str">
        <f>IF(Sheet1!X389&gt;=9,"A",IF(AND(Sheet1!X389&gt;=8,Sheet1!X389&lt;9),"B",IF(AND(Sheet1!X389&gt;=7,Sheet1!X389&lt;8),"C",IF(AND(Sheet1!X389&gt;=6.3,Sheet1!X389&lt;7),"D",IF(AND(Sheet1!X389&gt;=5,Sheet1!X389&lt;6.3),"E","?")))))</f>
        <v>C</v>
      </c>
      <c r="Y389" t="str">
        <f>IF(Sheet1!Y389&gt;=9,"A",IF(AND(Sheet1!Y389&gt;=8,Sheet1!Y389&lt;9),"B",IF(AND(Sheet1!Y389&gt;=7,Sheet1!Y389&lt;8),"C",IF(AND(Sheet1!Y389&gt;=6.3,Sheet1!Y389&lt;7),"D",IF(AND(Sheet1!Y389&gt;=5,Sheet1!Y389&lt;6.3),"E","?")))))</f>
        <v>D</v>
      </c>
      <c r="Z389" t="str">
        <f>IF(Sheet1!Z389&gt;=9,"A",IF(AND(Sheet1!Z389&gt;=8,Sheet1!Z389&lt;9),"B",IF(AND(Sheet1!Z389&gt;=7,Sheet1!Z389&lt;8),"C",IF(AND(Sheet1!Z389&gt;=6.3,Sheet1!Z389&lt;7),"D",IF(AND(Sheet1!Z389&gt;=5,Sheet1!Z389&lt;6.3),"E","?")))))</f>
        <v>B</v>
      </c>
      <c r="AA389" t="str">
        <f>IF(Sheet1!AA389&gt;=9,"A",IF(AND(Sheet1!AA389&gt;=8,Sheet1!AA389&lt;9),"B",IF(AND(Sheet1!AA389&gt;=7,Sheet1!AA389&lt;8),"C",IF(AND(Sheet1!AA389&gt;=6.3,Sheet1!AA389&lt;7),"D",IF(AND(Sheet1!AA389&gt;=5,Sheet1!AA389&lt;6.3),"E","?")))))</f>
        <v>D</v>
      </c>
      <c r="AB389" t="str">
        <f>IF(Sheet1!AB389&gt;=9,"A",IF(AND(Sheet1!AB389&gt;=8,Sheet1!AB389&lt;9),"B",IF(AND(Sheet1!AB389&gt;=7,Sheet1!AB389&lt;8),"C",IF(AND(Sheet1!AB389&gt;=6.3,Sheet1!AB389&lt;7),"D",IF(AND(Sheet1!AB389&gt;=5,Sheet1!AB389&lt;6.3),"E","?")))))</f>
        <v>D</v>
      </c>
      <c r="AC389" t="str">
        <f>IF(Sheet1!AC389&gt;=9,"A",IF(AND(Sheet1!AC389&gt;=8,Sheet1!AC389&lt;9),"B",IF(AND(Sheet1!AC389&gt;=7,Sheet1!AC389&lt;8),"C",IF(AND(Sheet1!AC389&gt;=6.3,Sheet1!AC389&lt;7),"D",IF(AND(Sheet1!AC389&gt;=5,Sheet1!AC389&lt;6.3),"E","?")))))</f>
        <v>B</v>
      </c>
      <c r="AD389" t="str">
        <f>IF(Sheet1!AD389&gt;=9,"A",IF(AND(Sheet1!AD389&gt;=8,Sheet1!AD389&lt;9),"B",IF(AND(Sheet1!AD389&gt;=7,Sheet1!AD389&lt;8),"C",IF(AND(Sheet1!AD389&gt;=6.3,Sheet1!AD389&lt;7),"D",IF(AND(Sheet1!AD389&gt;=5,Sheet1!AD389&lt;6.3),"E","?")))))</f>
        <v>D</v>
      </c>
      <c r="AE389" t="str">
        <f>IF(Sheet1!AE389&gt;=9,"A",IF(AND(Sheet1!AE389&gt;=8,Sheet1!AE389&lt;9),"B",IF(AND(Sheet1!AE389&gt;=7,Sheet1!AE389&lt;8),"C",IF(AND(Sheet1!AE389&gt;=6.3,Sheet1!AE389&lt;7),"D",IF(AND(Sheet1!AE389&gt;=5,Sheet1!AE389&lt;6.3),"E","?")))))</f>
        <v>E</v>
      </c>
      <c r="AF389" t="str">
        <f>IF(Sheet1!AF389&gt;=9,"A",IF(AND(Sheet1!AF389&gt;=8,Sheet1!AF389&lt;9),"B",IF(AND(Sheet1!AF389&gt;=7,Sheet1!AF389&lt;8),"C",IF(AND(Sheet1!AF389&gt;=6.3,Sheet1!AF389&lt;7),"D",IF(AND(Sheet1!AF389&gt;=5,Sheet1!AF389&lt;6.3),"E","?")))))</f>
        <v>C</v>
      </c>
      <c r="AG389" t="str">
        <f>IF(Sheet1!AG389&gt;=9,"A",IF(AND(Sheet1!AG389&gt;=8,Sheet1!AG389&lt;9),"B",IF(AND(Sheet1!AG389&gt;=7,Sheet1!AG389&lt;8),"C",IF(AND(Sheet1!AG389&gt;=6.3,Sheet1!AG389&lt;7),"D",IF(AND(Sheet1!AG389&gt;=5,Sheet1!AG389&lt;6.3),"E","?")))))</f>
        <v>B</v>
      </c>
      <c r="AH389" t="str">
        <f>IF(Sheet1!AH389&gt;=9,"A",IF(AND(Sheet1!AH389&gt;=8,Sheet1!AH389&lt;9),"B",IF(AND(Sheet1!AH389&gt;=7,Sheet1!AH389&lt;8),"C",IF(AND(Sheet1!AH389&gt;=6.3,Sheet1!AH389&lt;7),"D",IF(AND(Sheet1!AH389&gt;=5,Sheet1!AH389&lt;6.3),"E","?")))))</f>
        <v>C</v>
      </c>
      <c r="AI389" t="str">
        <f>IF(Sheet1!AI389&gt;=9,"A",IF(AND(Sheet1!AI389&gt;=8,Sheet1!AI389&lt;9),"B",IF(AND(Sheet1!AI389&gt;=7,Sheet1!AI389&lt;8),"C",IF(AND(Sheet1!AI389&gt;=6.3,Sheet1!AI389&lt;7),"D",IF(AND(Sheet1!AI389&gt;=5,Sheet1!AI389&lt;6.3),"E","?")))))</f>
        <v>E</v>
      </c>
      <c r="AJ389" t="str">
        <f>IF(Sheet1!AJ389&gt;=9,"A",IF(AND(Sheet1!AJ389&gt;=8,Sheet1!AJ389&lt;9),"B",IF(AND(Sheet1!AJ389&gt;=7,Sheet1!AJ389&lt;8),"C",IF(AND(Sheet1!AJ389&gt;=6.3,Sheet1!AJ389&lt;7),"D",IF(AND(Sheet1!AJ389&gt;=5,Sheet1!AJ389&lt;6.3),"E","?")))))</f>
        <v>D</v>
      </c>
      <c r="AK389" t="str">
        <f>IF(Sheet1!AK389&gt;=9,"A",IF(AND(Sheet1!AK389&gt;=8,Sheet1!AK389&lt;9),"B",IF(AND(Sheet1!AK389&gt;=7,Sheet1!AK389&lt;8),"C",IF(AND(Sheet1!AK389&gt;=6.3,Sheet1!AK389&lt;7),"D",IF(AND(Sheet1!AK389&gt;=5,Sheet1!AK389&lt;6.3),"E","?")))))</f>
        <v>C</v>
      </c>
      <c r="AL389" t="str">
        <f>IF(Sheet1!AL389&gt;=9,"A",IF(AND(Sheet1!AL389&gt;=8,Sheet1!AL389&lt;9),"B",IF(AND(Sheet1!AL389&gt;=7,Sheet1!AL389&lt;8),"C",IF(AND(Sheet1!AL389&gt;=6.3,Sheet1!AL389&lt;7),"D",IF(AND(Sheet1!AL389&gt;=5,Sheet1!AL389&lt;6.3),"E","?")))))</f>
        <v>B</v>
      </c>
      <c r="AM389" t="str">
        <f>IF(Sheet1!AM389&gt;=9,"A",IF(AND(Sheet1!AM389&gt;=8,Sheet1!AM389&lt;9),"B",IF(AND(Sheet1!AM389&gt;=7,Sheet1!AM389&lt;8),"C",IF(AND(Sheet1!AM389&gt;=6.3,Sheet1!AM389&lt;7),"D",IF(AND(Sheet1!AM389&gt;=5,Sheet1!AM389&lt;6.3),"E","?")))))</f>
        <v>D</v>
      </c>
      <c r="AN389" t="str">
        <f>IF(Sheet1!AN389&gt;=9,"A",IF(AND(Sheet1!AN389&gt;=8,Sheet1!AN389&lt;9),"B",IF(AND(Sheet1!AN389&gt;=7,Sheet1!AN389&lt;8),"C",IF(AND(Sheet1!AN389&gt;=6.3,Sheet1!AN389&lt;7),"D",IF(AND(Sheet1!AN389&gt;=5,Sheet1!AN389&lt;6.3),"E","?")))))</f>
        <v>C</v>
      </c>
      <c r="AO389" t="str">
        <f>IF(Sheet1!AO389&gt;=9,"A",IF(AND(Sheet1!AO389&gt;=8,Sheet1!AO389&lt;9),"B",IF(AND(Sheet1!AO389&gt;=7,Sheet1!AO389&lt;8),"C",IF(AND(Sheet1!AO389&gt;=6.3,Sheet1!AO389&lt;7),"D",IF(AND(Sheet1!AO389&gt;=5,Sheet1!AO389&lt;6.3),"E","?")))))</f>
        <v>B</v>
      </c>
      <c r="AP389" t="str">
        <f>IF(Sheet1!AP389&gt;=9,"A",IF(AND(Sheet1!AP389&gt;=8,Sheet1!AP389&lt;9),"B",IF(AND(Sheet1!AP389&gt;=7,Sheet1!AP389&lt;8),"C",IF(AND(Sheet1!AP389&gt;=6.3,Sheet1!AP389&lt;7),"D",IF(AND(Sheet1!AP389&gt;=5,Sheet1!AP389&lt;6.3),"E","?")))))</f>
        <v>D</v>
      </c>
      <c r="AQ389" t="str">
        <f>IF(Sheet1!AQ389&gt;=9,"A",IF(AND(Sheet1!AQ389&gt;=8,Sheet1!AQ389&lt;9),"B",IF(AND(Sheet1!AQ389&gt;=7,Sheet1!AQ389&lt;8),"C",IF(AND(Sheet1!AQ389&gt;=6.3,Sheet1!AQ389&lt;7),"D",IF(AND(Sheet1!AQ389&gt;=5,Sheet1!AQ389&lt;6.3),"E","?")))))</f>
        <v>B</v>
      </c>
      <c r="AR389" t="str">
        <f>IF(Sheet1!AR389&gt;=9,"A",IF(AND(Sheet1!AR389&gt;=8,Sheet1!AR389&lt;9),"B",IF(AND(Sheet1!AR389&gt;=7,Sheet1!AR389&lt;8),"C",IF(AND(Sheet1!AR389&gt;=6.3,Sheet1!AR389&lt;7),"D",IF(AND(Sheet1!AR389&gt;=5,Sheet1!AR389&lt;6.3),"E","?")))))</f>
        <v>C</v>
      </c>
      <c r="AS389" t="str">
        <f>IF(Sheet1!AS389&gt;=9,"A",IF(AND(Sheet1!AS389&gt;=8,Sheet1!AS389&lt;9),"B",IF(AND(Sheet1!AS389&gt;=7,Sheet1!AS389&lt;8),"C",IF(AND(Sheet1!AS389&gt;=6.3,Sheet1!AS389&lt;7),"D",IF(AND(Sheet1!AS389&gt;=5,Sheet1!AS389&lt;6.3),"E","?")))))</f>
        <v>D</v>
      </c>
      <c r="AT389" t="str">
        <f>IF(Sheet1!AT389&gt;=9,"A",IF(AND(Sheet1!AT389&gt;=8,Sheet1!AT389&lt;9),"B",IF(AND(Sheet1!AT389&gt;=7,Sheet1!AT389&lt;8),"C",IF(AND(Sheet1!AT389&gt;=6.3,Sheet1!AT389&lt;7),"D",IF(AND(Sheet1!AT389&gt;=5,Sheet1!AT389&lt;6.3),"E","?")))))</f>
        <v>B</v>
      </c>
      <c r="AU389" t="str">
        <f>IF(Sheet1!AU389&gt;=9,"A",IF(AND(Sheet1!AU389&gt;=8,Sheet1!AU389&lt;9),"B",IF(AND(Sheet1!AU389&gt;=7,Sheet1!AU389&lt;8),"C",IF(AND(Sheet1!AU389&gt;=6.3,Sheet1!AU389&lt;7),"D",IF(AND(Sheet1!AU389&gt;=5,Sheet1!AU389&lt;6.3),"E","?")))))</f>
        <v>D</v>
      </c>
      <c r="AV389" t="str">
        <f>IF(Sheet1!AV389&gt;=9,"A",IF(AND(Sheet1!AV389&gt;=8,Sheet1!AV389&lt;9),"B",IF(AND(Sheet1!AV389&gt;=7,Sheet1!AV389&lt;8),"C",IF(AND(Sheet1!AV389&gt;=6.3,Sheet1!AV389&lt;7),"D",IF(AND(Sheet1!AV389&gt;=5,Sheet1!AV389&lt;6.3),"E","?")))))</f>
        <v>D</v>
      </c>
      <c r="AW389" t="str">
        <f>IF(Sheet1!AW389&gt;=9,"A",IF(AND(Sheet1!AW389&gt;=8,Sheet1!AW389&lt;9),"B",IF(AND(Sheet1!AW389&gt;=7,Sheet1!AW389&lt;8),"C",IF(AND(Sheet1!AW389&gt;=6.3,Sheet1!AW389&lt;7),"D",IF(AND(Sheet1!AW389&gt;=5,Sheet1!AW389&lt;6.3),"E","?")))))</f>
        <v>D</v>
      </c>
      <c r="AX389" t="str">
        <f>IF(Sheet1!AX389&gt;=9,"A",IF(AND(Sheet1!AX389&gt;=8,Sheet1!AX389&lt;9),"B",IF(AND(Sheet1!AX389&gt;=7,Sheet1!AX389&lt;8),"C",IF(AND(Sheet1!AX389&gt;=6.3,Sheet1!AX389&lt;7),"D",IF(AND(Sheet1!AX389&gt;=5,Sheet1!AX389&lt;6.3),"E","?")))))</f>
        <v>C</v>
      </c>
      <c r="AY389" t="str">
        <f>IF(Sheet1!AY389&gt;=9,"A",IF(AND(Sheet1!AY389&gt;=8,Sheet1!AY389&lt;9),"B",IF(AND(Sheet1!AY389&gt;=7,Sheet1!AY389&lt;8),"C",IF(AND(Sheet1!AY389&gt;=6.3,Sheet1!AY389&lt;7),"D",IF(AND(Sheet1!AY389&gt;=5,Sheet1!AY389&lt;6.3),"E","?")))))</f>
        <v>C</v>
      </c>
      <c r="AZ389" t="str">
        <f>IF(Sheet1!AZ389=4,"Xuat Sac",IF(Sheet1!AZ389=3,"Gioi",IF(Sheet1!AZ389=2,"Kha",IF(Sheet1!AZ389=1,"Trung Binh","Khong Dat"))))</f>
        <v>Kha</v>
      </c>
    </row>
    <row r="390" spans="1:52" x14ac:dyDescent="0.25">
      <c r="A390" t="str">
        <f>IF(Sheet1!A390&gt;=9,"A",IF(AND(Sheet1!A390&gt;=8,Sheet1!A390&lt;9),"B",IF(AND(Sheet1!A390&gt;=7,Sheet1!A390&lt;8),"C",IF(AND(Sheet1!A390&gt;=6.3,Sheet1!A390&lt;7),"D",IF(AND(Sheet1!A390&gt;=5,Sheet1!A390&lt;6.3),"E","?")))))</f>
        <v>C</v>
      </c>
      <c r="B390" t="str">
        <f>IF(Sheet1!B390&gt;=9,"A",IF(AND(Sheet1!B390&gt;=8,Sheet1!B390&lt;9),"B",IF(AND(Sheet1!B390&gt;=7,Sheet1!B390&lt;8),"C",IF(AND(Sheet1!B390&gt;=6.3,Sheet1!B390&lt;7),"D",IF(AND(Sheet1!B390&gt;=5,Sheet1!B390&lt;6.3),"E","?")))))</f>
        <v>E</v>
      </c>
      <c r="C390" t="str">
        <f>IF(Sheet1!C390&gt;=9,"A",IF(AND(Sheet1!C390&gt;=8,Sheet1!C390&lt;9),"B",IF(AND(Sheet1!C390&gt;=7,Sheet1!C390&lt;8),"C",IF(AND(Sheet1!C390&gt;=6.3,Sheet1!C390&lt;7),"D",IF(AND(Sheet1!C390&gt;=5,Sheet1!C390&lt;6.3),"E","?")))))</f>
        <v>D</v>
      </c>
      <c r="D390" t="str">
        <f>IF(Sheet1!D390&gt;=9,"A",IF(AND(Sheet1!D390&gt;=8,Sheet1!D390&lt;9),"B",IF(AND(Sheet1!D390&gt;=7,Sheet1!D390&lt;8),"C",IF(AND(Sheet1!D390&gt;=6.3,Sheet1!D390&lt;7),"D",IF(AND(Sheet1!D390&gt;=5,Sheet1!D390&lt;6.3),"E","?")))))</f>
        <v>C</v>
      </c>
      <c r="E390" t="str">
        <f>IF(Sheet1!E390&gt;=9,"A",IF(AND(Sheet1!E390&gt;=8,Sheet1!E390&lt;9),"B",IF(AND(Sheet1!E390&gt;=7,Sheet1!E390&lt;8),"C",IF(AND(Sheet1!E390&gt;=6.3,Sheet1!E390&lt;7),"D",IF(AND(Sheet1!E390&gt;=5,Sheet1!E390&lt;6.3),"E","?")))))</f>
        <v>D</v>
      </c>
      <c r="F390" t="str">
        <f>IF(Sheet1!F390&gt;=9,"A",IF(AND(Sheet1!F390&gt;=8,Sheet1!F390&lt;9),"B",IF(AND(Sheet1!F390&gt;=7,Sheet1!F390&lt;8),"C",IF(AND(Sheet1!F390&gt;=6.3,Sheet1!F390&lt;7),"D",IF(AND(Sheet1!F390&gt;=5,Sheet1!F390&lt;6.3),"E","?")))))</f>
        <v>D</v>
      </c>
      <c r="G390" t="str">
        <f>IF(Sheet1!G390&gt;=9,"A",IF(AND(Sheet1!G390&gt;=8,Sheet1!G390&lt;9),"B",IF(AND(Sheet1!G390&gt;=7,Sheet1!G390&lt;8),"C",IF(AND(Sheet1!G390&gt;=6.3,Sheet1!G390&lt;7),"D",IF(AND(Sheet1!G390&gt;=5,Sheet1!G390&lt;6.3),"E","?")))))</f>
        <v>D</v>
      </c>
      <c r="H390" t="str">
        <f>IF(Sheet1!H390&gt;=9,"A",IF(AND(Sheet1!H390&gt;=8,Sheet1!H390&lt;9),"B",IF(AND(Sheet1!H390&gt;=7,Sheet1!H390&lt;8),"C",IF(AND(Sheet1!H390&gt;=6.3,Sheet1!H390&lt;7),"D",IF(AND(Sheet1!H390&gt;=5,Sheet1!H390&lt;6.3),"E","?")))))</f>
        <v>D</v>
      </c>
      <c r="I390" t="str">
        <f>IF(Sheet1!I390&gt;=9,"A",IF(AND(Sheet1!I390&gt;=8,Sheet1!I390&lt;9),"B",IF(AND(Sheet1!I390&gt;=7,Sheet1!I390&lt;8),"C",IF(AND(Sheet1!I390&gt;=6.3,Sheet1!I390&lt;7),"D",IF(AND(Sheet1!I390&gt;=5,Sheet1!I390&lt;6.3),"E","?")))))</f>
        <v>D</v>
      </c>
      <c r="J390" t="str">
        <f>IF(Sheet1!J390&gt;=9,"A",IF(AND(Sheet1!J390&gt;=8,Sheet1!J390&lt;9),"B",IF(AND(Sheet1!J390&gt;=7,Sheet1!J390&lt;8),"C",IF(AND(Sheet1!J390&gt;=6.3,Sheet1!J390&lt;7),"D",IF(AND(Sheet1!J390&gt;=5,Sheet1!J390&lt;6.3),"E","?")))))</f>
        <v>C</v>
      </c>
      <c r="K390" t="str">
        <f>IF(Sheet1!K390&gt;=9,"A",IF(AND(Sheet1!K390&gt;=8,Sheet1!K390&lt;9),"B",IF(AND(Sheet1!K390&gt;=7,Sheet1!K390&lt;8),"C",IF(AND(Sheet1!K390&gt;=6.3,Sheet1!K390&lt;7),"D",IF(AND(Sheet1!K390&gt;=5,Sheet1!K390&lt;6.3),"E","?")))))</f>
        <v>D</v>
      </c>
      <c r="L390" t="str">
        <f>IF(Sheet1!L390&gt;=9,"A",IF(AND(Sheet1!L390&gt;=8,Sheet1!L390&lt;9),"B",IF(AND(Sheet1!L390&gt;=7,Sheet1!L390&lt;8),"C",IF(AND(Sheet1!L390&gt;=6.3,Sheet1!L390&lt;7),"D",IF(AND(Sheet1!L390&gt;=5,Sheet1!L390&lt;6.3),"E","?")))))</f>
        <v>E</v>
      </c>
      <c r="M390" t="str">
        <f>IF(Sheet1!M390&gt;=9,"A",IF(AND(Sheet1!M390&gt;=8,Sheet1!M390&lt;9),"B",IF(AND(Sheet1!M390&gt;=7,Sheet1!M390&lt;8),"C",IF(AND(Sheet1!M390&gt;=6.3,Sheet1!M390&lt;7),"D",IF(AND(Sheet1!M390&gt;=5,Sheet1!M390&lt;6.3),"E","?")))))</f>
        <v>D</v>
      </c>
      <c r="N390" t="str">
        <f>IF(Sheet1!N390&gt;=9,"A",IF(AND(Sheet1!N390&gt;=8,Sheet1!N390&lt;9),"B",IF(AND(Sheet1!N390&gt;=7,Sheet1!N390&lt;8),"C",IF(AND(Sheet1!N390&gt;=6.3,Sheet1!N390&lt;7),"D",IF(AND(Sheet1!N390&gt;=5,Sheet1!N390&lt;6.3),"E","?")))))</f>
        <v>C</v>
      </c>
      <c r="O390" t="str">
        <f>IF(Sheet1!O390&gt;=9,"A",IF(AND(Sheet1!O390&gt;=8,Sheet1!O390&lt;9),"B",IF(AND(Sheet1!O390&gt;=7,Sheet1!O390&lt;8),"C",IF(AND(Sheet1!O390&gt;=6.3,Sheet1!O390&lt;7),"D",IF(AND(Sheet1!O390&gt;=5,Sheet1!O390&lt;6.3),"E","?")))))</f>
        <v>C</v>
      </c>
      <c r="P390" t="str">
        <f>IF(Sheet1!P390&gt;=9,"A",IF(AND(Sheet1!P390&gt;=8,Sheet1!P390&lt;9),"B",IF(AND(Sheet1!P390&gt;=7,Sheet1!P390&lt;8),"C",IF(AND(Sheet1!P390&gt;=6.3,Sheet1!P390&lt;7),"D",IF(AND(Sheet1!P390&gt;=5,Sheet1!P390&lt;6.3),"E","?")))))</f>
        <v>B</v>
      </c>
      <c r="Q390" t="str">
        <f>IF(Sheet1!Q390&gt;=9,"A",IF(AND(Sheet1!Q390&gt;=8,Sheet1!Q390&lt;9),"B",IF(AND(Sheet1!Q390&gt;=7,Sheet1!Q390&lt;8),"C",IF(AND(Sheet1!Q390&gt;=6.3,Sheet1!Q390&lt;7),"D",IF(AND(Sheet1!Q390&gt;=5,Sheet1!Q390&lt;6.3),"E","?")))))</f>
        <v>C</v>
      </c>
      <c r="R390" t="str">
        <f>IF(Sheet1!R390&gt;=9,"A",IF(AND(Sheet1!R390&gt;=8,Sheet1!R390&lt;9),"B",IF(AND(Sheet1!R390&gt;=7,Sheet1!R390&lt;8),"C",IF(AND(Sheet1!R390&gt;=6.3,Sheet1!R390&lt;7),"D",IF(AND(Sheet1!R390&gt;=5,Sheet1!R390&lt;6.3),"E","?")))))</f>
        <v>C</v>
      </c>
      <c r="S390" t="str">
        <f>IF(Sheet1!S390&gt;=9,"A",IF(AND(Sheet1!S390&gt;=8,Sheet1!S390&lt;9),"B",IF(AND(Sheet1!S390&gt;=7,Sheet1!S390&lt;8),"C",IF(AND(Sheet1!S390&gt;=6.3,Sheet1!S390&lt;7),"D",IF(AND(Sheet1!S390&gt;=5,Sheet1!S390&lt;6.3),"E","?")))))</f>
        <v>B</v>
      </c>
      <c r="T390" t="str">
        <f>IF(Sheet1!T390&gt;=9,"A",IF(AND(Sheet1!T390&gt;=8,Sheet1!T390&lt;9),"B",IF(AND(Sheet1!T390&gt;=7,Sheet1!T390&lt;8),"C",IF(AND(Sheet1!T390&gt;=6.3,Sheet1!T390&lt;7),"D",IF(AND(Sheet1!T390&gt;=5,Sheet1!T390&lt;6.3),"E","?")))))</f>
        <v>D</v>
      </c>
      <c r="U390" t="str">
        <f>IF(Sheet1!U390&gt;=9,"A",IF(AND(Sheet1!U390&gt;=8,Sheet1!U390&lt;9),"B",IF(AND(Sheet1!U390&gt;=7,Sheet1!U390&lt;8),"C",IF(AND(Sheet1!U390&gt;=6.3,Sheet1!U390&lt;7),"D",IF(AND(Sheet1!U390&gt;=5,Sheet1!U390&lt;6.3),"E","?")))))</f>
        <v>C</v>
      </c>
      <c r="V390" t="str">
        <f>IF(Sheet1!V390&gt;=9,"A",IF(AND(Sheet1!V390&gt;=8,Sheet1!V390&lt;9),"B",IF(AND(Sheet1!V390&gt;=7,Sheet1!V390&lt;8),"C",IF(AND(Sheet1!V390&gt;=6.3,Sheet1!V390&lt;7),"D",IF(AND(Sheet1!V390&gt;=5,Sheet1!V390&lt;6.3),"E","?")))))</f>
        <v>B</v>
      </c>
      <c r="W390" t="str">
        <f>IF(Sheet1!W390&gt;=9,"A",IF(AND(Sheet1!W390&gt;=8,Sheet1!W390&lt;9),"B",IF(AND(Sheet1!W390&gt;=7,Sheet1!W390&lt;8),"C",IF(AND(Sheet1!W390&gt;=6.3,Sheet1!W390&lt;7),"D",IF(AND(Sheet1!W390&gt;=5,Sheet1!W390&lt;6.3),"E","?")))))</f>
        <v>D</v>
      </c>
      <c r="X390" t="str">
        <f>IF(Sheet1!X390&gt;=9,"A",IF(AND(Sheet1!X390&gt;=8,Sheet1!X390&lt;9),"B",IF(AND(Sheet1!X390&gt;=7,Sheet1!X390&lt;8),"C",IF(AND(Sheet1!X390&gt;=6.3,Sheet1!X390&lt;7),"D",IF(AND(Sheet1!X390&gt;=5,Sheet1!X390&lt;6.3),"E","?")))))</f>
        <v>D</v>
      </c>
      <c r="Y390" t="str">
        <f>IF(Sheet1!Y390&gt;=9,"A",IF(AND(Sheet1!Y390&gt;=8,Sheet1!Y390&lt;9),"B",IF(AND(Sheet1!Y390&gt;=7,Sheet1!Y390&lt;8),"C",IF(AND(Sheet1!Y390&gt;=6.3,Sheet1!Y390&lt;7),"D",IF(AND(Sheet1!Y390&gt;=5,Sheet1!Y390&lt;6.3),"E","?")))))</f>
        <v>D</v>
      </c>
      <c r="Z390" t="str">
        <f>IF(Sheet1!Z390&gt;=9,"A",IF(AND(Sheet1!Z390&gt;=8,Sheet1!Z390&lt;9),"B",IF(AND(Sheet1!Z390&gt;=7,Sheet1!Z390&lt;8),"C",IF(AND(Sheet1!Z390&gt;=6.3,Sheet1!Z390&lt;7),"D",IF(AND(Sheet1!Z390&gt;=5,Sheet1!Z390&lt;6.3),"E","?")))))</f>
        <v>B</v>
      </c>
      <c r="AA390" t="str">
        <f>IF(Sheet1!AA390&gt;=9,"A",IF(AND(Sheet1!AA390&gt;=8,Sheet1!AA390&lt;9),"B",IF(AND(Sheet1!AA390&gt;=7,Sheet1!AA390&lt;8),"C",IF(AND(Sheet1!AA390&gt;=6.3,Sheet1!AA390&lt;7),"D",IF(AND(Sheet1!AA390&gt;=5,Sheet1!AA390&lt;6.3),"E","?")))))</f>
        <v>D</v>
      </c>
      <c r="AB390" t="str">
        <f>IF(Sheet1!AB390&gt;=9,"A",IF(AND(Sheet1!AB390&gt;=8,Sheet1!AB390&lt;9),"B",IF(AND(Sheet1!AB390&gt;=7,Sheet1!AB390&lt;8),"C",IF(AND(Sheet1!AB390&gt;=6.3,Sheet1!AB390&lt;7),"D",IF(AND(Sheet1!AB390&gt;=5,Sheet1!AB390&lt;6.3),"E","?")))))</f>
        <v>C</v>
      </c>
      <c r="AC390" t="str">
        <f>IF(Sheet1!AC390&gt;=9,"A",IF(AND(Sheet1!AC390&gt;=8,Sheet1!AC390&lt;9),"B",IF(AND(Sheet1!AC390&gt;=7,Sheet1!AC390&lt;8),"C",IF(AND(Sheet1!AC390&gt;=6.3,Sheet1!AC390&lt;7),"D",IF(AND(Sheet1!AC390&gt;=5,Sheet1!AC390&lt;6.3),"E","?")))))</f>
        <v>C</v>
      </c>
      <c r="AD390" t="str">
        <f>IF(Sheet1!AD390&gt;=9,"A",IF(AND(Sheet1!AD390&gt;=8,Sheet1!AD390&lt;9),"B",IF(AND(Sheet1!AD390&gt;=7,Sheet1!AD390&lt;8),"C",IF(AND(Sheet1!AD390&gt;=6.3,Sheet1!AD390&lt;7),"D",IF(AND(Sheet1!AD390&gt;=5,Sheet1!AD390&lt;6.3),"E","?")))))</f>
        <v>D</v>
      </c>
      <c r="AE390" t="str">
        <f>IF(Sheet1!AE390&gt;=9,"A",IF(AND(Sheet1!AE390&gt;=8,Sheet1!AE390&lt;9),"B",IF(AND(Sheet1!AE390&gt;=7,Sheet1!AE390&lt;8),"C",IF(AND(Sheet1!AE390&gt;=6.3,Sheet1!AE390&lt;7),"D",IF(AND(Sheet1!AE390&gt;=5,Sheet1!AE390&lt;6.3),"E","?")))))</f>
        <v>C</v>
      </c>
      <c r="AF390" t="str">
        <f>IF(Sheet1!AF390&gt;=9,"A",IF(AND(Sheet1!AF390&gt;=8,Sheet1!AF390&lt;9),"B",IF(AND(Sheet1!AF390&gt;=7,Sheet1!AF390&lt;8),"C",IF(AND(Sheet1!AF390&gt;=6.3,Sheet1!AF390&lt;7),"D",IF(AND(Sheet1!AF390&gt;=5,Sheet1!AF390&lt;6.3),"E","?")))))</f>
        <v>C</v>
      </c>
      <c r="AG390" t="str">
        <f>IF(Sheet1!AG390&gt;=9,"A",IF(AND(Sheet1!AG390&gt;=8,Sheet1!AG390&lt;9),"B",IF(AND(Sheet1!AG390&gt;=7,Sheet1!AG390&lt;8),"C",IF(AND(Sheet1!AG390&gt;=6.3,Sheet1!AG390&lt;7),"D",IF(AND(Sheet1!AG390&gt;=5,Sheet1!AG390&lt;6.3),"E","?")))))</f>
        <v>B</v>
      </c>
      <c r="AH390" t="str">
        <f>IF(Sheet1!AH390&gt;=9,"A",IF(AND(Sheet1!AH390&gt;=8,Sheet1!AH390&lt;9),"B",IF(AND(Sheet1!AH390&gt;=7,Sheet1!AH390&lt;8),"C",IF(AND(Sheet1!AH390&gt;=6.3,Sheet1!AH390&lt;7),"D",IF(AND(Sheet1!AH390&gt;=5,Sheet1!AH390&lt;6.3),"E","?")))))</f>
        <v>C</v>
      </c>
      <c r="AI390" t="str">
        <f>IF(Sheet1!AI390&gt;=9,"A",IF(AND(Sheet1!AI390&gt;=8,Sheet1!AI390&lt;9),"B",IF(AND(Sheet1!AI390&gt;=7,Sheet1!AI390&lt;8),"C",IF(AND(Sheet1!AI390&gt;=6.3,Sheet1!AI390&lt;7),"D",IF(AND(Sheet1!AI390&gt;=5,Sheet1!AI390&lt;6.3),"E","?")))))</f>
        <v>C</v>
      </c>
      <c r="AJ390" t="str">
        <f>IF(Sheet1!AJ390&gt;=9,"A",IF(AND(Sheet1!AJ390&gt;=8,Sheet1!AJ390&lt;9),"B",IF(AND(Sheet1!AJ390&gt;=7,Sheet1!AJ390&lt;8),"C",IF(AND(Sheet1!AJ390&gt;=6.3,Sheet1!AJ390&lt;7),"D",IF(AND(Sheet1!AJ390&gt;=5,Sheet1!AJ390&lt;6.3),"E","?")))))</f>
        <v>C</v>
      </c>
      <c r="AK390" t="str">
        <f>IF(Sheet1!AK390&gt;=9,"A",IF(AND(Sheet1!AK390&gt;=8,Sheet1!AK390&lt;9),"B",IF(AND(Sheet1!AK390&gt;=7,Sheet1!AK390&lt;8),"C",IF(AND(Sheet1!AK390&gt;=6.3,Sheet1!AK390&lt;7),"D",IF(AND(Sheet1!AK390&gt;=5,Sheet1!AK390&lt;6.3),"E","?")))))</f>
        <v>B</v>
      </c>
      <c r="AL390" t="str">
        <f>IF(Sheet1!AL390&gt;=9,"A",IF(AND(Sheet1!AL390&gt;=8,Sheet1!AL390&lt;9),"B",IF(AND(Sheet1!AL390&gt;=7,Sheet1!AL390&lt;8),"C",IF(AND(Sheet1!AL390&gt;=6.3,Sheet1!AL390&lt;7),"D",IF(AND(Sheet1!AL390&gt;=5,Sheet1!AL390&lt;6.3),"E","?")))))</f>
        <v>C</v>
      </c>
      <c r="AM390" t="str">
        <f>IF(Sheet1!AM390&gt;=9,"A",IF(AND(Sheet1!AM390&gt;=8,Sheet1!AM390&lt;9),"B",IF(AND(Sheet1!AM390&gt;=7,Sheet1!AM390&lt;8),"C",IF(AND(Sheet1!AM390&gt;=6.3,Sheet1!AM390&lt;7),"D",IF(AND(Sheet1!AM390&gt;=5,Sheet1!AM390&lt;6.3),"E","?")))))</f>
        <v>D</v>
      </c>
      <c r="AN390" t="str">
        <f>IF(Sheet1!AN390&gt;=9,"A",IF(AND(Sheet1!AN390&gt;=8,Sheet1!AN390&lt;9),"B",IF(AND(Sheet1!AN390&gt;=7,Sheet1!AN390&lt;8),"C",IF(AND(Sheet1!AN390&gt;=6.3,Sheet1!AN390&lt;7),"D",IF(AND(Sheet1!AN390&gt;=5,Sheet1!AN390&lt;6.3),"E","?")))))</f>
        <v>C</v>
      </c>
      <c r="AO390" t="str">
        <f>IF(Sheet1!AO390&gt;=9,"A",IF(AND(Sheet1!AO390&gt;=8,Sheet1!AO390&lt;9),"B",IF(AND(Sheet1!AO390&gt;=7,Sheet1!AO390&lt;8),"C",IF(AND(Sheet1!AO390&gt;=6.3,Sheet1!AO390&lt;7),"D",IF(AND(Sheet1!AO390&gt;=5,Sheet1!AO390&lt;6.3),"E","?")))))</f>
        <v>C</v>
      </c>
      <c r="AP390" t="str">
        <f>IF(Sheet1!AP390&gt;=9,"A",IF(AND(Sheet1!AP390&gt;=8,Sheet1!AP390&lt;9),"B",IF(AND(Sheet1!AP390&gt;=7,Sheet1!AP390&lt;8),"C",IF(AND(Sheet1!AP390&gt;=6.3,Sheet1!AP390&lt;7),"D",IF(AND(Sheet1!AP390&gt;=5,Sheet1!AP390&lt;6.3),"E","?")))))</f>
        <v>B</v>
      </c>
      <c r="AQ390" t="str">
        <f>IF(Sheet1!AQ390&gt;=9,"A",IF(AND(Sheet1!AQ390&gt;=8,Sheet1!AQ390&lt;9),"B",IF(AND(Sheet1!AQ390&gt;=7,Sheet1!AQ390&lt;8),"C",IF(AND(Sheet1!AQ390&gt;=6.3,Sheet1!AQ390&lt;7),"D",IF(AND(Sheet1!AQ390&gt;=5,Sheet1!AQ390&lt;6.3),"E","?")))))</f>
        <v>C</v>
      </c>
      <c r="AR390" t="str">
        <f>IF(Sheet1!AR390&gt;=9,"A",IF(AND(Sheet1!AR390&gt;=8,Sheet1!AR390&lt;9),"B",IF(AND(Sheet1!AR390&gt;=7,Sheet1!AR390&lt;8),"C",IF(AND(Sheet1!AR390&gt;=6.3,Sheet1!AR390&lt;7),"D",IF(AND(Sheet1!AR390&gt;=5,Sheet1!AR390&lt;6.3),"E","?")))))</f>
        <v>D</v>
      </c>
      <c r="AS390" t="str">
        <f>IF(Sheet1!AS390&gt;=9,"A",IF(AND(Sheet1!AS390&gt;=8,Sheet1!AS390&lt;9),"B",IF(AND(Sheet1!AS390&gt;=7,Sheet1!AS390&lt;8),"C",IF(AND(Sheet1!AS390&gt;=6.3,Sheet1!AS390&lt;7),"D",IF(AND(Sheet1!AS390&gt;=5,Sheet1!AS390&lt;6.3),"E","?")))))</f>
        <v>C</v>
      </c>
      <c r="AT390" t="str">
        <f>IF(Sheet1!AT390&gt;=9,"A",IF(AND(Sheet1!AT390&gt;=8,Sheet1!AT390&lt;9),"B",IF(AND(Sheet1!AT390&gt;=7,Sheet1!AT390&lt;8),"C",IF(AND(Sheet1!AT390&gt;=6.3,Sheet1!AT390&lt;7),"D",IF(AND(Sheet1!AT390&gt;=5,Sheet1!AT390&lt;6.3),"E","?")))))</f>
        <v>D</v>
      </c>
      <c r="AU390" t="str">
        <f>IF(Sheet1!AU390&gt;=9,"A",IF(AND(Sheet1!AU390&gt;=8,Sheet1!AU390&lt;9),"B",IF(AND(Sheet1!AU390&gt;=7,Sheet1!AU390&lt;8),"C",IF(AND(Sheet1!AU390&gt;=6.3,Sheet1!AU390&lt;7),"D",IF(AND(Sheet1!AU390&gt;=5,Sheet1!AU390&lt;6.3),"E","?")))))</f>
        <v>B</v>
      </c>
      <c r="AV390" t="str">
        <f>IF(Sheet1!AV390&gt;=9,"A",IF(AND(Sheet1!AV390&gt;=8,Sheet1!AV390&lt;9),"B",IF(AND(Sheet1!AV390&gt;=7,Sheet1!AV390&lt;8),"C",IF(AND(Sheet1!AV390&gt;=6.3,Sheet1!AV390&lt;7),"D",IF(AND(Sheet1!AV390&gt;=5,Sheet1!AV390&lt;6.3),"E","?")))))</f>
        <v>E</v>
      </c>
      <c r="AW390" t="str">
        <f>IF(Sheet1!AW390&gt;=9,"A",IF(AND(Sheet1!AW390&gt;=8,Sheet1!AW390&lt;9),"B",IF(AND(Sheet1!AW390&gt;=7,Sheet1!AW390&lt;8),"C",IF(AND(Sheet1!AW390&gt;=6.3,Sheet1!AW390&lt;7),"D",IF(AND(Sheet1!AW390&gt;=5,Sheet1!AW390&lt;6.3),"E","?")))))</f>
        <v>C</v>
      </c>
      <c r="AX390" t="str">
        <f>IF(Sheet1!AX390&gt;=9,"A",IF(AND(Sheet1!AX390&gt;=8,Sheet1!AX390&lt;9),"B",IF(AND(Sheet1!AX390&gt;=7,Sheet1!AX390&lt;8),"C",IF(AND(Sheet1!AX390&gt;=6.3,Sheet1!AX390&lt;7),"D",IF(AND(Sheet1!AX390&gt;=5,Sheet1!AX390&lt;6.3),"E","?")))))</f>
        <v>E</v>
      </c>
      <c r="AY390" t="str">
        <f>IF(Sheet1!AY390&gt;=9,"A",IF(AND(Sheet1!AY390&gt;=8,Sheet1!AY390&lt;9),"B",IF(AND(Sheet1!AY390&gt;=7,Sheet1!AY390&lt;8),"C",IF(AND(Sheet1!AY390&gt;=6.3,Sheet1!AY390&lt;7),"D",IF(AND(Sheet1!AY390&gt;=5,Sheet1!AY390&lt;6.3),"E","?")))))</f>
        <v>D</v>
      </c>
      <c r="AZ390" t="str">
        <f>IF(Sheet1!AZ390=4,"Xuat Sac",IF(Sheet1!AZ390=3,"Gioi",IF(Sheet1!AZ390=2,"Kha",IF(Sheet1!AZ390=1,"Trung Binh","Khong Dat"))))</f>
        <v>Kha</v>
      </c>
    </row>
    <row r="391" spans="1:52" x14ac:dyDescent="0.25">
      <c r="A391" t="str">
        <f>IF(Sheet1!A391&gt;=9,"A",IF(AND(Sheet1!A391&gt;=8,Sheet1!A391&lt;9),"B",IF(AND(Sheet1!A391&gt;=7,Sheet1!A391&lt;8),"C",IF(AND(Sheet1!A391&gt;=6.3,Sheet1!A391&lt;7),"D",IF(AND(Sheet1!A391&gt;=5,Sheet1!A391&lt;6.3),"E","?")))))</f>
        <v>C</v>
      </c>
      <c r="B391" t="str">
        <f>IF(Sheet1!B391&gt;=9,"A",IF(AND(Sheet1!B391&gt;=8,Sheet1!B391&lt;9),"B",IF(AND(Sheet1!B391&gt;=7,Sheet1!B391&lt;8),"C",IF(AND(Sheet1!B391&gt;=6.3,Sheet1!B391&lt;7),"D",IF(AND(Sheet1!B391&gt;=5,Sheet1!B391&lt;6.3),"E","?")))))</f>
        <v>C</v>
      </c>
      <c r="C391" t="str">
        <f>IF(Sheet1!C391&gt;=9,"A",IF(AND(Sheet1!C391&gt;=8,Sheet1!C391&lt;9),"B",IF(AND(Sheet1!C391&gt;=7,Sheet1!C391&lt;8),"C",IF(AND(Sheet1!C391&gt;=6.3,Sheet1!C391&lt;7),"D",IF(AND(Sheet1!C391&gt;=5,Sheet1!C391&lt;6.3),"E","?")))))</f>
        <v>D</v>
      </c>
      <c r="D391" t="str">
        <f>IF(Sheet1!D391&gt;=9,"A",IF(AND(Sheet1!D391&gt;=8,Sheet1!D391&lt;9),"B",IF(AND(Sheet1!D391&gt;=7,Sheet1!D391&lt;8),"C",IF(AND(Sheet1!D391&gt;=6.3,Sheet1!D391&lt;7),"D",IF(AND(Sheet1!D391&gt;=5,Sheet1!D391&lt;6.3),"E","?")))))</f>
        <v>D</v>
      </c>
      <c r="E391" t="str">
        <f>IF(Sheet1!E391&gt;=9,"A",IF(AND(Sheet1!E391&gt;=8,Sheet1!E391&lt;9),"B",IF(AND(Sheet1!E391&gt;=7,Sheet1!E391&lt;8),"C",IF(AND(Sheet1!E391&gt;=6.3,Sheet1!E391&lt;7),"D",IF(AND(Sheet1!E391&gt;=5,Sheet1!E391&lt;6.3),"E","?")))))</f>
        <v>C</v>
      </c>
      <c r="F391" t="str">
        <f>IF(Sheet1!F391&gt;=9,"A",IF(AND(Sheet1!F391&gt;=8,Sheet1!F391&lt;9),"B",IF(AND(Sheet1!F391&gt;=7,Sheet1!F391&lt;8),"C",IF(AND(Sheet1!F391&gt;=6.3,Sheet1!F391&lt;7),"D",IF(AND(Sheet1!F391&gt;=5,Sheet1!F391&lt;6.3),"E","?")))))</f>
        <v>C</v>
      </c>
      <c r="G391" t="str">
        <f>IF(Sheet1!G391&gt;=9,"A",IF(AND(Sheet1!G391&gt;=8,Sheet1!G391&lt;9),"B",IF(AND(Sheet1!G391&gt;=7,Sheet1!G391&lt;8),"C",IF(AND(Sheet1!G391&gt;=6.3,Sheet1!G391&lt;7),"D",IF(AND(Sheet1!G391&gt;=5,Sheet1!G391&lt;6.3),"E","?")))))</f>
        <v>D</v>
      </c>
      <c r="H391" t="str">
        <f>IF(Sheet1!H391&gt;=9,"A",IF(AND(Sheet1!H391&gt;=8,Sheet1!H391&lt;9),"B",IF(AND(Sheet1!H391&gt;=7,Sheet1!H391&lt;8),"C",IF(AND(Sheet1!H391&gt;=6.3,Sheet1!H391&lt;7),"D",IF(AND(Sheet1!H391&gt;=5,Sheet1!H391&lt;6.3),"E","?")))))</f>
        <v>D</v>
      </c>
      <c r="I391" t="str">
        <f>IF(Sheet1!I391&gt;=9,"A",IF(AND(Sheet1!I391&gt;=8,Sheet1!I391&lt;9),"B",IF(AND(Sheet1!I391&gt;=7,Sheet1!I391&lt;8),"C",IF(AND(Sheet1!I391&gt;=6.3,Sheet1!I391&lt;7),"D",IF(AND(Sheet1!I391&gt;=5,Sheet1!I391&lt;6.3),"E","?")))))</f>
        <v>E</v>
      </c>
      <c r="J391" t="str">
        <f>IF(Sheet1!J391&gt;=9,"A",IF(AND(Sheet1!J391&gt;=8,Sheet1!J391&lt;9),"B",IF(AND(Sheet1!J391&gt;=7,Sheet1!J391&lt;8),"C",IF(AND(Sheet1!J391&gt;=6.3,Sheet1!J391&lt;7),"D",IF(AND(Sheet1!J391&gt;=5,Sheet1!J391&lt;6.3),"E","?")))))</f>
        <v>C</v>
      </c>
      <c r="K391" t="str">
        <f>IF(Sheet1!K391&gt;=9,"A",IF(AND(Sheet1!K391&gt;=8,Sheet1!K391&lt;9),"B",IF(AND(Sheet1!K391&gt;=7,Sheet1!K391&lt;8),"C",IF(AND(Sheet1!K391&gt;=6.3,Sheet1!K391&lt;7),"D",IF(AND(Sheet1!K391&gt;=5,Sheet1!K391&lt;6.3),"E","?")))))</f>
        <v>C</v>
      </c>
      <c r="L391" t="str">
        <f>IF(Sheet1!L391&gt;=9,"A",IF(AND(Sheet1!L391&gt;=8,Sheet1!L391&lt;9),"B",IF(AND(Sheet1!L391&gt;=7,Sheet1!L391&lt;8),"C",IF(AND(Sheet1!L391&gt;=6.3,Sheet1!L391&lt;7),"D",IF(AND(Sheet1!L391&gt;=5,Sheet1!L391&lt;6.3),"E","?")))))</f>
        <v>C</v>
      </c>
      <c r="M391" t="str">
        <f>IF(Sheet1!M391&gt;=9,"A",IF(AND(Sheet1!M391&gt;=8,Sheet1!M391&lt;9),"B",IF(AND(Sheet1!M391&gt;=7,Sheet1!M391&lt;8),"C",IF(AND(Sheet1!M391&gt;=6.3,Sheet1!M391&lt;7),"D",IF(AND(Sheet1!M391&gt;=5,Sheet1!M391&lt;6.3),"E","?")))))</f>
        <v>D</v>
      </c>
      <c r="N391" t="str">
        <f>IF(Sheet1!N391&gt;=9,"A",IF(AND(Sheet1!N391&gt;=8,Sheet1!N391&lt;9),"B",IF(AND(Sheet1!N391&gt;=7,Sheet1!N391&lt;8),"C",IF(AND(Sheet1!N391&gt;=6.3,Sheet1!N391&lt;7),"D",IF(AND(Sheet1!N391&gt;=5,Sheet1!N391&lt;6.3),"E","?")))))</f>
        <v>C</v>
      </c>
      <c r="O391" t="str">
        <f>IF(Sheet1!O391&gt;=9,"A",IF(AND(Sheet1!O391&gt;=8,Sheet1!O391&lt;9),"B",IF(AND(Sheet1!O391&gt;=7,Sheet1!O391&lt;8),"C",IF(AND(Sheet1!O391&gt;=6.3,Sheet1!O391&lt;7),"D",IF(AND(Sheet1!O391&gt;=5,Sheet1!O391&lt;6.3),"E","?")))))</f>
        <v>C</v>
      </c>
      <c r="P391" t="str">
        <f>IF(Sheet1!P391&gt;=9,"A",IF(AND(Sheet1!P391&gt;=8,Sheet1!P391&lt;9),"B",IF(AND(Sheet1!P391&gt;=7,Sheet1!P391&lt;8),"C",IF(AND(Sheet1!P391&gt;=6.3,Sheet1!P391&lt;7),"D",IF(AND(Sheet1!P391&gt;=5,Sheet1!P391&lt;6.3),"E","?")))))</f>
        <v>C</v>
      </c>
      <c r="Q391" t="str">
        <f>IF(Sheet1!Q391&gt;=9,"A",IF(AND(Sheet1!Q391&gt;=8,Sheet1!Q391&lt;9),"B",IF(AND(Sheet1!Q391&gt;=7,Sheet1!Q391&lt;8),"C",IF(AND(Sheet1!Q391&gt;=6.3,Sheet1!Q391&lt;7),"D",IF(AND(Sheet1!Q391&gt;=5,Sheet1!Q391&lt;6.3),"E","?")))))</f>
        <v>E</v>
      </c>
      <c r="R391" t="str">
        <f>IF(Sheet1!R391&gt;=9,"A",IF(AND(Sheet1!R391&gt;=8,Sheet1!R391&lt;9),"B",IF(AND(Sheet1!R391&gt;=7,Sheet1!R391&lt;8),"C",IF(AND(Sheet1!R391&gt;=6.3,Sheet1!R391&lt;7),"D",IF(AND(Sheet1!R391&gt;=5,Sheet1!R391&lt;6.3),"E","?")))))</f>
        <v>B</v>
      </c>
      <c r="S391" t="str">
        <f>IF(Sheet1!S391&gt;=9,"A",IF(AND(Sheet1!S391&gt;=8,Sheet1!S391&lt;9),"B",IF(AND(Sheet1!S391&gt;=7,Sheet1!S391&lt;8),"C",IF(AND(Sheet1!S391&gt;=6.3,Sheet1!S391&lt;7),"D",IF(AND(Sheet1!S391&gt;=5,Sheet1!S391&lt;6.3),"E","?")))))</f>
        <v>B</v>
      </c>
      <c r="T391" t="str">
        <f>IF(Sheet1!T391&gt;=9,"A",IF(AND(Sheet1!T391&gt;=8,Sheet1!T391&lt;9),"B",IF(AND(Sheet1!T391&gt;=7,Sheet1!T391&lt;8),"C",IF(AND(Sheet1!T391&gt;=6.3,Sheet1!T391&lt;7),"D",IF(AND(Sheet1!T391&gt;=5,Sheet1!T391&lt;6.3),"E","?")))))</f>
        <v>D</v>
      </c>
      <c r="U391" t="str">
        <f>IF(Sheet1!U391&gt;=9,"A",IF(AND(Sheet1!U391&gt;=8,Sheet1!U391&lt;9),"B",IF(AND(Sheet1!U391&gt;=7,Sheet1!U391&lt;8),"C",IF(AND(Sheet1!U391&gt;=6.3,Sheet1!U391&lt;7),"D",IF(AND(Sheet1!U391&gt;=5,Sheet1!U391&lt;6.3),"E","?")))))</f>
        <v>C</v>
      </c>
      <c r="V391" t="str">
        <f>IF(Sheet1!V391&gt;=9,"A",IF(AND(Sheet1!V391&gt;=8,Sheet1!V391&lt;9),"B",IF(AND(Sheet1!V391&gt;=7,Sheet1!V391&lt;8),"C",IF(AND(Sheet1!V391&gt;=6.3,Sheet1!V391&lt;7),"D",IF(AND(Sheet1!V391&gt;=5,Sheet1!V391&lt;6.3),"E","?")))))</f>
        <v>B</v>
      </c>
      <c r="W391" t="str">
        <f>IF(Sheet1!W391&gt;=9,"A",IF(AND(Sheet1!W391&gt;=8,Sheet1!W391&lt;9),"B",IF(AND(Sheet1!W391&gt;=7,Sheet1!W391&lt;8),"C",IF(AND(Sheet1!W391&gt;=6.3,Sheet1!W391&lt;7),"D",IF(AND(Sheet1!W391&gt;=5,Sheet1!W391&lt;6.3),"E","?")))))</f>
        <v>E</v>
      </c>
      <c r="X391" t="str">
        <f>IF(Sheet1!X391&gt;=9,"A",IF(AND(Sheet1!X391&gt;=8,Sheet1!X391&lt;9),"B",IF(AND(Sheet1!X391&gt;=7,Sheet1!X391&lt;8),"C",IF(AND(Sheet1!X391&gt;=6.3,Sheet1!X391&lt;7),"D",IF(AND(Sheet1!X391&gt;=5,Sheet1!X391&lt;6.3),"E","?")))))</f>
        <v>B</v>
      </c>
      <c r="Y391" t="str">
        <f>IF(Sheet1!Y391&gt;=9,"A",IF(AND(Sheet1!Y391&gt;=8,Sheet1!Y391&lt;9),"B",IF(AND(Sheet1!Y391&gt;=7,Sheet1!Y391&lt;8),"C",IF(AND(Sheet1!Y391&gt;=6.3,Sheet1!Y391&lt;7),"D",IF(AND(Sheet1!Y391&gt;=5,Sheet1!Y391&lt;6.3),"E","?")))))</f>
        <v>C</v>
      </c>
      <c r="Z391" t="str">
        <f>IF(Sheet1!Z391&gt;=9,"A",IF(AND(Sheet1!Z391&gt;=8,Sheet1!Z391&lt;9),"B",IF(AND(Sheet1!Z391&gt;=7,Sheet1!Z391&lt;8),"C",IF(AND(Sheet1!Z391&gt;=6.3,Sheet1!Z391&lt;7),"D",IF(AND(Sheet1!Z391&gt;=5,Sheet1!Z391&lt;6.3),"E","?")))))</f>
        <v>C</v>
      </c>
      <c r="AA391" t="str">
        <f>IF(Sheet1!AA391&gt;=9,"A",IF(AND(Sheet1!AA391&gt;=8,Sheet1!AA391&lt;9),"B",IF(AND(Sheet1!AA391&gt;=7,Sheet1!AA391&lt;8),"C",IF(AND(Sheet1!AA391&gt;=6.3,Sheet1!AA391&lt;7),"D",IF(AND(Sheet1!AA391&gt;=5,Sheet1!AA391&lt;6.3),"E","?")))))</f>
        <v>C</v>
      </c>
      <c r="AB391" t="str">
        <f>IF(Sheet1!AB391&gt;=9,"A",IF(AND(Sheet1!AB391&gt;=8,Sheet1!AB391&lt;9),"B",IF(AND(Sheet1!AB391&gt;=7,Sheet1!AB391&lt;8),"C",IF(AND(Sheet1!AB391&gt;=6.3,Sheet1!AB391&lt;7),"D",IF(AND(Sheet1!AB391&gt;=5,Sheet1!AB391&lt;6.3),"E","?")))))</f>
        <v>D</v>
      </c>
      <c r="AC391" t="str">
        <f>IF(Sheet1!AC391&gt;=9,"A",IF(AND(Sheet1!AC391&gt;=8,Sheet1!AC391&lt;9),"B",IF(AND(Sheet1!AC391&gt;=7,Sheet1!AC391&lt;8),"C",IF(AND(Sheet1!AC391&gt;=6.3,Sheet1!AC391&lt;7),"D",IF(AND(Sheet1!AC391&gt;=5,Sheet1!AC391&lt;6.3),"E","?")))))</f>
        <v>D</v>
      </c>
      <c r="AD391" t="str">
        <f>IF(Sheet1!AD391&gt;=9,"A",IF(AND(Sheet1!AD391&gt;=8,Sheet1!AD391&lt;9),"B",IF(AND(Sheet1!AD391&gt;=7,Sheet1!AD391&lt;8),"C",IF(AND(Sheet1!AD391&gt;=6.3,Sheet1!AD391&lt;7),"D",IF(AND(Sheet1!AD391&gt;=5,Sheet1!AD391&lt;6.3),"E","?")))))</f>
        <v>C</v>
      </c>
      <c r="AE391" t="str">
        <f>IF(Sheet1!AE391&gt;=9,"A",IF(AND(Sheet1!AE391&gt;=8,Sheet1!AE391&lt;9),"B",IF(AND(Sheet1!AE391&gt;=7,Sheet1!AE391&lt;8),"C",IF(AND(Sheet1!AE391&gt;=6.3,Sheet1!AE391&lt;7),"D",IF(AND(Sheet1!AE391&gt;=5,Sheet1!AE391&lt;6.3),"E","?")))))</f>
        <v>D</v>
      </c>
      <c r="AF391" t="str">
        <f>IF(Sheet1!AF391&gt;=9,"A",IF(AND(Sheet1!AF391&gt;=8,Sheet1!AF391&lt;9),"B",IF(AND(Sheet1!AF391&gt;=7,Sheet1!AF391&lt;8),"C",IF(AND(Sheet1!AF391&gt;=6.3,Sheet1!AF391&lt;7),"D",IF(AND(Sheet1!AF391&gt;=5,Sheet1!AF391&lt;6.3),"E","?")))))</f>
        <v>B</v>
      </c>
      <c r="AG391" t="str">
        <f>IF(Sheet1!AG391&gt;=9,"A",IF(AND(Sheet1!AG391&gt;=8,Sheet1!AG391&lt;9),"B",IF(AND(Sheet1!AG391&gt;=7,Sheet1!AG391&lt;8),"C",IF(AND(Sheet1!AG391&gt;=6.3,Sheet1!AG391&lt;7),"D",IF(AND(Sheet1!AG391&gt;=5,Sheet1!AG391&lt;6.3),"E","?")))))</f>
        <v>C</v>
      </c>
      <c r="AH391" t="str">
        <f>IF(Sheet1!AH391&gt;=9,"A",IF(AND(Sheet1!AH391&gt;=8,Sheet1!AH391&lt;9),"B",IF(AND(Sheet1!AH391&gt;=7,Sheet1!AH391&lt;8),"C",IF(AND(Sheet1!AH391&gt;=6.3,Sheet1!AH391&lt;7),"D",IF(AND(Sheet1!AH391&gt;=5,Sheet1!AH391&lt;6.3),"E","?")))))</f>
        <v>B</v>
      </c>
      <c r="AI391" t="str">
        <f>IF(Sheet1!AI391&gt;=9,"A",IF(AND(Sheet1!AI391&gt;=8,Sheet1!AI391&lt;9),"B",IF(AND(Sheet1!AI391&gt;=7,Sheet1!AI391&lt;8),"C",IF(AND(Sheet1!AI391&gt;=6.3,Sheet1!AI391&lt;7),"D",IF(AND(Sheet1!AI391&gt;=5,Sheet1!AI391&lt;6.3),"E","?")))))</f>
        <v>D</v>
      </c>
      <c r="AJ391" t="str">
        <f>IF(Sheet1!AJ391&gt;=9,"A",IF(AND(Sheet1!AJ391&gt;=8,Sheet1!AJ391&lt;9),"B",IF(AND(Sheet1!AJ391&gt;=7,Sheet1!AJ391&lt;8),"C",IF(AND(Sheet1!AJ391&gt;=6.3,Sheet1!AJ391&lt;7),"D",IF(AND(Sheet1!AJ391&gt;=5,Sheet1!AJ391&lt;6.3),"E","?")))))</f>
        <v>C</v>
      </c>
      <c r="AK391" t="str">
        <f>IF(Sheet1!AK391&gt;=9,"A",IF(AND(Sheet1!AK391&gt;=8,Sheet1!AK391&lt;9),"B",IF(AND(Sheet1!AK391&gt;=7,Sheet1!AK391&lt;8),"C",IF(AND(Sheet1!AK391&gt;=6.3,Sheet1!AK391&lt;7),"D",IF(AND(Sheet1!AK391&gt;=5,Sheet1!AK391&lt;6.3),"E","?")))))</f>
        <v>D</v>
      </c>
      <c r="AL391" t="str">
        <f>IF(Sheet1!AL391&gt;=9,"A",IF(AND(Sheet1!AL391&gt;=8,Sheet1!AL391&lt;9),"B",IF(AND(Sheet1!AL391&gt;=7,Sheet1!AL391&lt;8),"C",IF(AND(Sheet1!AL391&gt;=6.3,Sheet1!AL391&lt;7),"D",IF(AND(Sheet1!AL391&gt;=5,Sheet1!AL391&lt;6.3),"E","?")))))</f>
        <v>D</v>
      </c>
      <c r="AM391" t="str">
        <f>IF(Sheet1!AM391&gt;=9,"A",IF(AND(Sheet1!AM391&gt;=8,Sheet1!AM391&lt;9),"B",IF(AND(Sheet1!AM391&gt;=7,Sheet1!AM391&lt;8),"C",IF(AND(Sheet1!AM391&gt;=6.3,Sheet1!AM391&lt;7),"D",IF(AND(Sheet1!AM391&gt;=5,Sheet1!AM391&lt;6.3),"E","?")))))</f>
        <v>E</v>
      </c>
      <c r="AN391" t="str">
        <f>IF(Sheet1!AN391&gt;=9,"A",IF(AND(Sheet1!AN391&gt;=8,Sheet1!AN391&lt;9),"B",IF(AND(Sheet1!AN391&gt;=7,Sheet1!AN391&lt;8),"C",IF(AND(Sheet1!AN391&gt;=6.3,Sheet1!AN391&lt;7),"D",IF(AND(Sheet1!AN391&gt;=5,Sheet1!AN391&lt;6.3),"E","?")))))</f>
        <v>B</v>
      </c>
      <c r="AO391" t="str">
        <f>IF(Sheet1!AO391&gt;=9,"A",IF(AND(Sheet1!AO391&gt;=8,Sheet1!AO391&lt;9),"B",IF(AND(Sheet1!AO391&gt;=7,Sheet1!AO391&lt;8),"C",IF(AND(Sheet1!AO391&gt;=6.3,Sheet1!AO391&lt;7),"D",IF(AND(Sheet1!AO391&gt;=5,Sheet1!AO391&lt;6.3),"E","?")))))</f>
        <v>C</v>
      </c>
      <c r="AP391" t="str">
        <f>IF(Sheet1!AP391&gt;=9,"A",IF(AND(Sheet1!AP391&gt;=8,Sheet1!AP391&lt;9),"B",IF(AND(Sheet1!AP391&gt;=7,Sheet1!AP391&lt;8),"C",IF(AND(Sheet1!AP391&gt;=6.3,Sheet1!AP391&lt;7),"D",IF(AND(Sheet1!AP391&gt;=5,Sheet1!AP391&lt;6.3),"E","?")))))</f>
        <v>D</v>
      </c>
      <c r="AQ391" t="str">
        <f>IF(Sheet1!AQ391&gt;=9,"A",IF(AND(Sheet1!AQ391&gt;=8,Sheet1!AQ391&lt;9),"B",IF(AND(Sheet1!AQ391&gt;=7,Sheet1!AQ391&lt;8),"C",IF(AND(Sheet1!AQ391&gt;=6.3,Sheet1!AQ391&lt;7),"D",IF(AND(Sheet1!AQ391&gt;=5,Sheet1!AQ391&lt;6.3),"E","?")))))</f>
        <v>B</v>
      </c>
      <c r="AR391" t="str">
        <f>IF(Sheet1!AR391&gt;=9,"A",IF(AND(Sheet1!AR391&gt;=8,Sheet1!AR391&lt;9),"B",IF(AND(Sheet1!AR391&gt;=7,Sheet1!AR391&lt;8),"C",IF(AND(Sheet1!AR391&gt;=6.3,Sheet1!AR391&lt;7),"D",IF(AND(Sheet1!AR391&gt;=5,Sheet1!AR391&lt;6.3),"E","?")))))</f>
        <v>D</v>
      </c>
      <c r="AS391" t="str">
        <f>IF(Sheet1!AS391&gt;=9,"A",IF(AND(Sheet1!AS391&gt;=8,Sheet1!AS391&lt;9),"B",IF(AND(Sheet1!AS391&gt;=7,Sheet1!AS391&lt;8),"C",IF(AND(Sheet1!AS391&gt;=6.3,Sheet1!AS391&lt;7),"D",IF(AND(Sheet1!AS391&gt;=5,Sheet1!AS391&lt;6.3),"E","?")))))</f>
        <v>E</v>
      </c>
      <c r="AT391" t="str">
        <f>IF(Sheet1!AT391&gt;=9,"A",IF(AND(Sheet1!AT391&gt;=8,Sheet1!AT391&lt;9),"B",IF(AND(Sheet1!AT391&gt;=7,Sheet1!AT391&lt;8),"C",IF(AND(Sheet1!AT391&gt;=6.3,Sheet1!AT391&lt;7),"D",IF(AND(Sheet1!AT391&gt;=5,Sheet1!AT391&lt;6.3),"E","?")))))</f>
        <v>B</v>
      </c>
      <c r="AU391" t="str">
        <f>IF(Sheet1!AU391&gt;=9,"A",IF(AND(Sheet1!AU391&gt;=8,Sheet1!AU391&lt;9),"B",IF(AND(Sheet1!AU391&gt;=7,Sheet1!AU391&lt;8),"C",IF(AND(Sheet1!AU391&gt;=6.3,Sheet1!AU391&lt;7),"D",IF(AND(Sheet1!AU391&gt;=5,Sheet1!AU391&lt;6.3),"E","?")))))</f>
        <v>C</v>
      </c>
      <c r="AV391" t="str">
        <f>IF(Sheet1!AV391&gt;=9,"A",IF(AND(Sheet1!AV391&gt;=8,Sheet1!AV391&lt;9),"B",IF(AND(Sheet1!AV391&gt;=7,Sheet1!AV391&lt;8),"C",IF(AND(Sheet1!AV391&gt;=6.3,Sheet1!AV391&lt;7),"D",IF(AND(Sheet1!AV391&gt;=5,Sheet1!AV391&lt;6.3),"E","?")))))</f>
        <v>D</v>
      </c>
      <c r="AW391" t="str">
        <f>IF(Sheet1!AW391&gt;=9,"A",IF(AND(Sheet1!AW391&gt;=8,Sheet1!AW391&lt;9),"B",IF(AND(Sheet1!AW391&gt;=7,Sheet1!AW391&lt;8),"C",IF(AND(Sheet1!AW391&gt;=6.3,Sheet1!AW391&lt;7),"D",IF(AND(Sheet1!AW391&gt;=5,Sheet1!AW391&lt;6.3),"E","?")))))</f>
        <v>C</v>
      </c>
      <c r="AX391" t="str">
        <f>IF(Sheet1!AX391&gt;=9,"A",IF(AND(Sheet1!AX391&gt;=8,Sheet1!AX391&lt;9),"B",IF(AND(Sheet1!AX391&gt;=7,Sheet1!AX391&lt;8),"C",IF(AND(Sheet1!AX391&gt;=6.3,Sheet1!AX391&lt;7),"D",IF(AND(Sheet1!AX391&gt;=5,Sheet1!AX391&lt;6.3),"E","?")))))</f>
        <v>B</v>
      </c>
      <c r="AY391" t="str">
        <f>IF(Sheet1!AY391&gt;=9,"A",IF(AND(Sheet1!AY391&gt;=8,Sheet1!AY391&lt;9),"B",IF(AND(Sheet1!AY391&gt;=7,Sheet1!AY391&lt;8),"C",IF(AND(Sheet1!AY391&gt;=6.3,Sheet1!AY391&lt;7),"D",IF(AND(Sheet1!AY391&gt;=5,Sheet1!AY391&lt;6.3),"E","?")))))</f>
        <v>D</v>
      </c>
      <c r="AZ391" t="str">
        <f>IF(Sheet1!AZ391=4,"Xuat Sac",IF(Sheet1!AZ391=3,"Gioi",IF(Sheet1!AZ391=2,"Kha",IF(Sheet1!AZ391=1,"Trung Binh","Khong Dat"))))</f>
        <v>Kha</v>
      </c>
    </row>
    <row r="392" spans="1:52" x14ac:dyDescent="0.25">
      <c r="A392" t="str">
        <f>IF(Sheet1!A392&gt;=9,"A",IF(AND(Sheet1!A392&gt;=8,Sheet1!A392&lt;9),"B",IF(AND(Sheet1!A392&gt;=7,Sheet1!A392&lt;8),"C",IF(AND(Sheet1!A392&gt;=6.3,Sheet1!A392&lt;7),"D",IF(AND(Sheet1!A392&gt;=5,Sheet1!A392&lt;6.3),"E","?")))))</f>
        <v>C</v>
      </c>
      <c r="B392" t="str">
        <f>IF(Sheet1!B392&gt;=9,"A",IF(AND(Sheet1!B392&gt;=8,Sheet1!B392&lt;9),"B",IF(AND(Sheet1!B392&gt;=7,Sheet1!B392&lt;8),"C",IF(AND(Sheet1!B392&gt;=6.3,Sheet1!B392&lt;7),"D",IF(AND(Sheet1!B392&gt;=5,Sheet1!B392&lt;6.3),"E","?")))))</f>
        <v>D</v>
      </c>
      <c r="C392" t="str">
        <f>IF(Sheet1!C392&gt;=9,"A",IF(AND(Sheet1!C392&gt;=8,Sheet1!C392&lt;9),"B",IF(AND(Sheet1!C392&gt;=7,Sheet1!C392&lt;8),"C",IF(AND(Sheet1!C392&gt;=6.3,Sheet1!C392&lt;7),"D",IF(AND(Sheet1!C392&gt;=5,Sheet1!C392&lt;6.3),"E","?")))))</f>
        <v>C</v>
      </c>
      <c r="D392" t="str">
        <f>IF(Sheet1!D392&gt;=9,"A",IF(AND(Sheet1!D392&gt;=8,Sheet1!D392&lt;9),"B",IF(AND(Sheet1!D392&gt;=7,Sheet1!D392&lt;8),"C",IF(AND(Sheet1!D392&gt;=6.3,Sheet1!D392&lt;7),"D",IF(AND(Sheet1!D392&gt;=5,Sheet1!D392&lt;6.3),"E","?")))))</f>
        <v>C</v>
      </c>
      <c r="E392" t="str">
        <f>IF(Sheet1!E392&gt;=9,"A",IF(AND(Sheet1!E392&gt;=8,Sheet1!E392&lt;9),"B",IF(AND(Sheet1!E392&gt;=7,Sheet1!E392&lt;8),"C",IF(AND(Sheet1!E392&gt;=6.3,Sheet1!E392&lt;7),"D",IF(AND(Sheet1!E392&gt;=5,Sheet1!E392&lt;6.3),"E","?")))))</f>
        <v>B</v>
      </c>
      <c r="F392" t="str">
        <f>IF(Sheet1!F392&gt;=9,"A",IF(AND(Sheet1!F392&gt;=8,Sheet1!F392&lt;9),"B",IF(AND(Sheet1!F392&gt;=7,Sheet1!F392&lt;8),"C",IF(AND(Sheet1!F392&gt;=6.3,Sheet1!F392&lt;7),"D",IF(AND(Sheet1!F392&gt;=5,Sheet1!F392&lt;6.3),"E","?")))))</f>
        <v>D</v>
      </c>
      <c r="G392" t="str">
        <f>IF(Sheet1!G392&gt;=9,"A",IF(AND(Sheet1!G392&gt;=8,Sheet1!G392&lt;9),"B",IF(AND(Sheet1!G392&gt;=7,Sheet1!G392&lt;8),"C",IF(AND(Sheet1!G392&gt;=6.3,Sheet1!G392&lt;7),"D",IF(AND(Sheet1!G392&gt;=5,Sheet1!G392&lt;6.3),"E","?")))))</f>
        <v>B</v>
      </c>
      <c r="H392" t="str">
        <f>IF(Sheet1!H392&gt;=9,"A",IF(AND(Sheet1!H392&gt;=8,Sheet1!H392&lt;9),"B",IF(AND(Sheet1!H392&gt;=7,Sheet1!H392&lt;8),"C",IF(AND(Sheet1!H392&gt;=6.3,Sheet1!H392&lt;7),"D",IF(AND(Sheet1!H392&gt;=5,Sheet1!H392&lt;6.3),"E","?")))))</f>
        <v>D</v>
      </c>
      <c r="I392" t="str">
        <f>IF(Sheet1!I392&gt;=9,"A",IF(AND(Sheet1!I392&gt;=8,Sheet1!I392&lt;9),"B",IF(AND(Sheet1!I392&gt;=7,Sheet1!I392&lt;8),"C",IF(AND(Sheet1!I392&gt;=6.3,Sheet1!I392&lt;7),"D",IF(AND(Sheet1!I392&gt;=5,Sheet1!I392&lt;6.3),"E","?")))))</f>
        <v>E</v>
      </c>
      <c r="J392" t="str">
        <f>IF(Sheet1!J392&gt;=9,"A",IF(AND(Sheet1!J392&gt;=8,Sheet1!J392&lt;9),"B",IF(AND(Sheet1!J392&gt;=7,Sheet1!J392&lt;8),"C",IF(AND(Sheet1!J392&gt;=6.3,Sheet1!J392&lt;7),"D",IF(AND(Sheet1!J392&gt;=5,Sheet1!J392&lt;6.3),"E","?")))))</f>
        <v>B</v>
      </c>
      <c r="K392" t="str">
        <f>IF(Sheet1!K392&gt;=9,"A",IF(AND(Sheet1!K392&gt;=8,Sheet1!K392&lt;9),"B",IF(AND(Sheet1!K392&gt;=7,Sheet1!K392&lt;8),"C",IF(AND(Sheet1!K392&gt;=6.3,Sheet1!K392&lt;7),"D",IF(AND(Sheet1!K392&gt;=5,Sheet1!K392&lt;6.3),"E","?")))))</f>
        <v>C</v>
      </c>
      <c r="L392" t="str">
        <f>IF(Sheet1!L392&gt;=9,"A",IF(AND(Sheet1!L392&gt;=8,Sheet1!L392&lt;9),"B",IF(AND(Sheet1!L392&gt;=7,Sheet1!L392&lt;8),"C",IF(AND(Sheet1!L392&gt;=6.3,Sheet1!L392&lt;7),"D",IF(AND(Sheet1!L392&gt;=5,Sheet1!L392&lt;6.3),"E","?")))))</f>
        <v>B</v>
      </c>
      <c r="M392" t="str">
        <f>IF(Sheet1!M392&gt;=9,"A",IF(AND(Sheet1!M392&gt;=8,Sheet1!M392&lt;9),"B",IF(AND(Sheet1!M392&gt;=7,Sheet1!M392&lt;8),"C",IF(AND(Sheet1!M392&gt;=6.3,Sheet1!M392&lt;7),"D",IF(AND(Sheet1!M392&gt;=5,Sheet1!M392&lt;6.3),"E","?")))))</f>
        <v>D</v>
      </c>
      <c r="N392" t="str">
        <f>IF(Sheet1!N392&gt;=9,"A",IF(AND(Sheet1!N392&gt;=8,Sheet1!N392&lt;9),"B",IF(AND(Sheet1!N392&gt;=7,Sheet1!N392&lt;8),"C",IF(AND(Sheet1!N392&gt;=6.3,Sheet1!N392&lt;7),"D",IF(AND(Sheet1!N392&gt;=5,Sheet1!N392&lt;6.3),"E","?")))))</f>
        <v>D</v>
      </c>
      <c r="O392" t="str">
        <f>IF(Sheet1!O392&gt;=9,"A",IF(AND(Sheet1!O392&gt;=8,Sheet1!O392&lt;9),"B",IF(AND(Sheet1!O392&gt;=7,Sheet1!O392&lt;8),"C",IF(AND(Sheet1!O392&gt;=6.3,Sheet1!O392&lt;7),"D",IF(AND(Sheet1!O392&gt;=5,Sheet1!O392&lt;6.3),"E","?")))))</f>
        <v>B</v>
      </c>
      <c r="P392" t="str">
        <f>IF(Sheet1!P392&gt;=9,"A",IF(AND(Sheet1!P392&gt;=8,Sheet1!P392&lt;9),"B",IF(AND(Sheet1!P392&gt;=7,Sheet1!P392&lt;8),"C",IF(AND(Sheet1!P392&gt;=6.3,Sheet1!P392&lt;7),"D",IF(AND(Sheet1!P392&gt;=5,Sheet1!P392&lt;6.3),"E","?")))))</f>
        <v>D</v>
      </c>
      <c r="Q392" t="str">
        <f>IF(Sheet1!Q392&gt;=9,"A",IF(AND(Sheet1!Q392&gt;=8,Sheet1!Q392&lt;9),"B",IF(AND(Sheet1!Q392&gt;=7,Sheet1!Q392&lt;8),"C",IF(AND(Sheet1!Q392&gt;=6.3,Sheet1!Q392&lt;7),"D",IF(AND(Sheet1!Q392&gt;=5,Sheet1!Q392&lt;6.3),"E","?")))))</f>
        <v>D</v>
      </c>
      <c r="R392" t="str">
        <f>IF(Sheet1!R392&gt;=9,"A",IF(AND(Sheet1!R392&gt;=8,Sheet1!R392&lt;9),"B",IF(AND(Sheet1!R392&gt;=7,Sheet1!R392&lt;8),"C",IF(AND(Sheet1!R392&gt;=6.3,Sheet1!R392&lt;7),"D",IF(AND(Sheet1!R392&gt;=5,Sheet1!R392&lt;6.3),"E","?")))))</f>
        <v>D</v>
      </c>
      <c r="S392" t="str">
        <f>IF(Sheet1!S392&gt;=9,"A",IF(AND(Sheet1!S392&gt;=8,Sheet1!S392&lt;9),"B",IF(AND(Sheet1!S392&gt;=7,Sheet1!S392&lt;8),"C",IF(AND(Sheet1!S392&gt;=6.3,Sheet1!S392&lt;7),"D",IF(AND(Sheet1!S392&gt;=5,Sheet1!S392&lt;6.3),"E","?")))))</f>
        <v>D</v>
      </c>
      <c r="T392" t="str">
        <f>IF(Sheet1!T392&gt;=9,"A",IF(AND(Sheet1!T392&gt;=8,Sheet1!T392&lt;9),"B",IF(AND(Sheet1!T392&gt;=7,Sheet1!T392&lt;8),"C",IF(AND(Sheet1!T392&gt;=6.3,Sheet1!T392&lt;7),"D",IF(AND(Sheet1!T392&gt;=5,Sheet1!T392&lt;6.3),"E","?")))))</f>
        <v>C</v>
      </c>
      <c r="U392" t="str">
        <f>IF(Sheet1!U392&gt;=9,"A",IF(AND(Sheet1!U392&gt;=8,Sheet1!U392&lt;9),"B",IF(AND(Sheet1!U392&gt;=7,Sheet1!U392&lt;8),"C",IF(AND(Sheet1!U392&gt;=6.3,Sheet1!U392&lt;7),"D",IF(AND(Sheet1!U392&gt;=5,Sheet1!U392&lt;6.3),"E","?")))))</f>
        <v>C</v>
      </c>
      <c r="V392" t="str">
        <f>IF(Sheet1!V392&gt;=9,"A",IF(AND(Sheet1!V392&gt;=8,Sheet1!V392&lt;9),"B",IF(AND(Sheet1!V392&gt;=7,Sheet1!V392&lt;8),"C",IF(AND(Sheet1!V392&gt;=6.3,Sheet1!V392&lt;7),"D",IF(AND(Sheet1!V392&gt;=5,Sheet1!V392&lt;6.3),"E","?")))))</f>
        <v>E</v>
      </c>
      <c r="W392" t="str">
        <f>IF(Sheet1!W392&gt;=9,"A",IF(AND(Sheet1!W392&gt;=8,Sheet1!W392&lt;9),"B",IF(AND(Sheet1!W392&gt;=7,Sheet1!W392&lt;8),"C",IF(AND(Sheet1!W392&gt;=6.3,Sheet1!W392&lt;7),"D",IF(AND(Sheet1!W392&gt;=5,Sheet1!W392&lt;6.3),"E","?")))))</f>
        <v>C</v>
      </c>
      <c r="X392" t="str">
        <f>IF(Sheet1!X392&gt;=9,"A",IF(AND(Sheet1!X392&gt;=8,Sheet1!X392&lt;9),"B",IF(AND(Sheet1!X392&gt;=7,Sheet1!X392&lt;8),"C",IF(AND(Sheet1!X392&gt;=6.3,Sheet1!X392&lt;7),"D",IF(AND(Sheet1!X392&gt;=5,Sheet1!X392&lt;6.3),"E","?")))))</f>
        <v>E</v>
      </c>
      <c r="Y392" t="str">
        <f>IF(Sheet1!Y392&gt;=9,"A",IF(AND(Sheet1!Y392&gt;=8,Sheet1!Y392&lt;9),"B",IF(AND(Sheet1!Y392&gt;=7,Sheet1!Y392&lt;8),"C",IF(AND(Sheet1!Y392&gt;=6.3,Sheet1!Y392&lt;7),"D",IF(AND(Sheet1!Y392&gt;=5,Sheet1!Y392&lt;6.3),"E","?")))))</f>
        <v>C</v>
      </c>
      <c r="Z392" t="str">
        <f>IF(Sheet1!Z392&gt;=9,"A",IF(AND(Sheet1!Z392&gt;=8,Sheet1!Z392&lt;9),"B",IF(AND(Sheet1!Z392&gt;=7,Sheet1!Z392&lt;8),"C",IF(AND(Sheet1!Z392&gt;=6.3,Sheet1!Z392&lt;7),"D",IF(AND(Sheet1!Z392&gt;=5,Sheet1!Z392&lt;6.3),"E","?")))))</f>
        <v>D</v>
      </c>
      <c r="AA392" t="str">
        <f>IF(Sheet1!AA392&gt;=9,"A",IF(AND(Sheet1!AA392&gt;=8,Sheet1!AA392&lt;9),"B",IF(AND(Sheet1!AA392&gt;=7,Sheet1!AA392&lt;8),"C",IF(AND(Sheet1!AA392&gt;=6.3,Sheet1!AA392&lt;7),"D",IF(AND(Sheet1!AA392&gt;=5,Sheet1!AA392&lt;6.3),"E","?")))))</f>
        <v>D</v>
      </c>
      <c r="AB392" t="str">
        <f>IF(Sheet1!AB392&gt;=9,"A",IF(AND(Sheet1!AB392&gt;=8,Sheet1!AB392&lt;9),"B",IF(AND(Sheet1!AB392&gt;=7,Sheet1!AB392&lt;8),"C",IF(AND(Sheet1!AB392&gt;=6.3,Sheet1!AB392&lt;7),"D",IF(AND(Sheet1!AB392&gt;=5,Sheet1!AB392&lt;6.3),"E","?")))))</f>
        <v>C</v>
      </c>
      <c r="AC392" t="str">
        <f>IF(Sheet1!AC392&gt;=9,"A",IF(AND(Sheet1!AC392&gt;=8,Sheet1!AC392&lt;9),"B",IF(AND(Sheet1!AC392&gt;=7,Sheet1!AC392&lt;8),"C",IF(AND(Sheet1!AC392&gt;=6.3,Sheet1!AC392&lt;7),"D",IF(AND(Sheet1!AC392&gt;=5,Sheet1!AC392&lt;6.3),"E","?")))))</f>
        <v>C</v>
      </c>
      <c r="AD392" t="str">
        <f>IF(Sheet1!AD392&gt;=9,"A",IF(AND(Sheet1!AD392&gt;=8,Sheet1!AD392&lt;9),"B",IF(AND(Sheet1!AD392&gt;=7,Sheet1!AD392&lt;8),"C",IF(AND(Sheet1!AD392&gt;=6.3,Sheet1!AD392&lt;7),"D",IF(AND(Sheet1!AD392&gt;=5,Sheet1!AD392&lt;6.3),"E","?")))))</f>
        <v>C</v>
      </c>
      <c r="AE392" t="str">
        <f>IF(Sheet1!AE392&gt;=9,"A",IF(AND(Sheet1!AE392&gt;=8,Sheet1!AE392&lt;9),"B",IF(AND(Sheet1!AE392&gt;=7,Sheet1!AE392&lt;8),"C",IF(AND(Sheet1!AE392&gt;=6.3,Sheet1!AE392&lt;7),"D",IF(AND(Sheet1!AE392&gt;=5,Sheet1!AE392&lt;6.3),"E","?")))))</f>
        <v>D</v>
      </c>
      <c r="AF392" t="str">
        <f>IF(Sheet1!AF392&gt;=9,"A",IF(AND(Sheet1!AF392&gt;=8,Sheet1!AF392&lt;9),"B",IF(AND(Sheet1!AF392&gt;=7,Sheet1!AF392&lt;8),"C",IF(AND(Sheet1!AF392&gt;=6.3,Sheet1!AF392&lt;7),"D",IF(AND(Sheet1!AF392&gt;=5,Sheet1!AF392&lt;6.3),"E","?")))))</f>
        <v>C</v>
      </c>
      <c r="AG392" t="str">
        <f>IF(Sheet1!AG392&gt;=9,"A",IF(AND(Sheet1!AG392&gt;=8,Sheet1!AG392&lt;9),"B",IF(AND(Sheet1!AG392&gt;=7,Sheet1!AG392&lt;8),"C",IF(AND(Sheet1!AG392&gt;=6.3,Sheet1!AG392&lt;7),"D",IF(AND(Sheet1!AG392&gt;=5,Sheet1!AG392&lt;6.3),"E","?")))))</f>
        <v>C</v>
      </c>
      <c r="AH392" t="str">
        <f>IF(Sheet1!AH392&gt;=9,"A",IF(AND(Sheet1!AH392&gt;=8,Sheet1!AH392&lt;9),"B",IF(AND(Sheet1!AH392&gt;=7,Sheet1!AH392&lt;8),"C",IF(AND(Sheet1!AH392&gt;=6.3,Sheet1!AH392&lt;7),"D",IF(AND(Sheet1!AH392&gt;=5,Sheet1!AH392&lt;6.3),"E","?")))))</f>
        <v>B</v>
      </c>
      <c r="AI392" t="str">
        <f>IF(Sheet1!AI392&gt;=9,"A",IF(AND(Sheet1!AI392&gt;=8,Sheet1!AI392&lt;9),"B",IF(AND(Sheet1!AI392&gt;=7,Sheet1!AI392&lt;8),"C",IF(AND(Sheet1!AI392&gt;=6.3,Sheet1!AI392&lt;7),"D",IF(AND(Sheet1!AI392&gt;=5,Sheet1!AI392&lt;6.3),"E","?")))))</f>
        <v>C</v>
      </c>
      <c r="AJ392" t="str">
        <f>IF(Sheet1!AJ392&gt;=9,"A",IF(AND(Sheet1!AJ392&gt;=8,Sheet1!AJ392&lt;9),"B",IF(AND(Sheet1!AJ392&gt;=7,Sheet1!AJ392&lt;8),"C",IF(AND(Sheet1!AJ392&gt;=6.3,Sheet1!AJ392&lt;7),"D",IF(AND(Sheet1!AJ392&gt;=5,Sheet1!AJ392&lt;6.3),"E","?")))))</f>
        <v>D</v>
      </c>
      <c r="AK392" t="str">
        <f>IF(Sheet1!AK392&gt;=9,"A",IF(AND(Sheet1!AK392&gt;=8,Sheet1!AK392&lt;9),"B",IF(AND(Sheet1!AK392&gt;=7,Sheet1!AK392&lt;8),"C",IF(AND(Sheet1!AK392&gt;=6.3,Sheet1!AK392&lt;7),"D",IF(AND(Sheet1!AK392&gt;=5,Sheet1!AK392&lt;6.3),"E","?")))))</f>
        <v>C</v>
      </c>
      <c r="AL392" t="str">
        <f>IF(Sheet1!AL392&gt;=9,"A",IF(AND(Sheet1!AL392&gt;=8,Sheet1!AL392&lt;9),"B",IF(AND(Sheet1!AL392&gt;=7,Sheet1!AL392&lt;8),"C",IF(AND(Sheet1!AL392&gt;=6.3,Sheet1!AL392&lt;7),"D",IF(AND(Sheet1!AL392&gt;=5,Sheet1!AL392&lt;6.3),"E","?")))))</f>
        <v>D</v>
      </c>
      <c r="AM392" t="str">
        <f>IF(Sheet1!AM392&gt;=9,"A",IF(AND(Sheet1!AM392&gt;=8,Sheet1!AM392&lt;9),"B",IF(AND(Sheet1!AM392&gt;=7,Sheet1!AM392&lt;8),"C",IF(AND(Sheet1!AM392&gt;=6.3,Sheet1!AM392&lt;7),"D",IF(AND(Sheet1!AM392&gt;=5,Sheet1!AM392&lt;6.3),"E","?")))))</f>
        <v>B</v>
      </c>
      <c r="AN392" t="str">
        <f>IF(Sheet1!AN392&gt;=9,"A",IF(AND(Sheet1!AN392&gt;=8,Sheet1!AN392&lt;9),"B",IF(AND(Sheet1!AN392&gt;=7,Sheet1!AN392&lt;8),"C",IF(AND(Sheet1!AN392&gt;=6.3,Sheet1!AN392&lt;7),"D",IF(AND(Sheet1!AN392&gt;=5,Sheet1!AN392&lt;6.3),"E","?")))))</f>
        <v>D</v>
      </c>
      <c r="AO392" t="str">
        <f>IF(Sheet1!AO392&gt;=9,"A",IF(AND(Sheet1!AO392&gt;=8,Sheet1!AO392&lt;9),"B",IF(AND(Sheet1!AO392&gt;=7,Sheet1!AO392&lt;8),"C",IF(AND(Sheet1!AO392&gt;=6.3,Sheet1!AO392&lt;7),"D",IF(AND(Sheet1!AO392&gt;=5,Sheet1!AO392&lt;6.3),"E","?")))))</f>
        <v>C</v>
      </c>
      <c r="AP392" t="str">
        <f>IF(Sheet1!AP392&gt;=9,"A",IF(AND(Sheet1!AP392&gt;=8,Sheet1!AP392&lt;9),"B",IF(AND(Sheet1!AP392&gt;=7,Sheet1!AP392&lt;8),"C",IF(AND(Sheet1!AP392&gt;=6.3,Sheet1!AP392&lt;7),"D",IF(AND(Sheet1!AP392&gt;=5,Sheet1!AP392&lt;6.3),"E","?")))))</f>
        <v>B</v>
      </c>
      <c r="AQ392" t="str">
        <f>IF(Sheet1!AQ392&gt;=9,"A",IF(AND(Sheet1!AQ392&gt;=8,Sheet1!AQ392&lt;9),"B",IF(AND(Sheet1!AQ392&gt;=7,Sheet1!AQ392&lt;8),"C",IF(AND(Sheet1!AQ392&gt;=6.3,Sheet1!AQ392&lt;7),"D",IF(AND(Sheet1!AQ392&gt;=5,Sheet1!AQ392&lt;6.3),"E","?")))))</f>
        <v>D</v>
      </c>
      <c r="AR392" t="str">
        <f>IF(Sheet1!AR392&gt;=9,"A",IF(AND(Sheet1!AR392&gt;=8,Sheet1!AR392&lt;9),"B",IF(AND(Sheet1!AR392&gt;=7,Sheet1!AR392&lt;8),"C",IF(AND(Sheet1!AR392&gt;=6.3,Sheet1!AR392&lt;7),"D",IF(AND(Sheet1!AR392&gt;=5,Sheet1!AR392&lt;6.3),"E","?")))))</f>
        <v>B</v>
      </c>
      <c r="AS392" t="str">
        <f>IF(Sheet1!AS392&gt;=9,"A",IF(AND(Sheet1!AS392&gt;=8,Sheet1!AS392&lt;9),"B",IF(AND(Sheet1!AS392&gt;=7,Sheet1!AS392&lt;8),"C",IF(AND(Sheet1!AS392&gt;=6.3,Sheet1!AS392&lt;7),"D",IF(AND(Sheet1!AS392&gt;=5,Sheet1!AS392&lt;6.3),"E","?")))))</f>
        <v>C</v>
      </c>
      <c r="AT392" t="str">
        <f>IF(Sheet1!AT392&gt;=9,"A",IF(AND(Sheet1!AT392&gt;=8,Sheet1!AT392&lt;9),"B",IF(AND(Sheet1!AT392&gt;=7,Sheet1!AT392&lt;8),"C",IF(AND(Sheet1!AT392&gt;=6.3,Sheet1!AT392&lt;7),"D",IF(AND(Sheet1!AT392&gt;=5,Sheet1!AT392&lt;6.3),"E","?")))))</f>
        <v>B</v>
      </c>
      <c r="AU392" t="str">
        <f>IF(Sheet1!AU392&gt;=9,"A",IF(AND(Sheet1!AU392&gt;=8,Sheet1!AU392&lt;9),"B",IF(AND(Sheet1!AU392&gt;=7,Sheet1!AU392&lt;8),"C",IF(AND(Sheet1!AU392&gt;=6.3,Sheet1!AU392&lt;7),"D",IF(AND(Sheet1!AU392&gt;=5,Sheet1!AU392&lt;6.3),"E","?")))))</f>
        <v>C</v>
      </c>
      <c r="AV392" t="str">
        <f>IF(Sheet1!AV392&gt;=9,"A",IF(AND(Sheet1!AV392&gt;=8,Sheet1!AV392&lt;9),"B",IF(AND(Sheet1!AV392&gt;=7,Sheet1!AV392&lt;8),"C",IF(AND(Sheet1!AV392&gt;=6.3,Sheet1!AV392&lt;7),"D",IF(AND(Sheet1!AV392&gt;=5,Sheet1!AV392&lt;6.3),"E","?")))))</f>
        <v>D</v>
      </c>
      <c r="AW392" t="str">
        <f>IF(Sheet1!AW392&gt;=9,"A",IF(AND(Sheet1!AW392&gt;=8,Sheet1!AW392&lt;9),"B",IF(AND(Sheet1!AW392&gt;=7,Sheet1!AW392&lt;8),"C",IF(AND(Sheet1!AW392&gt;=6.3,Sheet1!AW392&lt;7),"D",IF(AND(Sheet1!AW392&gt;=5,Sheet1!AW392&lt;6.3),"E","?")))))</f>
        <v>D</v>
      </c>
      <c r="AX392" t="str">
        <f>IF(Sheet1!AX392&gt;=9,"A",IF(AND(Sheet1!AX392&gt;=8,Sheet1!AX392&lt;9),"B",IF(AND(Sheet1!AX392&gt;=7,Sheet1!AX392&lt;8),"C",IF(AND(Sheet1!AX392&gt;=6.3,Sheet1!AX392&lt;7),"D",IF(AND(Sheet1!AX392&gt;=5,Sheet1!AX392&lt;6.3),"E","?")))))</f>
        <v>C</v>
      </c>
      <c r="AY392" t="str">
        <f>IF(Sheet1!AY392&gt;=9,"A",IF(AND(Sheet1!AY392&gt;=8,Sheet1!AY392&lt;9),"B",IF(AND(Sheet1!AY392&gt;=7,Sheet1!AY392&lt;8),"C",IF(AND(Sheet1!AY392&gt;=6.3,Sheet1!AY392&lt;7),"D",IF(AND(Sheet1!AY392&gt;=5,Sheet1!AY392&lt;6.3),"E","?")))))</f>
        <v>D</v>
      </c>
      <c r="AZ392" t="str">
        <f>IF(Sheet1!AZ392=4,"Xuat Sac",IF(Sheet1!AZ392=3,"Gioi",IF(Sheet1!AZ392=2,"Kha",IF(Sheet1!AZ392=1,"Trung Binh","Khong Dat"))))</f>
        <v>Kha</v>
      </c>
    </row>
    <row r="393" spans="1:52" x14ac:dyDescent="0.25">
      <c r="A393" t="str">
        <f>IF(Sheet1!A393&gt;=9,"A",IF(AND(Sheet1!A393&gt;=8,Sheet1!A393&lt;9),"B",IF(AND(Sheet1!A393&gt;=7,Sheet1!A393&lt;8),"C",IF(AND(Sheet1!A393&gt;=6.3,Sheet1!A393&lt;7),"D",IF(AND(Sheet1!A393&gt;=5,Sheet1!A393&lt;6.3),"E","?")))))</f>
        <v>C</v>
      </c>
      <c r="B393" t="str">
        <f>IF(Sheet1!B393&gt;=9,"A",IF(AND(Sheet1!B393&gt;=8,Sheet1!B393&lt;9),"B",IF(AND(Sheet1!B393&gt;=7,Sheet1!B393&lt;8),"C",IF(AND(Sheet1!B393&gt;=6.3,Sheet1!B393&lt;7),"D",IF(AND(Sheet1!B393&gt;=5,Sheet1!B393&lt;6.3),"E","?")))))</f>
        <v>C</v>
      </c>
      <c r="C393" t="str">
        <f>IF(Sheet1!C393&gt;=9,"A",IF(AND(Sheet1!C393&gt;=8,Sheet1!C393&lt;9),"B",IF(AND(Sheet1!C393&gt;=7,Sheet1!C393&lt;8),"C",IF(AND(Sheet1!C393&gt;=6.3,Sheet1!C393&lt;7),"D",IF(AND(Sheet1!C393&gt;=5,Sheet1!C393&lt;6.3),"E","?")))))</f>
        <v>C</v>
      </c>
      <c r="D393" t="str">
        <f>IF(Sheet1!D393&gt;=9,"A",IF(AND(Sheet1!D393&gt;=8,Sheet1!D393&lt;9),"B",IF(AND(Sheet1!D393&gt;=7,Sheet1!D393&lt;8),"C",IF(AND(Sheet1!D393&gt;=6.3,Sheet1!D393&lt;7),"D",IF(AND(Sheet1!D393&gt;=5,Sheet1!D393&lt;6.3),"E","?")))))</f>
        <v>C</v>
      </c>
      <c r="E393" t="str">
        <f>IF(Sheet1!E393&gt;=9,"A",IF(AND(Sheet1!E393&gt;=8,Sheet1!E393&lt;9),"B",IF(AND(Sheet1!E393&gt;=7,Sheet1!E393&lt;8),"C",IF(AND(Sheet1!E393&gt;=6.3,Sheet1!E393&lt;7),"D",IF(AND(Sheet1!E393&gt;=5,Sheet1!E393&lt;6.3),"E","?")))))</f>
        <v>C</v>
      </c>
      <c r="F393" t="str">
        <f>IF(Sheet1!F393&gt;=9,"A",IF(AND(Sheet1!F393&gt;=8,Sheet1!F393&lt;9),"B",IF(AND(Sheet1!F393&gt;=7,Sheet1!F393&lt;8),"C",IF(AND(Sheet1!F393&gt;=6.3,Sheet1!F393&lt;7),"D",IF(AND(Sheet1!F393&gt;=5,Sheet1!F393&lt;6.3),"E","?")))))</f>
        <v>C</v>
      </c>
      <c r="G393" t="str">
        <f>IF(Sheet1!G393&gt;=9,"A",IF(AND(Sheet1!G393&gt;=8,Sheet1!G393&lt;9),"B",IF(AND(Sheet1!G393&gt;=7,Sheet1!G393&lt;8),"C",IF(AND(Sheet1!G393&gt;=6.3,Sheet1!G393&lt;7),"D",IF(AND(Sheet1!G393&gt;=5,Sheet1!G393&lt;6.3),"E","?")))))</f>
        <v>D</v>
      </c>
      <c r="H393" t="str">
        <f>IF(Sheet1!H393&gt;=9,"A",IF(AND(Sheet1!H393&gt;=8,Sheet1!H393&lt;9),"B",IF(AND(Sheet1!H393&gt;=7,Sheet1!H393&lt;8),"C",IF(AND(Sheet1!H393&gt;=6.3,Sheet1!H393&lt;7),"D",IF(AND(Sheet1!H393&gt;=5,Sheet1!H393&lt;6.3),"E","?")))))</f>
        <v>B</v>
      </c>
      <c r="I393" t="str">
        <f>IF(Sheet1!I393&gt;=9,"A",IF(AND(Sheet1!I393&gt;=8,Sheet1!I393&lt;9),"B",IF(AND(Sheet1!I393&gt;=7,Sheet1!I393&lt;8),"C",IF(AND(Sheet1!I393&gt;=6.3,Sheet1!I393&lt;7),"D",IF(AND(Sheet1!I393&gt;=5,Sheet1!I393&lt;6.3),"E","?")))))</f>
        <v>D</v>
      </c>
      <c r="J393" t="str">
        <f>IF(Sheet1!J393&gt;=9,"A",IF(AND(Sheet1!J393&gt;=8,Sheet1!J393&lt;9),"B",IF(AND(Sheet1!J393&gt;=7,Sheet1!J393&lt;8),"C",IF(AND(Sheet1!J393&gt;=6.3,Sheet1!J393&lt;7),"D",IF(AND(Sheet1!J393&gt;=5,Sheet1!J393&lt;6.3),"E","?")))))</f>
        <v>E</v>
      </c>
      <c r="K393" t="str">
        <f>IF(Sheet1!K393&gt;=9,"A",IF(AND(Sheet1!K393&gt;=8,Sheet1!K393&lt;9),"B",IF(AND(Sheet1!K393&gt;=7,Sheet1!K393&lt;8),"C",IF(AND(Sheet1!K393&gt;=6.3,Sheet1!K393&lt;7),"D",IF(AND(Sheet1!K393&gt;=5,Sheet1!K393&lt;6.3),"E","?")))))</f>
        <v>B</v>
      </c>
      <c r="L393" t="str">
        <f>IF(Sheet1!L393&gt;=9,"A",IF(AND(Sheet1!L393&gt;=8,Sheet1!L393&lt;9),"B",IF(AND(Sheet1!L393&gt;=7,Sheet1!L393&lt;8),"C",IF(AND(Sheet1!L393&gt;=6.3,Sheet1!L393&lt;7),"D",IF(AND(Sheet1!L393&gt;=5,Sheet1!L393&lt;6.3),"E","?")))))</f>
        <v>D</v>
      </c>
      <c r="M393" t="str">
        <f>IF(Sheet1!M393&gt;=9,"A",IF(AND(Sheet1!M393&gt;=8,Sheet1!M393&lt;9),"B",IF(AND(Sheet1!M393&gt;=7,Sheet1!M393&lt;8),"C",IF(AND(Sheet1!M393&gt;=6.3,Sheet1!M393&lt;7),"D",IF(AND(Sheet1!M393&gt;=5,Sheet1!M393&lt;6.3),"E","?")))))</f>
        <v>B</v>
      </c>
      <c r="N393" t="str">
        <f>IF(Sheet1!N393&gt;=9,"A",IF(AND(Sheet1!N393&gt;=8,Sheet1!N393&lt;9),"B",IF(AND(Sheet1!N393&gt;=7,Sheet1!N393&lt;8),"C",IF(AND(Sheet1!N393&gt;=6.3,Sheet1!N393&lt;7),"D",IF(AND(Sheet1!N393&gt;=5,Sheet1!N393&lt;6.3),"E","?")))))</f>
        <v>E</v>
      </c>
      <c r="O393" t="str">
        <f>IF(Sheet1!O393&gt;=9,"A",IF(AND(Sheet1!O393&gt;=8,Sheet1!O393&lt;9),"B",IF(AND(Sheet1!O393&gt;=7,Sheet1!O393&lt;8),"C",IF(AND(Sheet1!O393&gt;=6.3,Sheet1!O393&lt;7),"D",IF(AND(Sheet1!O393&gt;=5,Sheet1!O393&lt;6.3),"E","?")))))</f>
        <v>C</v>
      </c>
      <c r="P393" t="str">
        <f>IF(Sheet1!P393&gt;=9,"A",IF(AND(Sheet1!P393&gt;=8,Sheet1!P393&lt;9),"B",IF(AND(Sheet1!P393&gt;=7,Sheet1!P393&lt;8),"C",IF(AND(Sheet1!P393&gt;=6.3,Sheet1!P393&lt;7),"D",IF(AND(Sheet1!P393&gt;=5,Sheet1!P393&lt;6.3),"E","?")))))</f>
        <v>B</v>
      </c>
      <c r="Q393" t="str">
        <f>IF(Sheet1!Q393&gt;=9,"A",IF(AND(Sheet1!Q393&gt;=8,Sheet1!Q393&lt;9),"B",IF(AND(Sheet1!Q393&gt;=7,Sheet1!Q393&lt;8),"C",IF(AND(Sheet1!Q393&gt;=6.3,Sheet1!Q393&lt;7),"D",IF(AND(Sheet1!Q393&gt;=5,Sheet1!Q393&lt;6.3),"E","?")))))</f>
        <v>C</v>
      </c>
      <c r="R393" t="str">
        <f>IF(Sheet1!R393&gt;=9,"A",IF(AND(Sheet1!R393&gt;=8,Sheet1!R393&lt;9),"B",IF(AND(Sheet1!R393&gt;=7,Sheet1!R393&lt;8),"C",IF(AND(Sheet1!R393&gt;=6.3,Sheet1!R393&lt;7),"D",IF(AND(Sheet1!R393&gt;=5,Sheet1!R393&lt;6.3),"E","?")))))</f>
        <v>D</v>
      </c>
      <c r="S393" t="str">
        <f>IF(Sheet1!S393&gt;=9,"A",IF(AND(Sheet1!S393&gt;=8,Sheet1!S393&lt;9),"B",IF(AND(Sheet1!S393&gt;=7,Sheet1!S393&lt;8),"C",IF(AND(Sheet1!S393&gt;=6.3,Sheet1!S393&lt;7),"D",IF(AND(Sheet1!S393&gt;=5,Sheet1!S393&lt;6.3),"E","?")))))</f>
        <v>C</v>
      </c>
      <c r="T393" t="str">
        <f>IF(Sheet1!T393&gt;=9,"A",IF(AND(Sheet1!T393&gt;=8,Sheet1!T393&lt;9),"B",IF(AND(Sheet1!T393&gt;=7,Sheet1!T393&lt;8),"C",IF(AND(Sheet1!T393&gt;=6.3,Sheet1!T393&lt;7),"D",IF(AND(Sheet1!T393&gt;=5,Sheet1!T393&lt;6.3),"E","?")))))</f>
        <v>B</v>
      </c>
      <c r="U393" t="str">
        <f>IF(Sheet1!U393&gt;=9,"A",IF(AND(Sheet1!U393&gt;=8,Sheet1!U393&lt;9),"B",IF(AND(Sheet1!U393&gt;=7,Sheet1!U393&lt;8),"C",IF(AND(Sheet1!U393&gt;=6.3,Sheet1!U393&lt;7),"D",IF(AND(Sheet1!U393&gt;=5,Sheet1!U393&lt;6.3),"E","?")))))</f>
        <v>C</v>
      </c>
      <c r="V393" t="str">
        <f>IF(Sheet1!V393&gt;=9,"A",IF(AND(Sheet1!V393&gt;=8,Sheet1!V393&lt;9),"B",IF(AND(Sheet1!V393&gt;=7,Sheet1!V393&lt;8),"C",IF(AND(Sheet1!V393&gt;=6.3,Sheet1!V393&lt;7),"D",IF(AND(Sheet1!V393&gt;=5,Sheet1!V393&lt;6.3),"E","?")))))</f>
        <v>B</v>
      </c>
      <c r="W393" t="str">
        <f>IF(Sheet1!W393&gt;=9,"A",IF(AND(Sheet1!W393&gt;=8,Sheet1!W393&lt;9),"B",IF(AND(Sheet1!W393&gt;=7,Sheet1!W393&lt;8),"C",IF(AND(Sheet1!W393&gt;=6.3,Sheet1!W393&lt;7),"D",IF(AND(Sheet1!W393&gt;=5,Sheet1!W393&lt;6.3),"E","?")))))</f>
        <v>B</v>
      </c>
      <c r="X393" t="str">
        <f>IF(Sheet1!X393&gt;=9,"A",IF(AND(Sheet1!X393&gt;=8,Sheet1!X393&lt;9),"B",IF(AND(Sheet1!X393&gt;=7,Sheet1!X393&lt;8),"C",IF(AND(Sheet1!X393&gt;=6.3,Sheet1!X393&lt;7),"D",IF(AND(Sheet1!X393&gt;=5,Sheet1!X393&lt;6.3),"E","?")))))</f>
        <v>C</v>
      </c>
      <c r="Y393" t="str">
        <f>IF(Sheet1!Y393&gt;=9,"A",IF(AND(Sheet1!Y393&gt;=8,Sheet1!Y393&lt;9),"B",IF(AND(Sheet1!Y393&gt;=7,Sheet1!Y393&lt;8),"C",IF(AND(Sheet1!Y393&gt;=6.3,Sheet1!Y393&lt;7),"D",IF(AND(Sheet1!Y393&gt;=5,Sheet1!Y393&lt;6.3),"E","?")))))</f>
        <v>C</v>
      </c>
      <c r="Z393" t="str">
        <f>IF(Sheet1!Z393&gt;=9,"A",IF(AND(Sheet1!Z393&gt;=8,Sheet1!Z393&lt;9),"B",IF(AND(Sheet1!Z393&gt;=7,Sheet1!Z393&lt;8),"C",IF(AND(Sheet1!Z393&gt;=6.3,Sheet1!Z393&lt;7),"D",IF(AND(Sheet1!Z393&gt;=5,Sheet1!Z393&lt;6.3),"E","?")))))</f>
        <v>B</v>
      </c>
      <c r="AA393" t="str">
        <f>IF(Sheet1!AA393&gt;=9,"A",IF(AND(Sheet1!AA393&gt;=8,Sheet1!AA393&lt;9),"B",IF(AND(Sheet1!AA393&gt;=7,Sheet1!AA393&lt;8),"C",IF(AND(Sheet1!AA393&gt;=6.3,Sheet1!AA393&lt;7),"D",IF(AND(Sheet1!AA393&gt;=5,Sheet1!AA393&lt;6.3),"E","?")))))</f>
        <v>C</v>
      </c>
      <c r="AB393" t="str">
        <f>IF(Sheet1!AB393&gt;=9,"A",IF(AND(Sheet1!AB393&gt;=8,Sheet1!AB393&lt;9),"B",IF(AND(Sheet1!AB393&gt;=7,Sheet1!AB393&lt;8),"C",IF(AND(Sheet1!AB393&gt;=6.3,Sheet1!AB393&lt;7),"D",IF(AND(Sheet1!AB393&gt;=5,Sheet1!AB393&lt;6.3),"E","?")))))</f>
        <v>D</v>
      </c>
      <c r="AC393" t="str">
        <f>IF(Sheet1!AC393&gt;=9,"A",IF(AND(Sheet1!AC393&gt;=8,Sheet1!AC393&lt;9),"B",IF(AND(Sheet1!AC393&gt;=7,Sheet1!AC393&lt;8),"C",IF(AND(Sheet1!AC393&gt;=6.3,Sheet1!AC393&lt;7),"D",IF(AND(Sheet1!AC393&gt;=5,Sheet1!AC393&lt;6.3),"E","?")))))</f>
        <v>D</v>
      </c>
      <c r="AD393" t="str">
        <f>IF(Sheet1!AD393&gt;=9,"A",IF(AND(Sheet1!AD393&gt;=8,Sheet1!AD393&lt;9),"B",IF(AND(Sheet1!AD393&gt;=7,Sheet1!AD393&lt;8),"C",IF(AND(Sheet1!AD393&gt;=6.3,Sheet1!AD393&lt;7),"D",IF(AND(Sheet1!AD393&gt;=5,Sheet1!AD393&lt;6.3),"E","?")))))</f>
        <v>E</v>
      </c>
      <c r="AE393" t="str">
        <f>IF(Sheet1!AE393&gt;=9,"A",IF(AND(Sheet1!AE393&gt;=8,Sheet1!AE393&lt;9),"B",IF(AND(Sheet1!AE393&gt;=7,Sheet1!AE393&lt;8),"C",IF(AND(Sheet1!AE393&gt;=6.3,Sheet1!AE393&lt;7),"D",IF(AND(Sheet1!AE393&gt;=5,Sheet1!AE393&lt;6.3),"E","?")))))</f>
        <v>C</v>
      </c>
      <c r="AF393" t="str">
        <f>IF(Sheet1!AF393&gt;=9,"A",IF(AND(Sheet1!AF393&gt;=8,Sheet1!AF393&lt;9),"B",IF(AND(Sheet1!AF393&gt;=7,Sheet1!AF393&lt;8),"C",IF(AND(Sheet1!AF393&gt;=6.3,Sheet1!AF393&lt;7),"D",IF(AND(Sheet1!AF393&gt;=5,Sheet1!AF393&lt;6.3),"E","?")))))</f>
        <v>E</v>
      </c>
      <c r="AG393" t="str">
        <f>IF(Sheet1!AG393&gt;=9,"A",IF(AND(Sheet1!AG393&gt;=8,Sheet1!AG393&lt;9),"B",IF(AND(Sheet1!AG393&gt;=7,Sheet1!AG393&lt;8),"C",IF(AND(Sheet1!AG393&gt;=6.3,Sheet1!AG393&lt;7),"D",IF(AND(Sheet1!AG393&gt;=5,Sheet1!AG393&lt;6.3),"E","?")))))</f>
        <v>C</v>
      </c>
      <c r="AH393" t="str">
        <f>IF(Sheet1!AH393&gt;=9,"A",IF(AND(Sheet1!AH393&gt;=8,Sheet1!AH393&lt;9),"B",IF(AND(Sheet1!AH393&gt;=7,Sheet1!AH393&lt;8),"C",IF(AND(Sheet1!AH393&gt;=6.3,Sheet1!AH393&lt;7),"D",IF(AND(Sheet1!AH393&gt;=5,Sheet1!AH393&lt;6.3),"E","?")))))</f>
        <v>B</v>
      </c>
      <c r="AI393" t="str">
        <f>IF(Sheet1!AI393&gt;=9,"A",IF(AND(Sheet1!AI393&gt;=8,Sheet1!AI393&lt;9),"B",IF(AND(Sheet1!AI393&gt;=7,Sheet1!AI393&lt;8),"C",IF(AND(Sheet1!AI393&gt;=6.3,Sheet1!AI393&lt;7),"D",IF(AND(Sheet1!AI393&gt;=5,Sheet1!AI393&lt;6.3),"E","?")))))</f>
        <v>D</v>
      </c>
      <c r="AJ393" t="str">
        <f>IF(Sheet1!AJ393&gt;=9,"A",IF(AND(Sheet1!AJ393&gt;=8,Sheet1!AJ393&lt;9),"B",IF(AND(Sheet1!AJ393&gt;=7,Sheet1!AJ393&lt;8),"C",IF(AND(Sheet1!AJ393&gt;=6.3,Sheet1!AJ393&lt;7),"D",IF(AND(Sheet1!AJ393&gt;=5,Sheet1!AJ393&lt;6.3),"E","?")))))</f>
        <v>B</v>
      </c>
      <c r="AK393" t="str">
        <f>IF(Sheet1!AK393&gt;=9,"A",IF(AND(Sheet1!AK393&gt;=8,Sheet1!AK393&lt;9),"B",IF(AND(Sheet1!AK393&gt;=7,Sheet1!AK393&lt;8),"C",IF(AND(Sheet1!AK393&gt;=6.3,Sheet1!AK393&lt;7),"D",IF(AND(Sheet1!AK393&gt;=5,Sheet1!AK393&lt;6.3),"E","?")))))</f>
        <v>C</v>
      </c>
      <c r="AL393" t="str">
        <f>IF(Sheet1!AL393&gt;=9,"A",IF(AND(Sheet1!AL393&gt;=8,Sheet1!AL393&lt;9),"B",IF(AND(Sheet1!AL393&gt;=7,Sheet1!AL393&lt;8),"C",IF(AND(Sheet1!AL393&gt;=6.3,Sheet1!AL393&lt;7),"D",IF(AND(Sheet1!AL393&gt;=5,Sheet1!AL393&lt;6.3),"E","?")))))</f>
        <v>B</v>
      </c>
      <c r="AM393" t="str">
        <f>IF(Sheet1!AM393&gt;=9,"A",IF(AND(Sheet1!AM393&gt;=8,Sheet1!AM393&lt;9),"B",IF(AND(Sheet1!AM393&gt;=7,Sheet1!AM393&lt;8),"C",IF(AND(Sheet1!AM393&gt;=6.3,Sheet1!AM393&lt;7),"D",IF(AND(Sheet1!AM393&gt;=5,Sheet1!AM393&lt;6.3),"E","?")))))</f>
        <v>B</v>
      </c>
      <c r="AN393" t="str">
        <f>IF(Sheet1!AN393&gt;=9,"A",IF(AND(Sheet1!AN393&gt;=8,Sheet1!AN393&lt;9),"B",IF(AND(Sheet1!AN393&gt;=7,Sheet1!AN393&lt;8),"C",IF(AND(Sheet1!AN393&gt;=6.3,Sheet1!AN393&lt;7),"D",IF(AND(Sheet1!AN393&gt;=5,Sheet1!AN393&lt;6.3),"E","?")))))</f>
        <v>C</v>
      </c>
      <c r="AO393" t="str">
        <f>IF(Sheet1!AO393&gt;=9,"A",IF(AND(Sheet1!AO393&gt;=8,Sheet1!AO393&lt;9),"B",IF(AND(Sheet1!AO393&gt;=7,Sheet1!AO393&lt;8),"C",IF(AND(Sheet1!AO393&gt;=6.3,Sheet1!AO393&lt;7),"D",IF(AND(Sheet1!AO393&gt;=5,Sheet1!AO393&lt;6.3),"E","?")))))</f>
        <v>B</v>
      </c>
      <c r="AP393" t="str">
        <f>IF(Sheet1!AP393&gt;=9,"A",IF(AND(Sheet1!AP393&gt;=8,Sheet1!AP393&lt;9),"B",IF(AND(Sheet1!AP393&gt;=7,Sheet1!AP393&lt;8),"C",IF(AND(Sheet1!AP393&gt;=6.3,Sheet1!AP393&lt;7),"D",IF(AND(Sheet1!AP393&gt;=5,Sheet1!AP393&lt;6.3),"E","?")))))</f>
        <v>C</v>
      </c>
      <c r="AQ393" t="str">
        <f>IF(Sheet1!AQ393&gt;=9,"A",IF(AND(Sheet1!AQ393&gt;=8,Sheet1!AQ393&lt;9),"B",IF(AND(Sheet1!AQ393&gt;=7,Sheet1!AQ393&lt;8),"C",IF(AND(Sheet1!AQ393&gt;=6.3,Sheet1!AQ393&lt;7),"D",IF(AND(Sheet1!AQ393&gt;=5,Sheet1!AQ393&lt;6.3),"E","?")))))</f>
        <v>D</v>
      </c>
      <c r="AR393" t="str">
        <f>IF(Sheet1!AR393&gt;=9,"A",IF(AND(Sheet1!AR393&gt;=8,Sheet1!AR393&lt;9),"B",IF(AND(Sheet1!AR393&gt;=7,Sheet1!AR393&lt;8),"C",IF(AND(Sheet1!AR393&gt;=6.3,Sheet1!AR393&lt;7),"D",IF(AND(Sheet1!AR393&gt;=5,Sheet1!AR393&lt;6.3),"E","?")))))</f>
        <v>C</v>
      </c>
      <c r="AS393" t="str">
        <f>IF(Sheet1!AS393&gt;=9,"A",IF(AND(Sheet1!AS393&gt;=8,Sheet1!AS393&lt;9),"B",IF(AND(Sheet1!AS393&gt;=7,Sheet1!AS393&lt;8),"C",IF(AND(Sheet1!AS393&gt;=6.3,Sheet1!AS393&lt;7),"D",IF(AND(Sheet1!AS393&gt;=5,Sheet1!AS393&lt;6.3),"E","?")))))</f>
        <v>C</v>
      </c>
      <c r="AT393" t="str">
        <f>IF(Sheet1!AT393&gt;=9,"A",IF(AND(Sheet1!AT393&gt;=8,Sheet1!AT393&lt;9),"B",IF(AND(Sheet1!AT393&gt;=7,Sheet1!AT393&lt;8),"C",IF(AND(Sheet1!AT393&gt;=6.3,Sheet1!AT393&lt;7),"D",IF(AND(Sheet1!AT393&gt;=5,Sheet1!AT393&lt;6.3),"E","?")))))</f>
        <v>B</v>
      </c>
      <c r="AU393" t="str">
        <f>IF(Sheet1!AU393&gt;=9,"A",IF(AND(Sheet1!AU393&gt;=8,Sheet1!AU393&lt;9),"B",IF(AND(Sheet1!AU393&gt;=7,Sheet1!AU393&lt;8),"C",IF(AND(Sheet1!AU393&gt;=6.3,Sheet1!AU393&lt;7),"D",IF(AND(Sheet1!AU393&gt;=5,Sheet1!AU393&lt;6.3),"E","?")))))</f>
        <v>E</v>
      </c>
      <c r="AV393" t="str">
        <f>IF(Sheet1!AV393&gt;=9,"A",IF(AND(Sheet1!AV393&gt;=8,Sheet1!AV393&lt;9),"B",IF(AND(Sheet1!AV393&gt;=7,Sheet1!AV393&lt;8),"C",IF(AND(Sheet1!AV393&gt;=6.3,Sheet1!AV393&lt;7),"D",IF(AND(Sheet1!AV393&gt;=5,Sheet1!AV393&lt;6.3),"E","?")))))</f>
        <v>C</v>
      </c>
      <c r="AW393" t="str">
        <f>IF(Sheet1!AW393&gt;=9,"A",IF(AND(Sheet1!AW393&gt;=8,Sheet1!AW393&lt;9),"B",IF(AND(Sheet1!AW393&gt;=7,Sheet1!AW393&lt;8),"C",IF(AND(Sheet1!AW393&gt;=6.3,Sheet1!AW393&lt;7),"D",IF(AND(Sheet1!AW393&gt;=5,Sheet1!AW393&lt;6.3),"E","?")))))</f>
        <v>D</v>
      </c>
      <c r="AX393" t="str">
        <f>IF(Sheet1!AX393&gt;=9,"A",IF(AND(Sheet1!AX393&gt;=8,Sheet1!AX393&lt;9),"B",IF(AND(Sheet1!AX393&gt;=7,Sheet1!AX393&lt;8),"C",IF(AND(Sheet1!AX393&gt;=6.3,Sheet1!AX393&lt;7),"D",IF(AND(Sheet1!AX393&gt;=5,Sheet1!AX393&lt;6.3),"E","?")))))</f>
        <v>B</v>
      </c>
      <c r="AY393" t="str">
        <f>IF(Sheet1!AY393&gt;=9,"A",IF(AND(Sheet1!AY393&gt;=8,Sheet1!AY393&lt;9),"B",IF(AND(Sheet1!AY393&gt;=7,Sheet1!AY393&lt;8),"C",IF(AND(Sheet1!AY393&gt;=6.3,Sheet1!AY393&lt;7),"D",IF(AND(Sheet1!AY393&gt;=5,Sheet1!AY393&lt;6.3),"E","?")))))</f>
        <v>D</v>
      </c>
      <c r="AZ393" t="str">
        <f>IF(Sheet1!AZ393=4,"Xuat Sac",IF(Sheet1!AZ393=3,"Gioi",IF(Sheet1!AZ393=2,"Kha",IF(Sheet1!AZ393=1,"Trung Binh","Khong Dat"))))</f>
        <v>Kha</v>
      </c>
    </row>
    <row r="394" spans="1:52" x14ac:dyDescent="0.25">
      <c r="A394" t="str">
        <f>IF(Sheet1!A394&gt;=9,"A",IF(AND(Sheet1!A394&gt;=8,Sheet1!A394&lt;9),"B",IF(AND(Sheet1!A394&gt;=7,Sheet1!A394&lt;8),"C",IF(AND(Sheet1!A394&gt;=6.3,Sheet1!A394&lt;7),"D",IF(AND(Sheet1!A394&gt;=5,Sheet1!A394&lt;6.3),"E","?")))))</f>
        <v>D</v>
      </c>
      <c r="B394" t="str">
        <f>IF(Sheet1!B394&gt;=9,"A",IF(AND(Sheet1!B394&gt;=8,Sheet1!B394&lt;9),"B",IF(AND(Sheet1!B394&gt;=7,Sheet1!B394&lt;8),"C",IF(AND(Sheet1!B394&gt;=6.3,Sheet1!B394&lt;7),"D",IF(AND(Sheet1!B394&gt;=5,Sheet1!B394&lt;6.3),"E","?")))))</f>
        <v>C</v>
      </c>
      <c r="C394" t="str">
        <f>IF(Sheet1!C394&gt;=9,"A",IF(AND(Sheet1!C394&gt;=8,Sheet1!C394&lt;9),"B",IF(AND(Sheet1!C394&gt;=7,Sheet1!C394&lt;8),"C",IF(AND(Sheet1!C394&gt;=6.3,Sheet1!C394&lt;7),"D",IF(AND(Sheet1!C394&gt;=5,Sheet1!C394&lt;6.3),"E","?")))))</f>
        <v>C</v>
      </c>
      <c r="D394" t="str">
        <f>IF(Sheet1!D394&gt;=9,"A",IF(AND(Sheet1!D394&gt;=8,Sheet1!D394&lt;9),"B",IF(AND(Sheet1!D394&gt;=7,Sheet1!D394&lt;8),"C",IF(AND(Sheet1!D394&gt;=6.3,Sheet1!D394&lt;7),"D",IF(AND(Sheet1!D394&gt;=5,Sheet1!D394&lt;6.3),"E","?")))))</f>
        <v>C</v>
      </c>
      <c r="E394" t="str">
        <f>IF(Sheet1!E394&gt;=9,"A",IF(AND(Sheet1!E394&gt;=8,Sheet1!E394&lt;9),"B",IF(AND(Sheet1!E394&gt;=7,Sheet1!E394&lt;8),"C",IF(AND(Sheet1!E394&gt;=6.3,Sheet1!E394&lt;7),"D",IF(AND(Sheet1!E394&gt;=5,Sheet1!E394&lt;6.3),"E","?")))))</f>
        <v>B</v>
      </c>
      <c r="F394" t="str">
        <f>IF(Sheet1!F394&gt;=9,"A",IF(AND(Sheet1!F394&gt;=8,Sheet1!F394&lt;9),"B",IF(AND(Sheet1!F394&gt;=7,Sheet1!F394&lt;8),"C",IF(AND(Sheet1!F394&gt;=6.3,Sheet1!F394&lt;7),"D",IF(AND(Sheet1!F394&gt;=5,Sheet1!F394&lt;6.3),"E","?")))))</f>
        <v>D</v>
      </c>
      <c r="G394" t="str">
        <f>IF(Sheet1!G394&gt;=9,"A",IF(AND(Sheet1!G394&gt;=8,Sheet1!G394&lt;9),"B",IF(AND(Sheet1!G394&gt;=7,Sheet1!G394&lt;8),"C",IF(AND(Sheet1!G394&gt;=6.3,Sheet1!G394&lt;7),"D",IF(AND(Sheet1!G394&gt;=5,Sheet1!G394&lt;6.3),"E","?")))))</f>
        <v>C</v>
      </c>
      <c r="H394" t="str">
        <f>IF(Sheet1!H394&gt;=9,"A",IF(AND(Sheet1!H394&gt;=8,Sheet1!H394&lt;9),"B",IF(AND(Sheet1!H394&gt;=7,Sheet1!H394&lt;8),"C",IF(AND(Sheet1!H394&gt;=6.3,Sheet1!H394&lt;7),"D",IF(AND(Sheet1!H394&gt;=5,Sheet1!H394&lt;6.3),"E","?")))))</f>
        <v>C</v>
      </c>
      <c r="I394" t="str">
        <f>IF(Sheet1!I394&gt;=9,"A",IF(AND(Sheet1!I394&gt;=8,Sheet1!I394&lt;9),"B",IF(AND(Sheet1!I394&gt;=7,Sheet1!I394&lt;8),"C",IF(AND(Sheet1!I394&gt;=6.3,Sheet1!I394&lt;7),"D",IF(AND(Sheet1!I394&gt;=5,Sheet1!I394&lt;6.3),"E","?")))))</f>
        <v>C</v>
      </c>
      <c r="J394" t="str">
        <f>IF(Sheet1!J394&gt;=9,"A",IF(AND(Sheet1!J394&gt;=8,Sheet1!J394&lt;9),"B",IF(AND(Sheet1!J394&gt;=7,Sheet1!J394&lt;8),"C",IF(AND(Sheet1!J394&gt;=6.3,Sheet1!J394&lt;7),"D",IF(AND(Sheet1!J394&gt;=5,Sheet1!J394&lt;6.3),"E","?")))))</f>
        <v>D</v>
      </c>
      <c r="K394" t="str">
        <f>IF(Sheet1!K394&gt;=9,"A",IF(AND(Sheet1!K394&gt;=8,Sheet1!K394&lt;9),"B",IF(AND(Sheet1!K394&gt;=7,Sheet1!K394&lt;8),"C",IF(AND(Sheet1!K394&gt;=6.3,Sheet1!K394&lt;7),"D",IF(AND(Sheet1!K394&gt;=5,Sheet1!K394&lt;6.3),"E","?")))))</f>
        <v>C</v>
      </c>
      <c r="L394" t="str">
        <f>IF(Sheet1!L394&gt;=9,"A",IF(AND(Sheet1!L394&gt;=8,Sheet1!L394&lt;9),"B",IF(AND(Sheet1!L394&gt;=7,Sheet1!L394&lt;8),"C",IF(AND(Sheet1!L394&gt;=6.3,Sheet1!L394&lt;7),"D",IF(AND(Sheet1!L394&gt;=5,Sheet1!L394&lt;6.3),"E","?")))))</f>
        <v>C</v>
      </c>
      <c r="M394" t="str">
        <f>IF(Sheet1!M394&gt;=9,"A",IF(AND(Sheet1!M394&gt;=8,Sheet1!M394&lt;9),"B",IF(AND(Sheet1!M394&gt;=7,Sheet1!M394&lt;8),"C",IF(AND(Sheet1!M394&gt;=6.3,Sheet1!M394&lt;7),"D",IF(AND(Sheet1!M394&gt;=5,Sheet1!M394&lt;6.3),"E","?")))))</f>
        <v>C</v>
      </c>
      <c r="N394" t="str">
        <f>IF(Sheet1!N394&gt;=9,"A",IF(AND(Sheet1!N394&gt;=8,Sheet1!N394&lt;9),"B",IF(AND(Sheet1!N394&gt;=7,Sheet1!N394&lt;8),"C",IF(AND(Sheet1!N394&gt;=6.3,Sheet1!N394&lt;7),"D",IF(AND(Sheet1!N394&gt;=5,Sheet1!N394&lt;6.3),"E","?")))))</f>
        <v>D</v>
      </c>
      <c r="O394" t="str">
        <f>IF(Sheet1!O394&gt;=9,"A",IF(AND(Sheet1!O394&gt;=8,Sheet1!O394&lt;9),"B",IF(AND(Sheet1!O394&gt;=7,Sheet1!O394&lt;8),"C",IF(AND(Sheet1!O394&gt;=6.3,Sheet1!O394&lt;7),"D",IF(AND(Sheet1!O394&gt;=5,Sheet1!O394&lt;6.3),"E","?")))))</f>
        <v>C</v>
      </c>
      <c r="P394" t="str">
        <f>IF(Sheet1!P394&gt;=9,"A",IF(AND(Sheet1!P394&gt;=8,Sheet1!P394&lt;9),"B",IF(AND(Sheet1!P394&gt;=7,Sheet1!P394&lt;8),"C",IF(AND(Sheet1!P394&gt;=6.3,Sheet1!P394&lt;7),"D",IF(AND(Sheet1!P394&gt;=5,Sheet1!P394&lt;6.3),"E","?")))))</f>
        <v>C</v>
      </c>
      <c r="Q394" t="str">
        <f>IF(Sheet1!Q394&gt;=9,"A",IF(AND(Sheet1!Q394&gt;=8,Sheet1!Q394&lt;9),"B",IF(AND(Sheet1!Q394&gt;=7,Sheet1!Q394&lt;8),"C",IF(AND(Sheet1!Q394&gt;=6.3,Sheet1!Q394&lt;7),"D",IF(AND(Sheet1!Q394&gt;=5,Sheet1!Q394&lt;6.3),"E","?")))))</f>
        <v>D</v>
      </c>
      <c r="R394" t="str">
        <f>IF(Sheet1!R394&gt;=9,"A",IF(AND(Sheet1!R394&gt;=8,Sheet1!R394&lt;9),"B",IF(AND(Sheet1!R394&gt;=7,Sheet1!R394&lt;8),"C",IF(AND(Sheet1!R394&gt;=6.3,Sheet1!R394&lt;7),"D",IF(AND(Sheet1!R394&gt;=5,Sheet1!R394&lt;6.3),"E","?")))))</f>
        <v>C</v>
      </c>
      <c r="S394" t="str">
        <f>IF(Sheet1!S394&gt;=9,"A",IF(AND(Sheet1!S394&gt;=8,Sheet1!S394&lt;9),"B",IF(AND(Sheet1!S394&gt;=7,Sheet1!S394&lt;8),"C",IF(AND(Sheet1!S394&gt;=6.3,Sheet1!S394&lt;7),"D",IF(AND(Sheet1!S394&gt;=5,Sheet1!S394&lt;6.3),"E","?")))))</f>
        <v>C</v>
      </c>
      <c r="T394" t="str">
        <f>IF(Sheet1!T394&gt;=9,"A",IF(AND(Sheet1!T394&gt;=8,Sheet1!T394&lt;9),"B",IF(AND(Sheet1!T394&gt;=7,Sheet1!T394&lt;8),"C",IF(AND(Sheet1!T394&gt;=6.3,Sheet1!T394&lt;7),"D",IF(AND(Sheet1!T394&gt;=5,Sheet1!T394&lt;6.3),"E","?")))))</f>
        <v>C</v>
      </c>
      <c r="U394" t="str">
        <f>IF(Sheet1!U394&gt;=9,"A",IF(AND(Sheet1!U394&gt;=8,Sheet1!U394&lt;9),"B",IF(AND(Sheet1!U394&gt;=7,Sheet1!U394&lt;8),"C",IF(AND(Sheet1!U394&gt;=6.3,Sheet1!U394&lt;7),"D",IF(AND(Sheet1!U394&gt;=5,Sheet1!U394&lt;6.3),"E","?")))))</f>
        <v>D</v>
      </c>
      <c r="V394" t="str">
        <f>IF(Sheet1!V394&gt;=9,"A",IF(AND(Sheet1!V394&gt;=8,Sheet1!V394&lt;9),"B",IF(AND(Sheet1!V394&gt;=7,Sheet1!V394&lt;8),"C",IF(AND(Sheet1!V394&gt;=6.3,Sheet1!V394&lt;7),"D",IF(AND(Sheet1!V394&gt;=5,Sheet1!V394&lt;6.3),"E","?")))))</f>
        <v>B</v>
      </c>
      <c r="W394" t="str">
        <f>IF(Sheet1!W394&gt;=9,"A",IF(AND(Sheet1!W394&gt;=8,Sheet1!W394&lt;9),"B",IF(AND(Sheet1!W394&gt;=7,Sheet1!W394&lt;8),"C",IF(AND(Sheet1!W394&gt;=6.3,Sheet1!W394&lt;7),"D",IF(AND(Sheet1!W394&gt;=5,Sheet1!W394&lt;6.3),"E","?")))))</f>
        <v>B</v>
      </c>
      <c r="X394" t="str">
        <f>IF(Sheet1!X394&gt;=9,"A",IF(AND(Sheet1!X394&gt;=8,Sheet1!X394&lt;9),"B",IF(AND(Sheet1!X394&gt;=7,Sheet1!X394&lt;8),"C",IF(AND(Sheet1!X394&gt;=6.3,Sheet1!X394&lt;7),"D",IF(AND(Sheet1!X394&gt;=5,Sheet1!X394&lt;6.3),"E","?")))))</f>
        <v>C</v>
      </c>
      <c r="Y394" t="str">
        <f>IF(Sheet1!Y394&gt;=9,"A",IF(AND(Sheet1!Y394&gt;=8,Sheet1!Y394&lt;9),"B",IF(AND(Sheet1!Y394&gt;=7,Sheet1!Y394&lt;8),"C",IF(AND(Sheet1!Y394&gt;=6.3,Sheet1!Y394&lt;7),"D",IF(AND(Sheet1!Y394&gt;=5,Sheet1!Y394&lt;6.3),"E","?")))))</f>
        <v>C</v>
      </c>
      <c r="Z394" t="str">
        <f>IF(Sheet1!Z394&gt;=9,"A",IF(AND(Sheet1!Z394&gt;=8,Sheet1!Z394&lt;9),"B",IF(AND(Sheet1!Z394&gt;=7,Sheet1!Z394&lt;8),"C",IF(AND(Sheet1!Z394&gt;=6.3,Sheet1!Z394&lt;7),"D",IF(AND(Sheet1!Z394&gt;=5,Sheet1!Z394&lt;6.3),"E","?")))))</f>
        <v>D</v>
      </c>
      <c r="AA394" t="str">
        <f>IF(Sheet1!AA394&gt;=9,"A",IF(AND(Sheet1!AA394&gt;=8,Sheet1!AA394&lt;9),"B",IF(AND(Sheet1!AA394&gt;=7,Sheet1!AA394&lt;8),"C",IF(AND(Sheet1!AA394&gt;=6.3,Sheet1!AA394&lt;7),"D",IF(AND(Sheet1!AA394&gt;=5,Sheet1!AA394&lt;6.3),"E","?")))))</f>
        <v>C</v>
      </c>
      <c r="AB394" t="str">
        <f>IF(Sheet1!AB394&gt;=9,"A",IF(AND(Sheet1!AB394&gt;=8,Sheet1!AB394&lt;9),"B",IF(AND(Sheet1!AB394&gt;=7,Sheet1!AB394&lt;8),"C",IF(AND(Sheet1!AB394&gt;=6.3,Sheet1!AB394&lt;7),"D",IF(AND(Sheet1!AB394&gt;=5,Sheet1!AB394&lt;6.3),"E","?")))))</f>
        <v>C</v>
      </c>
      <c r="AC394" t="str">
        <f>IF(Sheet1!AC394&gt;=9,"A",IF(AND(Sheet1!AC394&gt;=8,Sheet1!AC394&lt;9),"B",IF(AND(Sheet1!AC394&gt;=7,Sheet1!AC394&lt;8),"C",IF(AND(Sheet1!AC394&gt;=6.3,Sheet1!AC394&lt;7),"D",IF(AND(Sheet1!AC394&gt;=5,Sheet1!AC394&lt;6.3),"E","?")))))</f>
        <v>E</v>
      </c>
      <c r="AD394" t="str">
        <f>IF(Sheet1!AD394&gt;=9,"A",IF(AND(Sheet1!AD394&gt;=8,Sheet1!AD394&lt;9),"B",IF(AND(Sheet1!AD394&gt;=7,Sheet1!AD394&lt;8),"C",IF(AND(Sheet1!AD394&gt;=6.3,Sheet1!AD394&lt;7),"D",IF(AND(Sheet1!AD394&gt;=5,Sheet1!AD394&lt;6.3),"E","?")))))</f>
        <v>D</v>
      </c>
      <c r="AE394" t="str">
        <f>IF(Sheet1!AE394&gt;=9,"A",IF(AND(Sheet1!AE394&gt;=8,Sheet1!AE394&lt;9),"B",IF(AND(Sheet1!AE394&gt;=7,Sheet1!AE394&lt;8),"C",IF(AND(Sheet1!AE394&gt;=6.3,Sheet1!AE394&lt;7),"D",IF(AND(Sheet1!AE394&gt;=5,Sheet1!AE394&lt;6.3),"E","?")))))</f>
        <v>C</v>
      </c>
      <c r="AF394" t="str">
        <f>IF(Sheet1!AF394&gt;=9,"A",IF(AND(Sheet1!AF394&gt;=8,Sheet1!AF394&lt;9),"B",IF(AND(Sheet1!AF394&gt;=7,Sheet1!AF394&lt;8),"C",IF(AND(Sheet1!AF394&gt;=6.3,Sheet1!AF394&lt;7),"D",IF(AND(Sheet1!AF394&gt;=5,Sheet1!AF394&lt;6.3),"E","?")))))</f>
        <v>D</v>
      </c>
      <c r="AG394" t="str">
        <f>IF(Sheet1!AG394&gt;=9,"A",IF(AND(Sheet1!AG394&gt;=8,Sheet1!AG394&lt;9),"B",IF(AND(Sheet1!AG394&gt;=7,Sheet1!AG394&lt;8),"C",IF(AND(Sheet1!AG394&gt;=6.3,Sheet1!AG394&lt;7),"D",IF(AND(Sheet1!AG394&gt;=5,Sheet1!AG394&lt;6.3),"E","?")))))</f>
        <v>C</v>
      </c>
      <c r="AH394" t="str">
        <f>IF(Sheet1!AH394&gt;=9,"A",IF(AND(Sheet1!AH394&gt;=8,Sheet1!AH394&lt;9),"B",IF(AND(Sheet1!AH394&gt;=7,Sheet1!AH394&lt;8),"C",IF(AND(Sheet1!AH394&gt;=6.3,Sheet1!AH394&lt;7),"D",IF(AND(Sheet1!AH394&gt;=5,Sheet1!AH394&lt;6.3),"E","?")))))</f>
        <v>D</v>
      </c>
      <c r="AI394" t="str">
        <f>IF(Sheet1!AI394&gt;=9,"A",IF(AND(Sheet1!AI394&gt;=8,Sheet1!AI394&lt;9),"B",IF(AND(Sheet1!AI394&gt;=7,Sheet1!AI394&lt;8),"C",IF(AND(Sheet1!AI394&gt;=6.3,Sheet1!AI394&lt;7),"D",IF(AND(Sheet1!AI394&gt;=5,Sheet1!AI394&lt;6.3),"E","?")))))</f>
        <v>B</v>
      </c>
      <c r="AJ394" t="str">
        <f>IF(Sheet1!AJ394&gt;=9,"A",IF(AND(Sheet1!AJ394&gt;=8,Sheet1!AJ394&lt;9),"B",IF(AND(Sheet1!AJ394&gt;=7,Sheet1!AJ394&lt;8),"C",IF(AND(Sheet1!AJ394&gt;=6.3,Sheet1!AJ394&lt;7),"D",IF(AND(Sheet1!AJ394&gt;=5,Sheet1!AJ394&lt;6.3),"E","?")))))</f>
        <v>D</v>
      </c>
      <c r="AK394" t="str">
        <f>IF(Sheet1!AK394&gt;=9,"A",IF(AND(Sheet1!AK394&gt;=8,Sheet1!AK394&lt;9),"B",IF(AND(Sheet1!AK394&gt;=7,Sheet1!AK394&lt;8),"C",IF(AND(Sheet1!AK394&gt;=6.3,Sheet1!AK394&lt;7),"D",IF(AND(Sheet1!AK394&gt;=5,Sheet1!AK394&lt;6.3),"E","?")))))</f>
        <v>C</v>
      </c>
      <c r="AL394" t="str">
        <f>IF(Sheet1!AL394&gt;=9,"A",IF(AND(Sheet1!AL394&gt;=8,Sheet1!AL394&lt;9),"B",IF(AND(Sheet1!AL394&gt;=7,Sheet1!AL394&lt;8),"C",IF(AND(Sheet1!AL394&gt;=6.3,Sheet1!AL394&lt;7),"D",IF(AND(Sheet1!AL394&gt;=5,Sheet1!AL394&lt;6.3),"E","?")))))</f>
        <v>C</v>
      </c>
      <c r="AM394" t="str">
        <f>IF(Sheet1!AM394&gt;=9,"A",IF(AND(Sheet1!AM394&gt;=8,Sheet1!AM394&lt;9),"B",IF(AND(Sheet1!AM394&gt;=7,Sheet1!AM394&lt;8),"C",IF(AND(Sheet1!AM394&gt;=6.3,Sheet1!AM394&lt;7),"D",IF(AND(Sheet1!AM394&gt;=5,Sheet1!AM394&lt;6.3),"E","?")))))</f>
        <v>D</v>
      </c>
      <c r="AN394" t="str">
        <f>IF(Sheet1!AN394&gt;=9,"A",IF(AND(Sheet1!AN394&gt;=8,Sheet1!AN394&lt;9),"B",IF(AND(Sheet1!AN394&gt;=7,Sheet1!AN394&lt;8),"C",IF(AND(Sheet1!AN394&gt;=6.3,Sheet1!AN394&lt;7),"D",IF(AND(Sheet1!AN394&gt;=5,Sheet1!AN394&lt;6.3),"E","?")))))</f>
        <v>D</v>
      </c>
      <c r="AO394" t="str">
        <f>IF(Sheet1!AO394&gt;=9,"A",IF(AND(Sheet1!AO394&gt;=8,Sheet1!AO394&lt;9),"B",IF(AND(Sheet1!AO394&gt;=7,Sheet1!AO394&lt;8),"C",IF(AND(Sheet1!AO394&gt;=6.3,Sheet1!AO394&lt;7),"D",IF(AND(Sheet1!AO394&gt;=5,Sheet1!AO394&lt;6.3),"E","?")))))</f>
        <v>E</v>
      </c>
      <c r="AP394" t="str">
        <f>IF(Sheet1!AP394&gt;=9,"A",IF(AND(Sheet1!AP394&gt;=8,Sheet1!AP394&lt;9),"B",IF(AND(Sheet1!AP394&gt;=7,Sheet1!AP394&lt;8),"C",IF(AND(Sheet1!AP394&gt;=6.3,Sheet1!AP394&lt;7),"D",IF(AND(Sheet1!AP394&gt;=5,Sheet1!AP394&lt;6.3),"E","?")))))</f>
        <v>D</v>
      </c>
      <c r="AQ394" t="str">
        <f>IF(Sheet1!AQ394&gt;=9,"A",IF(AND(Sheet1!AQ394&gt;=8,Sheet1!AQ394&lt;9),"B",IF(AND(Sheet1!AQ394&gt;=7,Sheet1!AQ394&lt;8),"C",IF(AND(Sheet1!AQ394&gt;=6.3,Sheet1!AQ394&lt;7),"D",IF(AND(Sheet1!AQ394&gt;=5,Sheet1!AQ394&lt;6.3),"E","?")))))</f>
        <v>E</v>
      </c>
      <c r="AR394" t="str">
        <f>IF(Sheet1!AR394&gt;=9,"A",IF(AND(Sheet1!AR394&gt;=8,Sheet1!AR394&lt;9),"B",IF(AND(Sheet1!AR394&gt;=7,Sheet1!AR394&lt;8),"C",IF(AND(Sheet1!AR394&gt;=6.3,Sheet1!AR394&lt;7),"D",IF(AND(Sheet1!AR394&gt;=5,Sheet1!AR394&lt;6.3),"E","?")))))</f>
        <v>B</v>
      </c>
      <c r="AS394" t="str">
        <f>IF(Sheet1!AS394&gt;=9,"A",IF(AND(Sheet1!AS394&gt;=8,Sheet1!AS394&lt;9),"B",IF(AND(Sheet1!AS394&gt;=7,Sheet1!AS394&lt;8),"C",IF(AND(Sheet1!AS394&gt;=6.3,Sheet1!AS394&lt;7),"D",IF(AND(Sheet1!AS394&gt;=5,Sheet1!AS394&lt;6.3),"E","?")))))</f>
        <v>C</v>
      </c>
      <c r="AT394" t="str">
        <f>IF(Sheet1!AT394&gt;=9,"A",IF(AND(Sheet1!AT394&gt;=8,Sheet1!AT394&lt;9),"B",IF(AND(Sheet1!AT394&gt;=7,Sheet1!AT394&lt;8),"C",IF(AND(Sheet1!AT394&gt;=6.3,Sheet1!AT394&lt;7),"D",IF(AND(Sheet1!AT394&gt;=5,Sheet1!AT394&lt;6.3),"E","?")))))</f>
        <v>C</v>
      </c>
      <c r="AU394" t="str">
        <f>IF(Sheet1!AU394&gt;=9,"A",IF(AND(Sheet1!AU394&gt;=8,Sheet1!AU394&lt;9),"B",IF(AND(Sheet1!AU394&gt;=7,Sheet1!AU394&lt;8),"C",IF(AND(Sheet1!AU394&gt;=6.3,Sheet1!AU394&lt;7),"D",IF(AND(Sheet1!AU394&gt;=5,Sheet1!AU394&lt;6.3),"E","?")))))</f>
        <v>C</v>
      </c>
      <c r="AV394" t="str">
        <f>IF(Sheet1!AV394&gt;=9,"A",IF(AND(Sheet1!AV394&gt;=8,Sheet1!AV394&lt;9),"B",IF(AND(Sheet1!AV394&gt;=7,Sheet1!AV394&lt;8),"C",IF(AND(Sheet1!AV394&gt;=6.3,Sheet1!AV394&lt;7),"D",IF(AND(Sheet1!AV394&gt;=5,Sheet1!AV394&lt;6.3),"E","?")))))</f>
        <v>D</v>
      </c>
      <c r="AW394" t="str">
        <f>IF(Sheet1!AW394&gt;=9,"A",IF(AND(Sheet1!AW394&gt;=8,Sheet1!AW394&lt;9),"B",IF(AND(Sheet1!AW394&gt;=7,Sheet1!AW394&lt;8),"C",IF(AND(Sheet1!AW394&gt;=6.3,Sheet1!AW394&lt;7),"D",IF(AND(Sheet1!AW394&gt;=5,Sheet1!AW394&lt;6.3),"E","?")))))</f>
        <v>D</v>
      </c>
      <c r="AX394" t="str">
        <f>IF(Sheet1!AX394&gt;=9,"A",IF(AND(Sheet1!AX394&gt;=8,Sheet1!AX394&lt;9),"B",IF(AND(Sheet1!AX394&gt;=7,Sheet1!AX394&lt;8),"C",IF(AND(Sheet1!AX394&gt;=6.3,Sheet1!AX394&lt;7),"D",IF(AND(Sheet1!AX394&gt;=5,Sheet1!AX394&lt;6.3),"E","?")))))</f>
        <v>D</v>
      </c>
      <c r="AY394" t="str">
        <f>IF(Sheet1!AY394&gt;=9,"A",IF(AND(Sheet1!AY394&gt;=8,Sheet1!AY394&lt;9),"B",IF(AND(Sheet1!AY394&gt;=7,Sheet1!AY394&lt;8),"C",IF(AND(Sheet1!AY394&gt;=6.3,Sheet1!AY394&lt;7),"D",IF(AND(Sheet1!AY394&gt;=5,Sheet1!AY394&lt;6.3),"E","?")))))</f>
        <v>C</v>
      </c>
      <c r="AZ394" t="str">
        <f>IF(Sheet1!AZ394=4,"Xuat Sac",IF(Sheet1!AZ394=3,"Gioi",IF(Sheet1!AZ394=2,"Kha",IF(Sheet1!AZ394=1,"Trung Binh","Khong Dat"))))</f>
        <v>Kha</v>
      </c>
    </row>
    <row r="395" spans="1:52" x14ac:dyDescent="0.25">
      <c r="A395" t="str">
        <f>IF(Sheet1!A395&gt;=9,"A",IF(AND(Sheet1!A395&gt;=8,Sheet1!A395&lt;9),"B",IF(AND(Sheet1!A395&gt;=7,Sheet1!A395&lt;8),"C",IF(AND(Sheet1!A395&gt;=6.3,Sheet1!A395&lt;7),"D",IF(AND(Sheet1!A395&gt;=5,Sheet1!A395&lt;6.3),"E","?")))))</f>
        <v>E</v>
      </c>
      <c r="B395" t="str">
        <f>IF(Sheet1!B395&gt;=9,"A",IF(AND(Sheet1!B395&gt;=8,Sheet1!B395&lt;9),"B",IF(AND(Sheet1!B395&gt;=7,Sheet1!B395&lt;8),"C",IF(AND(Sheet1!B395&gt;=6.3,Sheet1!B395&lt;7),"D",IF(AND(Sheet1!B395&gt;=5,Sheet1!B395&lt;6.3),"E","?")))))</f>
        <v>D</v>
      </c>
      <c r="C395" t="str">
        <f>IF(Sheet1!C395&gt;=9,"A",IF(AND(Sheet1!C395&gt;=8,Sheet1!C395&lt;9),"B",IF(AND(Sheet1!C395&gt;=7,Sheet1!C395&lt;8),"C",IF(AND(Sheet1!C395&gt;=6.3,Sheet1!C395&lt;7),"D",IF(AND(Sheet1!C395&gt;=5,Sheet1!C395&lt;6.3),"E","?")))))</f>
        <v>B</v>
      </c>
      <c r="D395" t="str">
        <f>IF(Sheet1!D395&gt;=9,"A",IF(AND(Sheet1!D395&gt;=8,Sheet1!D395&lt;9),"B",IF(AND(Sheet1!D395&gt;=7,Sheet1!D395&lt;8),"C",IF(AND(Sheet1!D395&gt;=6.3,Sheet1!D395&lt;7),"D",IF(AND(Sheet1!D395&gt;=5,Sheet1!D395&lt;6.3),"E","?")))))</f>
        <v>C</v>
      </c>
      <c r="E395" t="str">
        <f>IF(Sheet1!E395&gt;=9,"A",IF(AND(Sheet1!E395&gt;=8,Sheet1!E395&lt;9),"B",IF(AND(Sheet1!E395&gt;=7,Sheet1!E395&lt;8),"C",IF(AND(Sheet1!E395&gt;=6.3,Sheet1!E395&lt;7),"D",IF(AND(Sheet1!E395&gt;=5,Sheet1!E395&lt;6.3),"E","?")))))</f>
        <v>E</v>
      </c>
      <c r="F395" t="str">
        <f>IF(Sheet1!F395&gt;=9,"A",IF(AND(Sheet1!F395&gt;=8,Sheet1!F395&lt;9),"B",IF(AND(Sheet1!F395&gt;=7,Sheet1!F395&lt;8),"C",IF(AND(Sheet1!F395&gt;=6.3,Sheet1!F395&lt;7),"D",IF(AND(Sheet1!F395&gt;=5,Sheet1!F395&lt;6.3),"E","?")))))</f>
        <v>B</v>
      </c>
      <c r="G395" t="str">
        <f>IF(Sheet1!G395&gt;=9,"A",IF(AND(Sheet1!G395&gt;=8,Sheet1!G395&lt;9),"B",IF(AND(Sheet1!G395&gt;=7,Sheet1!G395&lt;8),"C",IF(AND(Sheet1!G395&gt;=6.3,Sheet1!G395&lt;7),"D",IF(AND(Sheet1!G395&gt;=5,Sheet1!G395&lt;6.3),"E","?")))))</f>
        <v>D</v>
      </c>
      <c r="H395" t="str">
        <f>IF(Sheet1!H395&gt;=9,"A",IF(AND(Sheet1!H395&gt;=8,Sheet1!H395&lt;9),"B",IF(AND(Sheet1!H395&gt;=7,Sheet1!H395&lt;8),"C",IF(AND(Sheet1!H395&gt;=6.3,Sheet1!H395&lt;7),"D",IF(AND(Sheet1!H395&gt;=5,Sheet1!H395&lt;6.3),"E","?")))))</f>
        <v>B</v>
      </c>
      <c r="I395" t="str">
        <f>IF(Sheet1!I395&gt;=9,"A",IF(AND(Sheet1!I395&gt;=8,Sheet1!I395&lt;9),"B",IF(AND(Sheet1!I395&gt;=7,Sheet1!I395&lt;8),"C",IF(AND(Sheet1!I395&gt;=6.3,Sheet1!I395&lt;7),"D",IF(AND(Sheet1!I395&gt;=5,Sheet1!I395&lt;6.3),"E","?")))))</f>
        <v>D</v>
      </c>
      <c r="J395" t="str">
        <f>IF(Sheet1!J395&gt;=9,"A",IF(AND(Sheet1!J395&gt;=8,Sheet1!J395&lt;9),"B",IF(AND(Sheet1!J395&gt;=7,Sheet1!J395&lt;8),"C",IF(AND(Sheet1!J395&gt;=6.3,Sheet1!J395&lt;7),"D",IF(AND(Sheet1!J395&gt;=5,Sheet1!J395&lt;6.3),"E","?")))))</f>
        <v>C</v>
      </c>
      <c r="K395" t="str">
        <f>IF(Sheet1!K395&gt;=9,"A",IF(AND(Sheet1!K395&gt;=8,Sheet1!K395&lt;9),"B",IF(AND(Sheet1!K395&gt;=7,Sheet1!K395&lt;8),"C",IF(AND(Sheet1!K395&gt;=6.3,Sheet1!K395&lt;7),"D",IF(AND(Sheet1!K395&gt;=5,Sheet1!K395&lt;6.3),"E","?")))))</f>
        <v>C</v>
      </c>
      <c r="L395" t="str">
        <f>IF(Sheet1!L395&gt;=9,"A",IF(AND(Sheet1!L395&gt;=8,Sheet1!L395&lt;9),"B",IF(AND(Sheet1!L395&gt;=7,Sheet1!L395&lt;8),"C",IF(AND(Sheet1!L395&gt;=6.3,Sheet1!L395&lt;7),"D",IF(AND(Sheet1!L395&gt;=5,Sheet1!L395&lt;6.3),"E","?")))))</f>
        <v>C</v>
      </c>
      <c r="M395" t="str">
        <f>IF(Sheet1!M395&gt;=9,"A",IF(AND(Sheet1!M395&gt;=8,Sheet1!M395&lt;9),"B",IF(AND(Sheet1!M395&gt;=7,Sheet1!M395&lt;8),"C",IF(AND(Sheet1!M395&gt;=6.3,Sheet1!M395&lt;7),"D",IF(AND(Sheet1!M395&gt;=5,Sheet1!M395&lt;6.3),"E","?")))))</f>
        <v>C</v>
      </c>
      <c r="N395" t="str">
        <f>IF(Sheet1!N395&gt;=9,"A",IF(AND(Sheet1!N395&gt;=8,Sheet1!N395&lt;9),"B",IF(AND(Sheet1!N395&gt;=7,Sheet1!N395&lt;8),"C",IF(AND(Sheet1!N395&gt;=6.3,Sheet1!N395&lt;7),"D",IF(AND(Sheet1!N395&gt;=5,Sheet1!N395&lt;6.3),"E","?")))))</f>
        <v>D</v>
      </c>
      <c r="O395" t="str">
        <f>IF(Sheet1!O395&gt;=9,"A",IF(AND(Sheet1!O395&gt;=8,Sheet1!O395&lt;9),"B",IF(AND(Sheet1!O395&gt;=7,Sheet1!O395&lt;8),"C",IF(AND(Sheet1!O395&gt;=6.3,Sheet1!O395&lt;7),"D",IF(AND(Sheet1!O395&gt;=5,Sheet1!O395&lt;6.3),"E","?")))))</f>
        <v>E</v>
      </c>
      <c r="P395" t="str">
        <f>IF(Sheet1!P395&gt;=9,"A",IF(AND(Sheet1!P395&gt;=8,Sheet1!P395&lt;9),"B",IF(AND(Sheet1!P395&gt;=7,Sheet1!P395&lt;8),"C",IF(AND(Sheet1!P395&gt;=6.3,Sheet1!P395&lt;7),"D",IF(AND(Sheet1!P395&gt;=5,Sheet1!P395&lt;6.3),"E","?")))))</f>
        <v>C</v>
      </c>
      <c r="Q395" t="str">
        <f>IF(Sheet1!Q395&gt;=9,"A",IF(AND(Sheet1!Q395&gt;=8,Sheet1!Q395&lt;9),"B",IF(AND(Sheet1!Q395&gt;=7,Sheet1!Q395&lt;8),"C",IF(AND(Sheet1!Q395&gt;=6.3,Sheet1!Q395&lt;7),"D",IF(AND(Sheet1!Q395&gt;=5,Sheet1!Q395&lt;6.3),"E","?")))))</f>
        <v>D</v>
      </c>
      <c r="R395" t="str">
        <f>IF(Sheet1!R395&gt;=9,"A",IF(AND(Sheet1!R395&gt;=8,Sheet1!R395&lt;9),"B",IF(AND(Sheet1!R395&gt;=7,Sheet1!R395&lt;8),"C",IF(AND(Sheet1!R395&gt;=6.3,Sheet1!R395&lt;7),"D",IF(AND(Sheet1!R395&gt;=5,Sheet1!R395&lt;6.3),"E","?")))))</f>
        <v>C</v>
      </c>
      <c r="S395" t="str">
        <f>IF(Sheet1!S395&gt;=9,"A",IF(AND(Sheet1!S395&gt;=8,Sheet1!S395&lt;9),"B",IF(AND(Sheet1!S395&gt;=7,Sheet1!S395&lt;8),"C",IF(AND(Sheet1!S395&gt;=6.3,Sheet1!S395&lt;7),"D",IF(AND(Sheet1!S395&gt;=5,Sheet1!S395&lt;6.3),"E","?")))))</f>
        <v>D</v>
      </c>
      <c r="T395" t="str">
        <f>IF(Sheet1!T395&gt;=9,"A",IF(AND(Sheet1!T395&gt;=8,Sheet1!T395&lt;9),"B",IF(AND(Sheet1!T395&gt;=7,Sheet1!T395&lt;8),"C",IF(AND(Sheet1!T395&gt;=6.3,Sheet1!T395&lt;7),"D",IF(AND(Sheet1!T395&gt;=5,Sheet1!T395&lt;6.3),"E","?")))))</f>
        <v>B</v>
      </c>
      <c r="U395" t="str">
        <f>IF(Sheet1!U395&gt;=9,"A",IF(AND(Sheet1!U395&gt;=8,Sheet1!U395&lt;9),"B",IF(AND(Sheet1!U395&gt;=7,Sheet1!U395&lt;8),"C",IF(AND(Sheet1!U395&gt;=6.3,Sheet1!U395&lt;7),"D",IF(AND(Sheet1!U395&gt;=5,Sheet1!U395&lt;6.3),"E","?")))))</f>
        <v>C</v>
      </c>
      <c r="V395" t="str">
        <f>IF(Sheet1!V395&gt;=9,"A",IF(AND(Sheet1!V395&gt;=8,Sheet1!V395&lt;9),"B",IF(AND(Sheet1!V395&gt;=7,Sheet1!V395&lt;8),"C",IF(AND(Sheet1!V395&gt;=6.3,Sheet1!V395&lt;7),"D",IF(AND(Sheet1!V395&gt;=5,Sheet1!V395&lt;6.3),"E","?")))))</f>
        <v>E</v>
      </c>
      <c r="W395" t="str">
        <f>IF(Sheet1!W395&gt;=9,"A",IF(AND(Sheet1!W395&gt;=8,Sheet1!W395&lt;9),"B",IF(AND(Sheet1!W395&gt;=7,Sheet1!W395&lt;8),"C",IF(AND(Sheet1!W395&gt;=6.3,Sheet1!W395&lt;7),"D",IF(AND(Sheet1!W395&gt;=5,Sheet1!W395&lt;6.3),"E","?")))))</f>
        <v>C</v>
      </c>
      <c r="X395" t="str">
        <f>IF(Sheet1!X395&gt;=9,"A",IF(AND(Sheet1!X395&gt;=8,Sheet1!X395&lt;9),"B",IF(AND(Sheet1!X395&gt;=7,Sheet1!X395&lt;8),"C",IF(AND(Sheet1!X395&gt;=6.3,Sheet1!X395&lt;7),"D",IF(AND(Sheet1!X395&gt;=5,Sheet1!X395&lt;6.3),"E","?")))))</f>
        <v>E</v>
      </c>
      <c r="Y395" t="str">
        <f>IF(Sheet1!Y395&gt;=9,"A",IF(AND(Sheet1!Y395&gt;=8,Sheet1!Y395&lt;9),"B",IF(AND(Sheet1!Y395&gt;=7,Sheet1!Y395&lt;8),"C",IF(AND(Sheet1!Y395&gt;=6.3,Sheet1!Y395&lt;7),"D",IF(AND(Sheet1!Y395&gt;=5,Sheet1!Y395&lt;6.3),"E","?")))))</f>
        <v>C</v>
      </c>
      <c r="Z395" t="str">
        <f>IF(Sheet1!Z395&gt;=9,"A",IF(AND(Sheet1!Z395&gt;=8,Sheet1!Z395&lt;9),"B",IF(AND(Sheet1!Z395&gt;=7,Sheet1!Z395&lt;8),"C",IF(AND(Sheet1!Z395&gt;=6.3,Sheet1!Z395&lt;7),"D",IF(AND(Sheet1!Z395&gt;=5,Sheet1!Z395&lt;6.3),"E","?")))))</f>
        <v>C</v>
      </c>
      <c r="AA395" t="str">
        <f>IF(Sheet1!AA395&gt;=9,"A",IF(AND(Sheet1!AA395&gt;=8,Sheet1!AA395&lt;9),"B",IF(AND(Sheet1!AA395&gt;=7,Sheet1!AA395&lt;8),"C",IF(AND(Sheet1!AA395&gt;=6.3,Sheet1!AA395&lt;7),"D",IF(AND(Sheet1!AA395&gt;=5,Sheet1!AA395&lt;6.3),"E","?")))))</f>
        <v>B</v>
      </c>
      <c r="AB395" t="str">
        <f>IF(Sheet1!AB395&gt;=9,"A",IF(AND(Sheet1!AB395&gt;=8,Sheet1!AB395&lt;9),"B",IF(AND(Sheet1!AB395&gt;=7,Sheet1!AB395&lt;8),"C",IF(AND(Sheet1!AB395&gt;=6.3,Sheet1!AB395&lt;7),"D",IF(AND(Sheet1!AB395&gt;=5,Sheet1!AB395&lt;6.3),"E","?")))))</f>
        <v>D</v>
      </c>
      <c r="AC395" t="str">
        <f>IF(Sheet1!AC395&gt;=9,"A",IF(AND(Sheet1!AC395&gt;=8,Sheet1!AC395&lt;9),"B",IF(AND(Sheet1!AC395&gt;=7,Sheet1!AC395&lt;8),"C",IF(AND(Sheet1!AC395&gt;=6.3,Sheet1!AC395&lt;7),"D",IF(AND(Sheet1!AC395&gt;=5,Sheet1!AC395&lt;6.3),"E","?")))))</f>
        <v>C</v>
      </c>
      <c r="AD395" t="str">
        <f>IF(Sheet1!AD395&gt;=9,"A",IF(AND(Sheet1!AD395&gt;=8,Sheet1!AD395&lt;9),"B",IF(AND(Sheet1!AD395&gt;=7,Sheet1!AD395&lt;8),"C",IF(AND(Sheet1!AD395&gt;=6.3,Sheet1!AD395&lt;7),"D",IF(AND(Sheet1!AD395&gt;=5,Sheet1!AD395&lt;6.3),"E","?")))))</f>
        <v>B</v>
      </c>
      <c r="AE395" t="str">
        <f>IF(Sheet1!AE395&gt;=9,"A",IF(AND(Sheet1!AE395&gt;=8,Sheet1!AE395&lt;9),"B",IF(AND(Sheet1!AE395&gt;=7,Sheet1!AE395&lt;8),"C",IF(AND(Sheet1!AE395&gt;=6.3,Sheet1!AE395&lt;7),"D",IF(AND(Sheet1!AE395&gt;=5,Sheet1!AE395&lt;6.3),"E","?")))))</f>
        <v>B</v>
      </c>
      <c r="AF395" t="str">
        <f>IF(Sheet1!AF395&gt;=9,"A",IF(AND(Sheet1!AF395&gt;=8,Sheet1!AF395&lt;9),"B",IF(AND(Sheet1!AF395&gt;=7,Sheet1!AF395&lt;8),"C",IF(AND(Sheet1!AF395&gt;=6.3,Sheet1!AF395&lt;7),"D",IF(AND(Sheet1!AF395&gt;=5,Sheet1!AF395&lt;6.3),"E","?")))))</f>
        <v>B</v>
      </c>
      <c r="AG395" t="str">
        <f>IF(Sheet1!AG395&gt;=9,"A",IF(AND(Sheet1!AG395&gt;=8,Sheet1!AG395&lt;9),"B",IF(AND(Sheet1!AG395&gt;=7,Sheet1!AG395&lt;8),"C",IF(AND(Sheet1!AG395&gt;=6.3,Sheet1!AG395&lt;7),"D",IF(AND(Sheet1!AG395&gt;=5,Sheet1!AG395&lt;6.3),"E","?")))))</f>
        <v>E</v>
      </c>
      <c r="AH395" t="str">
        <f>IF(Sheet1!AH395&gt;=9,"A",IF(AND(Sheet1!AH395&gt;=8,Sheet1!AH395&lt;9),"B",IF(AND(Sheet1!AH395&gt;=7,Sheet1!AH395&lt;8),"C",IF(AND(Sheet1!AH395&gt;=6.3,Sheet1!AH395&lt;7),"D",IF(AND(Sheet1!AH395&gt;=5,Sheet1!AH395&lt;6.3),"E","?")))))</f>
        <v>E</v>
      </c>
      <c r="AI395" t="str">
        <f>IF(Sheet1!AI395&gt;=9,"A",IF(AND(Sheet1!AI395&gt;=8,Sheet1!AI395&lt;9),"B",IF(AND(Sheet1!AI395&gt;=7,Sheet1!AI395&lt;8),"C",IF(AND(Sheet1!AI395&gt;=6.3,Sheet1!AI395&lt;7),"D",IF(AND(Sheet1!AI395&gt;=5,Sheet1!AI395&lt;6.3),"E","?")))))</f>
        <v>B</v>
      </c>
      <c r="AJ395" t="str">
        <f>IF(Sheet1!AJ395&gt;=9,"A",IF(AND(Sheet1!AJ395&gt;=8,Sheet1!AJ395&lt;9),"B",IF(AND(Sheet1!AJ395&gt;=7,Sheet1!AJ395&lt;8),"C",IF(AND(Sheet1!AJ395&gt;=6.3,Sheet1!AJ395&lt;7),"D",IF(AND(Sheet1!AJ395&gt;=5,Sheet1!AJ395&lt;6.3),"E","?")))))</f>
        <v>B</v>
      </c>
      <c r="AK395" t="str">
        <f>IF(Sheet1!AK395&gt;=9,"A",IF(AND(Sheet1!AK395&gt;=8,Sheet1!AK395&lt;9),"B",IF(AND(Sheet1!AK395&gt;=7,Sheet1!AK395&lt;8),"C",IF(AND(Sheet1!AK395&gt;=6.3,Sheet1!AK395&lt;7),"D",IF(AND(Sheet1!AK395&gt;=5,Sheet1!AK395&lt;6.3),"E","?")))))</f>
        <v>C</v>
      </c>
      <c r="AL395" t="str">
        <f>IF(Sheet1!AL395&gt;=9,"A",IF(AND(Sheet1!AL395&gt;=8,Sheet1!AL395&lt;9),"B",IF(AND(Sheet1!AL395&gt;=7,Sheet1!AL395&lt;8),"C",IF(AND(Sheet1!AL395&gt;=6.3,Sheet1!AL395&lt;7),"D",IF(AND(Sheet1!AL395&gt;=5,Sheet1!AL395&lt;6.3),"E","?")))))</f>
        <v>C</v>
      </c>
      <c r="AM395" t="str">
        <f>IF(Sheet1!AM395&gt;=9,"A",IF(AND(Sheet1!AM395&gt;=8,Sheet1!AM395&lt;9),"B",IF(AND(Sheet1!AM395&gt;=7,Sheet1!AM395&lt;8),"C",IF(AND(Sheet1!AM395&gt;=6.3,Sheet1!AM395&lt;7),"D",IF(AND(Sheet1!AM395&gt;=5,Sheet1!AM395&lt;6.3),"E","?")))))</f>
        <v>E</v>
      </c>
      <c r="AN395" t="str">
        <f>IF(Sheet1!AN395&gt;=9,"A",IF(AND(Sheet1!AN395&gt;=8,Sheet1!AN395&lt;9),"B",IF(AND(Sheet1!AN395&gt;=7,Sheet1!AN395&lt;8),"C",IF(AND(Sheet1!AN395&gt;=6.3,Sheet1!AN395&lt;7),"D",IF(AND(Sheet1!AN395&gt;=5,Sheet1!AN395&lt;6.3),"E","?")))))</f>
        <v>C</v>
      </c>
      <c r="AO395" t="str">
        <f>IF(Sheet1!AO395&gt;=9,"A",IF(AND(Sheet1!AO395&gt;=8,Sheet1!AO395&lt;9),"B",IF(AND(Sheet1!AO395&gt;=7,Sheet1!AO395&lt;8),"C",IF(AND(Sheet1!AO395&gt;=6.3,Sheet1!AO395&lt;7),"D",IF(AND(Sheet1!AO395&gt;=5,Sheet1!AO395&lt;6.3),"E","?")))))</f>
        <v>C</v>
      </c>
      <c r="AP395" t="str">
        <f>IF(Sheet1!AP395&gt;=9,"A",IF(AND(Sheet1!AP395&gt;=8,Sheet1!AP395&lt;9),"B",IF(AND(Sheet1!AP395&gt;=7,Sheet1!AP395&lt;8),"C",IF(AND(Sheet1!AP395&gt;=6.3,Sheet1!AP395&lt;7),"D",IF(AND(Sheet1!AP395&gt;=5,Sheet1!AP395&lt;6.3),"E","?")))))</f>
        <v>C</v>
      </c>
      <c r="AQ395" t="str">
        <f>IF(Sheet1!AQ395&gt;=9,"A",IF(AND(Sheet1!AQ395&gt;=8,Sheet1!AQ395&lt;9),"B",IF(AND(Sheet1!AQ395&gt;=7,Sheet1!AQ395&lt;8),"C",IF(AND(Sheet1!AQ395&gt;=6.3,Sheet1!AQ395&lt;7),"D",IF(AND(Sheet1!AQ395&gt;=5,Sheet1!AQ395&lt;6.3),"E","?")))))</f>
        <v>E</v>
      </c>
      <c r="AR395" t="str">
        <f>IF(Sheet1!AR395&gt;=9,"A",IF(AND(Sheet1!AR395&gt;=8,Sheet1!AR395&lt;9),"B",IF(AND(Sheet1!AR395&gt;=7,Sheet1!AR395&lt;8),"C",IF(AND(Sheet1!AR395&gt;=6.3,Sheet1!AR395&lt;7),"D",IF(AND(Sheet1!AR395&gt;=5,Sheet1!AR395&lt;6.3),"E","?")))))</f>
        <v>D</v>
      </c>
      <c r="AS395" t="str">
        <f>IF(Sheet1!AS395&gt;=9,"A",IF(AND(Sheet1!AS395&gt;=8,Sheet1!AS395&lt;9),"B",IF(AND(Sheet1!AS395&gt;=7,Sheet1!AS395&lt;8),"C",IF(AND(Sheet1!AS395&gt;=6.3,Sheet1!AS395&lt;7),"D",IF(AND(Sheet1!AS395&gt;=5,Sheet1!AS395&lt;6.3),"E","?")))))</f>
        <v>D</v>
      </c>
      <c r="AT395" t="str">
        <f>IF(Sheet1!AT395&gt;=9,"A",IF(AND(Sheet1!AT395&gt;=8,Sheet1!AT395&lt;9),"B",IF(AND(Sheet1!AT395&gt;=7,Sheet1!AT395&lt;8),"C",IF(AND(Sheet1!AT395&gt;=6.3,Sheet1!AT395&lt;7),"D",IF(AND(Sheet1!AT395&gt;=5,Sheet1!AT395&lt;6.3),"E","?")))))</f>
        <v>C</v>
      </c>
      <c r="AU395" t="str">
        <f>IF(Sheet1!AU395&gt;=9,"A",IF(AND(Sheet1!AU395&gt;=8,Sheet1!AU395&lt;9),"B",IF(AND(Sheet1!AU395&gt;=7,Sheet1!AU395&lt;8),"C",IF(AND(Sheet1!AU395&gt;=6.3,Sheet1!AU395&lt;7),"D",IF(AND(Sheet1!AU395&gt;=5,Sheet1!AU395&lt;6.3),"E","?")))))</f>
        <v>B</v>
      </c>
      <c r="AV395" t="str">
        <f>IF(Sheet1!AV395&gt;=9,"A",IF(AND(Sheet1!AV395&gt;=8,Sheet1!AV395&lt;9),"B",IF(AND(Sheet1!AV395&gt;=7,Sheet1!AV395&lt;8),"C",IF(AND(Sheet1!AV395&gt;=6.3,Sheet1!AV395&lt;7),"D",IF(AND(Sheet1!AV395&gt;=5,Sheet1!AV395&lt;6.3),"E","?")))))</f>
        <v>D</v>
      </c>
      <c r="AW395" t="str">
        <f>IF(Sheet1!AW395&gt;=9,"A",IF(AND(Sheet1!AW395&gt;=8,Sheet1!AW395&lt;9),"B",IF(AND(Sheet1!AW395&gt;=7,Sheet1!AW395&lt;8),"C",IF(AND(Sheet1!AW395&gt;=6.3,Sheet1!AW395&lt;7),"D",IF(AND(Sheet1!AW395&gt;=5,Sheet1!AW395&lt;6.3),"E","?")))))</f>
        <v>C</v>
      </c>
      <c r="AX395" t="str">
        <f>IF(Sheet1!AX395&gt;=9,"A",IF(AND(Sheet1!AX395&gt;=8,Sheet1!AX395&lt;9),"B",IF(AND(Sheet1!AX395&gt;=7,Sheet1!AX395&lt;8),"C",IF(AND(Sheet1!AX395&gt;=6.3,Sheet1!AX395&lt;7),"D",IF(AND(Sheet1!AX395&gt;=5,Sheet1!AX395&lt;6.3),"E","?")))))</f>
        <v>C</v>
      </c>
      <c r="AY395" t="str">
        <f>IF(Sheet1!AY395&gt;=9,"A",IF(AND(Sheet1!AY395&gt;=8,Sheet1!AY395&lt;9),"B",IF(AND(Sheet1!AY395&gt;=7,Sheet1!AY395&lt;8),"C",IF(AND(Sheet1!AY395&gt;=6.3,Sheet1!AY395&lt;7),"D",IF(AND(Sheet1!AY395&gt;=5,Sheet1!AY395&lt;6.3),"E","?")))))</f>
        <v>D</v>
      </c>
      <c r="AZ395" t="str">
        <f>IF(Sheet1!AZ395=4,"Xuat Sac",IF(Sheet1!AZ395=3,"Gioi",IF(Sheet1!AZ395=2,"Kha",IF(Sheet1!AZ395=1,"Trung Binh","Khong Dat"))))</f>
        <v>Kha</v>
      </c>
    </row>
    <row r="396" spans="1:52" x14ac:dyDescent="0.25">
      <c r="A396" t="str">
        <f>IF(Sheet1!A396&gt;=9,"A",IF(AND(Sheet1!A396&gt;=8,Sheet1!A396&lt;9),"B",IF(AND(Sheet1!A396&gt;=7,Sheet1!A396&lt;8),"C",IF(AND(Sheet1!A396&gt;=6.3,Sheet1!A396&lt;7),"D",IF(AND(Sheet1!A396&gt;=5,Sheet1!A396&lt;6.3),"E","?")))))</f>
        <v>C</v>
      </c>
      <c r="B396" t="str">
        <f>IF(Sheet1!B396&gt;=9,"A",IF(AND(Sheet1!B396&gt;=8,Sheet1!B396&lt;9),"B",IF(AND(Sheet1!B396&gt;=7,Sheet1!B396&lt;8),"C",IF(AND(Sheet1!B396&gt;=6.3,Sheet1!B396&lt;7),"D",IF(AND(Sheet1!B396&gt;=5,Sheet1!B396&lt;6.3),"E","?")))))</f>
        <v>C</v>
      </c>
      <c r="C396" t="str">
        <f>IF(Sheet1!C396&gt;=9,"A",IF(AND(Sheet1!C396&gt;=8,Sheet1!C396&lt;9),"B",IF(AND(Sheet1!C396&gt;=7,Sheet1!C396&lt;8),"C",IF(AND(Sheet1!C396&gt;=6.3,Sheet1!C396&lt;7),"D",IF(AND(Sheet1!C396&gt;=5,Sheet1!C396&lt;6.3),"E","?")))))</f>
        <v>D</v>
      </c>
      <c r="D396" t="str">
        <f>IF(Sheet1!D396&gt;=9,"A",IF(AND(Sheet1!D396&gt;=8,Sheet1!D396&lt;9),"B",IF(AND(Sheet1!D396&gt;=7,Sheet1!D396&lt;8),"C",IF(AND(Sheet1!D396&gt;=6.3,Sheet1!D396&lt;7),"D",IF(AND(Sheet1!D396&gt;=5,Sheet1!D396&lt;6.3),"E","?")))))</f>
        <v>D</v>
      </c>
      <c r="E396" t="str">
        <f>IF(Sheet1!E396&gt;=9,"A",IF(AND(Sheet1!E396&gt;=8,Sheet1!E396&lt;9),"B",IF(AND(Sheet1!E396&gt;=7,Sheet1!E396&lt;8),"C",IF(AND(Sheet1!E396&gt;=6.3,Sheet1!E396&lt;7),"D",IF(AND(Sheet1!E396&gt;=5,Sheet1!E396&lt;6.3),"E","?")))))</f>
        <v>D</v>
      </c>
      <c r="F396" t="str">
        <f>IF(Sheet1!F396&gt;=9,"A",IF(AND(Sheet1!F396&gt;=8,Sheet1!F396&lt;9),"B",IF(AND(Sheet1!F396&gt;=7,Sheet1!F396&lt;8),"C",IF(AND(Sheet1!F396&gt;=6.3,Sheet1!F396&lt;7),"D",IF(AND(Sheet1!F396&gt;=5,Sheet1!F396&lt;6.3),"E","?")))))</f>
        <v>B</v>
      </c>
      <c r="G396" t="str">
        <f>IF(Sheet1!G396&gt;=9,"A",IF(AND(Sheet1!G396&gt;=8,Sheet1!G396&lt;9),"B",IF(AND(Sheet1!G396&gt;=7,Sheet1!G396&lt;8),"C",IF(AND(Sheet1!G396&gt;=6.3,Sheet1!G396&lt;7),"D",IF(AND(Sheet1!G396&gt;=5,Sheet1!G396&lt;6.3),"E","?")))))</f>
        <v>B</v>
      </c>
      <c r="H396" t="str">
        <f>IF(Sheet1!H396&gt;=9,"A",IF(AND(Sheet1!H396&gt;=8,Sheet1!H396&lt;9),"B",IF(AND(Sheet1!H396&gt;=7,Sheet1!H396&lt;8),"C",IF(AND(Sheet1!H396&gt;=6.3,Sheet1!H396&lt;7),"D",IF(AND(Sheet1!H396&gt;=5,Sheet1!H396&lt;6.3),"E","?")))))</f>
        <v>C</v>
      </c>
      <c r="I396" t="str">
        <f>IF(Sheet1!I396&gt;=9,"A",IF(AND(Sheet1!I396&gt;=8,Sheet1!I396&lt;9),"B",IF(AND(Sheet1!I396&gt;=7,Sheet1!I396&lt;8),"C",IF(AND(Sheet1!I396&gt;=6.3,Sheet1!I396&lt;7),"D",IF(AND(Sheet1!I396&gt;=5,Sheet1!I396&lt;6.3),"E","?")))))</f>
        <v>B</v>
      </c>
      <c r="J396" t="str">
        <f>IF(Sheet1!J396&gt;=9,"A",IF(AND(Sheet1!J396&gt;=8,Sheet1!J396&lt;9),"B",IF(AND(Sheet1!J396&gt;=7,Sheet1!J396&lt;8),"C",IF(AND(Sheet1!J396&gt;=6.3,Sheet1!J396&lt;7),"D",IF(AND(Sheet1!J396&gt;=5,Sheet1!J396&lt;6.3),"E","?")))))</f>
        <v>E</v>
      </c>
      <c r="K396" t="str">
        <f>IF(Sheet1!K396&gt;=9,"A",IF(AND(Sheet1!K396&gt;=8,Sheet1!K396&lt;9),"B",IF(AND(Sheet1!K396&gt;=7,Sheet1!K396&lt;8),"C",IF(AND(Sheet1!K396&gt;=6.3,Sheet1!K396&lt;7),"D",IF(AND(Sheet1!K396&gt;=5,Sheet1!K396&lt;6.3),"E","?")))))</f>
        <v>C</v>
      </c>
      <c r="L396" t="str">
        <f>IF(Sheet1!L396&gt;=9,"A",IF(AND(Sheet1!L396&gt;=8,Sheet1!L396&lt;9),"B",IF(AND(Sheet1!L396&gt;=7,Sheet1!L396&lt;8),"C",IF(AND(Sheet1!L396&gt;=6.3,Sheet1!L396&lt;7),"D",IF(AND(Sheet1!L396&gt;=5,Sheet1!L396&lt;6.3),"E","?")))))</f>
        <v>C</v>
      </c>
      <c r="M396" t="str">
        <f>IF(Sheet1!M396&gt;=9,"A",IF(AND(Sheet1!M396&gt;=8,Sheet1!M396&lt;9),"B",IF(AND(Sheet1!M396&gt;=7,Sheet1!M396&lt;8),"C",IF(AND(Sheet1!M396&gt;=6.3,Sheet1!M396&lt;7),"D",IF(AND(Sheet1!M396&gt;=5,Sheet1!M396&lt;6.3),"E","?")))))</f>
        <v>C</v>
      </c>
      <c r="N396" t="str">
        <f>IF(Sheet1!N396&gt;=9,"A",IF(AND(Sheet1!N396&gt;=8,Sheet1!N396&lt;9),"B",IF(AND(Sheet1!N396&gt;=7,Sheet1!N396&lt;8),"C",IF(AND(Sheet1!N396&gt;=6.3,Sheet1!N396&lt;7),"D",IF(AND(Sheet1!N396&gt;=5,Sheet1!N396&lt;6.3),"E","?")))))</f>
        <v>B</v>
      </c>
      <c r="O396" t="str">
        <f>IF(Sheet1!O396&gt;=9,"A",IF(AND(Sheet1!O396&gt;=8,Sheet1!O396&lt;9),"B",IF(AND(Sheet1!O396&gt;=7,Sheet1!O396&lt;8),"C",IF(AND(Sheet1!O396&gt;=6.3,Sheet1!O396&lt;7),"D",IF(AND(Sheet1!O396&gt;=5,Sheet1!O396&lt;6.3),"E","?")))))</f>
        <v>E</v>
      </c>
      <c r="P396" t="str">
        <f>IF(Sheet1!P396&gt;=9,"A",IF(AND(Sheet1!P396&gt;=8,Sheet1!P396&lt;9),"B",IF(AND(Sheet1!P396&gt;=7,Sheet1!P396&lt;8),"C",IF(AND(Sheet1!P396&gt;=6.3,Sheet1!P396&lt;7),"D",IF(AND(Sheet1!P396&gt;=5,Sheet1!P396&lt;6.3),"E","?")))))</f>
        <v>D</v>
      </c>
      <c r="Q396" t="str">
        <f>IF(Sheet1!Q396&gt;=9,"A",IF(AND(Sheet1!Q396&gt;=8,Sheet1!Q396&lt;9),"B",IF(AND(Sheet1!Q396&gt;=7,Sheet1!Q396&lt;8),"C",IF(AND(Sheet1!Q396&gt;=6.3,Sheet1!Q396&lt;7),"D",IF(AND(Sheet1!Q396&gt;=5,Sheet1!Q396&lt;6.3),"E","?")))))</f>
        <v>D</v>
      </c>
      <c r="R396" t="str">
        <f>IF(Sheet1!R396&gt;=9,"A",IF(AND(Sheet1!R396&gt;=8,Sheet1!R396&lt;9),"B",IF(AND(Sheet1!R396&gt;=7,Sheet1!R396&lt;8),"C",IF(AND(Sheet1!R396&gt;=6.3,Sheet1!R396&lt;7),"D",IF(AND(Sheet1!R396&gt;=5,Sheet1!R396&lt;6.3),"E","?")))))</f>
        <v>D</v>
      </c>
      <c r="S396" t="str">
        <f>IF(Sheet1!S396&gt;=9,"A",IF(AND(Sheet1!S396&gt;=8,Sheet1!S396&lt;9),"B",IF(AND(Sheet1!S396&gt;=7,Sheet1!S396&lt;8),"C",IF(AND(Sheet1!S396&gt;=6.3,Sheet1!S396&lt;7),"D",IF(AND(Sheet1!S396&gt;=5,Sheet1!S396&lt;6.3),"E","?")))))</f>
        <v>B</v>
      </c>
      <c r="T396" t="str">
        <f>IF(Sheet1!T396&gt;=9,"A",IF(AND(Sheet1!T396&gt;=8,Sheet1!T396&lt;9),"B",IF(AND(Sheet1!T396&gt;=7,Sheet1!T396&lt;8),"C",IF(AND(Sheet1!T396&gt;=6.3,Sheet1!T396&lt;7),"D",IF(AND(Sheet1!T396&gt;=5,Sheet1!T396&lt;6.3),"E","?")))))</f>
        <v>E</v>
      </c>
      <c r="U396" t="str">
        <f>IF(Sheet1!U396&gt;=9,"A",IF(AND(Sheet1!U396&gt;=8,Sheet1!U396&lt;9),"B",IF(AND(Sheet1!U396&gt;=7,Sheet1!U396&lt;8),"C",IF(AND(Sheet1!U396&gt;=6.3,Sheet1!U396&lt;7),"D",IF(AND(Sheet1!U396&gt;=5,Sheet1!U396&lt;6.3),"E","?")))))</f>
        <v>D</v>
      </c>
      <c r="V396" t="str">
        <f>IF(Sheet1!V396&gt;=9,"A",IF(AND(Sheet1!V396&gt;=8,Sheet1!V396&lt;9),"B",IF(AND(Sheet1!V396&gt;=7,Sheet1!V396&lt;8),"C",IF(AND(Sheet1!V396&gt;=6.3,Sheet1!V396&lt;7),"D",IF(AND(Sheet1!V396&gt;=5,Sheet1!V396&lt;6.3),"E","?")))))</f>
        <v>D</v>
      </c>
      <c r="W396" t="str">
        <f>IF(Sheet1!W396&gt;=9,"A",IF(AND(Sheet1!W396&gt;=8,Sheet1!W396&lt;9),"B",IF(AND(Sheet1!W396&gt;=7,Sheet1!W396&lt;8),"C",IF(AND(Sheet1!W396&gt;=6.3,Sheet1!W396&lt;7),"D",IF(AND(Sheet1!W396&gt;=5,Sheet1!W396&lt;6.3),"E","?")))))</f>
        <v>B</v>
      </c>
      <c r="X396" t="str">
        <f>IF(Sheet1!X396&gt;=9,"A",IF(AND(Sheet1!X396&gt;=8,Sheet1!X396&lt;9),"B",IF(AND(Sheet1!X396&gt;=7,Sheet1!X396&lt;8),"C",IF(AND(Sheet1!X396&gt;=6.3,Sheet1!X396&lt;7),"D",IF(AND(Sheet1!X396&gt;=5,Sheet1!X396&lt;6.3),"E","?")))))</f>
        <v>E</v>
      </c>
      <c r="Y396" t="str">
        <f>IF(Sheet1!Y396&gt;=9,"A",IF(AND(Sheet1!Y396&gt;=8,Sheet1!Y396&lt;9),"B",IF(AND(Sheet1!Y396&gt;=7,Sheet1!Y396&lt;8),"C",IF(AND(Sheet1!Y396&gt;=6.3,Sheet1!Y396&lt;7),"D",IF(AND(Sheet1!Y396&gt;=5,Sheet1!Y396&lt;6.3),"E","?")))))</f>
        <v>C</v>
      </c>
      <c r="Z396" t="str">
        <f>IF(Sheet1!Z396&gt;=9,"A",IF(AND(Sheet1!Z396&gt;=8,Sheet1!Z396&lt;9),"B",IF(AND(Sheet1!Z396&gt;=7,Sheet1!Z396&lt;8),"C",IF(AND(Sheet1!Z396&gt;=6.3,Sheet1!Z396&lt;7),"D",IF(AND(Sheet1!Z396&gt;=5,Sheet1!Z396&lt;6.3),"E","?")))))</f>
        <v>B</v>
      </c>
      <c r="AA396" t="str">
        <f>IF(Sheet1!AA396&gt;=9,"A",IF(AND(Sheet1!AA396&gt;=8,Sheet1!AA396&lt;9),"B",IF(AND(Sheet1!AA396&gt;=7,Sheet1!AA396&lt;8),"C",IF(AND(Sheet1!AA396&gt;=6.3,Sheet1!AA396&lt;7),"D",IF(AND(Sheet1!AA396&gt;=5,Sheet1!AA396&lt;6.3),"E","?")))))</f>
        <v>C</v>
      </c>
      <c r="AB396" t="str">
        <f>IF(Sheet1!AB396&gt;=9,"A",IF(AND(Sheet1!AB396&gt;=8,Sheet1!AB396&lt;9),"B",IF(AND(Sheet1!AB396&gt;=7,Sheet1!AB396&lt;8),"C",IF(AND(Sheet1!AB396&gt;=6.3,Sheet1!AB396&lt;7),"D",IF(AND(Sheet1!AB396&gt;=5,Sheet1!AB396&lt;6.3),"E","?")))))</f>
        <v>C</v>
      </c>
      <c r="AC396" t="str">
        <f>IF(Sheet1!AC396&gt;=9,"A",IF(AND(Sheet1!AC396&gt;=8,Sheet1!AC396&lt;9),"B",IF(AND(Sheet1!AC396&gt;=7,Sheet1!AC396&lt;8),"C",IF(AND(Sheet1!AC396&gt;=6.3,Sheet1!AC396&lt;7),"D",IF(AND(Sheet1!AC396&gt;=5,Sheet1!AC396&lt;6.3),"E","?")))))</f>
        <v>C</v>
      </c>
      <c r="AD396" t="str">
        <f>IF(Sheet1!AD396&gt;=9,"A",IF(AND(Sheet1!AD396&gt;=8,Sheet1!AD396&lt;9),"B",IF(AND(Sheet1!AD396&gt;=7,Sheet1!AD396&lt;8),"C",IF(AND(Sheet1!AD396&gt;=6.3,Sheet1!AD396&lt;7),"D",IF(AND(Sheet1!AD396&gt;=5,Sheet1!AD396&lt;6.3),"E","?")))))</f>
        <v>C</v>
      </c>
      <c r="AE396" t="str">
        <f>IF(Sheet1!AE396&gt;=9,"A",IF(AND(Sheet1!AE396&gt;=8,Sheet1!AE396&lt;9),"B",IF(AND(Sheet1!AE396&gt;=7,Sheet1!AE396&lt;8),"C",IF(AND(Sheet1!AE396&gt;=6.3,Sheet1!AE396&lt;7),"D",IF(AND(Sheet1!AE396&gt;=5,Sheet1!AE396&lt;6.3),"E","?")))))</f>
        <v>C</v>
      </c>
      <c r="AF396" t="str">
        <f>IF(Sheet1!AF396&gt;=9,"A",IF(AND(Sheet1!AF396&gt;=8,Sheet1!AF396&lt;9),"B",IF(AND(Sheet1!AF396&gt;=7,Sheet1!AF396&lt;8),"C",IF(AND(Sheet1!AF396&gt;=6.3,Sheet1!AF396&lt;7),"D",IF(AND(Sheet1!AF396&gt;=5,Sheet1!AF396&lt;6.3),"E","?")))))</f>
        <v>B</v>
      </c>
      <c r="AG396" t="str">
        <f>IF(Sheet1!AG396&gt;=9,"A",IF(AND(Sheet1!AG396&gt;=8,Sheet1!AG396&lt;9),"B",IF(AND(Sheet1!AG396&gt;=7,Sheet1!AG396&lt;8),"C",IF(AND(Sheet1!AG396&gt;=6.3,Sheet1!AG396&lt;7),"D",IF(AND(Sheet1!AG396&gt;=5,Sheet1!AG396&lt;6.3),"E","?")))))</f>
        <v>D</v>
      </c>
      <c r="AH396" t="str">
        <f>IF(Sheet1!AH396&gt;=9,"A",IF(AND(Sheet1!AH396&gt;=8,Sheet1!AH396&lt;9),"B",IF(AND(Sheet1!AH396&gt;=7,Sheet1!AH396&lt;8),"C",IF(AND(Sheet1!AH396&gt;=6.3,Sheet1!AH396&lt;7),"D",IF(AND(Sheet1!AH396&gt;=5,Sheet1!AH396&lt;6.3),"E","?")))))</f>
        <v>E</v>
      </c>
      <c r="AI396" t="str">
        <f>IF(Sheet1!AI396&gt;=9,"A",IF(AND(Sheet1!AI396&gt;=8,Sheet1!AI396&lt;9),"B",IF(AND(Sheet1!AI396&gt;=7,Sheet1!AI396&lt;8),"C",IF(AND(Sheet1!AI396&gt;=6.3,Sheet1!AI396&lt;7),"D",IF(AND(Sheet1!AI396&gt;=5,Sheet1!AI396&lt;6.3),"E","?")))))</f>
        <v>D</v>
      </c>
      <c r="AJ396" t="str">
        <f>IF(Sheet1!AJ396&gt;=9,"A",IF(AND(Sheet1!AJ396&gt;=8,Sheet1!AJ396&lt;9),"B",IF(AND(Sheet1!AJ396&gt;=7,Sheet1!AJ396&lt;8),"C",IF(AND(Sheet1!AJ396&gt;=6.3,Sheet1!AJ396&lt;7),"D",IF(AND(Sheet1!AJ396&gt;=5,Sheet1!AJ396&lt;6.3),"E","?")))))</f>
        <v>C</v>
      </c>
      <c r="AK396" t="str">
        <f>IF(Sheet1!AK396&gt;=9,"A",IF(AND(Sheet1!AK396&gt;=8,Sheet1!AK396&lt;9),"B",IF(AND(Sheet1!AK396&gt;=7,Sheet1!AK396&lt;8),"C",IF(AND(Sheet1!AK396&gt;=6.3,Sheet1!AK396&lt;7),"D",IF(AND(Sheet1!AK396&gt;=5,Sheet1!AK396&lt;6.3),"E","?")))))</f>
        <v>C</v>
      </c>
      <c r="AL396" t="str">
        <f>IF(Sheet1!AL396&gt;=9,"A",IF(AND(Sheet1!AL396&gt;=8,Sheet1!AL396&lt;9),"B",IF(AND(Sheet1!AL396&gt;=7,Sheet1!AL396&lt;8),"C",IF(AND(Sheet1!AL396&gt;=6.3,Sheet1!AL396&lt;7),"D",IF(AND(Sheet1!AL396&gt;=5,Sheet1!AL396&lt;6.3),"E","?")))))</f>
        <v>C</v>
      </c>
      <c r="AM396" t="str">
        <f>IF(Sheet1!AM396&gt;=9,"A",IF(AND(Sheet1!AM396&gt;=8,Sheet1!AM396&lt;9),"B",IF(AND(Sheet1!AM396&gt;=7,Sheet1!AM396&lt;8),"C",IF(AND(Sheet1!AM396&gt;=6.3,Sheet1!AM396&lt;7),"D",IF(AND(Sheet1!AM396&gt;=5,Sheet1!AM396&lt;6.3),"E","?")))))</f>
        <v>D</v>
      </c>
      <c r="AN396" t="str">
        <f>IF(Sheet1!AN396&gt;=9,"A",IF(AND(Sheet1!AN396&gt;=8,Sheet1!AN396&lt;9),"B",IF(AND(Sheet1!AN396&gt;=7,Sheet1!AN396&lt;8),"C",IF(AND(Sheet1!AN396&gt;=6.3,Sheet1!AN396&lt;7),"D",IF(AND(Sheet1!AN396&gt;=5,Sheet1!AN396&lt;6.3),"E","?")))))</f>
        <v>D</v>
      </c>
      <c r="AO396" t="str">
        <f>IF(Sheet1!AO396&gt;=9,"A",IF(AND(Sheet1!AO396&gt;=8,Sheet1!AO396&lt;9),"B",IF(AND(Sheet1!AO396&gt;=7,Sheet1!AO396&lt;8),"C",IF(AND(Sheet1!AO396&gt;=6.3,Sheet1!AO396&lt;7),"D",IF(AND(Sheet1!AO396&gt;=5,Sheet1!AO396&lt;6.3),"E","?")))))</f>
        <v>C</v>
      </c>
      <c r="AP396" t="str">
        <f>IF(Sheet1!AP396&gt;=9,"A",IF(AND(Sheet1!AP396&gt;=8,Sheet1!AP396&lt;9),"B",IF(AND(Sheet1!AP396&gt;=7,Sheet1!AP396&lt;8),"C",IF(AND(Sheet1!AP396&gt;=6.3,Sheet1!AP396&lt;7),"D",IF(AND(Sheet1!AP396&gt;=5,Sheet1!AP396&lt;6.3),"E","?")))))</f>
        <v>B</v>
      </c>
      <c r="AQ396" t="str">
        <f>IF(Sheet1!AQ396&gt;=9,"A",IF(AND(Sheet1!AQ396&gt;=8,Sheet1!AQ396&lt;9),"B",IF(AND(Sheet1!AQ396&gt;=7,Sheet1!AQ396&lt;8),"C",IF(AND(Sheet1!AQ396&gt;=6.3,Sheet1!AQ396&lt;7),"D",IF(AND(Sheet1!AQ396&gt;=5,Sheet1!AQ396&lt;6.3),"E","?")))))</f>
        <v>D</v>
      </c>
      <c r="AR396" t="str">
        <f>IF(Sheet1!AR396&gt;=9,"A",IF(AND(Sheet1!AR396&gt;=8,Sheet1!AR396&lt;9),"B",IF(AND(Sheet1!AR396&gt;=7,Sheet1!AR396&lt;8),"C",IF(AND(Sheet1!AR396&gt;=6.3,Sheet1!AR396&lt;7),"D",IF(AND(Sheet1!AR396&gt;=5,Sheet1!AR396&lt;6.3),"E","?")))))</f>
        <v>C</v>
      </c>
      <c r="AS396" t="str">
        <f>IF(Sheet1!AS396&gt;=9,"A",IF(AND(Sheet1!AS396&gt;=8,Sheet1!AS396&lt;9),"B",IF(AND(Sheet1!AS396&gt;=7,Sheet1!AS396&lt;8),"C",IF(AND(Sheet1!AS396&gt;=6.3,Sheet1!AS396&lt;7),"D",IF(AND(Sheet1!AS396&gt;=5,Sheet1!AS396&lt;6.3),"E","?")))))</f>
        <v>D</v>
      </c>
      <c r="AT396" t="str">
        <f>IF(Sheet1!AT396&gt;=9,"A",IF(AND(Sheet1!AT396&gt;=8,Sheet1!AT396&lt;9),"B",IF(AND(Sheet1!AT396&gt;=7,Sheet1!AT396&lt;8),"C",IF(AND(Sheet1!AT396&gt;=6.3,Sheet1!AT396&lt;7),"D",IF(AND(Sheet1!AT396&gt;=5,Sheet1!AT396&lt;6.3),"E","?")))))</f>
        <v>D</v>
      </c>
      <c r="AU396" t="str">
        <f>IF(Sheet1!AU396&gt;=9,"A",IF(AND(Sheet1!AU396&gt;=8,Sheet1!AU396&lt;9),"B",IF(AND(Sheet1!AU396&gt;=7,Sheet1!AU396&lt;8),"C",IF(AND(Sheet1!AU396&gt;=6.3,Sheet1!AU396&lt;7),"D",IF(AND(Sheet1!AU396&gt;=5,Sheet1!AU396&lt;6.3),"E","?")))))</f>
        <v>D</v>
      </c>
      <c r="AV396" t="str">
        <f>IF(Sheet1!AV396&gt;=9,"A",IF(AND(Sheet1!AV396&gt;=8,Sheet1!AV396&lt;9),"B",IF(AND(Sheet1!AV396&gt;=7,Sheet1!AV396&lt;8),"C",IF(AND(Sheet1!AV396&gt;=6.3,Sheet1!AV396&lt;7),"D",IF(AND(Sheet1!AV396&gt;=5,Sheet1!AV396&lt;6.3),"E","?")))))</f>
        <v>C</v>
      </c>
      <c r="AW396" t="str">
        <f>IF(Sheet1!AW396&gt;=9,"A",IF(AND(Sheet1!AW396&gt;=8,Sheet1!AW396&lt;9),"B",IF(AND(Sheet1!AW396&gt;=7,Sheet1!AW396&lt;8),"C",IF(AND(Sheet1!AW396&gt;=6.3,Sheet1!AW396&lt;7),"D",IF(AND(Sheet1!AW396&gt;=5,Sheet1!AW396&lt;6.3),"E","?")))))</f>
        <v>C</v>
      </c>
      <c r="AX396" t="str">
        <f>IF(Sheet1!AX396&gt;=9,"A",IF(AND(Sheet1!AX396&gt;=8,Sheet1!AX396&lt;9),"B",IF(AND(Sheet1!AX396&gt;=7,Sheet1!AX396&lt;8),"C",IF(AND(Sheet1!AX396&gt;=6.3,Sheet1!AX396&lt;7),"D",IF(AND(Sheet1!AX396&gt;=5,Sheet1!AX396&lt;6.3),"E","?")))))</f>
        <v>C</v>
      </c>
      <c r="AY396" t="str">
        <f>IF(Sheet1!AY396&gt;=9,"A",IF(AND(Sheet1!AY396&gt;=8,Sheet1!AY396&lt;9),"B",IF(AND(Sheet1!AY396&gt;=7,Sheet1!AY396&lt;8),"C",IF(AND(Sheet1!AY396&gt;=6.3,Sheet1!AY396&lt;7),"D",IF(AND(Sheet1!AY396&gt;=5,Sheet1!AY396&lt;6.3),"E","?")))))</f>
        <v>C</v>
      </c>
      <c r="AZ396" t="str">
        <f>IF(Sheet1!AZ396=4,"Xuat Sac",IF(Sheet1!AZ396=3,"Gioi",IF(Sheet1!AZ396=2,"Kha",IF(Sheet1!AZ396=1,"Trung Binh","Khong Dat"))))</f>
        <v>Kha</v>
      </c>
    </row>
    <row r="397" spans="1:52" x14ac:dyDescent="0.25">
      <c r="A397" t="str">
        <f>IF(Sheet1!A397&gt;=9,"A",IF(AND(Sheet1!A397&gt;=8,Sheet1!A397&lt;9),"B",IF(AND(Sheet1!A397&gt;=7,Sheet1!A397&lt;8),"C",IF(AND(Sheet1!A397&gt;=6.3,Sheet1!A397&lt;7),"D",IF(AND(Sheet1!A397&gt;=5,Sheet1!A397&lt;6.3),"E","?")))))</f>
        <v>D</v>
      </c>
      <c r="B397" t="str">
        <f>IF(Sheet1!B397&gt;=9,"A",IF(AND(Sheet1!B397&gt;=8,Sheet1!B397&lt;9),"B",IF(AND(Sheet1!B397&gt;=7,Sheet1!B397&lt;8),"C",IF(AND(Sheet1!B397&gt;=6.3,Sheet1!B397&lt;7),"D",IF(AND(Sheet1!B397&gt;=5,Sheet1!B397&lt;6.3),"E","?")))))</f>
        <v>C</v>
      </c>
      <c r="C397" t="str">
        <f>IF(Sheet1!C397&gt;=9,"A",IF(AND(Sheet1!C397&gt;=8,Sheet1!C397&lt;9),"B",IF(AND(Sheet1!C397&gt;=7,Sheet1!C397&lt;8),"C",IF(AND(Sheet1!C397&gt;=6.3,Sheet1!C397&lt;7),"D",IF(AND(Sheet1!C397&gt;=5,Sheet1!C397&lt;6.3),"E","?")))))</f>
        <v>B</v>
      </c>
      <c r="D397" t="str">
        <f>IF(Sheet1!D397&gt;=9,"A",IF(AND(Sheet1!D397&gt;=8,Sheet1!D397&lt;9),"B",IF(AND(Sheet1!D397&gt;=7,Sheet1!D397&lt;8),"C",IF(AND(Sheet1!D397&gt;=6.3,Sheet1!D397&lt;7),"D",IF(AND(Sheet1!D397&gt;=5,Sheet1!D397&lt;6.3),"E","?")))))</f>
        <v>D</v>
      </c>
      <c r="E397" t="str">
        <f>IF(Sheet1!E397&gt;=9,"A",IF(AND(Sheet1!E397&gt;=8,Sheet1!E397&lt;9),"B",IF(AND(Sheet1!E397&gt;=7,Sheet1!E397&lt;8),"C",IF(AND(Sheet1!E397&gt;=6.3,Sheet1!E397&lt;7),"D",IF(AND(Sheet1!E397&gt;=5,Sheet1!E397&lt;6.3),"E","?")))))</f>
        <v>C</v>
      </c>
      <c r="F397" t="str">
        <f>IF(Sheet1!F397&gt;=9,"A",IF(AND(Sheet1!F397&gt;=8,Sheet1!F397&lt;9),"B",IF(AND(Sheet1!F397&gt;=7,Sheet1!F397&lt;8),"C",IF(AND(Sheet1!F397&gt;=6.3,Sheet1!F397&lt;7),"D",IF(AND(Sheet1!F397&gt;=5,Sheet1!F397&lt;6.3),"E","?")))))</f>
        <v>D</v>
      </c>
      <c r="G397" t="str">
        <f>IF(Sheet1!G397&gt;=9,"A",IF(AND(Sheet1!G397&gt;=8,Sheet1!G397&lt;9),"B",IF(AND(Sheet1!G397&gt;=7,Sheet1!G397&lt;8),"C",IF(AND(Sheet1!G397&gt;=6.3,Sheet1!G397&lt;7),"D",IF(AND(Sheet1!G397&gt;=5,Sheet1!G397&lt;6.3),"E","?")))))</f>
        <v>E</v>
      </c>
      <c r="H397" t="str">
        <f>IF(Sheet1!H397&gt;=9,"A",IF(AND(Sheet1!H397&gt;=8,Sheet1!H397&lt;9),"B",IF(AND(Sheet1!H397&gt;=7,Sheet1!H397&lt;8),"C",IF(AND(Sheet1!H397&gt;=6.3,Sheet1!H397&lt;7),"D",IF(AND(Sheet1!H397&gt;=5,Sheet1!H397&lt;6.3),"E","?")))))</f>
        <v>C</v>
      </c>
      <c r="I397" t="str">
        <f>IF(Sheet1!I397&gt;=9,"A",IF(AND(Sheet1!I397&gt;=8,Sheet1!I397&lt;9),"B",IF(AND(Sheet1!I397&gt;=7,Sheet1!I397&lt;8),"C",IF(AND(Sheet1!I397&gt;=6.3,Sheet1!I397&lt;7),"D",IF(AND(Sheet1!I397&gt;=5,Sheet1!I397&lt;6.3),"E","?")))))</f>
        <v>C</v>
      </c>
      <c r="J397" t="str">
        <f>IF(Sheet1!J397&gt;=9,"A",IF(AND(Sheet1!J397&gt;=8,Sheet1!J397&lt;9),"B",IF(AND(Sheet1!J397&gt;=7,Sheet1!J397&lt;8),"C",IF(AND(Sheet1!J397&gt;=6.3,Sheet1!J397&lt;7),"D",IF(AND(Sheet1!J397&gt;=5,Sheet1!J397&lt;6.3),"E","?")))))</f>
        <v>C</v>
      </c>
      <c r="K397" t="str">
        <f>IF(Sheet1!K397&gt;=9,"A",IF(AND(Sheet1!K397&gt;=8,Sheet1!K397&lt;9),"B",IF(AND(Sheet1!K397&gt;=7,Sheet1!K397&lt;8),"C",IF(AND(Sheet1!K397&gt;=6.3,Sheet1!K397&lt;7),"D",IF(AND(Sheet1!K397&gt;=5,Sheet1!K397&lt;6.3),"E","?")))))</f>
        <v>B</v>
      </c>
      <c r="L397" t="str">
        <f>IF(Sheet1!L397&gt;=9,"A",IF(AND(Sheet1!L397&gt;=8,Sheet1!L397&lt;9),"B",IF(AND(Sheet1!L397&gt;=7,Sheet1!L397&lt;8),"C",IF(AND(Sheet1!L397&gt;=6.3,Sheet1!L397&lt;7),"D",IF(AND(Sheet1!L397&gt;=5,Sheet1!L397&lt;6.3),"E","?")))))</f>
        <v>C</v>
      </c>
      <c r="M397" t="str">
        <f>IF(Sheet1!M397&gt;=9,"A",IF(AND(Sheet1!M397&gt;=8,Sheet1!M397&lt;9),"B",IF(AND(Sheet1!M397&gt;=7,Sheet1!M397&lt;8),"C",IF(AND(Sheet1!M397&gt;=6.3,Sheet1!M397&lt;7),"D",IF(AND(Sheet1!M397&gt;=5,Sheet1!M397&lt;6.3),"E","?")))))</f>
        <v>D</v>
      </c>
      <c r="N397" t="str">
        <f>IF(Sheet1!N397&gt;=9,"A",IF(AND(Sheet1!N397&gt;=8,Sheet1!N397&lt;9),"B",IF(AND(Sheet1!N397&gt;=7,Sheet1!N397&lt;8),"C",IF(AND(Sheet1!N397&gt;=6.3,Sheet1!N397&lt;7),"D",IF(AND(Sheet1!N397&gt;=5,Sheet1!N397&lt;6.3),"E","?")))))</f>
        <v>D</v>
      </c>
      <c r="O397" t="str">
        <f>IF(Sheet1!O397&gt;=9,"A",IF(AND(Sheet1!O397&gt;=8,Sheet1!O397&lt;9),"B",IF(AND(Sheet1!O397&gt;=7,Sheet1!O397&lt;8),"C",IF(AND(Sheet1!O397&gt;=6.3,Sheet1!O397&lt;7),"D",IF(AND(Sheet1!O397&gt;=5,Sheet1!O397&lt;6.3),"E","?")))))</f>
        <v>B</v>
      </c>
      <c r="P397" t="str">
        <f>IF(Sheet1!P397&gt;=9,"A",IF(AND(Sheet1!P397&gt;=8,Sheet1!P397&lt;9),"B",IF(AND(Sheet1!P397&gt;=7,Sheet1!P397&lt;8),"C",IF(AND(Sheet1!P397&gt;=6.3,Sheet1!P397&lt;7),"D",IF(AND(Sheet1!P397&gt;=5,Sheet1!P397&lt;6.3),"E","?")))))</f>
        <v>E</v>
      </c>
      <c r="Q397" t="str">
        <f>IF(Sheet1!Q397&gt;=9,"A",IF(AND(Sheet1!Q397&gt;=8,Sheet1!Q397&lt;9),"B",IF(AND(Sheet1!Q397&gt;=7,Sheet1!Q397&lt;8),"C",IF(AND(Sheet1!Q397&gt;=6.3,Sheet1!Q397&lt;7),"D",IF(AND(Sheet1!Q397&gt;=5,Sheet1!Q397&lt;6.3),"E","?")))))</f>
        <v>B</v>
      </c>
      <c r="R397" t="str">
        <f>IF(Sheet1!R397&gt;=9,"A",IF(AND(Sheet1!R397&gt;=8,Sheet1!R397&lt;9),"B",IF(AND(Sheet1!R397&gt;=7,Sheet1!R397&lt;8),"C",IF(AND(Sheet1!R397&gt;=6.3,Sheet1!R397&lt;7),"D",IF(AND(Sheet1!R397&gt;=5,Sheet1!R397&lt;6.3),"E","?")))))</f>
        <v>C</v>
      </c>
      <c r="S397" t="str">
        <f>IF(Sheet1!S397&gt;=9,"A",IF(AND(Sheet1!S397&gt;=8,Sheet1!S397&lt;9),"B",IF(AND(Sheet1!S397&gt;=7,Sheet1!S397&lt;8),"C",IF(AND(Sheet1!S397&gt;=6.3,Sheet1!S397&lt;7),"D",IF(AND(Sheet1!S397&gt;=5,Sheet1!S397&lt;6.3),"E","?")))))</f>
        <v>C</v>
      </c>
      <c r="T397" t="str">
        <f>IF(Sheet1!T397&gt;=9,"A",IF(AND(Sheet1!T397&gt;=8,Sheet1!T397&lt;9),"B",IF(AND(Sheet1!T397&gt;=7,Sheet1!T397&lt;8),"C",IF(AND(Sheet1!T397&gt;=6.3,Sheet1!T397&lt;7),"D",IF(AND(Sheet1!T397&gt;=5,Sheet1!T397&lt;6.3),"E","?")))))</f>
        <v>E</v>
      </c>
      <c r="U397" t="str">
        <f>IF(Sheet1!U397&gt;=9,"A",IF(AND(Sheet1!U397&gt;=8,Sheet1!U397&lt;9),"B",IF(AND(Sheet1!U397&gt;=7,Sheet1!U397&lt;8),"C",IF(AND(Sheet1!U397&gt;=6.3,Sheet1!U397&lt;7),"D",IF(AND(Sheet1!U397&gt;=5,Sheet1!U397&lt;6.3),"E","?")))))</f>
        <v>C</v>
      </c>
      <c r="V397" t="str">
        <f>IF(Sheet1!V397&gt;=9,"A",IF(AND(Sheet1!V397&gt;=8,Sheet1!V397&lt;9),"B",IF(AND(Sheet1!V397&gt;=7,Sheet1!V397&lt;8),"C",IF(AND(Sheet1!V397&gt;=6.3,Sheet1!V397&lt;7),"D",IF(AND(Sheet1!V397&gt;=5,Sheet1!V397&lt;6.3),"E","?")))))</f>
        <v>C</v>
      </c>
      <c r="W397" t="str">
        <f>IF(Sheet1!W397&gt;=9,"A",IF(AND(Sheet1!W397&gt;=8,Sheet1!W397&lt;9),"B",IF(AND(Sheet1!W397&gt;=7,Sheet1!W397&lt;8),"C",IF(AND(Sheet1!W397&gt;=6.3,Sheet1!W397&lt;7),"D",IF(AND(Sheet1!W397&gt;=5,Sheet1!W397&lt;6.3),"E","?")))))</f>
        <v>C</v>
      </c>
      <c r="X397" t="str">
        <f>IF(Sheet1!X397&gt;=9,"A",IF(AND(Sheet1!X397&gt;=8,Sheet1!X397&lt;9),"B",IF(AND(Sheet1!X397&gt;=7,Sheet1!X397&lt;8),"C",IF(AND(Sheet1!X397&gt;=6.3,Sheet1!X397&lt;7),"D",IF(AND(Sheet1!X397&gt;=5,Sheet1!X397&lt;6.3),"E","?")))))</f>
        <v>C</v>
      </c>
      <c r="Y397" t="str">
        <f>IF(Sheet1!Y397&gt;=9,"A",IF(AND(Sheet1!Y397&gt;=8,Sheet1!Y397&lt;9),"B",IF(AND(Sheet1!Y397&gt;=7,Sheet1!Y397&lt;8),"C",IF(AND(Sheet1!Y397&gt;=6.3,Sheet1!Y397&lt;7),"D",IF(AND(Sheet1!Y397&gt;=5,Sheet1!Y397&lt;6.3),"E","?")))))</f>
        <v>B</v>
      </c>
      <c r="Z397" t="str">
        <f>IF(Sheet1!Z397&gt;=9,"A",IF(AND(Sheet1!Z397&gt;=8,Sheet1!Z397&lt;9),"B",IF(AND(Sheet1!Z397&gt;=7,Sheet1!Z397&lt;8),"C",IF(AND(Sheet1!Z397&gt;=6.3,Sheet1!Z397&lt;7),"D",IF(AND(Sheet1!Z397&gt;=5,Sheet1!Z397&lt;6.3),"E","?")))))</f>
        <v>C</v>
      </c>
      <c r="AA397" t="str">
        <f>IF(Sheet1!AA397&gt;=9,"A",IF(AND(Sheet1!AA397&gt;=8,Sheet1!AA397&lt;9),"B",IF(AND(Sheet1!AA397&gt;=7,Sheet1!AA397&lt;8),"C",IF(AND(Sheet1!AA397&gt;=6.3,Sheet1!AA397&lt;7),"D",IF(AND(Sheet1!AA397&gt;=5,Sheet1!AA397&lt;6.3),"E","?")))))</f>
        <v>B</v>
      </c>
      <c r="AB397" t="str">
        <f>IF(Sheet1!AB397&gt;=9,"A",IF(AND(Sheet1!AB397&gt;=8,Sheet1!AB397&lt;9),"B",IF(AND(Sheet1!AB397&gt;=7,Sheet1!AB397&lt;8),"C",IF(AND(Sheet1!AB397&gt;=6.3,Sheet1!AB397&lt;7),"D",IF(AND(Sheet1!AB397&gt;=5,Sheet1!AB397&lt;6.3),"E","?")))))</f>
        <v>D</v>
      </c>
      <c r="AC397" t="str">
        <f>IF(Sheet1!AC397&gt;=9,"A",IF(AND(Sheet1!AC397&gt;=8,Sheet1!AC397&lt;9),"B",IF(AND(Sheet1!AC397&gt;=7,Sheet1!AC397&lt;8),"C",IF(AND(Sheet1!AC397&gt;=6.3,Sheet1!AC397&lt;7),"D",IF(AND(Sheet1!AC397&gt;=5,Sheet1!AC397&lt;6.3),"E","?")))))</f>
        <v>D</v>
      </c>
      <c r="AD397" t="str">
        <f>IF(Sheet1!AD397&gt;=9,"A",IF(AND(Sheet1!AD397&gt;=8,Sheet1!AD397&lt;9),"B",IF(AND(Sheet1!AD397&gt;=7,Sheet1!AD397&lt;8),"C",IF(AND(Sheet1!AD397&gt;=6.3,Sheet1!AD397&lt;7),"D",IF(AND(Sheet1!AD397&gt;=5,Sheet1!AD397&lt;6.3),"E","?")))))</f>
        <v>D</v>
      </c>
      <c r="AE397" t="str">
        <f>IF(Sheet1!AE397&gt;=9,"A",IF(AND(Sheet1!AE397&gt;=8,Sheet1!AE397&lt;9),"B",IF(AND(Sheet1!AE397&gt;=7,Sheet1!AE397&lt;8),"C",IF(AND(Sheet1!AE397&gt;=6.3,Sheet1!AE397&lt;7),"D",IF(AND(Sheet1!AE397&gt;=5,Sheet1!AE397&lt;6.3),"E","?")))))</f>
        <v>C</v>
      </c>
      <c r="AF397" t="str">
        <f>IF(Sheet1!AF397&gt;=9,"A",IF(AND(Sheet1!AF397&gt;=8,Sheet1!AF397&lt;9),"B",IF(AND(Sheet1!AF397&gt;=7,Sheet1!AF397&lt;8),"C",IF(AND(Sheet1!AF397&gt;=6.3,Sheet1!AF397&lt;7),"D",IF(AND(Sheet1!AF397&gt;=5,Sheet1!AF397&lt;6.3),"E","?")))))</f>
        <v>C</v>
      </c>
      <c r="AG397" t="str">
        <f>IF(Sheet1!AG397&gt;=9,"A",IF(AND(Sheet1!AG397&gt;=8,Sheet1!AG397&lt;9),"B",IF(AND(Sheet1!AG397&gt;=7,Sheet1!AG397&lt;8),"C",IF(AND(Sheet1!AG397&gt;=6.3,Sheet1!AG397&lt;7),"D",IF(AND(Sheet1!AG397&gt;=5,Sheet1!AG397&lt;6.3),"E","?")))))</f>
        <v>D</v>
      </c>
      <c r="AH397" t="str">
        <f>IF(Sheet1!AH397&gt;=9,"A",IF(AND(Sheet1!AH397&gt;=8,Sheet1!AH397&lt;9),"B",IF(AND(Sheet1!AH397&gt;=7,Sheet1!AH397&lt;8),"C",IF(AND(Sheet1!AH397&gt;=6.3,Sheet1!AH397&lt;7),"D",IF(AND(Sheet1!AH397&gt;=5,Sheet1!AH397&lt;6.3),"E","?")))))</f>
        <v>C</v>
      </c>
      <c r="AI397" t="str">
        <f>IF(Sheet1!AI397&gt;=9,"A",IF(AND(Sheet1!AI397&gt;=8,Sheet1!AI397&lt;9),"B",IF(AND(Sheet1!AI397&gt;=7,Sheet1!AI397&lt;8),"C",IF(AND(Sheet1!AI397&gt;=6.3,Sheet1!AI397&lt;7),"D",IF(AND(Sheet1!AI397&gt;=5,Sheet1!AI397&lt;6.3),"E","?")))))</f>
        <v>C</v>
      </c>
      <c r="AJ397" t="str">
        <f>IF(Sheet1!AJ397&gt;=9,"A",IF(AND(Sheet1!AJ397&gt;=8,Sheet1!AJ397&lt;9),"B",IF(AND(Sheet1!AJ397&gt;=7,Sheet1!AJ397&lt;8),"C",IF(AND(Sheet1!AJ397&gt;=6.3,Sheet1!AJ397&lt;7),"D",IF(AND(Sheet1!AJ397&gt;=5,Sheet1!AJ397&lt;6.3),"E","?")))))</f>
        <v>C</v>
      </c>
      <c r="AK397" t="str">
        <f>IF(Sheet1!AK397&gt;=9,"A",IF(AND(Sheet1!AK397&gt;=8,Sheet1!AK397&lt;9),"B",IF(AND(Sheet1!AK397&gt;=7,Sheet1!AK397&lt;8),"C",IF(AND(Sheet1!AK397&gt;=6.3,Sheet1!AK397&lt;7),"D",IF(AND(Sheet1!AK397&gt;=5,Sheet1!AK397&lt;6.3),"E","?")))))</f>
        <v>C</v>
      </c>
      <c r="AL397" t="str">
        <f>IF(Sheet1!AL397&gt;=9,"A",IF(AND(Sheet1!AL397&gt;=8,Sheet1!AL397&lt;9),"B",IF(AND(Sheet1!AL397&gt;=7,Sheet1!AL397&lt;8),"C",IF(AND(Sheet1!AL397&gt;=6.3,Sheet1!AL397&lt;7),"D",IF(AND(Sheet1!AL397&gt;=5,Sheet1!AL397&lt;6.3),"E","?")))))</f>
        <v>C</v>
      </c>
      <c r="AM397" t="str">
        <f>IF(Sheet1!AM397&gt;=9,"A",IF(AND(Sheet1!AM397&gt;=8,Sheet1!AM397&lt;9),"B",IF(AND(Sheet1!AM397&gt;=7,Sheet1!AM397&lt;8),"C",IF(AND(Sheet1!AM397&gt;=6.3,Sheet1!AM397&lt;7),"D",IF(AND(Sheet1!AM397&gt;=5,Sheet1!AM397&lt;6.3),"E","?")))))</f>
        <v>B</v>
      </c>
      <c r="AN397" t="str">
        <f>IF(Sheet1!AN397&gt;=9,"A",IF(AND(Sheet1!AN397&gt;=8,Sheet1!AN397&lt;9),"B",IF(AND(Sheet1!AN397&gt;=7,Sheet1!AN397&lt;8),"C",IF(AND(Sheet1!AN397&gt;=6.3,Sheet1!AN397&lt;7),"D",IF(AND(Sheet1!AN397&gt;=5,Sheet1!AN397&lt;6.3),"E","?")))))</f>
        <v>C</v>
      </c>
      <c r="AO397" t="str">
        <f>IF(Sheet1!AO397&gt;=9,"A",IF(AND(Sheet1!AO397&gt;=8,Sheet1!AO397&lt;9),"B",IF(AND(Sheet1!AO397&gt;=7,Sheet1!AO397&lt;8),"C",IF(AND(Sheet1!AO397&gt;=6.3,Sheet1!AO397&lt;7),"D",IF(AND(Sheet1!AO397&gt;=5,Sheet1!AO397&lt;6.3),"E","?")))))</f>
        <v>C</v>
      </c>
      <c r="AP397" t="str">
        <f>IF(Sheet1!AP397&gt;=9,"A",IF(AND(Sheet1!AP397&gt;=8,Sheet1!AP397&lt;9),"B",IF(AND(Sheet1!AP397&gt;=7,Sheet1!AP397&lt;8),"C",IF(AND(Sheet1!AP397&gt;=6.3,Sheet1!AP397&lt;7),"D",IF(AND(Sheet1!AP397&gt;=5,Sheet1!AP397&lt;6.3),"E","?")))))</f>
        <v>C</v>
      </c>
      <c r="AQ397" t="str">
        <f>IF(Sheet1!AQ397&gt;=9,"A",IF(AND(Sheet1!AQ397&gt;=8,Sheet1!AQ397&lt;9),"B",IF(AND(Sheet1!AQ397&gt;=7,Sheet1!AQ397&lt;8),"C",IF(AND(Sheet1!AQ397&gt;=6.3,Sheet1!AQ397&lt;7),"D",IF(AND(Sheet1!AQ397&gt;=5,Sheet1!AQ397&lt;6.3),"E","?")))))</f>
        <v>D</v>
      </c>
      <c r="AR397" t="str">
        <f>IF(Sheet1!AR397&gt;=9,"A",IF(AND(Sheet1!AR397&gt;=8,Sheet1!AR397&lt;9),"B",IF(AND(Sheet1!AR397&gt;=7,Sheet1!AR397&lt;8),"C",IF(AND(Sheet1!AR397&gt;=6.3,Sheet1!AR397&lt;7),"D",IF(AND(Sheet1!AR397&gt;=5,Sheet1!AR397&lt;6.3),"E","?")))))</f>
        <v>B</v>
      </c>
      <c r="AS397" t="str">
        <f>IF(Sheet1!AS397&gt;=9,"A",IF(AND(Sheet1!AS397&gt;=8,Sheet1!AS397&lt;9),"B",IF(AND(Sheet1!AS397&gt;=7,Sheet1!AS397&lt;8),"C",IF(AND(Sheet1!AS397&gt;=6.3,Sheet1!AS397&lt;7),"D",IF(AND(Sheet1!AS397&gt;=5,Sheet1!AS397&lt;6.3),"E","?")))))</f>
        <v>B</v>
      </c>
      <c r="AT397" t="str">
        <f>IF(Sheet1!AT397&gt;=9,"A",IF(AND(Sheet1!AT397&gt;=8,Sheet1!AT397&lt;9),"B",IF(AND(Sheet1!AT397&gt;=7,Sheet1!AT397&lt;8),"C",IF(AND(Sheet1!AT397&gt;=6.3,Sheet1!AT397&lt;7),"D",IF(AND(Sheet1!AT397&gt;=5,Sheet1!AT397&lt;6.3),"E","?")))))</f>
        <v>B</v>
      </c>
      <c r="AU397" t="str">
        <f>IF(Sheet1!AU397&gt;=9,"A",IF(AND(Sheet1!AU397&gt;=8,Sheet1!AU397&lt;9),"B",IF(AND(Sheet1!AU397&gt;=7,Sheet1!AU397&lt;8),"C",IF(AND(Sheet1!AU397&gt;=6.3,Sheet1!AU397&lt;7),"D",IF(AND(Sheet1!AU397&gt;=5,Sheet1!AU397&lt;6.3),"E","?")))))</f>
        <v>D</v>
      </c>
      <c r="AV397" t="str">
        <f>IF(Sheet1!AV397&gt;=9,"A",IF(AND(Sheet1!AV397&gt;=8,Sheet1!AV397&lt;9),"B",IF(AND(Sheet1!AV397&gt;=7,Sheet1!AV397&lt;8),"C",IF(AND(Sheet1!AV397&gt;=6.3,Sheet1!AV397&lt;7),"D",IF(AND(Sheet1!AV397&gt;=5,Sheet1!AV397&lt;6.3),"E","?")))))</f>
        <v>D</v>
      </c>
      <c r="AW397" t="str">
        <f>IF(Sheet1!AW397&gt;=9,"A",IF(AND(Sheet1!AW397&gt;=8,Sheet1!AW397&lt;9),"B",IF(AND(Sheet1!AW397&gt;=7,Sheet1!AW397&lt;8),"C",IF(AND(Sheet1!AW397&gt;=6.3,Sheet1!AW397&lt;7),"D",IF(AND(Sheet1!AW397&gt;=5,Sheet1!AW397&lt;6.3),"E","?")))))</f>
        <v>E</v>
      </c>
      <c r="AX397" t="str">
        <f>IF(Sheet1!AX397&gt;=9,"A",IF(AND(Sheet1!AX397&gt;=8,Sheet1!AX397&lt;9),"B",IF(AND(Sheet1!AX397&gt;=7,Sheet1!AX397&lt;8),"C",IF(AND(Sheet1!AX397&gt;=6.3,Sheet1!AX397&lt;7),"D",IF(AND(Sheet1!AX397&gt;=5,Sheet1!AX397&lt;6.3),"E","?")))))</f>
        <v>B</v>
      </c>
      <c r="AY397" t="str">
        <f>IF(Sheet1!AY397&gt;=9,"A",IF(AND(Sheet1!AY397&gt;=8,Sheet1!AY397&lt;9),"B",IF(AND(Sheet1!AY397&gt;=7,Sheet1!AY397&lt;8),"C",IF(AND(Sheet1!AY397&gt;=6.3,Sheet1!AY397&lt;7),"D",IF(AND(Sheet1!AY397&gt;=5,Sheet1!AY397&lt;6.3),"E","?")))))</f>
        <v>D</v>
      </c>
      <c r="AZ397" t="str">
        <f>IF(Sheet1!AZ397=4,"Xuat Sac",IF(Sheet1!AZ397=3,"Gioi",IF(Sheet1!AZ397=2,"Kha",IF(Sheet1!AZ397=1,"Trung Binh","Khong Dat"))))</f>
        <v>Kha</v>
      </c>
    </row>
    <row r="398" spans="1:52" x14ac:dyDescent="0.25">
      <c r="A398" t="str">
        <f>IF(Sheet1!A398&gt;=9,"A",IF(AND(Sheet1!A398&gt;=8,Sheet1!A398&lt;9),"B",IF(AND(Sheet1!A398&gt;=7,Sheet1!A398&lt;8),"C",IF(AND(Sheet1!A398&gt;=6.3,Sheet1!A398&lt;7),"D",IF(AND(Sheet1!A398&gt;=5,Sheet1!A398&lt;6.3),"E","?")))))</f>
        <v>E</v>
      </c>
      <c r="B398" t="str">
        <f>IF(Sheet1!B398&gt;=9,"A",IF(AND(Sheet1!B398&gt;=8,Sheet1!B398&lt;9),"B",IF(AND(Sheet1!B398&gt;=7,Sheet1!B398&lt;8),"C",IF(AND(Sheet1!B398&gt;=6.3,Sheet1!B398&lt;7),"D",IF(AND(Sheet1!B398&gt;=5,Sheet1!B398&lt;6.3),"E","?")))))</f>
        <v>C</v>
      </c>
      <c r="C398" t="str">
        <f>IF(Sheet1!C398&gt;=9,"A",IF(AND(Sheet1!C398&gt;=8,Sheet1!C398&lt;9),"B",IF(AND(Sheet1!C398&gt;=7,Sheet1!C398&lt;8),"C",IF(AND(Sheet1!C398&gt;=6.3,Sheet1!C398&lt;7),"D",IF(AND(Sheet1!C398&gt;=5,Sheet1!C398&lt;6.3),"E","?")))))</f>
        <v>B</v>
      </c>
      <c r="D398" t="str">
        <f>IF(Sheet1!D398&gt;=9,"A",IF(AND(Sheet1!D398&gt;=8,Sheet1!D398&lt;9),"B",IF(AND(Sheet1!D398&gt;=7,Sheet1!D398&lt;8),"C",IF(AND(Sheet1!D398&gt;=6.3,Sheet1!D398&lt;7),"D",IF(AND(Sheet1!D398&gt;=5,Sheet1!D398&lt;6.3),"E","?")))))</f>
        <v>D</v>
      </c>
      <c r="E398" t="str">
        <f>IF(Sheet1!E398&gt;=9,"A",IF(AND(Sheet1!E398&gt;=8,Sheet1!E398&lt;9),"B",IF(AND(Sheet1!E398&gt;=7,Sheet1!E398&lt;8),"C",IF(AND(Sheet1!E398&gt;=6.3,Sheet1!E398&lt;7),"D",IF(AND(Sheet1!E398&gt;=5,Sheet1!E398&lt;6.3),"E","?")))))</f>
        <v>E</v>
      </c>
      <c r="F398" t="str">
        <f>IF(Sheet1!F398&gt;=9,"A",IF(AND(Sheet1!F398&gt;=8,Sheet1!F398&lt;9),"B",IF(AND(Sheet1!F398&gt;=7,Sheet1!F398&lt;8),"C",IF(AND(Sheet1!F398&gt;=6.3,Sheet1!F398&lt;7),"D",IF(AND(Sheet1!F398&gt;=5,Sheet1!F398&lt;6.3),"E","?")))))</f>
        <v>D</v>
      </c>
      <c r="G398" t="str">
        <f>IF(Sheet1!G398&gt;=9,"A",IF(AND(Sheet1!G398&gt;=8,Sheet1!G398&lt;9),"B",IF(AND(Sheet1!G398&gt;=7,Sheet1!G398&lt;8),"C",IF(AND(Sheet1!G398&gt;=6.3,Sheet1!G398&lt;7),"D",IF(AND(Sheet1!G398&gt;=5,Sheet1!G398&lt;6.3),"E","?")))))</f>
        <v>C</v>
      </c>
      <c r="H398" t="str">
        <f>IF(Sheet1!H398&gt;=9,"A",IF(AND(Sheet1!H398&gt;=8,Sheet1!H398&lt;9),"B",IF(AND(Sheet1!H398&gt;=7,Sheet1!H398&lt;8),"C",IF(AND(Sheet1!H398&gt;=6.3,Sheet1!H398&lt;7),"D",IF(AND(Sheet1!H398&gt;=5,Sheet1!H398&lt;6.3),"E","?")))))</f>
        <v>D</v>
      </c>
      <c r="I398" t="str">
        <f>IF(Sheet1!I398&gt;=9,"A",IF(AND(Sheet1!I398&gt;=8,Sheet1!I398&lt;9),"B",IF(AND(Sheet1!I398&gt;=7,Sheet1!I398&lt;8),"C",IF(AND(Sheet1!I398&gt;=6.3,Sheet1!I398&lt;7),"D",IF(AND(Sheet1!I398&gt;=5,Sheet1!I398&lt;6.3),"E","?")))))</f>
        <v>C</v>
      </c>
      <c r="J398" t="str">
        <f>IF(Sheet1!J398&gt;=9,"A",IF(AND(Sheet1!J398&gt;=8,Sheet1!J398&lt;9),"B",IF(AND(Sheet1!J398&gt;=7,Sheet1!J398&lt;8),"C",IF(AND(Sheet1!J398&gt;=6.3,Sheet1!J398&lt;7),"D",IF(AND(Sheet1!J398&gt;=5,Sheet1!J398&lt;6.3),"E","?")))))</f>
        <v>C</v>
      </c>
      <c r="K398" t="str">
        <f>IF(Sheet1!K398&gt;=9,"A",IF(AND(Sheet1!K398&gt;=8,Sheet1!K398&lt;9),"B",IF(AND(Sheet1!K398&gt;=7,Sheet1!K398&lt;8),"C",IF(AND(Sheet1!K398&gt;=6.3,Sheet1!K398&lt;7),"D",IF(AND(Sheet1!K398&gt;=5,Sheet1!K398&lt;6.3),"E","?")))))</f>
        <v>B</v>
      </c>
      <c r="L398" t="str">
        <f>IF(Sheet1!L398&gt;=9,"A",IF(AND(Sheet1!L398&gt;=8,Sheet1!L398&lt;9),"B",IF(AND(Sheet1!L398&gt;=7,Sheet1!L398&lt;8),"C",IF(AND(Sheet1!L398&gt;=6.3,Sheet1!L398&lt;7),"D",IF(AND(Sheet1!L398&gt;=5,Sheet1!L398&lt;6.3),"E","?")))))</f>
        <v>E</v>
      </c>
      <c r="M398" t="str">
        <f>IF(Sheet1!M398&gt;=9,"A",IF(AND(Sheet1!M398&gt;=8,Sheet1!M398&lt;9),"B",IF(AND(Sheet1!M398&gt;=7,Sheet1!M398&lt;8),"C",IF(AND(Sheet1!M398&gt;=6.3,Sheet1!M398&lt;7),"D",IF(AND(Sheet1!M398&gt;=5,Sheet1!M398&lt;6.3),"E","?")))))</f>
        <v>B</v>
      </c>
      <c r="N398" t="str">
        <f>IF(Sheet1!N398&gt;=9,"A",IF(AND(Sheet1!N398&gt;=8,Sheet1!N398&lt;9),"B",IF(AND(Sheet1!N398&gt;=7,Sheet1!N398&lt;8),"C",IF(AND(Sheet1!N398&gt;=6.3,Sheet1!N398&lt;7),"D",IF(AND(Sheet1!N398&gt;=5,Sheet1!N398&lt;6.3),"E","?")))))</f>
        <v>C</v>
      </c>
      <c r="O398" t="str">
        <f>IF(Sheet1!O398&gt;=9,"A",IF(AND(Sheet1!O398&gt;=8,Sheet1!O398&lt;9),"B",IF(AND(Sheet1!O398&gt;=7,Sheet1!O398&lt;8),"C",IF(AND(Sheet1!O398&gt;=6.3,Sheet1!O398&lt;7),"D",IF(AND(Sheet1!O398&gt;=5,Sheet1!O398&lt;6.3),"E","?")))))</f>
        <v>B</v>
      </c>
      <c r="P398" t="str">
        <f>IF(Sheet1!P398&gt;=9,"A",IF(AND(Sheet1!P398&gt;=8,Sheet1!P398&lt;9),"B",IF(AND(Sheet1!P398&gt;=7,Sheet1!P398&lt;8),"C",IF(AND(Sheet1!P398&gt;=6.3,Sheet1!P398&lt;7),"D",IF(AND(Sheet1!P398&gt;=5,Sheet1!P398&lt;6.3),"E","?")))))</f>
        <v>C</v>
      </c>
      <c r="Q398" t="str">
        <f>IF(Sheet1!Q398&gt;=9,"A",IF(AND(Sheet1!Q398&gt;=8,Sheet1!Q398&lt;9),"B",IF(AND(Sheet1!Q398&gt;=7,Sheet1!Q398&lt;8),"C",IF(AND(Sheet1!Q398&gt;=6.3,Sheet1!Q398&lt;7),"D",IF(AND(Sheet1!Q398&gt;=5,Sheet1!Q398&lt;6.3),"E","?")))))</f>
        <v>C</v>
      </c>
      <c r="R398" t="str">
        <f>IF(Sheet1!R398&gt;=9,"A",IF(AND(Sheet1!R398&gt;=8,Sheet1!R398&lt;9),"B",IF(AND(Sheet1!R398&gt;=7,Sheet1!R398&lt;8),"C",IF(AND(Sheet1!R398&gt;=6.3,Sheet1!R398&lt;7),"D",IF(AND(Sheet1!R398&gt;=5,Sheet1!R398&lt;6.3),"E","?")))))</f>
        <v>C</v>
      </c>
      <c r="S398" t="str">
        <f>IF(Sheet1!S398&gt;=9,"A",IF(AND(Sheet1!S398&gt;=8,Sheet1!S398&lt;9),"B",IF(AND(Sheet1!S398&gt;=7,Sheet1!S398&lt;8),"C",IF(AND(Sheet1!S398&gt;=6.3,Sheet1!S398&lt;7),"D",IF(AND(Sheet1!S398&gt;=5,Sheet1!S398&lt;6.3),"E","?")))))</f>
        <v>B</v>
      </c>
      <c r="T398" t="str">
        <f>IF(Sheet1!T398&gt;=9,"A",IF(AND(Sheet1!T398&gt;=8,Sheet1!T398&lt;9),"B",IF(AND(Sheet1!T398&gt;=7,Sheet1!T398&lt;8),"C",IF(AND(Sheet1!T398&gt;=6.3,Sheet1!T398&lt;7),"D",IF(AND(Sheet1!T398&gt;=5,Sheet1!T398&lt;6.3),"E","?")))))</f>
        <v>C</v>
      </c>
      <c r="U398" t="str">
        <f>IF(Sheet1!U398&gt;=9,"A",IF(AND(Sheet1!U398&gt;=8,Sheet1!U398&lt;9),"B",IF(AND(Sheet1!U398&gt;=7,Sheet1!U398&lt;8),"C",IF(AND(Sheet1!U398&gt;=6.3,Sheet1!U398&lt;7),"D",IF(AND(Sheet1!U398&gt;=5,Sheet1!U398&lt;6.3),"E","?")))))</f>
        <v>B</v>
      </c>
      <c r="V398" t="str">
        <f>IF(Sheet1!V398&gt;=9,"A",IF(AND(Sheet1!V398&gt;=8,Sheet1!V398&lt;9),"B",IF(AND(Sheet1!V398&gt;=7,Sheet1!V398&lt;8),"C",IF(AND(Sheet1!V398&gt;=6.3,Sheet1!V398&lt;7),"D",IF(AND(Sheet1!V398&gt;=5,Sheet1!V398&lt;6.3),"E","?")))))</f>
        <v>D</v>
      </c>
      <c r="W398" t="str">
        <f>IF(Sheet1!W398&gt;=9,"A",IF(AND(Sheet1!W398&gt;=8,Sheet1!W398&lt;9),"B",IF(AND(Sheet1!W398&gt;=7,Sheet1!W398&lt;8),"C",IF(AND(Sheet1!W398&gt;=6.3,Sheet1!W398&lt;7),"D",IF(AND(Sheet1!W398&gt;=5,Sheet1!W398&lt;6.3),"E","?")))))</f>
        <v>C</v>
      </c>
      <c r="X398" t="str">
        <f>IF(Sheet1!X398&gt;=9,"A",IF(AND(Sheet1!X398&gt;=8,Sheet1!X398&lt;9),"B",IF(AND(Sheet1!X398&gt;=7,Sheet1!X398&lt;8),"C",IF(AND(Sheet1!X398&gt;=6.3,Sheet1!X398&lt;7),"D",IF(AND(Sheet1!X398&gt;=5,Sheet1!X398&lt;6.3),"E","?")))))</f>
        <v>C</v>
      </c>
      <c r="Y398" t="str">
        <f>IF(Sheet1!Y398&gt;=9,"A",IF(AND(Sheet1!Y398&gt;=8,Sheet1!Y398&lt;9),"B",IF(AND(Sheet1!Y398&gt;=7,Sheet1!Y398&lt;8),"C",IF(AND(Sheet1!Y398&gt;=6.3,Sheet1!Y398&lt;7),"D",IF(AND(Sheet1!Y398&gt;=5,Sheet1!Y398&lt;6.3),"E","?")))))</f>
        <v>C</v>
      </c>
      <c r="Z398" t="str">
        <f>IF(Sheet1!Z398&gt;=9,"A",IF(AND(Sheet1!Z398&gt;=8,Sheet1!Z398&lt;9),"B",IF(AND(Sheet1!Z398&gt;=7,Sheet1!Z398&lt;8),"C",IF(AND(Sheet1!Z398&gt;=6.3,Sheet1!Z398&lt;7),"D",IF(AND(Sheet1!Z398&gt;=5,Sheet1!Z398&lt;6.3),"E","?")))))</f>
        <v>C</v>
      </c>
      <c r="AA398" t="str">
        <f>IF(Sheet1!AA398&gt;=9,"A",IF(AND(Sheet1!AA398&gt;=8,Sheet1!AA398&lt;9),"B",IF(AND(Sheet1!AA398&gt;=7,Sheet1!AA398&lt;8),"C",IF(AND(Sheet1!AA398&gt;=6.3,Sheet1!AA398&lt;7),"D",IF(AND(Sheet1!AA398&gt;=5,Sheet1!AA398&lt;6.3),"E","?")))))</f>
        <v>C</v>
      </c>
      <c r="AB398" t="str">
        <f>IF(Sheet1!AB398&gt;=9,"A",IF(AND(Sheet1!AB398&gt;=8,Sheet1!AB398&lt;9),"B",IF(AND(Sheet1!AB398&gt;=7,Sheet1!AB398&lt;8),"C",IF(AND(Sheet1!AB398&gt;=6.3,Sheet1!AB398&lt;7),"D",IF(AND(Sheet1!AB398&gt;=5,Sheet1!AB398&lt;6.3),"E","?")))))</f>
        <v>C</v>
      </c>
      <c r="AC398" t="str">
        <f>IF(Sheet1!AC398&gt;=9,"A",IF(AND(Sheet1!AC398&gt;=8,Sheet1!AC398&lt;9),"B",IF(AND(Sheet1!AC398&gt;=7,Sheet1!AC398&lt;8),"C",IF(AND(Sheet1!AC398&gt;=6.3,Sheet1!AC398&lt;7),"D",IF(AND(Sheet1!AC398&gt;=5,Sheet1!AC398&lt;6.3),"E","?")))))</f>
        <v>B</v>
      </c>
      <c r="AD398" t="str">
        <f>IF(Sheet1!AD398&gt;=9,"A",IF(AND(Sheet1!AD398&gt;=8,Sheet1!AD398&lt;9),"B",IF(AND(Sheet1!AD398&gt;=7,Sheet1!AD398&lt;8),"C",IF(AND(Sheet1!AD398&gt;=6.3,Sheet1!AD398&lt;7),"D",IF(AND(Sheet1!AD398&gt;=5,Sheet1!AD398&lt;6.3),"E","?")))))</f>
        <v>C</v>
      </c>
      <c r="AE398" t="str">
        <f>IF(Sheet1!AE398&gt;=9,"A",IF(AND(Sheet1!AE398&gt;=8,Sheet1!AE398&lt;9),"B",IF(AND(Sheet1!AE398&gt;=7,Sheet1!AE398&lt;8),"C",IF(AND(Sheet1!AE398&gt;=6.3,Sheet1!AE398&lt;7),"D",IF(AND(Sheet1!AE398&gt;=5,Sheet1!AE398&lt;6.3),"E","?")))))</f>
        <v>C</v>
      </c>
      <c r="AF398" t="str">
        <f>IF(Sheet1!AF398&gt;=9,"A",IF(AND(Sheet1!AF398&gt;=8,Sheet1!AF398&lt;9),"B",IF(AND(Sheet1!AF398&gt;=7,Sheet1!AF398&lt;8),"C",IF(AND(Sheet1!AF398&gt;=6.3,Sheet1!AF398&lt;7),"D",IF(AND(Sheet1!AF398&gt;=5,Sheet1!AF398&lt;6.3),"E","?")))))</f>
        <v>D</v>
      </c>
      <c r="AG398" t="str">
        <f>IF(Sheet1!AG398&gt;=9,"A",IF(AND(Sheet1!AG398&gt;=8,Sheet1!AG398&lt;9),"B",IF(AND(Sheet1!AG398&gt;=7,Sheet1!AG398&lt;8),"C",IF(AND(Sheet1!AG398&gt;=6.3,Sheet1!AG398&lt;7),"D",IF(AND(Sheet1!AG398&gt;=5,Sheet1!AG398&lt;6.3),"E","?")))))</f>
        <v>B</v>
      </c>
      <c r="AH398" t="str">
        <f>IF(Sheet1!AH398&gt;=9,"A",IF(AND(Sheet1!AH398&gt;=8,Sheet1!AH398&lt;9),"B",IF(AND(Sheet1!AH398&gt;=7,Sheet1!AH398&lt;8),"C",IF(AND(Sheet1!AH398&gt;=6.3,Sheet1!AH398&lt;7),"D",IF(AND(Sheet1!AH398&gt;=5,Sheet1!AH398&lt;6.3),"E","?")))))</f>
        <v>C</v>
      </c>
      <c r="AI398" t="str">
        <f>IF(Sheet1!AI398&gt;=9,"A",IF(AND(Sheet1!AI398&gt;=8,Sheet1!AI398&lt;9),"B",IF(AND(Sheet1!AI398&gt;=7,Sheet1!AI398&lt;8),"C",IF(AND(Sheet1!AI398&gt;=6.3,Sheet1!AI398&lt;7),"D",IF(AND(Sheet1!AI398&gt;=5,Sheet1!AI398&lt;6.3),"E","?")))))</f>
        <v>C</v>
      </c>
      <c r="AJ398" t="str">
        <f>IF(Sheet1!AJ398&gt;=9,"A",IF(AND(Sheet1!AJ398&gt;=8,Sheet1!AJ398&lt;9),"B",IF(AND(Sheet1!AJ398&gt;=7,Sheet1!AJ398&lt;8),"C",IF(AND(Sheet1!AJ398&gt;=6.3,Sheet1!AJ398&lt;7),"D",IF(AND(Sheet1!AJ398&gt;=5,Sheet1!AJ398&lt;6.3),"E","?")))))</f>
        <v>B</v>
      </c>
      <c r="AK398" t="str">
        <f>IF(Sheet1!AK398&gt;=9,"A",IF(AND(Sheet1!AK398&gt;=8,Sheet1!AK398&lt;9),"B",IF(AND(Sheet1!AK398&gt;=7,Sheet1!AK398&lt;8),"C",IF(AND(Sheet1!AK398&gt;=6.3,Sheet1!AK398&lt;7),"D",IF(AND(Sheet1!AK398&gt;=5,Sheet1!AK398&lt;6.3),"E","?")))))</f>
        <v>C</v>
      </c>
      <c r="AL398" t="str">
        <f>IF(Sheet1!AL398&gt;=9,"A",IF(AND(Sheet1!AL398&gt;=8,Sheet1!AL398&lt;9),"B",IF(AND(Sheet1!AL398&gt;=7,Sheet1!AL398&lt;8),"C",IF(AND(Sheet1!AL398&gt;=6.3,Sheet1!AL398&lt;7),"D",IF(AND(Sheet1!AL398&gt;=5,Sheet1!AL398&lt;6.3),"E","?")))))</f>
        <v>B</v>
      </c>
      <c r="AM398" t="str">
        <f>IF(Sheet1!AM398&gt;=9,"A",IF(AND(Sheet1!AM398&gt;=8,Sheet1!AM398&lt;9),"B",IF(AND(Sheet1!AM398&gt;=7,Sheet1!AM398&lt;8),"C",IF(AND(Sheet1!AM398&gt;=6.3,Sheet1!AM398&lt;7),"D",IF(AND(Sheet1!AM398&gt;=5,Sheet1!AM398&lt;6.3),"E","?")))))</f>
        <v>C</v>
      </c>
      <c r="AN398" t="str">
        <f>IF(Sheet1!AN398&gt;=9,"A",IF(AND(Sheet1!AN398&gt;=8,Sheet1!AN398&lt;9),"B",IF(AND(Sheet1!AN398&gt;=7,Sheet1!AN398&lt;8),"C",IF(AND(Sheet1!AN398&gt;=6.3,Sheet1!AN398&lt;7),"D",IF(AND(Sheet1!AN398&gt;=5,Sheet1!AN398&lt;6.3),"E","?")))))</f>
        <v>D</v>
      </c>
      <c r="AO398" t="str">
        <f>IF(Sheet1!AO398&gt;=9,"A",IF(AND(Sheet1!AO398&gt;=8,Sheet1!AO398&lt;9),"B",IF(AND(Sheet1!AO398&gt;=7,Sheet1!AO398&lt;8),"C",IF(AND(Sheet1!AO398&gt;=6.3,Sheet1!AO398&lt;7),"D",IF(AND(Sheet1!AO398&gt;=5,Sheet1!AO398&lt;6.3),"E","?")))))</f>
        <v>C</v>
      </c>
      <c r="AP398" t="str">
        <f>IF(Sheet1!AP398&gt;=9,"A",IF(AND(Sheet1!AP398&gt;=8,Sheet1!AP398&lt;9),"B",IF(AND(Sheet1!AP398&gt;=7,Sheet1!AP398&lt;8),"C",IF(AND(Sheet1!AP398&gt;=6.3,Sheet1!AP398&lt;7),"D",IF(AND(Sheet1!AP398&gt;=5,Sheet1!AP398&lt;6.3),"E","?")))))</f>
        <v>C</v>
      </c>
      <c r="AQ398" t="str">
        <f>IF(Sheet1!AQ398&gt;=9,"A",IF(AND(Sheet1!AQ398&gt;=8,Sheet1!AQ398&lt;9),"B",IF(AND(Sheet1!AQ398&gt;=7,Sheet1!AQ398&lt;8),"C",IF(AND(Sheet1!AQ398&gt;=6.3,Sheet1!AQ398&lt;7),"D",IF(AND(Sheet1!AQ398&gt;=5,Sheet1!AQ398&lt;6.3),"E","?")))))</f>
        <v>D</v>
      </c>
      <c r="AR398" t="str">
        <f>IF(Sheet1!AR398&gt;=9,"A",IF(AND(Sheet1!AR398&gt;=8,Sheet1!AR398&lt;9),"B",IF(AND(Sheet1!AR398&gt;=7,Sheet1!AR398&lt;8),"C",IF(AND(Sheet1!AR398&gt;=6.3,Sheet1!AR398&lt;7),"D",IF(AND(Sheet1!AR398&gt;=5,Sheet1!AR398&lt;6.3),"E","?")))))</f>
        <v>B</v>
      </c>
      <c r="AS398" t="str">
        <f>IF(Sheet1!AS398&gt;=9,"A",IF(AND(Sheet1!AS398&gt;=8,Sheet1!AS398&lt;9),"B",IF(AND(Sheet1!AS398&gt;=7,Sheet1!AS398&lt;8),"C",IF(AND(Sheet1!AS398&gt;=6.3,Sheet1!AS398&lt;7),"D",IF(AND(Sheet1!AS398&gt;=5,Sheet1!AS398&lt;6.3),"E","?")))))</f>
        <v>D</v>
      </c>
      <c r="AT398" t="str">
        <f>IF(Sheet1!AT398&gt;=9,"A",IF(AND(Sheet1!AT398&gt;=8,Sheet1!AT398&lt;9),"B",IF(AND(Sheet1!AT398&gt;=7,Sheet1!AT398&lt;8),"C",IF(AND(Sheet1!AT398&gt;=6.3,Sheet1!AT398&lt;7),"D",IF(AND(Sheet1!AT398&gt;=5,Sheet1!AT398&lt;6.3),"E","?")))))</f>
        <v>C</v>
      </c>
      <c r="AU398" t="str">
        <f>IF(Sheet1!AU398&gt;=9,"A",IF(AND(Sheet1!AU398&gt;=8,Sheet1!AU398&lt;9),"B",IF(AND(Sheet1!AU398&gt;=7,Sheet1!AU398&lt;8),"C",IF(AND(Sheet1!AU398&gt;=6.3,Sheet1!AU398&lt;7),"D",IF(AND(Sheet1!AU398&gt;=5,Sheet1!AU398&lt;6.3),"E","?")))))</f>
        <v>C</v>
      </c>
      <c r="AV398" t="str">
        <f>IF(Sheet1!AV398&gt;=9,"A",IF(AND(Sheet1!AV398&gt;=8,Sheet1!AV398&lt;9),"B",IF(AND(Sheet1!AV398&gt;=7,Sheet1!AV398&lt;8),"C",IF(AND(Sheet1!AV398&gt;=6.3,Sheet1!AV398&lt;7),"D",IF(AND(Sheet1!AV398&gt;=5,Sheet1!AV398&lt;6.3),"E","?")))))</f>
        <v>B</v>
      </c>
      <c r="AW398" t="str">
        <f>IF(Sheet1!AW398&gt;=9,"A",IF(AND(Sheet1!AW398&gt;=8,Sheet1!AW398&lt;9),"B",IF(AND(Sheet1!AW398&gt;=7,Sheet1!AW398&lt;8),"C",IF(AND(Sheet1!AW398&gt;=6.3,Sheet1!AW398&lt;7),"D",IF(AND(Sheet1!AW398&gt;=5,Sheet1!AW398&lt;6.3),"E","?")))))</f>
        <v>D</v>
      </c>
      <c r="AX398" t="str">
        <f>IF(Sheet1!AX398&gt;=9,"A",IF(AND(Sheet1!AX398&gt;=8,Sheet1!AX398&lt;9),"B",IF(AND(Sheet1!AX398&gt;=7,Sheet1!AX398&lt;8),"C",IF(AND(Sheet1!AX398&gt;=6.3,Sheet1!AX398&lt;7),"D",IF(AND(Sheet1!AX398&gt;=5,Sheet1!AX398&lt;6.3),"E","?")))))</f>
        <v>D</v>
      </c>
      <c r="AY398" t="str">
        <f>IF(Sheet1!AY398&gt;=9,"A",IF(AND(Sheet1!AY398&gt;=8,Sheet1!AY398&lt;9),"B",IF(AND(Sheet1!AY398&gt;=7,Sheet1!AY398&lt;8),"C",IF(AND(Sheet1!AY398&gt;=6.3,Sheet1!AY398&lt;7),"D",IF(AND(Sheet1!AY398&gt;=5,Sheet1!AY398&lt;6.3),"E","?")))))</f>
        <v>B</v>
      </c>
      <c r="AZ398" t="str">
        <f>IF(Sheet1!AZ398=4,"Xuat Sac",IF(Sheet1!AZ398=3,"Gioi",IF(Sheet1!AZ398=2,"Kha",IF(Sheet1!AZ398=1,"Trung Binh","Khong Dat"))))</f>
        <v>Kha</v>
      </c>
    </row>
    <row r="399" spans="1:52" x14ac:dyDescent="0.25">
      <c r="A399" t="str">
        <f>IF(Sheet1!A399&gt;=9,"A",IF(AND(Sheet1!A399&gt;=8,Sheet1!A399&lt;9),"B",IF(AND(Sheet1!A399&gt;=7,Sheet1!A399&lt;8),"C",IF(AND(Sheet1!A399&gt;=6.3,Sheet1!A399&lt;7),"D",IF(AND(Sheet1!A399&gt;=5,Sheet1!A399&lt;6.3),"E","?")))))</f>
        <v>B</v>
      </c>
      <c r="B399" t="str">
        <f>IF(Sheet1!B399&gt;=9,"A",IF(AND(Sheet1!B399&gt;=8,Sheet1!B399&lt;9),"B",IF(AND(Sheet1!B399&gt;=7,Sheet1!B399&lt;8),"C",IF(AND(Sheet1!B399&gt;=6.3,Sheet1!B399&lt;7),"D",IF(AND(Sheet1!B399&gt;=5,Sheet1!B399&lt;6.3),"E","?")))))</f>
        <v>C</v>
      </c>
      <c r="C399" t="str">
        <f>IF(Sheet1!C399&gt;=9,"A",IF(AND(Sheet1!C399&gt;=8,Sheet1!C399&lt;9),"B",IF(AND(Sheet1!C399&gt;=7,Sheet1!C399&lt;8),"C",IF(AND(Sheet1!C399&gt;=6.3,Sheet1!C399&lt;7),"D",IF(AND(Sheet1!C399&gt;=5,Sheet1!C399&lt;6.3),"E","?")))))</f>
        <v>C</v>
      </c>
      <c r="D399" t="str">
        <f>IF(Sheet1!D399&gt;=9,"A",IF(AND(Sheet1!D399&gt;=8,Sheet1!D399&lt;9),"B",IF(AND(Sheet1!D399&gt;=7,Sheet1!D399&lt;8),"C",IF(AND(Sheet1!D399&gt;=6.3,Sheet1!D399&lt;7),"D",IF(AND(Sheet1!D399&gt;=5,Sheet1!D399&lt;6.3),"E","?")))))</f>
        <v>C</v>
      </c>
      <c r="E399" t="str">
        <f>IF(Sheet1!E399&gt;=9,"A",IF(AND(Sheet1!E399&gt;=8,Sheet1!E399&lt;9),"B",IF(AND(Sheet1!E399&gt;=7,Sheet1!E399&lt;8),"C",IF(AND(Sheet1!E399&gt;=6.3,Sheet1!E399&lt;7),"D",IF(AND(Sheet1!E399&gt;=5,Sheet1!E399&lt;6.3),"E","?")))))</f>
        <v>B</v>
      </c>
      <c r="F399" t="str">
        <f>IF(Sheet1!F399&gt;=9,"A",IF(AND(Sheet1!F399&gt;=8,Sheet1!F399&lt;9),"B",IF(AND(Sheet1!F399&gt;=7,Sheet1!F399&lt;8),"C",IF(AND(Sheet1!F399&gt;=6.3,Sheet1!F399&lt;7),"D",IF(AND(Sheet1!F399&gt;=5,Sheet1!F399&lt;6.3),"E","?")))))</f>
        <v>C</v>
      </c>
      <c r="G399" t="str">
        <f>IF(Sheet1!G399&gt;=9,"A",IF(AND(Sheet1!G399&gt;=8,Sheet1!G399&lt;9),"B",IF(AND(Sheet1!G399&gt;=7,Sheet1!G399&lt;8),"C",IF(AND(Sheet1!G399&gt;=6.3,Sheet1!G399&lt;7),"D",IF(AND(Sheet1!G399&gt;=5,Sheet1!G399&lt;6.3),"E","?")))))</f>
        <v>B</v>
      </c>
      <c r="H399" t="str">
        <f>IF(Sheet1!H399&gt;=9,"A",IF(AND(Sheet1!H399&gt;=8,Sheet1!H399&lt;9),"B",IF(AND(Sheet1!H399&gt;=7,Sheet1!H399&lt;8),"C",IF(AND(Sheet1!H399&gt;=6.3,Sheet1!H399&lt;7),"D",IF(AND(Sheet1!H399&gt;=5,Sheet1!H399&lt;6.3),"E","?")))))</f>
        <v>D</v>
      </c>
      <c r="I399" t="str">
        <f>IF(Sheet1!I399&gt;=9,"A",IF(AND(Sheet1!I399&gt;=8,Sheet1!I399&lt;9),"B",IF(AND(Sheet1!I399&gt;=7,Sheet1!I399&lt;8),"C",IF(AND(Sheet1!I399&gt;=6.3,Sheet1!I399&lt;7),"D",IF(AND(Sheet1!I399&gt;=5,Sheet1!I399&lt;6.3),"E","?")))))</f>
        <v>E</v>
      </c>
      <c r="J399" t="str">
        <f>IF(Sheet1!J399&gt;=9,"A",IF(AND(Sheet1!J399&gt;=8,Sheet1!J399&lt;9),"B",IF(AND(Sheet1!J399&gt;=7,Sheet1!J399&lt;8),"C",IF(AND(Sheet1!J399&gt;=6.3,Sheet1!J399&lt;7),"D",IF(AND(Sheet1!J399&gt;=5,Sheet1!J399&lt;6.3),"E","?")))))</f>
        <v>D</v>
      </c>
      <c r="K399" t="str">
        <f>IF(Sheet1!K399&gt;=9,"A",IF(AND(Sheet1!K399&gt;=8,Sheet1!K399&lt;9),"B",IF(AND(Sheet1!K399&gt;=7,Sheet1!K399&lt;8),"C",IF(AND(Sheet1!K399&gt;=6.3,Sheet1!K399&lt;7),"D",IF(AND(Sheet1!K399&gt;=5,Sheet1!K399&lt;6.3),"E","?")))))</f>
        <v>D</v>
      </c>
      <c r="L399" t="str">
        <f>IF(Sheet1!L399&gt;=9,"A",IF(AND(Sheet1!L399&gt;=8,Sheet1!L399&lt;9),"B",IF(AND(Sheet1!L399&gt;=7,Sheet1!L399&lt;8),"C",IF(AND(Sheet1!L399&gt;=6.3,Sheet1!L399&lt;7),"D",IF(AND(Sheet1!L399&gt;=5,Sheet1!L399&lt;6.3),"E","?")))))</f>
        <v>C</v>
      </c>
      <c r="M399" t="str">
        <f>IF(Sheet1!M399&gt;=9,"A",IF(AND(Sheet1!M399&gt;=8,Sheet1!M399&lt;9),"B",IF(AND(Sheet1!M399&gt;=7,Sheet1!M399&lt;8),"C",IF(AND(Sheet1!M399&gt;=6.3,Sheet1!M399&lt;7),"D",IF(AND(Sheet1!M399&gt;=5,Sheet1!M399&lt;6.3),"E","?")))))</f>
        <v>B</v>
      </c>
      <c r="N399" t="str">
        <f>IF(Sheet1!N399&gt;=9,"A",IF(AND(Sheet1!N399&gt;=8,Sheet1!N399&lt;9),"B",IF(AND(Sheet1!N399&gt;=7,Sheet1!N399&lt;8),"C",IF(AND(Sheet1!N399&gt;=6.3,Sheet1!N399&lt;7),"D",IF(AND(Sheet1!N399&gt;=5,Sheet1!N399&lt;6.3),"E","?")))))</f>
        <v>D</v>
      </c>
      <c r="O399" t="str">
        <f>IF(Sheet1!O399&gt;=9,"A",IF(AND(Sheet1!O399&gt;=8,Sheet1!O399&lt;9),"B",IF(AND(Sheet1!O399&gt;=7,Sheet1!O399&lt;8),"C",IF(AND(Sheet1!O399&gt;=6.3,Sheet1!O399&lt;7),"D",IF(AND(Sheet1!O399&gt;=5,Sheet1!O399&lt;6.3),"E","?")))))</f>
        <v>D</v>
      </c>
      <c r="P399" t="str">
        <f>IF(Sheet1!P399&gt;=9,"A",IF(AND(Sheet1!P399&gt;=8,Sheet1!P399&lt;9),"B",IF(AND(Sheet1!P399&gt;=7,Sheet1!P399&lt;8),"C",IF(AND(Sheet1!P399&gt;=6.3,Sheet1!P399&lt;7),"D",IF(AND(Sheet1!P399&gt;=5,Sheet1!P399&lt;6.3),"E","?")))))</f>
        <v>C</v>
      </c>
      <c r="Q399" t="str">
        <f>IF(Sheet1!Q399&gt;=9,"A",IF(AND(Sheet1!Q399&gt;=8,Sheet1!Q399&lt;9),"B",IF(AND(Sheet1!Q399&gt;=7,Sheet1!Q399&lt;8),"C",IF(AND(Sheet1!Q399&gt;=6.3,Sheet1!Q399&lt;7),"D",IF(AND(Sheet1!Q399&gt;=5,Sheet1!Q399&lt;6.3),"E","?")))))</f>
        <v>C</v>
      </c>
      <c r="R399" t="str">
        <f>IF(Sheet1!R399&gt;=9,"A",IF(AND(Sheet1!R399&gt;=8,Sheet1!R399&lt;9),"B",IF(AND(Sheet1!R399&gt;=7,Sheet1!R399&lt;8),"C",IF(AND(Sheet1!R399&gt;=6.3,Sheet1!R399&lt;7),"D",IF(AND(Sheet1!R399&gt;=5,Sheet1!R399&lt;6.3),"E","?")))))</f>
        <v>D</v>
      </c>
      <c r="S399" t="str">
        <f>IF(Sheet1!S399&gt;=9,"A",IF(AND(Sheet1!S399&gt;=8,Sheet1!S399&lt;9),"B",IF(AND(Sheet1!S399&gt;=7,Sheet1!S399&lt;8),"C",IF(AND(Sheet1!S399&gt;=6.3,Sheet1!S399&lt;7),"D",IF(AND(Sheet1!S399&gt;=5,Sheet1!S399&lt;6.3),"E","?")))))</f>
        <v>E</v>
      </c>
      <c r="T399" t="str">
        <f>IF(Sheet1!T399&gt;=9,"A",IF(AND(Sheet1!T399&gt;=8,Sheet1!T399&lt;9),"B",IF(AND(Sheet1!T399&gt;=7,Sheet1!T399&lt;8),"C",IF(AND(Sheet1!T399&gt;=6.3,Sheet1!T399&lt;7),"D",IF(AND(Sheet1!T399&gt;=5,Sheet1!T399&lt;6.3),"E","?")))))</f>
        <v>E</v>
      </c>
      <c r="U399" t="str">
        <f>IF(Sheet1!U399&gt;=9,"A",IF(AND(Sheet1!U399&gt;=8,Sheet1!U399&lt;9),"B",IF(AND(Sheet1!U399&gt;=7,Sheet1!U399&lt;8),"C",IF(AND(Sheet1!U399&gt;=6.3,Sheet1!U399&lt;7),"D",IF(AND(Sheet1!U399&gt;=5,Sheet1!U399&lt;6.3),"E","?")))))</f>
        <v>D</v>
      </c>
      <c r="V399" t="str">
        <f>IF(Sheet1!V399&gt;=9,"A",IF(AND(Sheet1!V399&gt;=8,Sheet1!V399&lt;9),"B",IF(AND(Sheet1!V399&gt;=7,Sheet1!V399&lt;8),"C",IF(AND(Sheet1!V399&gt;=6.3,Sheet1!V399&lt;7),"D",IF(AND(Sheet1!V399&gt;=5,Sheet1!V399&lt;6.3),"E","?")))))</f>
        <v>B</v>
      </c>
      <c r="W399" t="str">
        <f>IF(Sheet1!W399&gt;=9,"A",IF(AND(Sheet1!W399&gt;=8,Sheet1!W399&lt;9),"B",IF(AND(Sheet1!W399&gt;=7,Sheet1!W399&lt;8),"C",IF(AND(Sheet1!W399&gt;=6.3,Sheet1!W399&lt;7),"D",IF(AND(Sheet1!W399&gt;=5,Sheet1!W399&lt;6.3),"E","?")))))</f>
        <v>D</v>
      </c>
      <c r="X399" t="str">
        <f>IF(Sheet1!X399&gt;=9,"A",IF(AND(Sheet1!X399&gt;=8,Sheet1!X399&lt;9),"B",IF(AND(Sheet1!X399&gt;=7,Sheet1!X399&lt;8),"C",IF(AND(Sheet1!X399&gt;=6.3,Sheet1!X399&lt;7),"D",IF(AND(Sheet1!X399&gt;=5,Sheet1!X399&lt;6.3),"E","?")))))</f>
        <v>B</v>
      </c>
      <c r="Y399" t="str">
        <f>IF(Sheet1!Y399&gt;=9,"A",IF(AND(Sheet1!Y399&gt;=8,Sheet1!Y399&lt;9),"B",IF(AND(Sheet1!Y399&gt;=7,Sheet1!Y399&lt;8),"C",IF(AND(Sheet1!Y399&gt;=6.3,Sheet1!Y399&lt;7),"D",IF(AND(Sheet1!Y399&gt;=5,Sheet1!Y399&lt;6.3),"E","?")))))</f>
        <v>C</v>
      </c>
      <c r="Z399" t="str">
        <f>IF(Sheet1!Z399&gt;=9,"A",IF(AND(Sheet1!Z399&gt;=8,Sheet1!Z399&lt;9),"B",IF(AND(Sheet1!Z399&gt;=7,Sheet1!Z399&lt;8),"C",IF(AND(Sheet1!Z399&gt;=6.3,Sheet1!Z399&lt;7),"D",IF(AND(Sheet1!Z399&gt;=5,Sheet1!Z399&lt;6.3),"E","?")))))</f>
        <v>D</v>
      </c>
      <c r="AA399" t="str">
        <f>IF(Sheet1!AA399&gt;=9,"A",IF(AND(Sheet1!AA399&gt;=8,Sheet1!AA399&lt;9),"B",IF(AND(Sheet1!AA399&gt;=7,Sheet1!AA399&lt;8),"C",IF(AND(Sheet1!AA399&gt;=6.3,Sheet1!AA399&lt;7),"D",IF(AND(Sheet1!AA399&gt;=5,Sheet1!AA399&lt;6.3),"E","?")))))</f>
        <v>D</v>
      </c>
      <c r="AB399" t="str">
        <f>IF(Sheet1!AB399&gt;=9,"A",IF(AND(Sheet1!AB399&gt;=8,Sheet1!AB399&lt;9),"B",IF(AND(Sheet1!AB399&gt;=7,Sheet1!AB399&lt;8),"C",IF(AND(Sheet1!AB399&gt;=6.3,Sheet1!AB399&lt;7),"D",IF(AND(Sheet1!AB399&gt;=5,Sheet1!AB399&lt;6.3),"E","?")))))</f>
        <v>C</v>
      </c>
      <c r="AC399" t="str">
        <f>IF(Sheet1!AC399&gt;=9,"A",IF(AND(Sheet1!AC399&gt;=8,Sheet1!AC399&lt;9),"B",IF(AND(Sheet1!AC399&gt;=7,Sheet1!AC399&lt;8),"C",IF(AND(Sheet1!AC399&gt;=6.3,Sheet1!AC399&lt;7),"D",IF(AND(Sheet1!AC399&gt;=5,Sheet1!AC399&lt;6.3),"E","?")))))</f>
        <v>C</v>
      </c>
      <c r="AD399" t="str">
        <f>IF(Sheet1!AD399&gt;=9,"A",IF(AND(Sheet1!AD399&gt;=8,Sheet1!AD399&lt;9),"B",IF(AND(Sheet1!AD399&gt;=7,Sheet1!AD399&lt;8),"C",IF(AND(Sheet1!AD399&gt;=6.3,Sheet1!AD399&lt;7),"D",IF(AND(Sheet1!AD399&gt;=5,Sheet1!AD399&lt;6.3),"E","?")))))</f>
        <v>B</v>
      </c>
      <c r="AE399" t="str">
        <f>IF(Sheet1!AE399&gt;=9,"A",IF(AND(Sheet1!AE399&gt;=8,Sheet1!AE399&lt;9),"B",IF(AND(Sheet1!AE399&gt;=7,Sheet1!AE399&lt;8),"C",IF(AND(Sheet1!AE399&gt;=6.3,Sheet1!AE399&lt;7),"D",IF(AND(Sheet1!AE399&gt;=5,Sheet1!AE399&lt;6.3),"E","?")))))</f>
        <v>E</v>
      </c>
      <c r="AF399" t="str">
        <f>IF(Sheet1!AF399&gt;=9,"A",IF(AND(Sheet1!AF399&gt;=8,Sheet1!AF399&lt;9),"B",IF(AND(Sheet1!AF399&gt;=7,Sheet1!AF399&lt;8),"C",IF(AND(Sheet1!AF399&gt;=6.3,Sheet1!AF399&lt;7),"D",IF(AND(Sheet1!AF399&gt;=5,Sheet1!AF399&lt;6.3),"E","?")))))</f>
        <v>B</v>
      </c>
      <c r="AG399" t="str">
        <f>IF(Sheet1!AG399&gt;=9,"A",IF(AND(Sheet1!AG399&gt;=8,Sheet1!AG399&lt;9),"B",IF(AND(Sheet1!AG399&gt;=7,Sheet1!AG399&lt;8),"C",IF(AND(Sheet1!AG399&gt;=6.3,Sheet1!AG399&lt;7),"D",IF(AND(Sheet1!AG399&gt;=5,Sheet1!AG399&lt;6.3),"E","?")))))</f>
        <v>B</v>
      </c>
      <c r="AH399" t="str">
        <f>IF(Sheet1!AH399&gt;=9,"A",IF(AND(Sheet1!AH399&gt;=8,Sheet1!AH399&lt;9),"B",IF(AND(Sheet1!AH399&gt;=7,Sheet1!AH399&lt;8),"C",IF(AND(Sheet1!AH399&gt;=6.3,Sheet1!AH399&lt;7),"D",IF(AND(Sheet1!AH399&gt;=5,Sheet1!AH399&lt;6.3),"E","?")))))</f>
        <v>C</v>
      </c>
      <c r="AI399" t="str">
        <f>IF(Sheet1!AI399&gt;=9,"A",IF(AND(Sheet1!AI399&gt;=8,Sheet1!AI399&lt;9),"B",IF(AND(Sheet1!AI399&gt;=7,Sheet1!AI399&lt;8),"C",IF(AND(Sheet1!AI399&gt;=6.3,Sheet1!AI399&lt;7),"D",IF(AND(Sheet1!AI399&gt;=5,Sheet1!AI399&lt;6.3),"E","?")))))</f>
        <v>B</v>
      </c>
      <c r="AJ399" t="str">
        <f>IF(Sheet1!AJ399&gt;=9,"A",IF(AND(Sheet1!AJ399&gt;=8,Sheet1!AJ399&lt;9),"B",IF(AND(Sheet1!AJ399&gt;=7,Sheet1!AJ399&lt;8),"C",IF(AND(Sheet1!AJ399&gt;=6.3,Sheet1!AJ399&lt;7),"D",IF(AND(Sheet1!AJ399&gt;=5,Sheet1!AJ399&lt;6.3),"E","?")))))</f>
        <v>C</v>
      </c>
      <c r="AK399" t="str">
        <f>IF(Sheet1!AK399&gt;=9,"A",IF(AND(Sheet1!AK399&gt;=8,Sheet1!AK399&lt;9),"B",IF(AND(Sheet1!AK399&gt;=7,Sheet1!AK399&lt;8),"C",IF(AND(Sheet1!AK399&gt;=6.3,Sheet1!AK399&lt;7),"D",IF(AND(Sheet1!AK399&gt;=5,Sheet1!AK399&lt;6.3),"E","?")))))</f>
        <v>B</v>
      </c>
      <c r="AL399" t="str">
        <f>IF(Sheet1!AL399&gt;=9,"A",IF(AND(Sheet1!AL399&gt;=8,Sheet1!AL399&lt;9),"B",IF(AND(Sheet1!AL399&gt;=7,Sheet1!AL399&lt;8),"C",IF(AND(Sheet1!AL399&gt;=6.3,Sheet1!AL399&lt;7),"D",IF(AND(Sheet1!AL399&gt;=5,Sheet1!AL399&lt;6.3),"E","?")))))</f>
        <v>D</v>
      </c>
      <c r="AM399" t="str">
        <f>IF(Sheet1!AM399&gt;=9,"A",IF(AND(Sheet1!AM399&gt;=8,Sheet1!AM399&lt;9),"B",IF(AND(Sheet1!AM399&gt;=7,Sheet1!AM399&lt;8),"C",IF(AND(Sheet1!AM399&gt;=6.3,Sheet1!AM399&lt;7),"D",IF(AND(Sheet1!AM399&gt;=5,Sheet1!AM399&lt;6.3),"E","?")))))</f>
        <v>D</v>
      </c>
      <c r="AN399" t="str">
        <f>IF(Sheet1!AN399&gt;=9,"A",IF(AND(Sheet1!AN399&gt;=8,Sheet1!AN399&lt;9),"B",IF(AND(Sheet1!AN399&gt;=7,Sheet1!AN399&lt;8),"C",IF(AND(Sheet1!AN399&gt;=6.3,Sheet1!AN399&lt;7),"D",IF(AND(Sheet1!AN399&gt;=5,Sheet1!AN399&lt;6.3),"E","?")))))</f>
        <v>B</v>
      </c>
      <c r="AO399" t="str">
        <f>IF(Sheet1!AO399&gt;=9,"A",IF(AND(Sheet1!AO399&gt;=8,Sheet1!AO399&lt;9),"B",IF(AND(Sheet1!AO399&gt;=7,Sheet1!AO399&lt;8),"C",IF(AND(Sheet1!AO399&gt;=6.3,Sheet1!AO399&lt;7),"D",IF(AND(Sheet1!AO399&gt;=5,Sheet1!AO399&lt;6.3),"E","?")))))</f>
        <v>C</v>
      </c>
      <c r="AP399" t="str">
        <f>IF(Sheet1!AP399&gt;=9,"A",IF(AND(Sheet1!AP399&gt;=8,Sheet1!AP399&lt;9),"B",IF(AND(Sheet1!AP399&gt;=7,Sheet1!AP399&lt;8),"C",IF(AND(Sheet1!AP399&gt;=6.3,Sheet1!AP399&lt;7),"D",IF(AND(Sheet1!AP399&gt;=5,Sheet1!AP399&lt;6.3),"E","?")))))</f>
        <v>B</v>
      </c>
      <c r="AQ399" t="str">
        <f>IF(Sheet1!AQ399&gt;=9,"A",IF(AND(Sheet1!AQ399&gt;=8,Sheet1!AQ399&lt;9),"B",IF(AND(Sheet1!AQ399&gt;=7,Sheet1!AQ399&lt;8),"C",IF(AND(Sheet1!AQ399&gt;=6.3,Sheet1!AQ399&lt;7),"D",IF(AND(Sheet1!AQ399&gt;=5,Sheet1!AQ399&lt;6.3),"E","?")))))</f>
        <v>B</v>
      </c>
      <c r="AR399" t="str">
        <f>IF(Sheet1!AR399&gt;=9,"A",IF(AND(Sheet1!AR399&gt;=8,Sheet1!AR399&lt;9),"B",IF(AND(Sheet1!AR399&gt;=7,Sheet1!AR399&lt;8),"C",IF(AND(Sheet1!AR399&gt;=6.3,Sheet1!AR399&lt;7),"D",IF(AND(Sheet1!AR399&gt;=5,Sheet1!AR399&lt;6.3),"E","?")))))</f>
        <v>D</v>
      </c>
      <c r="AS399" t="str">
        <f>IF(Sheet1!AS399&gt;=9,"A",IF(AND(Sheet1!AS399&gt;=8,Sheet1!AS399&lt;9),"B",IF(AND(Sheet1!AS399&gt;=7,Sheet1!AS399&lt;8),"C",IF(AND(Sheet1!AS399&gt;=6.3,Sheet1!AS399&lt;7),"D",IF(AND(Sheet1!AS399&gt;=5,Sheet1!AS399&lt;6.3),"E","?")))))</f>
        <v>B</v>
      </c>
      <c r="AT399" t="str">
        <f>IF(Sheet1!AT399&gt;=9,"A",IF(AND(Sheet1!AT399&gt;=8,Sheet1!AT399&lt;9),"B",IF(AND(Sheet1!AT399&gt;=7,Sheet1!AT399&lt;8),"C",IF(AND(Sheet1!AT399&gt;=6.3,Sheet1!AT399&lt;7),"D",IF(AND(Sheet1!AT399&gt;=5,Sheet1!AT399&lt;6.3),"E","?")))))</f>
        <v>E</v>
      </c>
      <c r="AU399" t="str">
        <f>IF(Sheet1!AU399&gt;=9,"A",IF(AND(Sheet1!AU399&gt;=8,Sheet1!AU399&lt;9),"B",IF(AND(Sheet1!AU399&gt;=7,Sheet1!AU399&lt;8),"C",IF(AND(Sheet1!AU399&gt;=6.3,Sheet1!AU399&lt;7),"D",IF(AND(Sheet1!AU399&gt;=5,Sheet1!AU399&lt;6.3),"E","?")))))</f>
        <v>D</v>
      </c>
      <c r="AV399" t="str">
        <f>IF(Sheet1!AV399&gt;=9,"A",IF(AND(Sheet1!AV399&gt;=8,Sheet1!AV399&lt;9),"B",IF(AND(Sheet1!AV399&gt;=7,Sheet1!AV399&lt;8),"C",IF(AND(Sheet1!AV399&gt;=6.3,Sheet1!AV399&lt;7),"D",IF(AND(Sheet1!AV399&gt;=5,Sheet1!AV399&lt;6.3),"E","?")))))</f>
        <v>C</v>
      </c>
      <c r="AW399" t="str">
        <f>IF(Sheet1!AW399&gt;=9,"A",IF(AND(Sheet1!AW399&gt;=8,Sheet1!AW399&lt;9),"B",IF(AND(Sheet1!AW399&gt;=7,Sheet1!AW399&lt;8),"C",IF(AND(Sheet1!AW399&gt;=6.3,Sheet1!AW399&lt;7),"D",IF(AND(Sheet1!AW399&gt;=5,Sheet1!AW399&lt;6.3),"E","?")))))</f>
        <v>C</v>
      </c>
      <c r="AX399" t="str">
        <f>IF(Sheet1!AX399&gt;=9,"A",IF(AND(Sheet1!AX399&gt;=8,Sheet1!AX399&lt;9),"B",IF(AND(Sheet1!AX399&gt;=7,Sheet1!AX399&lt;8),"C",IF(AND(Sheet1!AX399&gt;=6.3,Sheet1!AX399&lt;7),"D",IF(AND(Sheet1!AX399&gt;=5,Sheet1!AX399&lt;6.3),"E","?")))))</f>
        <v>B</v>
      </c>
      <c r="AY399" t="str">
        <f>IF(Sheet1!AY399&gt;=9,"A",IF(AND(Sheet1!AY399&gt;=8,Sheet1!AY399&lt;9),"B",IF(AND(Sheet1!AY399&gt;=7,Sheet1!AY399&lt;8),"C",IF(AND(Sheet1!AY399&gt;=6.3,Sheet1!AY399&lt;7),"D",IF(AND(Sheet1!AY399&gt;=5,Sheet1!AY399&lt;6.3),"E","?")))))</f>
        <v>C</v>
      </c>
      <c r="AZ399" t="str">
        <f>IF(Sheet1!AZ399=4,"Xuat Sac",IF(Sheet1!AZ399=3,"Gioi",IF(Sheet1!AZ399=2,"Kha",IF(Sheet1!AZ399=1,"Trung Binh","Khong Dat"))))</f>
        <v>Kha</v>
      </c>
    </row>
    <row r="400" spans="1:52" x14ac:dyDescent="0.25">
      <c r="A400" t="str">
        <f>IF(Sheet1!A400&gt;=9,"A",IF(AND(Sheet1!A400&gt;=8,Sheet1!A400&lt;9),"B",IF(AND(Sheet1!A400&gt;=7,Sheet1!A400&lt;8),"C",IF(AND(Sheet1!A400&gt;=6.3,Sheet1!A400&lt;7),"D",IF(AND(Sheet1!A400&gt;=5,Sheet1!A400&lt;6.3),"E","?")))))</f>
        <v>C</v>
      </c>
      <c r="B400" t="str">
        <f>IF(Sheet1!B400&gt;=9,"A",IF(AND(Sheet1!B400&gt;=8,Sheet1!B400&lt;9),"B",IF(AND(Sheet1!B400&gt;=7,Sheet1!B400&lt;8),"C",IF(AND(Sheet1!B400&gt;=6.3,Sheet1!B400&lt;7),"D",IF(AND(Sheet1!B400&gt;=5,Sheet1!B400&lt;6.3),"E","?")))))</f>
        <v>B</v>
      </c>
      <c r="C400" t="str">
        <f>IF(Sheet1!C400&gt;=9,"A",IF(AND(Sheet1!C400&gt;=8,Sheet1!C400&lt;9),"B",IF(AND(Sheet1!C400&gt;=7,Sheet1!C400&lt;8),"C",IF(AND(Sheet1!C400&gt;=6.3,Sheet1!C400&lt;7),"D",IF(AND(Sheet1!C400&gt;=5,Sheet1!C400&lt;6.3),"E","?")))))</f>
        <v>C</v>
      </c>
      <c r="D400" t="str">
        <f>IF(Sheet1!D400&gt;=9,"A",IF(AND(Sheet1!D400&gt;=8,Sheet1!D400&lt;9),"B",IF(AND(Sheet1!D400&gt;=7,Sheet1!D400&lt;8),"C",IF(AND(Sheet1!D400&gt;=6.3,Sheet1!D400&lt;7),"D",IF(AND(Sheet1!D400&gt;=5,Sheet1!D400&lt;6.3),"E","?")))))</f>
        <v>C</v>
      </c>
      <c r="E400" t="str">
        <f>IF(Sheet1!E400&gt;=9,"A",IF(AND(Sheet1!E400&gt;=8,Sheet1!E400&lt;9),"B",IF(AND(Sheet1!E400&gt;=7,Sheet1!E400&lt;8),"C",IF(AND(Sheet1!E400&gt;=6.3,Sheet1!E400&lt;7),"D",IF(AND(Sheet1!E400&gt;=5,Sheet1!E400&lt;6.3),"E","?")))))</f>
        <v>D</v>
      </c>
      <c r="F400" t="str">
        <f>IF(Sheet1!F400&gt;=9,"A",IF(AND(Sheet1!F400&gt;=8,Sheet1!F400&lt;9),"B",IF(AND(Sheet1!F400&gt;=7,Sheet1!F400&lt;8),"C",IF(AND(Sheet1!F400&gt;=6.3,Sheet1!F400&lt;7),"D",IF(AND(Sheet1!F400&gt;=5,Sheet1!F400&lt;6.3),"E","?")))))</f>
        <v>C</v>
      </c>
      <c r="G400" t="str">
        <f>IF(Sheet1!G400&gt;=9,"A",IF(AND(Sheet1!G400&gt;=8,Sheet1!G400&lt;9),"B",IF(AND(Sheet1!G400&gt;=7,Sheet1!G400&lt;8),"C",IF(AND(Sheet1!G400&gt;=6.3,Sheet1!G400&lt;7),"D",IF(AND(Sheet1!G400&gt;=5,Sheet1!G400&lt;6.3),"E","?")))))</f>
        <v>B</v>
      </c>
      <c r="H400" t="str">
        <f>IF(Sheet1!H400&gt;=9,"A",IF(AND(Sheet1!H400&gt;=8,Sheet1!H400&lt;9),"B",IF(AND(Sheet1!H400&gt;=7,Sheet1!H400&lt;8),"C",IF(AND(Sheet1!H400&gt;=6.3,Sheet1!H400&lt;7),"D",IF(AND(Sheet1!H400&gt;=5,Sheet1!H400&lt;6.3),"E","?")))))</f>
        <v>D</v>
      </c>
      <c r="I400" t="str">
        <f>IF(Sheet1!I400&gt;=9,"A",IF(AND(Sheet1!I400&gt;=8,Sheet1!I400&lt;9),"B",IF(AND(Sheet1!I400&gt;=7,Sheet1!I400&lt;8),"C",IF(AND(Sheet1!I400&gt;=6.3,Sheet1!I400&lt;7),"D",IF(AND(Sheet1!I400&gt;=5,Sheet1!I400&lt;6.3),"E","?")))))</f>
        <v>C</v>
      </c>
      <c r="J400" t="str">
        <f>IF(Sheet1!J400&gt;=9,"A",IF(AND(Sheet1!J400&gt;=8,Sheet1!J400&lt;9),"B",IF(AND(Sheet1!J400&gt;=7,Sheet1!J400&lt;8),"C",IF(AND(Sheet1!J400&gt;=6.3,Sheet1!J400&lt;7),"D",IF(AND(Sheet1!J400&gt;=5,Sheet1!J400&lt;6.3),"E","?")))))</f>
        <v>C</v>
      </c>
      <c r="K400" t="str">
        <f>IF(Sheet1!K400&gt;=9,"A",IF(AND(Sheet1!K400&gt;=8,Sheet1!K400&lt;9),"B",IF(AND(Sheet1!K400&gt;=7,Sheet1!K400&lt;8),"C",IF(AND(Sheet1!K400&gt;=6.3,Sheet1!K400&lt;7),"D",IF(AND(Sheet1!K400&gt;=5,Sheet1!K400&lt;6.3),"E","?")))))</f>
        <v>D</v>
      </c>
      <c r="L400" t="str">
        <f>IF(Sheet1!L400&gt;=9,"A",IF(AND(Sheet1!L400&gt;=8,Sheet1!L400&lt;9),"B",IF(AND(Sheet1!L400&gt;=7,Sheet1!L400&lt;8),"C",IF(AND(Sheet1!L400&gt;=6.3,Sheet1!L400&lt;7),"D",IF(AND(Sheet1!L400&gt;=5,Sheet1!L400&lt;6.3),"E","?")))))</f>
        <v>D</v>
      </c>
      <c r="M400" t="str">
        <f>IF(Sheet1!M400&gt;=9,"A",IF(AND(Sheet1!M400&gt;=8,Sheet1!M400&lt;9),"B",IF(AND(Sheet1!M400&gt;=7,Sheet1!M400&lt;8),"C",IF(AND(Sheet1!M400&gt;=6.3,Sheet1!M400&lt;7),"D",IF(AND(Sheet1!M400&gt;=5,Sheet1!M400&lt;6.3),"E","?")))))</f>
        <v>D</v>
      </c>
      <c r="N400" t="str">
        <f>IF(Sheet1!N400&gt;=9,"A",IF(AND(Sheet1!N400&gt;=8,Sheet1!N400&lt;9),"B",IF(AND(Sheet1!N400&gt;=7,Sheet1!N400&lt;8),"C",IF(AND(Sheet1!N400&gt;=6.3,Sheet1!N400&lt;7),"D",IF(AND(Sheet1!N400&gt;=5,Sheet1!N400&lt;6.3),"E","?")))))</f>
        <v>D</v>
      </c>
      <c r="O400" t="str">
        <f>IF(Sheet1!O400&gt;=9,"A",IF(AND(Sheet1!O400&gt;=8,Sheet1!O400&lt;9),"B",IF(AND(Sheet1!O400&gt;=7,Sheet1!O400&lt;8),"C",IF(AND(Sheet1!O400&gt;=6.3,Sheet1!O400&lt;7),"D",IF(AND(Sheet1!O400&gt;=5,Sheet1!O400&lt;6.3),"E","?")))))</f>
        <v>C</v>
      </c>
      <c r="P400" t="str">
        <f>IF(Sheet1!P400&gt;=9,"A",IF(AND(Sheet1!P400&gt;=8,Sheet1!P400&lt;9),"B",IF(AND(Sheet1!P400&gt;=7,Sheet1!P400&lt;8),"C",IF(AND(Sheet1!P400&gt;=6.3,Sheet1!P400&lt;7),"D",IF(AND(Sheet1!P400&gt;=5,Sheet1!P400&lt;6.3),"E","?")))))</f>
        <v>B</v>
      </c>
      <c r="Q400" t="str">
        <f>IF(Sheet1!Q400&gt;=9,"A",IF(AND(Sheet1!Q400&gt;=8,Sheet1!Q400&lt;9),"B",IF(AND(Sheet1!Q400&gt;=7,Sheet1!Q400&lt;8),"C",IF(AND(Sheet1!Q400&gt;=6.3,Sheet1!Q400&lt;7),"D",IF(AND(Sheet1!Q400&gt;=5,Sheet1!Q400&lt;6.3),"E","?")))))</f>
        <v>C</v>
      </c>
      <c r="R400" t="str">
        <f>IF(Sheet1!R400&gt;=9,"A",IF(AND(Sheet1!R400&gt;=8,Sheet1!R400&lt;9),"B",IF(AND(Sheet1!R400&gt;=7,Sheet1!R400&lt;8),"C",IF(AND(Sheet1!R400&gt;=6.3,Sheet1!R400&lt;7),"D",IF(AND(Sheet1!R400&gt;=5,Sheet1!R400&lt;6.3),"E","?")))))</f>
        <v>D</v>
      </c>
      <c r="S400" t="str">
        <f>IF(Sheet1!S400&gt;=9,"A",IF(AND(Sheet1!S400&gt;=8,Sheet1!S400&lt;9),"B",IF(AND(Sheet1!S400&gt;=7,Sheet1!S400&lt;8),"C",IF(AND(Sheet1!S400&gt;=6.3,Sheet1!S400&lt;7),"D",IF(AND(Sheet1!S400&gt;=5,Sheet1!S400&lt;6.3),"E","?")))))</f>
        <v>E</v>
      </c>
      <c r="T400" t="str">
        <f>IF(Sheet1!T400&gt;=9,"A",IF(AND(Sheet1!T400&gt;=8,Sheet1!T400&lt;9),"B",IF(AND(Sheet1!T400&gt;=7,Sheet1!T400&lt;8),"C",IF(AND(Sheet1!T400&gt;=6.3,Sheet1!T400&lt;7),"D",IF(AND(Sheet1!T400&gt;=5,Sheet1!T400&lt;6.3),"E","?")))))</f>
        <v>C</v>
      </c>
      <c r="U400" t="str">
        <f>IF(Sheet1!U400&gt;=9,"A",IF(AND(Sheet1!U400&gt;=8,Sheet1!U400&lt;9),"B",IF(AND(Sheet1!U400&gt;=7,Sheet1!U400&lt;8),"C",IF(AND(Sheet1!U400&gt;=6.3,Sheet1!U400&lt;7),"D",IF(AND(Sheet1!U400&gt;=5,Sheet1!U400&lt;6.3),"E","?")))))</f>
        <v>B</v>
      </c>
      <c r="V400" t="str">
        <f>IF(Sheet1!V400&gt;=9,"A",IF(AND(Sheet1!V400&gt;=8,Sheet1!V400&lt;9),"B",IF(AND(Sheet1!V400&gt;=7,Sheet1!V400&lt;8),"C",IF(AND(Sheet1!V400&gt;=6.3,Sheet1!V400&lt;7),"D",IF(AND(Sheet1!V400&gt;=5,Sheet1!V400&lt;6.3),"E","?")))))</f>
        <v>C</v>
      </c>
      <c r="W400" t="str">
        <f>IF(Sheet1!W400&gt;=9,"A",IF(AND(Sheet1!W400&gt;=8,Sheet1!W400&lt;9),"B",IF(AND(Sheet1!W400&gt;=7,Sheet1!W400&lt;8),"C",IF(AND(Sheet1!W400&gt;=6.3,Sheet1!W400&lt;7),"D",IF(AND(Sheet1!W400&gt;=5,Sheet1!W400&lt;6.3),"E","?")))))</f>
        <v>C</v>
      </c>
      <c r="X400" t="str">
        <f>IF(Sheet1!X400&gt;=9,"A",IF(AND(Sheet1!X400&gt;=8,Sheet1!X400&lt;9),"B",IF(AND(Sheet1!X400&gt;=7,Sheet1!X400&lt;8),"C",IF(AND(Sheet1!X400&gt;=6.3,Sheet1!X400&lt;7),"D",IF(AND(Sheet1!X400&gt;=5,Sheet1!X400&lt;6.3),"E","?")))))</f>
        <v>B</v>
      </c>
      <c r="Y400" t="str">
        <f>IF(Sheet1!Y400&gt;=9,"A",IF(AND(Sheet1!Y400&gt;=8,Sheet1!Y400&lt;9),"B",IF(AND(Sheet1!Y400&gt;=7,Sheet1!Y400&lt;8),"C",IF(AND(Sheet1!Y400&gt;=6.3,Sheet1!Y400&lt;7),"D",IF(AND(Sheet1!Y400&gt;=5,Sheet1!Y400&lt;6.3),"E","?")))))</f>
        <v>B</v>
      </c>
      <c r="Z400" t="str">
        <f>IF(Sheet1!Z400&gt;=9,"A",IF(AND(Sheet1!Z400&gt;=8,Sheet1!Z400&lt;9),"B",IF(AND(Sheet1!Z400&gt;=7,Sheet1!Z400&lt;8),"C",IF(AND(Sheet1!Z400&gt;=6.3,Sheet1!Z400&lt;7),"D",IF(AND(Sheet1!Z400&gt;=5,Sheet1!Z400&lt;6.3),"E","?")))))</f>
        <v>B</v>
      </c>
      <c r="AA400" t="str">
        <f>IF(Sheet1!AA400&gt;=9,"A",IF(AND(Sheet1!AA400&gt;=8,Sheet1!AA400&lt;9),"B",IF(AND(Sheet1!AA400&gt;=7,Sheet1!AA400&lt;8),"C",IF(AND(Sheet1!AA400&gt;=6.3,Sheet1!AA400&lt;7),"D",IF(AND(Sheet1!AA400&gt;=5,Sheet1!AA400&lt;6.3),"E","?")))))</f>
        <v>B</v>
      </c>
      <c r="AB400" t="str">
        <f>IF(Sheet1!AB400&gt;=9,"A",IF(AND(Sheet1!AB400&gt;=8,Sheet1!AB400&lt;9),"B",IF(AND(Sheet1!AB400&gt;=7,Sheet1!AB400&lt;8),"C",IF(AND(Sheet1!AB400&gt;=6.3,Sheet1!AB400&lt;7),"D",IF(AND(Sheet1!AB400&gt;=5,Sheet1!AB400&lt;6.3),"E","?")))))</f>
        <v>D</v>
      </c>
      <c r="AC400" t="str">
        <f>IF(Sheet1!AC400&gt;=9,"A",IF(AND(Sheet1!AC400&gt;=8,Sheet1!AC400&lt;9),"B",IF(AND(Sheet1!AC400&gt;=7,Sheet1!AC400&lt;8),"C",IF(AND(Sheet1!AC400&gt;=6.3,Sheet1!AC400&lt;7),"D",IF(AND(Sheet1!AC400&gt;=5,Sheet1!AC400&lt;6.3),"E","?")))))</f>
        <v>C</v>
      </c>
      <c r="AD400" t="str">
        <f>IF(Sheet1!AD400&gt;=9,"A",IF(AND(Sheet1!AD400&gt;=8,Sheet1!AD400&lt;9),"B",IF(AND(Sheet1!AD400&gt;=7,Sheet1!AD400&lt;8),"C",IF(AND(Sheet1!AD400&gt;=6.3,Sheet1!AD400&lt;7),"D",IF(AND(Sheet1!AD400&gt;=5,Sheet1!AD400&lt;6.3),"E","?")))))</f>
        <v>C</v>
      </c>
      <c r="AE400" t="str">
        <f>IF(Sheet1!AE400&gt;=9,"A",IF(AND(Sheet1!AE400&gt;=8,Sheet1!AE400&lt;9),"B",IF(AND(Sheet1!AE400&gt;=7,Sheet1!AE400&lt;8),"C",IF(AND(Sheet1!AE400&gt;=6.3,Sheet1!AE400&lt;7),"D",IF(AND(Sheet1!AE400&gt;=5,Sheet1!AE400&lt;6.3),"E","?")))))</f>
        <v>C</v>
      </c>
      <c r="AF400" t="str">
        <f>IF(Sheet1!AF400&gt;=9,"A",IF(AND(Sheet1!AF400&gt;=8,Sheet1!AF400&lt;9),"B",IF(AND(Sheet1!AF400&gt;=7,Sheet1!AF400&lt;8),"C",IF(AND(Sheet1!AF400&gt;=6.3,Sheet1!AF400&lt;7),"D",IF(AND(Sheet1!AF400&gt;=5,Sheet1!AF400&lt;6.3),"E","?")))))</f>
        <v>C</v>
      </c>
      <c r="AG400" t="str">
        <f>IF(Sheet1!AG400&gt;=9,"A",IF(AND(Sheet1!AG400&gt;=8,Sheet1!AG400&lt;9),"B",IF(AND(Sheet1!AG400&gt;=7,Sheet1!AG400&lt;8),"C",IF(AND(Sheet1!AG400&gt;=6.3,Sheet1!AG400&lt;7),"D",IF(AND(Sheet1!AG400&gt;=5,Sheet1!AG400&lt;6.3),"E","?")))))</f>
        <v>C</v>
      </c>
      <c r="AH400" t="str">
        <f>IF(Sheet1!AH400&gt;=9,"A",IF(AND(Sheet1!AH400&gt;=8,Sheet1!AH400&lt;9),"B",IF(AND(Sheet1!AH400&gt;=7,Sheet1!AH400&lt;8),"C",IF(AND(Sheet1!AH400&gt;=6.3,Sheet1!AH400&lt;7),"D",IF(AND(Sheet1!AH400&gt;=5,Sheet1!AH400&lt;6.3),"E","?")))))</f>
        <v>C</v>
      </c>
      <c r="AI400" t="str">
        <f>IF(Sheet1!AI400&gt;=9,"A",IF(AND(Sheet1!AI400&gt;=8,Sheet1!AI400&lt;9),"B",IF(AND(Sheet1!AI400&gt;=7,Sheet1!AI400&lt;8),"C",IF(AND(Sheet1!AI400&gt;=6.3,Sheet1!AI400&lt;7),"D",IF(AND(Sheet1!AI400&gt;=5,Sheet1!AI400&lt;6.3),"E","?")))))</f>
        <v>B</v>
      </c>
      <c r="AJ400" t="str">
        <f>IF(Sheet1!AJ400&gt;=9,"A",IF(AND(Sheet1!AJ400&gt;=8,Sheet1!AJ400&lt;9),"B",IF(AND(Sheet1!AJ400&gt;=7,Sheet1!AJ400&lt;8),"C",IF(AND(Sheet1!AJ400&gt;=6.3,Sheet1!AJ400&lt;7),"D",IF(AND(Sheet1!AJ400&gt;=5,Sheet1!AJ400&lt;6.3),"E","?")))))</f>
        <v>B</v>
      </c>
      <c r="AK400" t="str">
        <f>IF(Sheet1!AK400&gt;=9,"A",IF(AND(Sheet1!AK400&gt;=8,Sheet1!AK400&lt;9),"B",IF(AND(Sheet1!AK400&gt;=7,Sheet1!AK400&lt;8),"C",IF(AND(Sheet1!AK400&gt;=6.3,Sheet1!AK400&lt;7),"D",IF(AND(Sheet1!AK400&gt;=5,Sheet1!AK400&lt;6.3),"E","?")))))</f>
        <v>B</v>
      </c>
      <c r="AL400" t="str">
        <f>IF(Sheet1!AL400&gt;=9,"A",IF(AND(Sheet1!AL400&gt;=8,Sheet1!AL400&lt;9),"B",IF(AND(Sheet1!AL400&gt;=7,Sheet1!AL400&lt;8),"C",IF(AND(Sheet1!AL400&gt;=6.3,Sheet1!AL400&lt;7),"D",IF(AND(Sheet1!AL400&gt;=5,Sheet1!AL400&lt;6.3),"E","?")))))</f>
        <v>C</v>
      </c>
      <c r="AM400" t="str">
        <f>IF(Sheet1!AM400&gt;=9,"A",IF(AND(Sheet1!AM400&gt;=8,Sheet1!AM400&lt;9),"B",IF(AND(Sheet1!AM400&gt;=7,Sheet1!AM400&lt;8),"C",IF(AND(Sheet1!AM400&gt;=6.3,Sheet1!AM400&lt;7),"D",IF(AND(Sheet1!AM400&gt;=5,Sheet1!AM400&lt;6.3),"E","?")))))</f>
        <v>D</v>
      </c>
      <c r="AN400" t="str">
        <f>IF(Sheet1!AN400&gt;=9,"A",IF(AND(Sheet1!AN400&gt;=8,Sheet1!AN400&lt;9),"B",IF(AND(Sheet1!AN400&gt;=7,Sheet1!AN400&lt;8),"C",IF(AND(Sheet1!AN400&gt;=6.3,Sheet1!AN400&lt;7),"D",IF(AND(Sheet1!AN400&gt;=5,Sheet1!AN400&lt;6.3),"E","?")))))</f>
        <v>C</v>
      </c>
      <c r="AO400" t="str">
        <f>IF(Sheet1!AO400&gt;=9,"A",IF(AND(Sheet1!AO400&gt;=8,Sheet1!AO400&lt;9),"B",IF(AND(Sheet1!AO400&gt;=7,Sheet1!AO400&lt;8),"C",IF(AND(Sheet1!AO400&gt;=6.3,Sheet1!AO400&lt;7),"D",IF(AND(Sheet1!AO400&gt;=5,Sheet1!AO400&lt;6.3),"E","?")))))</f>
        <v>E</v>
      </c>
      <c r="AP400" t="str">
        <f>IF(Sheet1!AP400&gt;=9,"A",IF(AND(Sheet1!AP400&gt;=8,Sheet1!AP400&lt;9),"B",IF(AND(Sheet1!AP400&gt;=7,Sheet1!AP400&lt;8),"C",IF(AND(Sheet1!AP400&gt;=6.3,Sheet1!AP400&lt;7),"D",IF(AND(Sheet1!AP400&gt;=5,Sheet1!AP400&lt;6.3),"E","?")))))</f>
        <v>C</v>
      </c>
      <c r="AQ400" t="str">
        <f>IF(Sheet1!AQ400&gt;=9,"A",IF(AND(Sheet1!AQ400&gt;=8,Sheet1!AQ400&lt;9),"B",IF(AND(Sheet1!AQ400&gt;=7,Sheet1!AQ400&lt;8),"C",IF(AND(Sheet1!AQ400&gt;=6.3,Sheet1!AQ400&lt;7),"D",IF(AND(Sheet1!AQ400&gt;=5,Sheet1!AQ400&lt;6.3),"E","?")))))</f>
        <v>B</v>
      </c>
      <c r="AR400" t="str">
        <f>IF(Sheet1!AR400&gt;=9,"A",IF(AND(Sheet1!AR400&gt;=8,Sheet1!AR400&lt;9),"B",IF(AND(Sheet1!AR400&gt;=7,Sheet1!AR400&lt;8),"C",IF(AND(Sheet1!AR400&gt;=6.3,Sheet1!AR400&lt;7),"D",IF(AND(Sheet1!AR400&gt;=5,Sheet1!AR400&lt;6.3),"E","?")))))</f>
        <v>E</v>
      </c>
      <c r="AS400" t="str">
        <f>IF(Sheet1!AS400&gt;=9,"A",IF(AND(Sheet1!AS400&gt;=8,Sheet1!AS400&lt;9),"B",IF(AND(Sheet1!AS400&gt;=7,Sheet1!AS400&lt;8),"C",IF(AND(Sheet1!AS400&gt;=6.3,Sheet1!AS400&lt;7),"D",IF(AND(Sheet1!AS400&gt;=5,Sheet1!AS400&lt;6.3),"E","?")))))</f>
        <v>B</v>
      </c>
      <c r="AT400" t="str">
        <f>IF(Sheet1!AT400&gt;=9,"A",IF(AND(Sheet1!AT400&gt;=8,Sheet1!AT400&lt;9),"B",IF(AND(Sheet1!AT400&gt;=7,Sheet1!AT400&lt;8),"C",IF(AND(Sheet1!AT400&gt;=6.3,Sheet1!AT400&lt;7),"D",IF(AND(Sheet1!AT400&gt;=5,Sheet1!AT400&lt;6.3),"E","?")))))</f>
        <v>D</v>
      </c>
      <c r="AU400" t="str">
        <f>IF(Sheet1!AU400&gt;=9,"A",IF(AND(Sheet1!AU400&gt;=8,Sheet1!AU400&lt;9),"B",IF(AND(Sheet1!AU400&gt;=7,Sheet1!AU400&lt;8),"C",IF(AND(Sheet1!AU400&gt;=6.3,Sheet1!AU400&lt;7),"D",IF(AND(Sheet1!AU400&gt;=5,Sheet1!AU400&lt;6.3),"E","?")))))</f>
        <v>E</v>
      </c>
      <c r="AV400" t="str">
        <f>IF(Sheet1!AV400&gt;=9,"A",IF(AND(Sheet1!AV400&gt;=8,Sheet1!AV400&lt;9),"B",IF(AND(Sheet1!AV400&gt;=7,Sheet1!AV400&lt;8),"C",IF(AND(Sheet1!AV400&gt;=6.3,Sheet1!AV400&lt;7),"D",IF(AND(Sheet1!AV400&gt;=5,Sheet1!AV400&lt;6.3),"E","?")))))</f>
        <v>C</v>
      </c>
      <c r="AW400" t="str">
        <f>IF(Sheet1!AW400&gt;=9,"A",IF(AND(Sheet1!AW400&gt;=8,Sheet1!AW400&lt;9),"B",IF(AND(Sheet1!AW400&gt;=7,Sheet1!AW400&lt;8),"C",IF(AND(Sheet1!AW400&gt;=6.3,Sheet1!AW400&lt;7),"D",IF(AND(Sheet1!AW400&gt;=5,Sheet1!AW400&lt;6.3),"E","?")))))</f>
        <v>E</v>
      </c>
      <c r="AX400" t="str">
        <f>IF(Sheet1!AX400&gt;=9,"A",IF(AND(Sheet1!AX400&gt;=8,Sheet1!AX400&lt;9),"B",IF(AND(Sheet1!AX400&gt;=7,Sheet1!AX400&lt;8),"C",IF(AND(Sheet1!AX400&gt;=6.3,Sheet1!AX400&lt;7),"D",IF(AND(Sheet1!AX400&gt;=5,Sheet1!AX400&lt;6.3),"E","?")))))</f>
        <v>D</v>
      </c>
      <c r="AY400" t="str">
        <f>IF(Sheet1!AY400&gt;=9,"A",IF(AND(Sheet1!AY400&gt;=8,Sheet1!AY400&lt;9),"B",IF(AND(Sheet1!AY400&gt;=7,Sheet1!AY400&lt;8),"C",IF(AND(Sheet1!AY400&gt;=6.3,Sheet1!AY400&lt;7),"D",IF(AND(Sheet1!AY400&gt;=5,Sheet1!AY400&lt;6.3),"E","?")))))</f>
        <v>C</v>
      </c>
      <c r="AZ400" t="str">
        <f>IF(Sheet1!AZ400=4,"Xuat Sac",IF(Sheet1!AZ400=3,"Gioi",IF(Sheet1!AZ400=2,"Kha",IF(Sheet1!AZ400=1,"Trung Binh","Khong Dat"))))</f>
        <v>Kha</v>
      </c>
    </row>
    <row r="401" spans="1:52" x14ac:dyDescent="0.25">
      <c r="A401" t="str">
        <f>IF(Sheet1!A401&gt;=9,"A",IF(AND(Sheet1!A401&gt;=8,Sheet1!A401&lt;9),"B",IF(AND(Sheet1!A401&gt;=7,Sheet1!A401&lt;8),"C",IF(AND(Sheet1!A401&gt;=6.3,Sheet1!A401&lt;7),"D",IF(AND(Sheet1!A401&gt;=5,Sheet1!A401&lt;6.3),"E","?")))))</f>
        <v>E</v>
      </c>
      <c r="B401" t="str">
        <f>IF(Sheet1!B401&gt;=9,"A",IF(AND(Sheet1!B401&gt;=8,Sheet1!B401&lt;9),"B",IF(AND(Sheet1!B401&gt;=7,Sheet1!B401&lt;8),"C",IF(AND(Sheet1!B401&gt;=6.3,Sheet1!B401&lt;7),"D",IF(AND(Sheet1!B401&gt;=5,Sheet1!B401&lt;6.3),"E","?")))))</f>
        <v>E</v>
      </c>
      <c r="C401" t="str">
        <f>IF(Sheet1!C401&gt;=9,"A",IF(AND(Sheet1!C401&gt;=8,Sheet1!C401&lt;9),"B",IF(AND(Sheet1!C401&gt;=7,Sheet1!C401&lt;8),"C",IF(AND(Sheet1!C401&gt;=6.3,Sheet1!C401&lt;7),"D",IF(AND(Sheet1!C401&gt;=5,Sheet1!C401&lt;6.3),"E","?")))))</f>
        <v>D</v>
      </c>
      <c r="D401" t="str">
        <f>IF(Sheet1!D401&gt;=9,"A",IF(AND(Sheet1!D401&gt;=8,Sheet1!D401&lt;9),"B",IF(AND(Sheet1!D401&gt;=7,Sheet1!D401&lt;8),"C",IF(AND(Sheet1!D401&gt;=6.3,Sheet1!D401&lt;7),"D",IF(AND(Sheet1!D401&gt;=5,Sheet1!D401&lt;6.3),"E","?")))))</f>
        <v>E</v>
      </c>
      <c r="E401" t="str">
        <f>IF(Sheet1!E401&gt;=9,"A",IF(AND(Sheet1!E401&gt;=8,Sheet1!E401&lt;9),"B",IF(AND(Sheet1!E401&gt;=7,Sheet1!E401&lt;8),"C",IF(AND(Sheet1!E401&gt;=6.3,Sheet1!E401&lt;7),"D",IF(AND(Sheet1!E401&gt;=5,Sheet1!E401&lt;6.3),"E","?")))))</f>
        <v>C</v>
      </c>
      <c r="F401" t="str">
        <f>IF(Sheet1!F401&gt;=9,"A",IF(AND(Sheet1!F401&gt;=8,Sheet1!F401&lt;9),"B",IF(AND(Sheet1!F401&gt;=7,Sheet1!F401&lt;8),"C",IF(AND(Sheet1!F401&gt;=6.3,Sheet1!F401&lt;7),"D",IF(AND(Sheet1!F401&gt;=5,Sheet1!F401&lt;6.3),"E","?")))))</f>
        <v>D</v>
      </c>
      <c r="G401" t="str">
        <f>IF(Sheet1!G401&gt;=9,"A",IF(AND(Sheet1!G401&gt;=8,Sheet1!G401&lt;9),"B",IF(AND(Sheet1!G401&gt;=7,Sheet1!G401&lt;8),"C",IF(AND(Sheet1!G401&gt;=6.3,Sheet1!G401&lt;7),"D",IF(AND(Sheet1!G401&gt;=5,Sheet1!G401&lt;6.3),"E","?")))))</f>
        <v>C</v>
      </c>
      <c r="H401" t="str">
        <f>IF(Sheet1!H401&gt;=9,"A",IF(AND(Sheet1!H401&gt;=8,Sheet1!H401&lt;9),"B",IF(AND(Sheet1!H401&gt;=7,Sheet1!H401&lt;8),"C",IF(AND(Sheet1!H401&gt;=6.3,Sheet1!H401&lt;7),"D",IF(AND(Sheet1!H401&gt;=5,Sheet1!H401&lt;6.3),"E","?")))))</f>
        <v>C</v>
      </c>
      <c r="I401" t="str">
        <f>IF(Sheet1!I401&gt;=9,"A",IF(AND(Sheet1!I401&gt;=8,Sheet1!I401&lt;9),"B",IF(AND(Sheet1!I401&gt;=7,Sheet1!I401&lt;8),"C",IF(AND(Sheet1!I401&gt;=6.3,Sheet1!I401&lt;7),"D",IF(AND(Sheet1!I401&gt;=5,Sheet1!I401&lt;6.3),"E","?")))))</f>
        <v>D</v>
      </c>
      <c r="J401" t="str">
        <f>IF(Sheet1!J401&gt;=9,"A",IF(AND(Sheet1!J401&gt;=8,Sheet1!J401&lt;9),"B",IF(AND(Sheet1!J401&gt;=7,Sheet1!J401&lt;8),"C",IF(AND(Sheet1!J401&gt;=6.3,Sheet1!J401&lt;7),"D",IF(AND(Sheet1!J401&gt;=5,Sheet1!J401&lt;6.3),"E","?")))))</f>
        <v>C</v>
      </c>
      <c r="K401" t="str">
        <f>IF(Sheet1!K401&gt;=9,"A",IF(AND(Sheet1!K401&gt;=8,Sheet1!K401&lt;9),"B",IF(AND(Sheet1!K401&gt;=7,Sheet1!K401&lt;8),"C",IF(AND(Sheet1!K401&gt;=6.3,Sheet1!K401&lt;7),"D",IF(AND(Sheet1!K401&gt;=5,Sheet1!K401&lt;6.3),"E","?")))))</f>
        <v>C</v>
      </c>
      <c r="L401" t="str">
        <f>IF(Sheet1!L401&gt;=9,"A",IF(AND(Sheet1!L401&gt;=8,Sheet1!L401&lt;9),"B",IF(AND(Sheet1!L401&gt;=7,Sheet1!L401&lt;8),"C",IF(AND(Sheet1!L401&gt;=6.3,Sheet1!L401&lt;7),"D",IF(AND(Sheet1!L401&gt;=5,Sheet1!L401&lt;6.3),"E","?")))))</f>
        <v>B</v>
      </c>
      <c r="M401" t="str">
        <f>IF(Sheet1!M401&gt;=9,"A",IF(AND(Sheet1!M401&gt;=8,Sheet1!M401&lt;9),"B",IF(AND(Sheet1!M401&gt;=7,Sheet1!M401&lt;8),"C",IF(AND(Sheet1!M401&gt;=6.3,Sheet1!M401&lt;7),"D",IF(AND(Sheet1!M401&gt;=5,Sheet1!M401&lt;6.3),"E","?")))))</f>
        <v>C</v>
      </c>
      <c r="N401" t="str">
        <f>IF(Sheet1!N401&gt;=9,"A",IF(AND(Sheet1!N401&gt;=8,Sheet1!N401&lt;9),"B",IF(AND(Sheet1!N401&gt;=7,Sheet1!N401&lt;8),"C",IF(AND(Sheet1!N401&gt;=6.3,Sheet1!N401&lt;7),"D",IF(AND(Sheet1!N401&gt;=5,Sheet1!N401&lt;6.3),"E","?")))))</f>
        <v>B</v>
      </c>
      <c r="O401" t="str">
        <f>IF(Sheet1!O401&gt;=9,"A",IF(AND(Sheet1!O401&gt;=8,Sheet1!O401&lt;9),"B",IF(AND(Sheet1!O401&gt;=7,Sheet1!O401&lt;8),"C",IF(AND(Sheet1!O401&gt;=6.3,Sheet1!O401&lt;7),"D",IF(AND(Sheet1!O401&gt;=5,Sheet1!O401&lt;6.3),"E","?")))))</f>
        <v>C</v>
      </c>
      <c r="P401" t="str">
        <f>IF(Sheet1!P401&gt;=9,"A",IF(AND(Sheet1!P401&gt;=8,Sheet1!P401&lt;9),"B",IF(AND(Sheet1!P401&gt;=7,Sheet1!P401&lt;8),"C",IF(AND(Sheet1!P401&gt;=6.3,Sheet1!P401&lt;7),"D",IF(AND(Sheet1!P401&gt;=5,Sheet1!P401&lt;6.3),"E","?")))))</f>
        <v>D</v>
      </c>
      <c r="Q401" t="str">
        <f>IF(Sheet1!Q401&gt;=9,"A",IF(AND(Sheet1!Q401&gt;=8,Sheet1!Q401&lt;9),"B",IF(AND(Sheet1!Q401&gt;=7,Sheet1!Q401&lt;8),"C",IF(AND(Sheet1!Q401&gt;=6.3,Sheet1!Q401&lt;7),"D",IF(AND(Sheet1!Q401&gt;=5,Sheet1!Q401&lt;6.3),"E","?")))))</f>
        <v>C</v>
      </c>
      <c r="R401" t="str">
        <f>IF(Sheet1!R401&gt;=9,"A",IF(AND(Sheet1!R401&gt;=8,Sheet1!R401&lt;9),"B",IF(AND(Sheet1!R401&gt;=7,Sheet1!R401&lt;8),"C",IF(AND(Sheet1!R401&gt;=6.3,Sheet1!R401&lt;7),"D",IF(AND(Sheet1!R401&gt;=5,Sheet1!R401&lt;6.3),"E","?")))))</f>
        <v>D</v>
      </c>
      <c r="S401" t="str">
        <f>IF(Sheet1!S401&gt;=9,"A",IF(AND(Sheet1!S401&gt;=8,Sheet1!S401&lt;9),"B",IF(AND(Sheet1!S401&gt;=7,Sheet1!S401&lt;8),"C",IF(AND(Sheet1!S401&gt;=6.3,Sheet1!S401&lt;7),"D",IF(AND(Sheet1!S401&gt;=5,Sheet1!S401&lt;6.3),"E","?")))))</f>
        <v>C</v>
      </c>
      <c r="T401" t="str">
        <f>IF(Sheet1!T401&gt;=9,"A",IF(AND(Sheet1!T401&gt;=8,Sheet1!T401&lt;9),"B",IF(AND(Sheet1!T401&gt;=7,Sheet1!T401&lt;8),"C",IF(AND(Sheet1!T401&gt;=6.3,Sheet1!T401&lt;7),"D",IF(AND(Sheet1!T401&gt;=5,Sheet1!T401&lt;6.3),"E","?")))))</f>
        <v>C</v>
      </c>
      <c r="U401" t="str">
        <f>IF(Sheet1!U401&gt;=9,"A",IF(AND(Sheet1!U401&gt;=8,Sheet1!U401&lt;9),"B",IF(AND(Sheet1!U401&gt;=7,Sheet1!U401&lt;8),"C",IF(AND(Sheet1!U401&gt;=6.3,Sheet1!U401&lt;7),"D",IF(AND(Sheet1!U401&gt;=5,Sheet1!U401&lt;6.3),"E","?")))))</f>
        <v>D</v>
      </c>
      <c r="V401" t="str">
        <f>IF(Sheet1!V401&gt;=9,"A",IF(AND(Sheet1!V401&gt;=8,Sheet1!V401&lt;9),"B",IF(AND(Sheet1!V401&gt;=7,Sheet1!V401&lt;8),"C",IF(AND(Sheet1!V401&gt;=6.3,Sheet1!V401&lt;7),"D",IF(AND(Sheet1!V401&gt;=5,Sheet1!V401&lt;6.3),"E","?")))))</f>
        <v>E</v>
      </c>
      <c r="W401" t="str">
        <f>IF(Sheet1!W401&gt;=9,"A",IF(AND(Sheet1!W401&gt;=8,Sheet1!W401&lt;9),"B",IF(AND(Sheet1!W401&gt;=7,Sheet1!W401&lt;8),"C",IF(AND(Sheet1!W401&gt;=6.3,Sheet1!W401&lt;7),"D",IF(AND(Sheet1!W401&gt;=5,Sheet1!W401&lt;6.3),"E","?")))))</f>
        <v>C</v>
      </c>
      <c r="X401" t="str">
        <f>IF(Sheet1!X401&gt;=9,"A",IF(AND(Sheet1!X401&gt;=8,Sheet1!X401&lt;9),"B",IF(AND(Sheet1!X401&gt;=7,Sheet1!X401&lt;8),"C",IF(AND(Sheet1!X401&gt;=6.3,Sheet1!X401&lt;7),"D",IF(AND(Sheet1!X401&gt;=5,Sheet1!X401&lt;6.3),"E","?")))))</f>
        <v>C</v>
      </c>
      <c r="Y401" t="str">
        <f>IF(Sheet1!Y401&gt;=9,"A",IF(AND(Sheet1!Y401&gt;=8,Sheet1!Y401&lt;9),"B",IF(AND(Sheet1!Y401&gt;=7,Sheet1!Y401&lt;8),"C",IF(AND(Sheet1!Y401&gt;=6.3,Sheet1!Y401&lt;7),"D",IF(AND(Sheet1!Y401&gt;=5,Sheet1!Y401&lt;6.3),"E","?")))))</f>
        <v>D</v>
      </c>
      <c r="Z401" t="str">
        <f>IF(Sheet1!Z401&gt;=9,"A",IF(AND(Sheet1!Z401&gt;=8,Sheet1!Z401&lt;9),"B",IF(AND(Sheet1!Z401&gt;=7,Sheet1!Z401&lt;8),"C",IF(AND(Sheet1!Z401&gt;=6.3,Sheet1!Z401&lt;7),"D",IF(AND(Sheet1!Z401&gt;=5,Sheet1!Z401&lt;6.3),"E","?")))))</f>
        <v>C</v>
      </c>
      <c r="AA401" t="str">
        <f>IF(Sheet1!AA401&gt;=9,"A",IF(AND(Sheet1!AA401&gt;=8,Sheet1!AA401&lt;9),"B",IF(AND(Sheet1!AA401&gt;=7,Sheet1!AA401&lt;8),"C",IF(AND(Sheet1!AA401&gt;=6.3,Sheet1!AA401&lt;7),"D",IF(AND(Sheet1!AA401&gt;=5,Sheet1!AA401&lt;6.3),"E","?")))))</f>
        <v>B</v>
      </c>
      <c r="AB401" t="str">
        <f>IF(Sheet1!AB401&gt;=9,"A",IF(AND(Sheet1!AB401&gt;=8,Sheet1!AB401&lt;9),"B",IF(AND(Sheet1!AB401&gt;=7,Sheet1!AB401&lt;8),"C",IF(AND(Sheet1!AB401&gt;=6.3,Sheet1!AB401&lt;7),"D",IF(AND(Sheet1!AB401&gt;=5,Sheet1!AB401&lt;6.3),"E","?")))))</f>
        <v>D</v>
      </c>
      <c r="AC401" t="str">
        <f>IF(Sheet1!AC401&gt;=9,"A",IF(AND(Sheet1!AC401&gt;=8,Sheet1!AC401&lt;9),"B",IF(AND(Sheet1!AC401&gt;=7,Sheet1!AC401&lt;8),"C",IF(AND(Sheet1!AC401&gt;=6.3,Sheet1!AC401&lt;7),"D",IF(AND(Sheet1!AC401&gt;=5,Sheet1!AC401&lt;6.3),"E","?")))))</f>
        <v>E</v>
      </c>
      <c r="AD401" t="str">
        <f>IF(Sheet1!AD401&gt;=9,"A",IF(AND(Sheet1!AD401&gt;=8,Sheet1!AD401&lt;9),"B",IF(AND(Sheet1!AD401&gt;=7,Sheet1!AD401&lt;8),"C",IF(AND(Sheet1!AD401&gt;=6.3,Sheet1!AD401&lt;7),"D",IF(AND(Sheet1!AD401&gt;=5,Sheet1!AD401&lt;6.3),"E","?")))))</f>
        <v>C</v>
      </c>
      <c r="AE401" t="str">
        <f>IF(Sheet1!AE401&gt;=9,"A",IF(AND(Sheet1!AE401&gt;=8,Sheet1!AE401&lt;9),"B",IF(AND(Sheet1!AE401&gt;=7,Sheet1!AE401&lt;8),"C",IF(AND(Sheet1!AE401&gt;=6.3,Sheet1!AE401&lt;7),"D",IF(AND(Sheet1!AE401&gt;=5,Sheet1!AE401&lt;6.3),"E","?")))))</f>
        <v>D</v>
      </c>
      <c r="AF401" t="str">
        <f>IF(Sheet1!AF401&gt;=9,"A",IF(AND(Sheet1!AF401&gt;=8,Sheet1!AF401&lt;9),"B",IF(AND(Sheet1!AF401&gt;=7,Sheet1!AF401&lt;8),"C",IF(AND(Sheet1!AF401&gt;=6.3,Sheet1!AF401&lt;7),"D",IF(AND(Sheet1!AF401&gt;=5,Sheet1!AF401&lt;6.3),"E","?")))))</f>
        <v>C</v>
      </c>
      <c r="AG401" t="str">
        <f>IF(Sheet1!AG401&gt;=9,"A",IF(AND(Sheet1!AG401&gt;=8,Sheet1!AG401&lt;9),"B",IF(AND(Sheet1!AG401&gt;=7,Sheet1!AG401&lt;8),"C",IF(AND(Sheet1!AG401&gt;=6.3,Sheet1!AG401&lt;7),"D",IF(AND(Sheet1!AG401&gt;=5,Sheet1!AG401&lt;6.3),"E","?")))))</f>
        <v>B</v>
      </c>
      <c r="AH401" t="str">
        <f>IF(Sheet1!AH401&gt;=9,"A",IF(AND(Sheet1!AH401&gt;=8,Sheet1!AH401&lt;9),"B",IF(AND(Sheet1!AH401&gt;=7,Sheet1!AH401&lt;8),"C",IF(AND(Sheet1!AH401&gt;=6.3,Sheet1!AH401&lt;7),"D",IF(AND(Sheet1!AH401&gt;=5,Sheet1!AH401&lt;6.3),"E","?")))))</f>
        <v>E</v>
      </c>
      <c r="AI401" t="str">
        <f>IF(Sheet1!AI401&gt;=9,"A",IF(AND(Sheet1!AI401&gt;=8,Sheet1!AI401&lt;9),"B",IF(AND(Sheet1!AI401&gt;=7,Sheet1!AI401&lt;8),"C",IF(AND(Sheet1!AI401&gt;=6.3,Sheet1!AI401&lt;7),"D",IF(AND(Sheet1!AI401&gt;=5,Sheet1!AI401&lt;6.3),"E","?")))))</f>
        <v>C</v>
      </c>
      <c r="AJ401" t="str">
        <f>IF(Sheet1!AJ401&gt;=9,"A",IF(AND(Sheet1!AJ401&gt;=8,Sheet1!AJ401&lt;9),"B",IF(AND(Sheet1!AJ401&gt;=7,Sheet1!AJ401&lt;8),"C",IF(AND(Sheet1!AJ401&gt;=6.3,Sheet1!AJ401&lt;7),"D",IF(AND(Sheet1!AJ401&gt;=5,Sheet1!AJ401&lt;6.3),"E","?")))))</f>
        <v>C</v>
      </c>
      <c r="AK401" t="str">
        <f>IF(Sheet1!AK401&gt;=9,"A",IF(AND(Sheet1!AK401&gt;=8,Sheet1!AK401&lt;9),"B",IF(AND(Sheet1!AK401&gt;=7,Sheet1!AK401&lt;8),"C",IF(AND(Sheet1!AK401&gt;=6.3,Sheet1!AK401&lt;7),"D",IF(AND(Sheet1!AK401&gt;=5,Sheet1!AK401&lt;6.3),"E","?")))))</f>
        <v>D</v>
      </c>
      <c r="AL401" t="str">
        <f>IF(Sheet1!AL401&gt;=9,"A",IF(AND(Sheet1!AL401&gt;=8,Sheet1!AL401&lt;9),"B",IF(AND(Sheet1!AL401&gt;=7,Sheet1!AL401&lt;8),"C",IF(AND(Sheet1!AL401&gt;=6.3,Sheet1!AL401&lt;7),"D",IF(AND(Sheet1!AL401&gt;=5,Sheet1!AL401&lt;6.3),"E","?")))))</f>
        <v>B</v>
      </c>
      <c r="AM401" t="str">
        <f>IF(Sheet1!AM401&gt;=9,"A",IF(AND(Sheet1!AM401&gt;=8,Sheet1!AM401&lt;9),"B",IF(AND(Sheet1!AM401&gt;=7,Sheet1!AM401&lt;8),"C",IF(AND(Sheet1!AM401&gt;=6.3,Sheet1!AM401&lt;7),"D",IF(AND(Sheet1!AM401&gt;=5,Sheet1!AM401&lt;6.3),"E","?")))))</f>
        <v>E</v>
      </c>
      <c r="AN401" t="str">
        <f>IF(Sheet1!AN401&gt;=9,"A",IF(AND(Sheet1!AN401&gt;=8,Sheet1!AN401&lt;9),"B",IF(AND(Sheet1!AN401&gt;=7,Sheet1!AN401&lt;8),"C",IF(AND(Sheet1!AN401&gt;=6.3,Sheet1!AN401&lt;7),"D",IF(AND(Sheet1!AN401&gt;=5,Sheet1!AN401&lt;6.3),"E","?")))))</f>
        <v>D</v>
      </c>
      <c r="AO401" t="str">
        <f>IF(Sheet1!AO401&gt;=9,"A",IF(AND(Sheet1!AO401&gt;=8,Sheet1!AO401&lt;9),"B",IF(AND(Sheet1!AO401&gt;=7,Sheet1!AO401&lt;8),"C",IF(AND(Sheet1!AO401&gt;=6.3,Sheet1!AO401&lt;7),"D",IF(AND(Sheet1!AO401&gt;=5,Sheet1!AO401&lt;6.3),"E","?")))))</f>
        <v>C</v>
      </c>
      <c r="AP401" t="str">
        <f>IF(Sheet1!AP401&gt;=9,"A",IF(AND(Sheet1!AP401&gt;=8,Sheet1!AP401&lt;9),"B",IF(AND(Sheet1!AP401&gt;=7,Sheet1!AP401&lt;8),"C",IF(AND(Sheet1!AP401&gt;=6.3,Sheet1!AP401&lt;7),"D",IF(AND(Sheet1!AP401&gt;=5,Sheet1!AP401&lt;6.3),"E","?")))))</f>
        <v>C</v>
      </c>
      <c r="AQ401" t="str">
        <f>IF(Sheet1!AQ401&gt;=9,"A",IF(AND(Sheet1!AQ401&gt;=8,Sheet1!AQ401&lt;9),"B",IF(AND(Sheet1!AQ401&gt;=7,Sheet1!AQ401&lt;8),"C",IF(AND(Sheet1!AQ401&gt;=6.3,Sheet1!AQ401&lt;7),"D",IF(AND(Sheet1!AQ401&gt;=5,Sheet1!AQ401&lt;6.3),"E","?")))))</f>
        <v>D</v>
      </c>
      <c r="AR401" t="str">
        <f>IF(Sheet1!AR401&gt;=9,"A",IF(AND(Sheet1!AR401&gt;=8,Sheet1!AR401&lt;9),"B",IF(AND(Sheet1!AR401&gt;=7,Sheet1!AR401&lt;8),"C",IF(AND(Sheet1!AR401&gt;=6.3,Sheet1!AR401&lt;7),"D",IF(AND(Sheet1!AR401&gt;=5,Sheet1!AR401&lt;6.3),"E","?")))))</f>
        <v>C</v>
      </c>
      <c r="AS401" t="str">
        <f>IF(Sheet1!AS401&gt;=9,"A",IF(AND(Sheet1!AS401&gt;=8,Sheet1!AS401&lt;9),"B",IF(AND(Sheet1!AS401&gt;=7,Sheet1!AS401&lt;8),"C",IF(AND(Sheet1!AS401&gt;=6.3,Sheet1!AS401&lt;7),"D",IF(AND(Sheet1!AS401&gt;=5,Sheet1!AS401&lt;6.3),"E","?")))))</f>
        <v>C</v>
      </c>
      <c r="AT401" t="str">
        <f>IF(Sheet1!AT401&gt;=9,"A",IF(AND(Sheet1!AT401&gt;=8,Sheet1!AT401&lt;9),"B",IF(AND(Sheet1!AT401&gt;=7,Sheet1!AT401&lt;8),"C",IF(AND(Sheet1!AT401&gt;=6.3,Sheet1!AT401&lt;7),"D",IF(AND(Sheet1!AT401&gt;=5,Sheet1!AT401&lt;6.3),"E","?")))))</f>
        <v>C</v>
      </c>
      <c r="AU401" t="str">
        <f>IF(Sheet1!AU401&gt;=9,"A",IF(AND(Sheet1!AU401&gt;=8,Sheet1!AU401&lt;9),"B",IF(AND(Sheet1!AU401&gt;=7,Sheet1!AU401&lt;8),"C",IF(AND(Sheet1!AU401&gt;=6.3,Sheet1!AU401&lt;7),"D",IF(AND(Sheet1!AU401&gt;=5,Sheet1!AU401&lt;6.3),"E","?")))))</f>
        <v>C</v>
      </c>
      <c r="AV401" t="str">
        <f>IF(Sheet1!AV401&gt;=9,"A",IF(AND(Sheet1!AV401&gt;=8,Sheet1!AV401&lt;9),"B",IF(AND(Sheet1!AV401&gt;=7,Sheet1!AV401&lt;8),"C",IF(AND(Sheet1!AV401&gt;=6.3,Sheet1!AV401&lt;7),"D",IF(AND(Sheet1!AV401&gt;=5,Sheet1!AV401&lt;6.3),"E","?")))))</f>
        <v>C</v>
      </c>
      <c r="AW401" t="str">
        <f>IF(Sheet1!AW401&gt;=9,"A",IF(AND(Sheet1!AW401&gt;=8,Sheet1!AW401&lt;9),"B",IF(AND(Sheet1!AW401&gt;=7,Sheet1!AW401&lt;8),"C",IF(AND(Sheet1!AW401&gt;=6.3,Sheet1!AW401&lt;7),"D",IF(AND(Sheet1!AW401&gt;=5,Sheet1!AW401&lt;6.3),"E","?")))))</f>
        <v>C</v>
      </c>
      <c r="AX401" t="str">
        <f>IF(Sheet1!AX401&gt;=9,"A",IF(AND(Sheet1!AX401&gt;=8,Sheet1!AX401&lt;9),"B",IF(AND(Sheet1!AX401&gt;=7,Sheet1!AX401&lt;8),"C",IF(AND(Sheet1!AX401&gt;=6.3,Sheet1!AX401&lt;7),"D",IF(AND(Sheet1!AX401&gt;=5,Sheet1!AX401&lt;6.3),"E","?")))))</f>
        <v>E</v>
      </c>
      <c r="AY401" t="str">
        <f>IF(Sheet1!AY401&gt;=9,"A",IF(AND(Sheet1!AY401&gt;=8,Sheet1!AY401&lt;9),"B",IF(AND(Sheet1!AY401&gt;=7,Sheet1!AY401&lt;8),"C",IF(AND(Sheet1!AY401&gt;=6.3,Sheet1!AY401&lt;7),"D",IF(AND(Sheet1!AY401&gt;=5,Sheet1!AY401&lt;6.3),"E","?")))))</f>
        <v>D</v>
      </c>
      <c r="AZ401" t="str">
        <f>IF(Sheet1!AZ401=4,"Xuat Sac",IF(Sheet1!AZ401=3,"Gioi",IF(Sheet1!AZ401=2,"Kha",IF(Sheet1!AZ401=1,"Trung Binh","Khong Dat"))))</f>
        <v>Kha</v>
      </c>
    </row>
    <row r="402" spans="1:52" x14ac:dyDescent="0.25">
      <c r="A402" t="str">
        <f>IF(Sheet1!A402&gt;=9,"A",IF(AND(Sheet1!A402&gt;=8,Sheet1!A402&lt;9),"B",IF(AND(Sheet1!A402&gt;=7,Sheet1!A402&lt;8),"C",IF(AND(Sheet1!A402&gt;=6.3,Sheet1!A402&lt;7),"D",IF(AND(Sheet1!A402&gt;=5,Sheet1!A402&lt;6.3),"E","?")))))</f>
        <v>B</v>
      </c>
      <c r="B402" t="str">
        <f>IF(Sheet1!B402&gt;=9,"A",IF(AND(Sheet1!B402&gt;=8,Sheet1!B402&lt;9),"B",IF(AND(Sheet1!B402&gt;=7,Sheet1!B402&lt;8),"C",IF(AND(Sheet1!B402&gt;=6.3,Sheet1!B402&lt;7),"D",IF(AND(Sheet1!B402&gt;=5,Sheet1!B402&lt;6.3),"E","?")))))</f>
        <v>D</v>
      </c>
      <c r="C402" t="str">
        <f>IF(Sheet1!C402&gt;=9,"A",IF(AND(Sheet1!C402&gt;=8,Sheet1!C402&lt;9),"B",IF(AND(Sheet1!C402&gt;=7,Sheet1!C402&lt;8),"C",IF(AND(Sheet1!C402&gt;=6.3,Sheet1!C402&lt;7),"D",IF(AND(Sheet1!C402&gt;=5,Sheet1!C402&lt;6.3),"E","?")))))</f>
        <v>C</v>
      </c>
      <c r="D402" t="str">
        <f>IF(Sheet1!D402&gt;=9,"A",IF(AND(Sheet1!D402&gt;=8,Sheet1!D402&lt;9),"B",IF(AND(Sheet1!D402&gt;=7,Sheet1!D402&lt;8),"C",IF(AND(Sheet1!D402&gt;=6.3,Sheet1!D402&lt;7),"D",IF(AND(Sheet1!D402&gt;=5,Sheet1!D402&lt;6.3),"E","?")))))</f>
        <v>B</v>
      </c>
      <c r="E402" t="str">
        <f>IF(Sheet1!E402&gt;=9,"A",IF(AND(Sheet1!E402&gt;=8,Sheet1!E402&lt;9),"B",IF(AND(Sheet1!E402&gt;=7,Sheet1!E402&lt;8),"C",IF(AND(Sheet1!E402&gt;=6.3,Sheet1!E402&lt;7),"D",IF(AND(Sheet1!E402&gt;=5,Sheet1!E402&lt;6.3),"E","?")))))</f>
        <v>E</v>
      </c>
      <c r="F402" t="str">
        <f>IF(Sheet1!F402&gt;=9,"A",IF(AND(Sheet1!F402&gt;=8,Sheet1!F402&lt;9),"B",IF(AND(Sheet1!F402&gt;=7,Sheet1!F402&lt;8),"C",IF(AND(Sheet1!F402&gt;=6.3,Sheet1!F402&lt;7),"D",IF(AND(Sheet1!F402&gt;=5,Sheet1!F402&lt;6.3),"E","?")))))</f>
        <v>B</v>
      </c>
      <c r="G402" t="str">
        <f>IF(Sheet1!G402&gt;=9,"A",IF(AND(Sheet1!G402&gt;=8,Sheet1!G402&lt;9),"B",IF(AND(Sheet1!G402&gt;=7,Sheet1!G402&lt;8),"C",IF(AND(Sheet1!G402&gt;=6.3,Sheet1!G402&lt;7),"D",IF(AND(Sheet1!G402&gt;=5,Sheet1!G402&lt;6.3),"E","?")))))</f>
        <v>C</v>
      </c>
      <c r="H402" t="str">
        <f>IF(Sheet1!H402&gt;=9,"A",IF(AND(Sheet1!H402&gt;=8,Sheet1!H402&lt;9),"B",IF(AND(Sheet1!H402&gt;=7,Sheet1!H402&lt;8),"C",IF(AND(Sheet1!H402&gt;=6.3,Sheet1!H402&lt;7),"D",IF(AND(Sheet1!H402&gt;=5,Sheet1!H402&lt;6.3),"E","?")))))</f>
        <v>D</v>
      </c>
      <c r="I402" t="str">
        <f>IF(Sheet1!I402&gt;=9,"A",IF(AND(Sheet1!I402&gt;=8,Sheet1!I402&lt;9),"B",IF(AND(Sheet1!I402&gt;=7,Sheet1!I402&lt;8),"C",IF(AND(Sheet1!I402&gt;=6.3,Sheet1!I402&lt;7),"D",IF(AND(Sheet1!I402&gt;=5,Sheet1!I402&lt;6.3),"E","?")))))</f>
        <v>B</v>
      </c>
      <c r="J402" t="str">
        <f>IF(Sheet1!J402&gt;=9,"A",IF(AND(Sheet1!J402&gt;=8,Sheet1!J402&lt;9),"B",IF(AND(Sheet1!J402&gt;=7,Sheet1!J402&lt;8),"C",IF(AND(Sheet1!J402&gt;=6.3,Sheet1!J402&lt;7),"D",IF(AND(Sheet1!J402&gt;=5,Sheet1!J402&lt;6.3),"E","?")))))</f>
        <v>D</v>
      </c>
      <c r="K402" t="str">
        <f>IF(Sheet1!K402&gt;=9,"A",IF(AND(Sheet1!K402&gt;=8,Sheet1!K402&lt;9),"B",IF(AND(Sheet1!K402&gt;=7,Sheet1!K402&lt;8),"C",IF(AND(Sheet1!K402&gt;=6.3,Sheet1!K402&lt;7),"D",IF(AND(Sheet1!K402&gt;=5,Sheet1!K402&lt;6.3),"E","?")))))</f>
        <v>C</v>
      </c>
      <c r="L402" t="str">
        <f>IF(Sheet1!L402&gt;=9,"A",IF(AND(Sheet1!L402&gt;=8,Sheet1!L402&lt;9),"B",IF(AND(Sheet1!L402&gt;=7,Sheet1!L402&lt;8),"C",IF(AND(Sheet1!L402&gt;=6.3,Sheet1!L402&lt;7),"D",IF(AND(Sheet1!L402&gt;=5,Sheet1!L402&lt;6.3),"E","?")))))</f>
        <v>C</v>
      </c>
      <c r="M402" t="str">
        <f>IF(Sheet1!M402&gt;=9,"A",IF(AND(Sheet1!M402&gt;=8,Sheet1!M402&lt;9),"B",IF(AND(Sheet1!M402&gt;=7,Sheet1!M402&lt;8),"C",IF(AND(Sheet1!M402&gt;=6.3,Sheet1!M402&lt;7),"D",IF(AND(Sheet1!M402&gt;=5,Sheet1!M402&lt;6.3),"E","?")))))</f>
        <v>E</v>
      </c>
      <c r="N402" t="str">
        <f>IF(Sheet1!N402&gt;=9,"A",IF(AND(Sheet1!N402&gt;=8,Sheet1!N402&lt;9),"B",IF(AND(Sheet1!N402&gt;=7,Sheet1!N402&lt;8),"C",IF(AND(Sheet1!N402&gt;=6.3,Sheet1!N402&lt;7),"D",IF(AND(Sheet1!N402&gt;=5,Sheet1!N402&lt;6.3),"E","?")))))</f>
        <v>D</v>
      </c>
      <c r="O402" t="str">
        <f>IF(Sheet1!O402&gt;=9,"A",IF(AND(Sheet1!O402&gt;=8,Sheet1!O402&lt;9),"B",IF(AND(Sheet1!O402&gt;=7,Sheet1!O402&lt;8),"C",IF(AND(Sheet1!O402&gt;=6.3,Sheet1!O402&lt;7),"D",IF(AND(Sheet1!O402&gt;=5,Sheet1!O402&lt;6.3),"E","?")))))</f>
        <v>B</v>
      </c>
      <c r="P402" t="str">
        <f>IF(Sheet1!P402&gt;=9,"A",IF(AND(Sheet1!P402&gt;=8,Sheet1!P402&lt;9),"B",IF(AND(Sheet1!P402&gt;=7,Sheet1!P402&lt;8),"C",IF(AND(Sheet1!P402&gt;=6.3,Sheet1!P402&lt;7),"D",IF(AND(Sheet1!P402&gt;=5,Sheet1!P402&lt;6.3),"E","?")))))</f>
        <v>C</v>
      </c>
      <c r="Q402" t="str">
        <f>IF(Sheet1!Q402&gt;=9,"A",IF(AND(Sheet1!Q402&gt;=8,Sheet1!Q402&lt;9),"B",IF(AND(Sheet1!Q402&gt;=7,Sheet1!Q402&lt;8),"C",IF(AND(Sheet1!Q402&gt;=6.3,Sheet1!Q402&lt;7),"D",IF(AND(Sheet1!Q402&gt;=5,Sheet1!Q402&lt;6.3),"E","?")))))</f>
        <v>D</v>
      </c>
      <c r="R402" t="str">
        <f>IF(Sheet1!R402&gt;=9,"A",IF(AND(Sheet1!R402&gt;=8,Sheet1!R402&lt;9),"B",IF(AND(Sheet1!R402&gt;=7,Sheet1!R402&lt;8),"C",IF(AND(Sheet1!R402&gt;=6.3,Sheet1!R402&lt;7),"D",IF(AND(Sheet1!R402&gt;=5,Sheet1!R402&lt;6.3),"E","?")))))</f>
        <v>B</v>
      </c>
      <c r="S402" t="str">
        <f>IF(Sheet1!S402&gt;=9,"A",IF(AND(Sheet1!S402&gt;=8,Sheet1!S402&lt;9),"B",IF(AND(Sheet1!S402&gt;=7,Sheet1!S402&lt;8),"C",IF(AND(Sheet1!S402&gt;=6.3,Sheet1!S402&lt;7),"D",IF(AND(Sheet1!S402&gt;=5,Sheet1!S402&lt;6.3),"E","?")))))</f>
        <v>C</v>
      </c>
      <c r="T402" t="str">
        <f>IF(Sheet1!T402&gt;=9,"A",IF(AND(Sheet1!T402&gt;=8,Sheet1!T402&lt;9),"B",IF(AND(Sheet1!T402&gt;=7,Sheet1!T402&lt;8),"C",IF(AND(Sheet1!T402&gt;=6.3,Sheet1!T402&lt;7),"D",IF(AND(Sheet1!T402&gt;=5,Sheet1!T402&lt;6.3),"E","?")))))</f>
        <v>D</v>
      </c>
      <c r="U402" t="str">
        <f>IF(Sheet1!U402&gt;=9,"A",IF(AND(Sheet1!U402&gt;=8,Sheet1!U402&lt;9),"B",IF(AND(Sheet1!U402&gt;=7,Sheet1!U402&lt;8),"C",IF(AND(Sheet1!U402&gt;=6.3,Sheet1!U402&lt;7),"D",IF(AND(Sheet1!U402&gt;=5,Sheet1!U402&lt;6.3),"E","?")))))</f>
        <v>D</v>
      </c>
      <c r="V402" t="str">
        <f>IF(Sheet1!V402&gt;=9,"A",IF(AND(Sheet1!V402&gt;=8,Sheet1!V402&lt;9),"B",IF(AND(Sheet1!V402&gt;=7,Sheet1!V402&lt;8),"C",IF(AND(Sheet1!V402&gt;=6.3,Sheet1!V402&lt;7),"D",IF(AND(Sheet1!V402&gt;=5,Sheet1!V402&lt;6.3),"E","?")))))</f>
        <v>C</v>
      </c>
      <c r="W402" t="str">
        <f>IF(Sheet1!W402&gt;=9,"A",IF(AND(Sheet1!W402&gt;=8,Sheet1!W402&lt;9),"B",IF(AND(Sheet1!W402&gt;=7,Sheet1!W402&lt;8),"C",IF(AND(Sheet1!W402&gt;=6.3,Sheet1!W402&lt;7),"D",IF(AND(Sheet1!W402&gt;=5,Sheet1!W402&lt;6.3),"E","?")))))</f>
        <v>C</v>
      </c>
      <c r="X402" t="str">
        <f>IF(Sheet1!X402&gt;=9,"A",IF(AND(Sheet1!X402&gt;=8,Sheet1!X402&lt;9),"B",IF(AND(Sheet1!X402&gt;=7,Sheet1!X402&lt;8),"C",IF(AND(Sheet1!X402&gt;=6.3,Sheet1!X402&lt;7),"D",IF(AND(Sheet1!X402&gt;=5,Sheet1!X402&lt;6.3),"E","?")))))</f>
        <v>C</v>
      </c>
      <c r="Y402" t="str">
        <f>IF(Sheet1!Y402&gt;=9,"A",IF(AND(Sheet1!Y402&gt;=8,Sheet1!Y402&lt;9),"B",IF(AND(Sheet1!Y402&gt;=7,Sheet1!Y402&lt;8),"C",IF(AND(Sheet1!Y402&gt;=6.3,Sheet1!Y402&lt;7),"D",IF(AND(Sheet1!Y402&gt;=5,Sheet1!Y402&lt;6.3),"E","?")))))</f>
        <v>D</v>
      </c>
      <c r="Z402" t="str">
        <f>IF(Sheet1!Z402&gt;=9,"A",IF(AND(Sheet1!Z402&gt;=8,Sheet1!Z402&lt;9),"B",IF(AND(Sheet1!Z402&gt;=7,Sheet1!Z402&lt;8),"C",IF(AND(Sheet1!Z402&gt;=6.3,Sheet1!Z402&lt;7),"D",IF(AND(Sheet1!Z402&gt;=5,Sheet1!Z402&lt;6.3),"E","?")))))</f>
        <v>D</v>
      </c>
      <c r="AA402" t="str">
        <f>IF(Sheet1!AA402&gt;=9,"A",IF(AND(Sheet1!AA402&gt;=8,Sheet1!AA402&lt;9),"B",IF(AND(Sheet1!AA402&gt;=7,Sheet1!AA402&lt;8),"C",IF(AND(Sheet1!AA402&gt;=6.3,Sheet1!AA402&lt;7),"D",IF(AND(Sheet1!AA402&gt;=5,Sheet1!AA402&lt;6.3),"E","?")))))</f>
        <v>C</v>
      </c>
      <c r="AB402" t="str">
        <f>IF(Sheet1!AB402&gt;=9,"A",IF(AND(Sheet1!AB402&gt;=8,Sheet1!AB402&lt;9),"B",IF(AND(Sheet1!AB402&gt;=7,Sheet1!AB402&lt;8),"C",IF(AND(Sheet1!AB402&gt;=6.3,Sheet1!AB402&lt;7),"D",IF(AND(Sheet1!AB402&gt;=5,Sheet1!AB402&lt;6.3),"E","?")))))</f>
        <v>C</v>
      </c>
      <c r="AC402" t="str">
        <f>IF(Sheet1!AC402&gt;=9,"A",IF(AND(Sheet1!AC402&gt;=8,Sheet1!AC402&lt;9),"B",IF(AND(Sheet1!AC402&gt;=7,Sheet1!AC402&lt;8),"C",IF(AND(Sheet1!AC402&gt;=6.3,Sheet1!AC402&lt;7),"D",IF(AND(Sheet1!AC402&gt;=5,Sheet1!AC402&lt;6.3),"E","?")))))</f>
        <v>D</v>
      </c>
      <c r="AD402" t="str">
        <f>IF(Sheet1!AD402&gt;=9,"A",IF(AND(Sheet1!AD402&gt;=8,Sheet1!AD402&lt;9),"B",IF(AND(Sheet1!AD402&gt;=7,Sheet1!AD402&lt;8),"C",IF(AND(Sheet1!AD402&gt;=6.3,Sheet1!AD402&lt;7),"D",IF(AND(Sheet1!AD402&gt;=5,Sheet1!AD402&lt;6.3),"E","?")))))</f>
        <v>C</v>
      </c>
      <c r="AE402" t="str">
        <f>IF(Sheet1!AE402&gt;=9,"A",IF(AND(Sheet1!AE402&gt;=8,Sheet1!AE402&lt;9),"B",IF(AND(Sheet1!AE402&gt;=7,Sheet1!AE402&lt;8),"C",IF(AND(Sheet1!AE402&gt;=6.3,Sheet1!AE402&lt;7),"D",IF(AND(Sheet1!AE402&gt;=5,Sheet1!AE402&lt;6.3),"E","?")))))</f>
        <v>B</v>
      </c>
      <c r="AF402" t="str">
        <f>IF(Sheet1!AF402&gt;=9,"A",IF(AND(Sheet1!AF402&gt;=8,Sheet1!AF402&lt;9),"B",IF(AND(Sheet1!AF402&gt;=7,Sheet1!AF402&lt;8),"C",IF(AND(Sheet1!AF402&gt;=6.3,Sheet1!AF402&lt;7),"D",IF(AND(Sheet1!AF402&gt;=5,Sheet1!AF402&lt;6.3),"E","?")))))</f>
        <v>D</v>
      </c>
      <c r="AG402" t="str">
        <f>IF(Sheet1!AG402&gt;=9,"A",IF(AND(Sheet1!AG402&gt;=8,Sheet1!AG402&lt;9),"B",IF(AND(Sheet1!AG402&gt;=7,Sheet1!AG402&lt;8),"C",IF(AND(Sheet1!AG402&gt;=6.3,Sheet1!AG402&lt;7),"D",IF(AND(Sheet1!AG402&gt;=5,Sheet1!AG402&lt;6.3),"E","?")))))</f>
        <v>B</v>
      </c>
      <c r="AH402" t="str">
        <f>IF(Sheet1!AH402&gt;=9,"A",IF(AND(Sheet1!AH402&gt;=8,Sheet1!AH402&lt;9),"B",IF(AND(Sheet1!AH402&gt;=7,Sheet1!AH402&lt;8),"C",IF(AND(Sheet1!AH402&gt;=6.3,Sheet1!AH402&lt;7),"D",IF(AND(Sheet1!AH402&gt;=5,Sheet1!AH402&lt;6.3),"E","?")))))</f>
        <v>B</v>
      </c>
      <c r="AI402" t="str">
        <f>IF(Sheet1!AI402&gt;=9,"A",IF(AND(Sheet1!AI402&gt;=8,Sheet1!AI402&lt;9),"B",IF(AND(Sheet1!AI402&gt;=7,Sheet1!AI402&lt;8),"C",IF(AND(Sheet1!AI402&gt;=6.3,Sheet1!AI402&lt;7),"D",IF(AND(Sheet1!AI402&gt;=5,Sheet1!AI402&lt;6.3),"E","?")))))</f>
        <v>C</v>
      </c>
      <c r="AJ402" t="str">
        <f>IF(Sheet1!AJ402&gt;=9,"A",IF(AND(Sheet1!AJ402&gt;=8,Sheet1!AJ402&lt;9),"B",IF(AND(Sheet1!AJ402&gt;=7,Sheet1!AJ402&lt;8),"C",IF(AND(Sheet1!AJ402&gt;=6.3,Sheet1!AJ402&lt;7),"D",IF(AND(Sheet1!AJ402&gt;=5,Sheet1!AJ402&lt;6.3),"E","?")))))</f>
        <v>C</v>
      </c>
      <c r="AK402" t="str">
        <f>IF(Sheet1!AK402&gt;=9,"A",IF(AND(Sheet1!AK402&gt;=8,Sheet1!AK402&lt;9),"B",IF(AND(Sheet1!AK402&gt;=7,Sheet1!AK402&lt;8),"C",IF(AND(Sheet1!AK402&gt;=6.3,Sheet1!AK402&lt;7),"D",IF(AND(Sheet1!AK402&gt;=5,Sheet1!AK402&lt;6.3),"E","?")))))</f>
        <v>B</v>
      </c>
      <c r="AL402" t="str">
        <f>IF(Sheet1!AL402&gt;=9,"A",IF(AND(Sheet1!AL402&gt;=8,Sheet1!AL402&lt;9),"B",IF(AND(Sheet1!AL402&gt;=7,Sheet1!AL402&lt;8),"C",IF(AND(Sheet1!AL402&gt;=6.3,Sheet1!AL402&lt;7),"D",IF(AND(Sheet1!AL402&gt;=5,Sheet1!AL402&lt;6.3),"E","?")))))</f>
        <v>C</v>
      </c>
      <c r="AM402" t="str">
        <f>IF(Sheet1!AM402&gt;=9,"A",IF(AND(Sheet1!AM402&gt;=8,Sheet1!AM402&lt;9),"B",IF(AND(Sheet1!AM402&gt;=7,Sheet1!AM402&lt;8),"C",IF(AND(Sheet1!AM402&gt;=6.3,Sheet1!AM402&lt;7),"D",IF(AND(Sheet1!AM402&gt;=5,Sheet1!AM402&lt;6.3),"E","?")))))</f>
        <v>C</v>
      </c>
      <c r="AN402" t="str">
        <f>IF(Sheet1!AN402&gt;=9,"A",IF(AND(Sheet1!AN402&gt;=8,Sheet1!AN402&lt;9),"B",IF(AND(Sheet1!AN402&gt;=7,Sheet1!AN402&lt;8),"C",IF(AND(Sheet1!AN402&gt;=6.3,Sheet1!AN402&lt;7),"D",IF(AND(Sheet1!AN402&gt;=5,Sheet1!AN402&lt;6.3),"E","?")))))</f>
        <v>C</v>
      </c>
      <c r="AO402" t="str">
        <f>IF(Sheet1!AO402&gt;=9,"A",IF(AND(Sheet1!AO402&gt;=8,Sheet1!AO402&lt;9),"B",IF(AND(Sheet1!AO402&gt;=7,Sheet1!AO402&lt;8),"C",IF(AND(Sheet1!AO402&gt;=6.3,Sheet1!AO402&lt;7),"D",IF(AND(Sheet1!AO402&gt;=5,Sheet1!AO402&lt;6.3),"E","?")))))</f>
        <v>D</v>
      </c>
      <c r="AP402" t="str">
        <f>IF(Sheet1!AP402&gt;=9,"A",IF(AND(Sheet1!AP402&gt;=8,Sheet1!AP402&lt;9),"B",IF(AND(Sheet1!AP402&gt;=7,Sheet1!AP402&lt;8),"C",IF(AND(Sheet1!AP402&gt;=6.3,Sheet1!AP402&lt;7),"D",IF(AND(Sheet1!AP402&gt;=5,Sheet1!AP402&lt;6.3),"E","?")))))</f>
        <v>B</v>
      </c>
      <c r="AQ402" t="str">
        <f>IF(Sheet1!AQ402&gt;=9,"A",IF(AND(Sheet1!AQ402&gt;=8,Sheet1!AQ402&lt;9),"B",IF(AND(Sheet1!AQ402&gt;=7,Sheet1!AQ402&lt;8),"C",IF(AND(Sheet1!AQ402&gt;=6.3,Sheet1!AQ402&lt;7),"D",IF(AND(Sheet1!AQ402&gt;=5,Sheet1!AQ402&lt;6.3),"E","?")))))</f>
        <v>B</v>
      </c>
      <c r="AR402" t="str">
        <f>IF(Sheet1!AR402&gt;=9,"A",IF(AND(Sheet1!AR402&gt;=8,Sheet1!AR402&lt;9),"B",IF(AND(Sheet1!AR402&gt;=7,Sheet1!AR402&lt;8),"C",IF(AND(Sheet1!AR402&gt;=6.3,Sheet1!AR402&lt;7),"D",IF(AND(Sheet1!AR402&gt;=5,Sheet1!AR402&lt;6.3),"E","?")))))</f>
        <v>C</v>
      </c>
      <c r="AS402" t="str">
        <f>IF(Sheet1!AS402&gt;=9,"A",IF(AND(Sheet1!AS402&gt;=8,Sheet1!AS402&lt;9),"B",IF(AND(Sheet1!AS402&gt;=7,Sheet1!AS402&lt;8),"C",IF(AND(Sheet1!AS402&gt;=6.3,Sheet1!AS402&lt;7),"D",IF(AND(Sheet1!AS402&gt;=5,Sheet1!AS402&lt;6.3),"E","?")))))</f>
        <v>C</v>
      </c>
      <c r="AT402" t="str">
        <f>IF(Sheet1!AT402&gt;=9,"A",IF(AND(Sheet1!AT402&gt;=8,Sheet1!AT402&lt;9),"B",IF(AND(Sheet1!AT402&gt;=7,Sheet1!AT402&lt;8),"C",IF(AND(Sheet1!AT402&gt;=6.3,Sheet1!AT402&lt;7),"D",IF(AND(Sheet1!AT402&gt;=5,Sheet1!AT402&lt;6.3),"E","?")))))</f>
        <v>C</v>
      </c>
      <c r="AU402" t="str">
        <f>IF(Sheet1!AU402&gt;=9,"A",IF(AND(Sheet1!AU402&gt;=8,Sheet1!AU402&lt;9),"B",IF(AND(Sheet1!AU402&gt;=7,Sheet1!AU402&lt;8),"C",IF(AND(Sheet1!AU402&gt;=6.3,Sheet1!AU402&lt;7),"D",IF(AND(Sheet1!AU402&gt;=5,Sheet1!AU402&lt;6.3),"E","?")))))</f>
        <v>C</v>
      </c>
      <c r="AV402" t="str">
        <f>IF(Sheet1!AV402&gt;=9,"A",IF(AND(Sheet1!AV402&gt;=8,Sheet1!AV402&lt;9),"B",IF(AND(Sheet1!AV402&gt;=7,Sheet1!AV402&lt;8),"C",IF(AND(Sheet1!AV402&gt;=6.3,Sheet1!AV402&lt;7),"D",IF(AND(Sheet1!AV402&gt;=5,Sheet1!AV402&lt;6.3),"E","?")))))</f>
        <v>D</v>
      </c>
      <c r="AW402" t="str">
        <f>IF(Sheet1!AW402&gt;=9,"A",IF(AND(Sheet1!AW402&gt;=8,Sheet1!AW402&lt;9),"B",IF(AND(Sheet1!AW402&gt;=7,Sheet1!AW402&lt;8),"C",IF(AND(Sheet1!AW402&gt;=6.3,Sheet1!AW402&lt;7),"D",IF(AND(Sheet1!AW402&gt;=5,Sheet1!AW402&lt;6.3),"E","?")))))</f>
        <v>E</v>
      </c>
      <c r="AX402" t="str">
        <f>IF(Sheet1!AX402&gt;=9,"A",IF(AND(Sheet1!AX402&gt;=8,Sheet1!AX402&lt;9),"B",IF(AND(Sheet1!AX402&gt;=7,Sheet1!AX402&lt;8),"C",IF(AND(Sheet1!AX402&gt;=6.3,Sheet1!AX402&lt;7),"D",IF(AND(Sheet1!AX402&gt;=5,Sheet1!AX402&lt;6.3),"E","?")))))</f>
        <v>C</v>
      </c>
      <c r="AY402" t="str">
        <f>IF(Sheet1!AY402&gt;=9,"A",IF(AND(Sheet1!AY402&gt;=8,Sheet1!AY402&lt;9),"B",IF(AND(Sheet1!AY402&gt;=7,Sheet1!AY402&lt;8),"C",IF(AND(Sheet1!AY402&gt;=6.3,Sheet1!AY402&lt;7),"D",IF(AND(Sheet1!AY402&gt;=5,Sheet1!AY402&lt;6.3),"E","?")))))</f>
        <v>D</v>
      </c>
      <c r="AZ402" t="str">
        <f>IF(Sheet1!AZ402=4,"Xuat Sac",IF(Sheet1!AZ402=3,"Gioi",IF(Sheet1!AZ402=2,"Kha",IF(Sheet1!AZ402=1,"Trung Binh","Khong Dat"))))</f>
        <v>Kha</v>
      </c>
    </row>
    <row r="403" spans="1:52" x14ac:dyDescent="0.25">
      <c r="A403" t="str">
        <f>IF(Sheet1!A403&gt;=9,"A",IF(AND(Sheet1!A403&gt;=8,Sheet1!A403&lt;9),"B",IF(AND(Sheet1!A403&gt;=7,Sheet1!A403&lt;8),"C",IF(AND(Sheet1!A403&gt;=6.3,Sheet1!A403&lt;7),"D",IF(AND(Sheet1!A403&gt;=5,Sheet1!A403&lt;6.3),"E","?")))))</f>
        <v>D</v>
      </c>
      <c r="B403" t="str">
        <f>IF(Sheet1!B403&gt;=9,"A",IF(AND(Sheet1!B403&gt;=8,Sheet1!B403&lt;9),"B",IF(AND(Sheet1!B403&gt;=7,Sheet1!B403&lt;8),"C",IF(AND(Sheet1!B403&gt;=6.3,Sheet1!B403&lt;7),"D",IF(AND(Sheet1!B403&gt;=5,Sheet1!B403&lt;6.3),"E","?")))))</f>
        <v>C</v>
      </c>
      <c r="C403" t="str">
        <f>IF(Sheet1!C403&gt;=9,"A",IF(AND(Sheet1!C403&gt;=8,Sheet1!C403&lt;9),"B",IF(AND(Sheet1!C403&gt;=7,Sheet1!C403&lt;8),"C",IF(AND(Sheet1!C403&gt;=6.3,Sheet1!C403&lt;7),"D",IF(AND(Sheet1!C403&gt;=5,Sheet1!C403&lt;6.3),"E","?")))))</f>
        <v>B</v>
      </c>
      <c r="D403" t="str">
        <f>IF(Sheet1!D403&gt;=9,"A",IF(AND(Sheet1!D403&gt;=8,Sheet1!D403&lt;9),"B",IF(AND(Sheet1!D403&gt;=7,Sheet1!D403&lt;8),"C",IF(AND(Sheet1!D403&gt;=6.3,Sheet1!D403&lt;7),"D",IF(AND(Sheet1!D403&gt;=5,Sheet1!D403&lt;6.3),"E","?")))))</f>
        <v>B</v>
      </c>
      <c r="E403" t="str">
        <f>IF(Sheet1!E403&gt;=9,"A",IF(AND(Sheet1!E403&gt;=8,Sheet1!E403&lt;9),"B",IF(AND(Sheet1!E403&gt;=7,Sheet1!E403&lt;8),"C",IF(AND(Sheet1!E403&gt;=6.3,Sheet1!E403&lt;7),"D",IF(AND(Sheet1!E403&gt;=5,Sheet1!E403&lt;6.3),"E","?")))))</f>
        <v>C</v>
      </c>
      <c r="F403" t="str">
        <f>IF(Sheet1!F403&gt;=9,"A",IF(AND(Sheet1!F403&gt;=8,Sheet1!F403&lt;9),"B",IF(AND(Sheet1!F403&gt;=7,Sheet1!F403&lt;8),"C",IF(AND(Sheet1!F403&gt;=6.3,Sheet1!F403&lt;7),"D",IF(AND(Sheet1!F403&gt;=5,Sheet1!F403&lt;6.3),"E","?")))))</f>
        <v>B</v>
      </c>
      <c r="G403" t="str">
        <f>IF(Sheet1!G403&gt;=9,"A",IF(AND(Sheet1!G403&gt;=8,Sheet1!G403&lt;9),"B",IF(AND(Sheet1!G403&gt;=7,Sheet1!G403&lt;8),"C",IF(AND(Sheet1!G403&gt;=6.3,Sheet1!G403&lt;7),"D",IF(AND(Sheet1!G403&gt;=5,Sheet1!G403&lt;6.3),"E","?")))))</f>
        <v>B</v>
      </c>
      <c r="H403" t="str">
        <f>IF(Sheet1!H403&gt;=9,"A",IF(AND(Sheet1!H403&gt;=8,Sheet1!H403&lt;9),"B",IF(AND(Sheet1!H403&gt;=7,Sheet1!H403&lt;8),"C",IF(AND(Sheet1!H403&gt;=6.3,Sheet1!H403&lt;7),"D",IF(AND(Sheet1!H403&gt;=5,Sheet1!H403&lt;6.3),"E","?")))))</f>
        <v>D</v>
      </c>
      <c r="I403" t="str">
        <f>IF(Sheet1!I403&gt;=9,"A",IF(AND(Sheet1!I403&gt;=8,Sheet1!I403&lt;9),"B",IF(AND(Sheet1!I403&gt;=7,Sheet1!I403&lt;8),"C",IF(AND(Sheet1!I403&gt;=6.3,Sheet1!I403&lt;7),"D",IF(AND(Sheet1!I403&gt;=5,Sheet1!I403&lt;6.3),"E","?")))))</f>
        <v>C</v>
      </c>
      <c r="J403" t="str">
        <f>IF(Sheet1!J403&gt;=9,"A",IF(AND(Sheet1!J403&gt;=8,Sheet1!J403&lt;9),"B",IF(AND(Sheet1!J403&gt;=7,Sheet1!J403&lt;8),"C",IF(AND(Sheet1!J403&gt;=6.3,Sheet1!J403&lt;7),"D",IF(AND(Sheet1!J403&gt;=5,Sheet1!J403&lt;6.3),"E","?")))))</f>
        <v>D</v>
      </c>
      <c r="K403" t="str">
        <f>IF(Sheet1!K403&gt;=9,"A",IF(AND(Sheet1!K403&gt;=8,Sheet1!K403&lt;9),"B",IF(AND(Sheet1!K403&gt;=7,Sheet1!K403&lt;8),"C",IF(AND(Sheet1!K403&gt;=6.3,Sheet1!K403&lt;7),"D",IF(AND(Sheet1!K403&gt;=5,Sheet1!K403&lt;6.3),"E","?")))))</f>
        <v>B</v>
      </c>
      <c r="L403" t="str">
        <f>IF(Sheet1!L403&gt;=9,"A",IF(AND(Sheet1!L403&gt;=8,Sheet1!L403&lt;9),"B",IF(AND(Sheet1!L403&gt;=7,Sheet1!L403&lt;8),"C",IF(AND(Sheet1!L403&gt;=6.3,Sheet1!L403&lt;7),"D",IF(AND(Sheet1!L403&gt;=5,Sheet1!L403&lt;6.3),"E","?")))))</f>
        <v>D</v>
      </c>
      <c r="M403" t="str">
        <f>IF(Sheet1!M403&gt;=9,"A",IF(AND(Sheet1!M403&gt;=8,Sheet1!M403&lt;9),"B",IF(AND(Sheet1!M403&gt;=7,Sheet1!M403&lt;8),"C",IF(AND(Sheet1!M403&gt;=6.3,Sheet1!M403&lt;7),"D",IF(AND(Sheet1!M403&gt;=5,Sheet1!M403&lt;6.3),"E","?")))))</f>
        <v>C</v>
      </c>
      <c r="N403" t="str">
        <f>IF(Sheet1!N403&gt;=9,"A",IF(AND(Sheet1!N403&gt;=8,Sheet1!N403&lt;9),"B",IF(AND(Sheet1!N403&gt;=7,Sheet1!N403&lt;8),"C",IF(AND(Sheet1!N403&gt;=6.3,Sheet1!N403&lt;7),"D",IF(AND(Sheet1!N403&gt;=5,Sheet1!N403&lt;6.3),"E","?")))))</f>
        <v>D</v>
      </c>
      <c r="O403" t="str">
        <f>IF(Sheet1!O403&gt;=9,"A",IF(AND(Sheet1!O403&gt;=8,Sheet1!O403&lt;9),"B",IF(AND(Sheet1!O403&gt;=7,Sheet1!O403&lt;8),"C",IF(AND(Sheet1!O403&gt;=6.3,Sheet1!O403&lt;7),"D",IF(AND(Sheet1!O403&gt;=5,Sheet1!O403&lt;6.3),"E","?")))))</f>
        <v>D</v>
      </c>
      <c r="P403" t="str">
        <f>IF(Sheet1!P403&gt;=9,"A",IF(AND(Sheet1!P403&gt;=8,Sheet1!P403&lt;9),"B",IF(AND(Sheet1!P403&gt;=7,Sheet1!P403&lt;8),"C",IF(AND(Sheet1!P403&gt;=6.3,Sheet1!P403&lt;7),"D",IF(AND(Sheet1!P403&gt;=5,Sheet1!P403&lt;6.3),"E","?")))))</f>
        <v>D</v>
      </c>
      <c r="Q403" t="str">
        <f>IF(Sheet1!Q403&gt;=9,"A",IF(AND(Sheet1!Q403&gt;=8,Sheet1!Q403&lt;9),"B",IF(AND(Sheet1!Q403&gt;=7,Sheet1!Q403&lt;8),"C",IF(AND(Sheet1!Q403&gt;=6.3,Sheet1!Q403&lt;7),"D",IF(AND(Sheet1!Q403&gt;=5,Sheet1!Q403&lt;6.3),"E","?")))))</f>
        <v>C</v>
      </c>
      <c r="R403" t="str">
        <f>IF(Sheet1!R403&gt;=9,"A",IF(AND(Sheet1!R403&gt;=8,Sheet1!R403&lt;9),"B",IF(AND(Sheet1!R403&gt;=7,Sheet1!R403&lt;8),"C",IF(AND(Sheet1!R403&gt;=6.3,Sheet1!R403&lt;7),"D",IF(AND(Sheet1!R403&gt;=5,Sheet1!R403&lt;6.3),"E","?")))))</f>
        <v>D</v>
      </c>
      <c r="S403" t="str">
        <f>IF(Sheet1!S403&gt;=9,"A",IF(AND(Sheet1!S403&gt;=8,Sheet1!S403&lt;9),"B",IF(AND(Sheet1!S403&gt;=7,Sheet1!S403&lt;8),"C",IF(AND(Sheet1!S403&gt;=6.3,Sheet1!S403&lt;7),"D",IF(AND(Sheet1!S403&gt;=5,Sheet1!S403&lt;6.3),"E","?")))))</f>
        <v>C</v>
      </c>
      <c r="T403" t="str">
        <f>IF(Sheet1!T403&gt;=9,"A",IF(AND(Sheet1!T403&gt;=8,Sheet1!T403&lt;9),"B",IF(AND(Sheet1!T403&gt;=7,Sheet1!T403&lt;8),"C",IF(AND(Sheet1!T403&gt;=6.3,Sheet1!T403&lt;7),"D",IF(AND(Sheet1!T403&gt;=5,Sheet1!T403&lt;6.3),"E","?")))))</f>
        <v>D</v>
      </c>
      <c r="U403" t="str">
        <f>IF(Sheet1!U403&gt;=9,"A",IF(AND(Sheet1!U403&gt;=8,Sheet1!U403&lt;9),"B",IF(AND(Sheet1!U403&gt;=7,Sheet1!U403&lt;8),"C",IF(AND(Sheet1!U403&gt;=6.3,Sheet1!U403&lt;7),"D",IF(AND(Sheet1!U403&gt;=5,Sheet1!U403&lt;6.3),"E","?")))))</f>
        <v>B</v>
      </c>
      <c r="V403" t="str">
        <f>IF(Sheet1!V403&gt;=9,"A",IF(AND(Sheet1!V403&gt;=8,Sheet1!V403&lt;9),"B",IF(AND(Sheet1!V403&gt;=7,Sheet1!V403&lt;8),"C",IF(AND(Sheet1!V403&gt;=6.3,Sheet1!V403&lt;7),"D",IF(AND(Sheet1!V403&gt;=5,Sheet1!V403&lt;6.3),"E","?")))))</f>
        <v>B</v>
      </c>
      <c r="W403" t="str">
        <f>IF(Sheet1!W403&gt;=9,"A",IF(AND(Sheet1!W403&gt;=8,Sheet1!W403&lt;9),"B",IF(AND(Sheet1!W403&gt;=7,Sheet1!W403&lt;8),"C",IF(AND(Sheet1!W403&gt;=6.3,Sheet1!W403&lt;7),"D",IF(AND(Sheet1!W403&gt;=5,Sheet1!W403&lt;6.3),"E","?")))))</f>
        <v>E</v>
      </c>
      <c r="X403" t="str">
        <f>IF(Sheet1!X403&gt;=9,"A",IF(AND(Sheet1!X403&gt;=8,Sheet1!X403&lt;9),"B",IF(AND(Sheet1!X403&gt;=7,Sheet1!X403&lt;8),"C",IF(AND(Sheet1!X403&gt;=6.3,Sheet1!X403&lt;7),"D",IF(AND(Sheet1!X403&gt;=5,Sheet1!X403&lt;6.3),"E","?")))))</f>
        <v>D</v>
      </c>
      <c r="Y403" t="str">
        <f>IF(Sheet1!Y403&gt;=9,"A",IF(AND(Sheet1!Y403&gt;=8,Sheet1!Y403&lt;9),"B",IF(AND(Sheet1!Y403&gt;=7,Sheet1!Y403&lt;8),"C",IF(AND(Sheet1!Y403&gt;=6.3,Sheet1!Y403&lt;7),"D",IF(AND(Sheet1!Y403&gt;=5,Sheet1!Y403&lt;6.3),"E","?")))))</f>
        <v>B</v>
      </c>
      <c r="Z403" t="str">
        <f>IF(Sheet1!Z403&gt;=9,"A",IF(AND(Sheet1!Z403&gt;=8,Sheet1!Z403&lt;9),"B",IF(AND(Sheet1!Z403&gt;=7,Sheet1!Z403&lt;8),"C",IF(AND(Sheet1!Z403&gt;=6.3,Sheet1!Z403&lt;7),"D",IF(AND(Sheet1!Z403&gt;=5,Sheet1!Z403&lt;6.3),"E","?")))))</f>
        <v>E</v>
      </c>
      <c r="AA403" t="str">
        <f>IF(Sheet1!AA403&gt;=9,"A",IF(AND(Sheet1!AA403&gt;=8,Sheet1!AA403&lt;9),"B",IF(AND(Sheet1!AA403&gt;=7,Sheet1!AA403&lt;8),"C",IF(AND(Sheet1!AA403&gt;=6.3,Sheet1!AA403&lt;7),"D",IF(AND(Sheet1!AA403&gt;=5,Sheet1!AA403&lt;6.3),"E","?")))))</f>
        <v>D</v>
      </c>
      <c r="AB403" t="str">
        <f>IF(Sheet1!AB403&gt;=9,"A",IF(AND(Sheet1!AB403&gt;=8,Sheet1!AB403&lt;9),"B",IF(AND(Sheet1!AB403&gt;=7,Sheet1!AB403&lt;8),"C",IF(AND(Sheet1!AB403&gt;=6.3,Sheet1!AB403&lt;7),"D",IF(AND(Sheet1!AB403&gt;=5,Sheet1!AB403&lt;6.3),"E","?")))))</f>
        <v>D</v>
      </c>
      <c r="AC403" t="str">
        <f>IF(Sheet1!AC403&gt;=9,"A",IF(AND(Sheet1!AC403&gt;=8,Sheet1!AC403&lt;9),"B",IF(AND(Sheet1!AC403&gt;=7,Sheet1!AC403&lt;8),"C",IF(AND(Sheet1!AC403&gt;=6.3,Sheet1!AC403&lt;7),"D",IF(AND(Sheet1!AC403&gt;=5,Sheet1!AC403&lt;6.3),"E","?")))))</f>
        <v>B</v>
      </c>
      <c r="AD403" t="str">
        <f>IF(Sheet1!AD403&gt;=9,"A",IF(AND(Sheet1!AD403&gt;=8,Sheet1!AD403&lt;9),"B",IF(AND(Sheet1!AD403&gt;=7,Sheet1!AD403&lt;8),"C",IF(AND(Sheet1!AD403&gt;=6.3,Sheet1!AD403&lt;7),"D",IF(AND(Sheet1!AD403&gt;=5,Sheet1!AD403&lt;6.3),"E","?")))))</f>
        <v>B</v>
      </c>
      <c r="AE403" t="str">
        <f>IF(Sheet1!AE403&gt;=9,"A",IF(AND(Sheet1!AE403&gt;=8,Sheet1!AE403&lt;9),"B",IF(AND(Sheet1!AE403&gt;=7,Sheet1!AE403&lt;8),"C",IF(AND(Sheet1!AE403&gt;=6.3,Sheet1!AE403&lt;7),"D",IF(AND(Sheet1!AE403&gt;=5,Sheet1!AE403&lt;6.3),"E","?")))))</f>
        <v>D</v>
      </c>
      <c r="AF403" t="str">
        <f>IF(Sheet1!AF403&gt;=9,"A",IF(AND(Sheet1!AF403&gt;=8,Sheet1!AF403&lt;9),"B",IF(AND(Sheet1!AF403&gt;=7,Sheet1!AF403&lt;8),"C",IF(AND(Sheet1!AF403&gt;=6.3,Sheet1!AF403&lt;7),"D",IF(AND(Sheet1!AF403&gt;=5,Sheet1!AF403&lt;6.3),"E","?")))))</f>
        <v>C</v>
      </c>
      <c r="AG403" t="str">
        <f>IF(Sheet1!AG403&gt;=9,"A",IF(AND(Sheet1!AG403&gt;=8,Sheet1!AG403&lt;9),"B",IF(AND(Sheet1!AG403&gt;=7,Sheet1!AG403&lt;8),"C",IF(AND(Sheet1!AG403&gt;=6.3,Sheet1!AG403&lt;7),"D",IF(AND(Sheet1!AG403&gt;=5,Sheet1!AG403&lt;6.3),"E","?")))))</f>
        <v>C</v>
      </c>
      <c r="AH403" t="str">
        <f>IF(Sheet1!AH403&gt;=9,"A",IF(AND(Sheet1!AH403&gt;=8,Sheet1!AH403&lt;9),"B",IF(AND(Sheet1!AH403&gt;=7,Sheet1!AH403&lt;8),"C",IF(AND(Sheet1!AH403&gt;=6.3,Sheet1!AH403&lt;7),"D",IF(AND(Sheet1!AH403&gt;=5,Sheet1!AH403&lt;6.3),"E","?")))))</f>
        <v>B</v>
      </c>
      <c r="AI403" t="str">
        <f>IF(Sheet1!AI403&gt;=9,"A",IF(AND(Sheet1!AI403&gt;=8,Sheet1!AI403&lt;9),"B",IF(AND(Sheet1!AI403&gt;=7,Sheet1!AI403&lt;8),"C",IF(AND(Sheet1!AI403&gt;=6.3,Sheet1!AI403&lt;7),"D",IF(AND(Sheet1!AI403&gt;=5,Sheet1!AI403&lt;6.3),"E","?")))))</f>
        <v>C</v>
      </c>
      <c r="AJ403" t="str">
        <f>IF(Sheet1!AJ403&gt;=9,"A",IF(AND(Sheet1!AJ403&gt;=8,Sheet1!AJ403&lt;9),"B",IF(AND(Sheet1!AJ403&gt;=7,Sheet1!AJ403&lt;8),"C",IF(AND(Sheet1!AJ403&gt;=6.3,Sheet1!AJ403&lt;7),"D",IF(AND(Sheet1!AJ403&gt;=5,Sheet1!AJ403&lt;6.3),"E","?")))))</f>
        <v>B</v>
      </c>
      <c r="AK403" t="str">
        <f>IF(Sheet1!AK403&gt;=9,"A",IF(AND(Sheet1!AK403&gt;=8,Sheet1!AK403&lt;9),"B",IF(AND(Sheet1!AK403&gt;=7,Sheet1!AK403&lt;8),"C",IF(AND(Sheet1!AK403&gt;=6.3,Sheet1!AK403&lt;7),"D",IF(AND(Sheet1!AK403&gt;=5,Sheet1!AK403&lt;6.3),"E","?")))))</f>
        <v>D</v>
      </c>
      <c r="AL403" t="str">
        <f>IF(Sheet1!AL403&gt;=9,"A",IF(AND(Sheet1!AL403&gt;=8,Sheet1!AL403&lt;9),"B",IF(AND(Sheet1!AL403&gt;=7,Sheet1!AL403&lt;8),"C",IF(AND(Sheet1!AL403&gt;=6.3,Sheet1!AL403&lt;7),"D",IF(AND(Sheet1!AL403&gt;=5,Sheet1!AL403&lt;6.3),"E","?")))))</f>
        <v>C</v>
      </c>
      <c r="AM403" t="str">
        <f>IF(Sheet1!AM403&gt;=9,"A",IF(AND(Sheet1!AM403&gt;=8,Sheet1!AM403&lt;9),"B",IF(AND(Sheet1!AM403&gt;=7,Sheet1!AM403&lt;8),"C",IF(AND(Sheet1!AM403&gt;=6.3,Sheet1!AM403&lt;7),"D",IF(AND(Sheet1!AM403&gt;=5,Sheet1!AM403&lt;6.3),"E","?")))))</f>
        <v>E</v>
      </c>
      <c r="AN403" t="str">
        <f>IF(Sheet1!AN403&gt;=9,"A",IF(AND(Sheet1!AN403&gt;=8,Sheet1!AN403&lt;9),"B",IF(AND(Sheet1!AN403&gt;=7,Sheet1!AN403&lt;8),"C",IF(AND(Sheet1!AN403&gt;=6.3,Sheet1!AN403&lt;7),"D",IF(AND(Sheet1!AN403&gt;=5,Sheet1!AN403&lt;6.3),"E","?")))))</f>
        <v>D</v>
      </c>
      <c r="AO403" t="str">
        <f>IF(Sheet1!AO403&gt;=9,"A",IF(AND(Sheet1!AO403&gt;=8,Sheet1!AO403&lt;9),"B",IF(AND(Sheet1!AO403&gt;=7,Sheet1!AO403&lt;8),"C",IF(AND(Sheet1!AO403&gt;=6.3,Sheet1!AO403&lt;7),"D",IF(AND(Sheet1!AO403&gt;=5,Sheet1!AO403&lt;6.3),"E","?")))))</f>
        <v>C</v>
      </c>
      <c r="AP403" t="str">
        <f>IF(Sheet1!AP403&gt;=9,"A",IF(AND(Sheet1!AP403&gt;=8,Sheet1!AP403&lt;9),"B",IF(AND(Sheet1!AP403&gt;=7,Sheet1!AP403&lt;8),"C",IF(AND(Sheet1!AP403&gt;=6.3,Sheet1!AP403&lt;7),"D",IF(AND(Sheet1!AP403&gt;=5,Sheet1!AP403&lt;6.3),"E","?")))))</f>
        <v>D</v>
      </c>
      <c r="AQ403" t="str">
        <f>IF(Sheet1!AQ403&gt;=9,"A",IF(AND(Sheet1!AQ403&gt;=8,Sheet1!AQ403&lt;9),"B",IF(AND(Sheet1!AQ403&gt;=7,Sheet1!AQ403&lt;8),"C",IF(AND(Sheet1!AQ403&gt;=6.3,Sheet1!AQ403&lt;7),"D",IF(AND(Sheet1!AQ403&gt;=5,Sheet1!AQ403&lt;6.3),"E","?")))))</f>
        <v>C</v>
      </c>
      <c r="AR403" t="str">
        <f>IF(Sheet1!AR403&gt;=9,"A",IF(AND(Sheet1!AR403&gt;=8,Sheet1!AR403&lt;9),"B",IF(AND(Sheet1!AR403&gt;=7,Sheet1!AR403&lt;8),"C",IF(AND(Sheet1!AR403&gt;=6.3,Sheet1!AR403&lt;7),"D",IF(AND(Sheet1!AR403&gt;=5,Sheet1!AR403&lt;6.3),"E","?")))))</f>
        <v>D</v>
      </c>
      <c r="AS403" t="str">
        <f>IF(Sheet1!AS403&gt;=9,"A",IF(AND(Sheet1!AS403&gt;=8,Sheet1!AS403&lt;9),"B",IF(AND(Sheet1!AS403&gt;=7,Sheet1!AS403&lt;8),"C",IF(AND(Sheet1!AS403&gt;=6.3,Sheet1!AS403&lt;7),"D",IF(AND(Sheet1!AS403&gt;=5,Sheet1!AS403&lt;6.3),"E","?")))))</f>
        <v>C</v>
      </c>
      <c r="AT403" t="str">
        <f>IF(Sheet1!AT403&gt;=9,"A",IF(AND(Sheet1!AT403&gt;=8,Sheet1!AT403&lt;9),"B",IF(AND(Sheet1!AT403&gt;=7,Sheet1!AT403&lt;8),"C",IF(AND(Sheet1!AT403&gt;=6.3,Sheet1!AT403&lt;7),"D",IF(AND(Sheet1!AT403&gt;=5,Sheet1!AT403&lt;6.3),"E","?")))))</f>
        <v>B</v>
      </c>
      <c r="AU403" t="str">
        <f>IF(Sheet1!AU403&gt;=9,"A",IF(AND(Sheet1!AU403&gt;=8,Sheet1!AU403&lt;9),"B",IF(AND(Sheet1!AU403&gt;=7,Sheet1!AU403&lt;8),"C",IF(AND(Sheet1!AU403&gt;=6.3,Sheet1!AU403&lt;7),"D",IF(AND(Sheet1!AU403&gt;=5,Sheet1!AU403&lt;6.3),"E","?")))))</f>
        <v>C</v>
      </c>
      <c r="AV403" t="str">
        <f>IF(Sheet1!AV403&gt;=9,"A",IF(AND(Sheet1!AV403&gt;=8,Sheet1!AV403&lt;9),"B",IF(AND(Sheet1!AV403&gt;=7,Sheet1!AV403&lt;8),"C",IF(AND(Sheet1!AV403&gt;=6.3,Sheet1!AV403&lt;7),"D",IF(AND(Sheet1!AV403&gt;=5,Sheet1!AV403&lt;6.3),"E","?")))))</f>
        <v>D</v>
      </c>
      <c r="AW403" t="str">
        <f>IF(Sheet1!AW403&gt;=9,"A",IF(AND(Sheet1!AW403&gt;=8,Sheet1!AW403&lt;9),"B",IF(AND(Sheet1!AW403&gt;=7,Sheet1!AW403&lt;8),"C",IF(AND(Sheet1!AW403&gt;=6.3,Sheet1!AW403&lt;7),"D",IF(AND(Sheet1!AW403&gt;=5,Sheet1!AW403&lt;6.3),"E","?")))))</f>
        <v>B</v>
      </c>
      <c r="AX403" t="str">
        <f>IF(Sheet1!AX403&gt;=9,"A",IF(AND(Sheet1!AX403&gt;=8,Sheet1!AX403&lt;9),"B",IF(AND(Sheet1!AX403&gt;=7,Sheet1!AX403&lt;8),"C",IF(AND(Sheet1!AX403&gt;=6.3,Sheet1!AX403&lt;7),"D",IF(AND(Sheet1!AX403&gt;=5,Sheet1!AX403&lt;6.3),"E","?")))))</f>
        <v>C</v>
      </c>
      <c r="AY403" t="str">
        <f>IF(Sheet1!AY403&gt;=9,"A",IF(AND(Sheet1!AY403&gt;=8,Sheet1!AY403&lt;9),"B",IF(AND(Sheet1!AY403&gt;=7,Sheet1!AY403&lt;8),"C",IF(AND(Sheet1!AY403&gt;=6.3,Sheet1!AY403&lt;7),"D",IF(AND(Sheet1!AY403&gt;=5,Sheet1!AY403&lt;6.3),"E","?")))))</f>
        <v>C</v>
      </c>
      <c r="AZ403" t="str">
        <f>IF(Sheet1!AZ403=4,"Xuat Sac",IF(Sheet1!AZ403=3,"Gioi",IF(Sheet1!AZ403=2,"Kha",IF(Sheet1!AZ403=1,"Trung Binh","Khong Dat"))))</f>
        <v>Kha</v>
      </c>
    </row>
    <row r="404" spans="1:52" x14ac:dyDescent="0.25">
      <c r="A404" t="str">
        <f>IF(Sheet1!A404&gt;=9,"A",IF(AND(Sheet1!A404&gt;=8,Sheet1!A404&lt;9),"B",IF(AND(Sheet1!A404&gt;=7,Sheet1!A404&lt;8),"C",IF(AND(Sheet1!A404&gt;=6.3,Sheet1!A404&lt;7),"D",IF(AND(Sheet1!A404&gt;=5,Sheet1!A404&lt;6.3),"E","?")))))</f>
        <v>D</v>
      </c>
      <c r="B404" t="str">
        <f>IF(Sheet1!B404&gt;=9,"A",IF(AND(Sheet1!B404&gt;=8,Sheet1!B404&lt;9),"B",IF(AND(Sheet1!B404&gt;=7,Sheet1!B404&lt;8),"C",IF(AND(Sheet1!B404&gt;=6.3,Sheet1!B404&lt;7),"D",IF(AND(Sheet1!B404&gt;=5,Sheet1!B404&lt;6.3),"E","?")))))</f>
        <v>C</v>
      </c>
      <c r="C404" t="str">
        <f>IF(Sheet1!C404&gt;=9,"A",IF(AND(Sheet1!C404&gt;=8,Sheet1!C404&lt;9),"B",IF(AND(Sheet1!C404&gt;=7,Sheet1!C404&lt;8),"C",IF(AND(Sheet1!C404&gt;=6.3,Sheet1!C404&lt;7),"D",IF(AND(Sheet1!C404&gt;=5,Sheet1!C404&lt;6.3),"E","?")))))</f>
        <v>D</v>
      </c>
      <c r="D404" t="str">
        <f>IF(Sheet1!D404&gt;=9,"A",IF(AND(Sheet1!D404&gt;=8,Sheet1!D404&lt;9),"B",IF(AND(Sheet1!D404&gt;=7,Sheet1!D404&lt;8),"C",IF(AND(Sheet1!D404&gt;=6.3,Sheet1!D404&lt;7),"D",IF(AND(Sheet1!D404&gt;=5,Sheet1!D404&lt;6.3),"E","?")))))</f>
        <v>E</v>
      </c>
      <c r="E404" t="str">
        <f>IF(Sheet1!E404&gt;=9,"A",IF(AND(Sheet1!E404&gt;=8,Sheet1!E404&lt;9),"B",IF(AND(Sheet1!E404&gt;=7,Sheet1!E404&lt;8),"C",IF(AND(Sheet1!E404&gt;=6.3,Sheet1!E404&lt;7),"D",IF(AND(Sheet1!E404&gt;=5,Sheet1!E404&lt;6.3),"E","?")))))</f>
        <v>B</v>
      </c>
      <c r="F404" t="str">
        <f>IF(Sheet1!F404&gt;=9,"A",IF(AND(Sheet1!F404&gt;=8,Sheet1!F404&lt;9),"B",IF(AND(Sheet1!F404&gt;=7,Sheet1!F404&lt;8),"C",IF(AND(Sheet1!F404&gt;=6.3,Sheet1!F404&lt;7),"D",IF(AND(Sheet1!F404&gt;=5,Sheet1!F404&lt;6.3),"E","?")))))</f>
        <v>C</v>
      </c>
      <c r="G404" t="str">
        <f>IF(Sheet1!G404&gt;=9,"A",IF(AND(Sheet1!G404&gt;=8,Sheet1!G404&lt;9),"B",IF(AND(Sheet1!G404&gt;=7,Sheet1!G404&lt;8),"C",IF(AND(Sheet1!G404&gt;=6.3,Sheet1!G404&lt;7),"D",IF(AND(Sheet1!G404&gt;=5,Sheet1!G404&lt;6.3),"E","?")))))</f>
        <v>D</v>
      </c>
      <c r="H404" t="str">
        <f>IF(Sheet1!H404&gt;=9,"A",IF(AND(Sheet1!H404&gt;=8,Sheet1!H404&lt;9),"B",IF(AND(Sheet1!H404&gt;=7,Sheet1!H404&lt;8),"C",IF(AND(Sheet1!H404&gt;=6.3,Sheet1!H404&lt;7),"D",IF(AND(Sheet1!H404&gt;=5,Sheet1!H404&lt;6.3),"E","?")))))</f>
        <v>C</v>
      </c>
      <c r="I404" t="str">
        <f>IF(Sheet1!I404&gt;=9,"A",IF(AND(Sheet1!I404&gt;=8,Sheet1!I404&lt;9),"B",IF(AND(Sheet1!I404&gt;=7,Sheet1!I404&lt;8),"C",IF(AND(Sheet1!I404&gt;=6.3,Sheet1!I404&lt;7),"D",IF(AND(Sheet1!I404&gt;=5,Sheet1!I404&lt;6.3),"E","?")))))</f>
        <v>C</v>
      </c>
      <c r="J404" t="str">
        <f>IF(Sheet1!J404&gt;=9,"A",IF(AND(Sheet1!J404&gt;=8,Sheet1!J404&lt;9),"B",IF(AND(Sheet1!J404&gt;=7,Sheet1!J404&lt;8),"C",IF(AND(Sheet1!J404&gt;=6.3,Sheet1!J404&lt;7),"D",IF(AND(Sheet1!J404&gt;=5,Sheet1!J404&lt;6.3),"E","?")))))</f>
        <v>B</v>
      </c>
      <c r="K404" t="str">
        <f>IF(Sheet1!K404&gt;=9,"A",IF(AND(Sheet1!K404&gt;=8,Sheet1!K404&lt;9),"B",IF(AND(Sheet1!K404&gt;=7,Sheet1!K404&lt;8),"C",IF(AND(Sheet1!K404&gt;=6.3,Sheet1!K404&lt;7),"D",IF(AND(Sheet1!K404&gt;=5,Sheet1!K404&lt;6.3),"E","?")))))</f>
        <v>B</v>
      </c>
      <c r="L404" t="str">
        <f>IF(Sheet1!L404&gt;=9,"A",IF(AND(Sheet1!L404&gt;=8,Sheet1!L404&lt;9),"B",IF(AND(Sheet1!L404&gt;=7,Sheet1!L404&lt;8),"C",IF(AND(Sheet1!L404&gt;=6.3,Sheet1!L404&lt;7),"D",IF(AND(Sheet1!L404&gt;=5,Sheet1!L404&lt;6.3),"E","?")))))</f>
        <v>D</v>
      </c>
      <c r="M404" t="str">
        <f>IF(Sheet1!M404&gt;=9,"A",IF(AND(Sheet1!M404&gt;=8,Sheet1!M404&lt;9),"B",IF(AND(Sheet1!M404&gt;=7,Sheet1!M404&lt;8),"C",IF(AND(Sheet1!M404&gt;=6.3,Sheet1!M404&lt;7),"D",IF(AND(Sheet1!M404&gt;=5,Sheet1!M404&lt;6.3),"E","?")))))</f>
        <v>C</v>
      </c>
      <c r="N404" t="str">
        <f>IF(Sheet1!N404&gt;=9,"A",IF(AND(Sheet1!N404&gt;=8,Sheet1!N404&lt;9),"B",IF(AND(Sheet1!N404&gt;=7,Sheet1!N404&lt;8),"C",IF(AND(Sheet1!N404&gt;=6.3,Sheet1!N404&lt;7),"D",IF(AND(Sheet1!N404&gt;=5,Sheet1!N404&lt;6.3),"E","?")))))</f>
        <v>C</v>
      </c>
      <c r="O404" t="str">
        <f>IF(Sheet1!O404&gt;=9,"A",IF(AND(Sheet1!O404&gt;=8,Sheet1!O404&lt;9),"B",IF(AND(Sheet1!O404&gt;=7,Sheet1!O404&lt;8),"C",IF(AND(Sheet1!O404&gt;=6.3,Sheet1!O404&lt;7),"D",IF(AND(Sheet1!O404&gt;=5,Sheet1!O404&lt;6.3),"E","?")))))</f>
        <v>E</v>
      </c>
      <c r="P404" t="str">
        <f>IF(Sheet1!P404&gt;=9,"A",IF(AND(Sheet1!P404&gt;=8,Sheet1!P404&lt;9),"B",IF(AND(Sheet1!P404&gt;=7,Sheet1!P404&lt;8),"C",IF(AND(Sheet1!P404&gt;=6.3,Sheet1!P404&lt;7),"D",IF(AND(Sheet1!P404&gt;=5,Sheet1!P404&lt;6.3),"E","?")))))</f>
        <v>B</v>
      </c>
      <c r="Q404" t="str">
        <f>IF(Sheet1!Q404&gt;=9,"A",IF(AND(Sheet1!Q404&gt;=8,Sheet1!Q404&lt;9),"B",IF(AND(Sheet1!Q404&gt;=7,Sheet1!Q404&lt;8),"C",IF(AND(Sheet1!Q404&gt;=6.3,Sheet1!Q404&lt;7),"D",IF(AND(Sheet1!Q404&gt;=5,Sheet1!Q404&lt;6.3),"E","?")))))</f>
        <v>D</v>
      </c>
      <c r="R404" t="str">
        <f>IF(Sheet1!R404&gt;=9,"A",IF(AND(Sheet1!R404&gt;=8,Sheet1!R404&lt;9),"B",IF(AND(Sheet1!R404&gt;=7,Sheet1!R404&lt;8),"C",IF(AND(Sheet1!R404&gt;=6.3,Sheet1!R404&lt;7),"D",IF(AND(Sheet1!R404&gt;=5,Sheet1!R404&lt;6.3),"E","?")))))</f>
        <v>C</v>
      </c>
      <c r="S404" t="str">
        <f>IF(Sheet1!S404&gt;=9,"A",IF(AND(Sheet1!S404&gt;=8,Sheet1!S404&lt;9),"B",IF(AND(Sheet1!S404&gt;=7,Sheet1!S404&lt;8),"C",IF(AND(Sheet1!S404&gt;=6.3,Sheet1!S404&lt;7),"D",IF(AND(Sheet1!S404&gt;=5,Sheet1!S404&lt;6.3),"E","?")))))</f>
        <v>D</v>
      </c>
      <c r="T404" t="str">
        <f>IF(Sheet1!T404&gt;=9,"A",IF(AND(Sheet1!T404&gt;=8,Sheet1!T404&lt;9),"B",IF(AND(Sheet1!T404&gt;=7,Sheet1!T404&lt;8),"C",IF(AND(Sheet1!T404&gt;=6.3,Sheet1!T404&lt;7),"D",IF(AND(Sheet1!T404&gt;=5,Sheet1!T404&lt;6.3),"E","?")))))</f>
        <v>D</v>
      </c>
      <c r="U404" t="str">
        <f>IF(Sheet1!U404&gt;=9,"A",IF(AND(Sheet1!U404&gt;=8,Sheet1!U404&lt;9),"B",IF(AND(Sheet1!U404&gt;=7,Sheet1!U404&lt;8),"C",IF(AND(Sheet1!U404&gt;=6.3,Sheet1!U404&lt;7),"D",IF(AND(Sheet1!U404&gt;=5,Sheet1!U404&lt;6.3),"E","?")))))</f>
        <v>D</v>
      </c>
      <c r="V404" t="str">
        <f>IF(Sheet1!V404&gt;=9,"A",IF(AND(Sheet1!V404&gt;=8,Sheet1!V404&lt;9),"B",IF(AND(Sheet1!V404&gt;=7,Sheet1!V404&lt;8),"C",IF(AND(Sheet1!V404&gt;=6.3,Sheet1!V404&lt;7),"D",IF(AND(Sheet1!V404&gt;=5,Sheet1!V404&lt;6.3),"E","?")))))</f>
        <v>C</v>
      </c>
      <c r="W404" t="str">
        <f>IF(Sheet1!W404&gt;=9,"A",IF(AND(Sheet1!W404&gt;=8,Sheet1!W404&lt;9),"B",IF(AND(Sheet1!W404&gt;=7,Sheet1!W404&lt;8),"C",IF(AND(Sheet1!W404&gt;=6.3,Sheet1!W404&lt;7),"D",IF(AND(Sheet1!W404&gt;=5,Sheet1!W404&lt;6.3),"E","?")))))</f>
        <v>B</v>
      </c>
      <c r="X404" t="str">
        <f>IF(Sheet1!X404&gt;=9,"A",IF(AND(Sheet1!X404&gt;=8,Sheet1!X404&lt;9),"B",IF(AND(Sheet1!X404&gt;=7,Sheet1!X404&lt;8),"C",IF(AND(Sheet1!X404&gt;=6.3,Sheet1!X404&lt;7),"D",IF(AND(Sheet1!X404&gt;=5,Sheet1!X404&lt;6.3),"E","?")))))</f>
        <v>B</v>
      </c>
      <c r="Y404" t="str">
        <f>IF(Sheet1!Y404&gt;=9,"A",IF(AND(Sheet1!Y404&gt;=8,Sheet1!Y404&lt;9),"B",IF(AND(Sheet1!Y404&gt;=7,Sheet1!Y404&lt;8),"C",IF(AND(Sheet1!Y404&gt;=6.3,Sheet1!Y404&lt;7),"D",IF(AND(Sheet1!Y404&gt;=5,Sheet1!Y404&lt;6.3),"E","?")))))</f>
        <v>E</v>
      </c>
      <c r="Z404" t="str">
        <f>IF(Sheet1!Z404&gt;=9,"A",IF(AND(Sheet1!Z404&gt;=8,Sheet1!Z404&lt;9),"B",IF(AND(Sheet1!Z404&gt;=7,Sheet1!Z404&lt;8),"C",IF(AND(Sheet1!Z404&gt;=6.3,Sheet1!Z404&lt;7),"D",IF(AND(Sheet1!Z404&gt;=5,Sheet1!Z404&lt;6.3),"E","?")))))</f>
        <v>B</v>
      </c>
      <c r="AA404" t="str">
        <f>IF(Sheet1!AA404&gt;=9,"A",IF(AND(Sheet1!AA404&gt;=8,Sheet1!AA404&lt;9),"B",IF(AND(Sheet1!AA404&gt;=7,Sheet1!AA404&lt;8),"C",IF(AND(Sheet1!AA404&gt;=6.3,Sheet1!AA404&lt;7),"D",IF(AND(Sheet1!AA404&gt;=5,Sheet1!AA404&lt;6.3),"E","?")))))</f>
        <v>C</v>
      </c>
      <c r="AB404" t="str">
        <f>IF(Sheet1!AB404&gt;=9,"A",IF(AND(Sheet1!AB404&gt;=8,Sheet1!AB404&lt;9),"B",IF(AND(Sheet1!AB404&gt;=7,Sheet1!AB404&lt;8),"C",IF(AND(Sheet1!AB404&gt;=6.3,Sheet1!AB404&lt;7),"D",IF(AND(Sheet1!AB404&gt;=5,Sheet1!AB404&lt;6.3),"E","?")))))</f>
        <v>C</v>
      </c>
      <c r="AC404" t="str">
        <f>IF(Sheet1!AC404&gt;=9,"A",IF(AND(Sheet1!AC404&gt;=8,Sheet1!AC404&lt;9),"B",IF(AND(Sheet1!AC404&gt;=7,Sheet1!AC404&lt;8),"C",IF(AND(Sheet1!AC404&gt;=6.3,Sheet1!AC404&lt;7),"D",IF(AND(Sheet1!AC404&gt;=5,Sheet1!AC404&lt;6.3),"E","?")))))</f>
        <v>B</v>
      </c>
      <c r="AD404" t="str">
        <f>IF(Sheet1!AD404&gt;=9,"A",IF(AND(Sheet1!AD404&gt;=8,Sheet1!AD404&lt;9),"B",IF(AND(Sheet1!AD404&gt;=7,Sheet1!AD404&lt;8),"C",IF(AND(Sheet1!AD404&gt;=6.3,Sheet1!AD404&lt;7),"D",IF(AND(Sheet1!AD404&gt;=5,Sheet1!AD404&lt;6.3),"E","?")))))</f>
        <v>C</v>
      </c>
      <c r="AE404" t="str">
        <f>IF(Sheet1!AE404&gt;=9,"A",IF(AND(Sheet1!AE404&gt;=8,Sheet1!AE404&lt;9),"B",IF(AND(Sheet1!AE404&gt;=7,Sheet1!AE404&lt;8),"C",IF(AND(Sheet1!AE404&gt;=6.3,Sheet1!AE404&lt;7),"D",IF(AND(Sheet1!AE404&gt;=5,Sheet1!AE404&lt;6.3),"E","?")))))</f>
        <v>B</v>
      </c>
      <c r="AF404" t="str">
        <f>IF(Sheet1!AF404&gt;=9,"A",IF(AND(Sheet1!AF404&gt;=8,Sheet1!AF404&lt;9),"B",IF(AND(Sheet1!AF404&gt;=7,Sheet1!AF404&lt;8),"C",IF(AND(Sheet1!AF404&gt;=6.3,Sheet1!AF404&lt;7),"D",IF(AND(Sheet1!AF404&gt;=5,Sheet1!AF404&lt;6.3),"E","?")))))</f>
        <v>D</v>
      </c>
      <c r="AG404" t="str">
        <f>IF(Sheet1!AG404&gt;=9,"A",IF(AND(Sheet1!AG404&gt;=8,Sheet1!AG404&lt;9),"B",IF(AND(Sheet1!AG404&gt;=7,Sheet1!AG404&lt;8),"C",IF(AND(Sheet1!AG404&gt;=6.3,Sheet1!AG404&lt;7),"D",IF(AND(Sheet1!AG404&gt;=5,Sheet1!AG404&lt;6.3),"E","?")))))</f>
        <v>C</v>
      </c>
      <c r="AH404" t="str">
        <f>IF(Sheet1!AH404&gt;=9,"A",IF(AND(Sheet1!AH404&gt;=8,Sheet1!AH404&lt;9),"B",IF(AND(Sheet1!AH404&gt;=7,Sheet1!AH404&lt;8),"C",IF(AND(Sheet1!AH404&gt;=6.3,Sheet1!AH404&lt;7),"D",IF(AND(Sheet1!AH404&gt;=5,Sheet1!AH404&lt;6.3),"E","?")))))</f>
        <v>E</v>
      </c>
      <c r="AI404" t="str">
        <f>IF(Sheet1!AI404&gt;=9,"A",IF(AND(Sheet1!AI404&gt;=8,Sheet1!AI404&lt;9),"B",IF(AND(Sheet1!AI404&gt;=7,Sheet1!AI404&lt;8),"C",IF(AND(Sheet1!AI404&gt;=6.3,Sheet1!AI404&lt;7),"D",IF(AND(Sheet1!AI404&gt;=5,Sheet1!AI404&lt;6.3),"E","?")))))</f>
        <v>E</v>
      </c>
      <c r="AJ404" t="str">
        <f>IF(Sheet1!AJ404&gt;=9,"A",IF(AND(Sheet1!AJ404&gt;=8,Sheet1!AJ404&lt;9),"B",IF(AND(Sheet1!AJ404&gt;=7,Sheet1!AJ404&lt;8),"C",IF(AND(Sheet1!AJ404&gt;=6.3,Sheet1!AJ404&lt;7),"D",IF(AND(Sheet1!AJ404&gt;=5,Sheet1!AJ404&lt;6.3),"E","?")))))</f>
        <v>D</v>
      </c>
      <c r="AK404" t="str">
        <f>IF(Sheet1!AK404&gt;=9,"A",IF(AND(Sheet1!AK404&gt;=8,Sheet1!AK404&lt;9),"B",IF(AND(Sheet1!AK404&gt;=7,Sheet1!AK404&lt;8),"C",IF(AND(Sheet1!AK404&gt;=6.3,Sheet1!AK404&lt;7),"D",IF(AND(Sheet1!AK404&gt;=5,Sheet1!AK404&lt;6.3),"E","?")))))</f>
        <v>E</v>
      </c>
      <c r="AL404" t="str">
        <f>IF(Sheet1!AL404&gt;=9,"A",IF(AND(Sheet1!AL404&gt;=8,Sheet1!AL404&lt;9),"B",IF(AND(Sheet1!AL404&gt;=7,Sheet1!AL404&lt;8),"C",IF(AND(Sheet1!AL404&gt;=6.3,Sheet1!AL404&lt;7),"D",IF(AND(Sheet1!AL404&gt;=5,Sheet1!AL404&lt;6.3),"E","?")))))</f>
        <v>E</v>
      </c>
      <c r="AM404" t="str">
        <f>IF(Sheet1!AM404&gt;=9,"A",IF(AND(Sheet1!AM404&gt;=8,Sheet1!AM404&lt;9),"B",IF(AND(Sheet1!AM404&gt;=7,Sheet1!AM404&lt;8),"C",IF(AND(Sheet1!AM404&gt;=6.3,Sheet1!AM404&lt;7),"D",IF(AND(Sheet1!AM404&gt;=5,Sheet1!AM404&lt;6.3),"E","?")))))</f>
        <v>D</v>
      </c>
      <c r="AN404" t="str">
        <f>IF(Sheet1!AN404&gt;=9,"A",IF(AND(Sheet1!AN404&gt;=8,Sheet1!AN404&lt;9),"B",IF(AND(Sheet1!AN404&gt;=7,Sheet1!AN404&lt;8),"C",IF(AND(Sheet1!AN404&gt;=6.3,Sheet1!AN404&lt;7),"D",IF(AND(Sheet1!AN404&gt;=5,Sheet1!AN404&lt;6.3),"E","?")))))</f>
        <v>D</v>
      </c>
      <c r="AO404" t="str">
        <f>IF(Sheet1!AO404&gt;=9,"A",IF(AND(Sheet1!AO404&gt;=8,Sheet1!AO404&lt;9),"B",IF(AND(Sheet1!AO404&gt;=7,Sheet1!AO404&lt;8),"C",IF(AND(Sheet1!AO404&gt;=6.3,Sheet1!AO404&lt;7),"D",IF(AND(Sheet1!AO404&gt;=5,Sheet1!AO404&lt;6.3),"E","?")))))</f>
        <v>C</v>
      </c>
      <c r="AP404" t="str">
        <f>IF(Sheet1!AP404&gt;=9,"A",IF(AND(Sheet1!AP404&gt;=8,Sheet1!AP404&lt;9),"B",IF(AND(Sheet1!AP404&gt;=7,Sheet1!AP404&lt;8),"C",IF(AND(Sheet1!AP404&gt;=6.3,Sheet1!AP404&lt;7),"D",IF(AND(Sheet1!AP404&gt;=5,Sheet1!AP404&lt;6.3),"E","?")))))</f>
        <v>C</v>
      </c>
      <c r="AQ404" t="str">
        <f>IF(Sheet1!AQ404&gt;=9,"A",IF(AND(Sheet1!AQ404&gt;=8,Sheet1!AQ404&lt;9),"B",IF(AND(Sheet1!AQ404&gt;=7,Sheet1!AQ404&lt;8),"C",IF(AND(Sheet1!AQ404&gt;=6.3,Sheet1!AQ404&lt;7),"D",IF(AND(Sheet1!AQ404&gt;=5,Sheet1!AQ404&lt;6.3),"E","?")))))</f>
        <v>D</v>
      </c>
      <c r="AR404" t="str">
        <f>IF(Sheet1!AR404&gt;=9,"A",IF(AND(Sheet1!AR404&gt;=8,Sheet1!AR404&lt;9),"B",IF(AND(Sheet1!AR404&gt;=7,Sheet1!AR404&lt;8),"C",IF(AND(Sheet1!AR404&gt;=6.3,Sheet1!AR404&lt;7),"D",IF(AND(Sheet1!AR404&gt;=5,Sheet1!AR404&lt;6.3),"E","?")))))</f>
        <v>D</v>
      </c>
      <c r="AS404" t="str">
        <f>IF(Sheet1!AS404&gt;=9,"A",IF(AND(Sheet1!AS404&gt;=8,Sheet1!AS404&lt;9),"B",IF(AND(Sheet1!AS404&gt;=7,Sheet1!AS404&lt;8),"C",IF(AND(Sheet1!AS404&gt;=6.3,Sheet1!AS404&lt;7),"D",IF(AND(Sheet1!AS404&gt;=5,Sheet1!AS404&lt;6.3),"E","?")))))</f>
        <v>C</v>
      </c>
      <c r="AT404" t="str">
        <f>IF(Sheet1!AT404&gt;=9,"A",IF(AND(Sheet1!AT404&gt;=8,Sheet1!AT404&lt;9),"B",IF(AND(Sheet1!AT404&gt;=7,Sheet1!AT404&lt;8),"C",IF(AND(Sheet1!AT404&gt;=6.3,Sheet1!AT404&lt;7),"D",IF(AND(Sheet1!AT404&gt;=5,Sheet1!AT404&lt;6.3),"E","?")))))</f>
        <v>D</v>
      </c>
      <c r="AU404" t="str">
        <f>IF(Sheet1!AU404&gt;=9,"A",IF(AND(Sheet1!AU404&gt;=8,Sheet1!AU404&lt;9),"B",IF(AND(Sheet1!AU404&gt;=7,Sheet1!AU404&lt;8),"C",IF(AND(Sheet1!AU404&gt;=6.3,Sheet1!AU404&lt;7),"D",IF(AND(Sheet1!AU404&gt;=5,Sheet1!AU404&lt;6.3),"E","?")))))</f>
        <v>D</v>
      </c>
      <c r="AV404" t="str">
        <f>IF(Sheet1!AV404&gt;=9,"A",IF(AND(Sheet1!AV404&gt;=8,Sheet1!AV404&lt;9),"B",IF(AND(Sheet1!AV404&gt;=7,Sheet1!AV404&lt;8),"C",IF(AND(Sheet1!AV404&gt;=6.3,Sheet1!AV404&lt;7),"D",IF(AND(Sheet1!AV404&gt;=5,Sheet1!AV404&lt;6.3),"E","?")))))</f>
        <v>C</v>
      </c>
      <c r="AW404" t="str">
        <f>IF(Sheet1!AW404&gt;=9,"A",IF(AND(Sheet1!AW404&gt;=8,Sheet1!AW404&lt;9),"B",IF(AND(Sheet1!AW404&gt;=7,Sheet1!AW404&lt;8),"C",IF(AND(Sheet1!AW404&gt;=6.3,Sheet1!AW404&lt;7),"D",IF(AND(Sheet1!AW404&gt;=5,Sheet1!AW404&lt;6.3),"E","?")))))</f>
        <v>E</v>
      </c>
      <c r="AX404" t="str">
        <f>IF(Sheet1!AX404&gt;=9,"A",IF(AND(Sheet1!AX404&gt;=8,Sheet1!AX404&lt;9),"B",IF(AND(Sheet1!AX404&gt;=7,Sheet1!AX404&lt;8),"C",IF(AND(Sheet1!AX404&gt;=6.3,Sheet1!AX404&lt;7),"D",IF(AND(Sheet1!AX404&gt;=5,Sheet1!AX404&lt;6.3),"E","?")))))</f>
        <v>C</v>
      </c>
      <c r="AY404" t="str">
        <f>IF(Sheet1!AY404&gt;=9,"A",IF(AND(Sheet1!AY404&gt;=8,Sheet1!AY404&lt;9),"B",IF(AND(Sheet1!AY404&gt;=7,Sheet1!AY404&lt;8),"C",IF(AND(Sheet1!AY404&gt;=6.3,Sheet1!AY404&lt;7),"D",IF(AND(Sheet1!AY404&gt;=5,Sheet1!AY404&lt;6.3),"E","?")))))</f>
        <v>C</v>
      </c>
      <c r="AZ404" t="str">
        <f>IF(Sheet1!AZ404=4,"Xuat Sac",IF(Sheet1!AZ404=3,"Gioi",IF(Sheet1!AZ404=2,"Kha",IF(Sheet1!AZ404=1,"Trung Binh","Khong Dat"))))</f>
        <v>Kha</v>
      </c>
    </row>
    <row r="405" spans="1:52" x14ac:dyDescent="0.25">
      <c r="A405" t="str">
        <f>IF(Sheet1!A405&gt;=9,"A",IF(AND(Sheet1!A405&gt;=8,Sheet1!A405&lt;9),"B",IF(AND(Sheet1!A405&gt;=7,Sheet1!A405&lt;8),"C",IF(AND(Sheet1!A405&gt;=6.3,Sheet1!A405&lt;7),"D",IF(AND(Sheet1!A405&gt;=5,Sheet1!A405&lt;6.3),"E","?")))))</f>
        <v>B</v>
      </c>
      <c r="B405" t="str">
        <f>IF(Sheet1!B405&gt;=9,"A",IF(AND(Sheet1!B405&gt;=8,Sheet1!B405&lt;9),"B",IF(AND(Sheet1!B405&gt;=7,Sheet1!B405&lt;8),"C",IF(AND(Sheet1!B405&gt;=6.3,Sheet1!B405&lt;7),"D",IF(AND(Sheet1!B405&gt;=5,Sheet1!B405&lt;6.3),"E","?")))))</f>
        <v>D</v>
      </c>
      <c r="C405" t="str">
        <f>IF(Sheet1!C405&gt;=9,"A",IF(AND(Sheet1!C405&gt;=8,Sheet1!C405&lt;9),"B",IF(AND(Sheet1!C405&gt;=7,Sheet1!C405&lt;8),"C",IF(AND(Sheet1!C405&gt;=6.3,Sheet1!C405&lt;7),"D",IF(AND(Sheet1!C405&gt;=5,Sheet1!C405&lt;6.3),"E","?")))))</f>
        <v>E</v>
      </c>
      <c r="D405" t="str">
        <f>IF(Sheet1!D405&gt;=9,"A",IF(AND(Sheet1!D405&gt;=8,Sheet1!D405&lt;9),"B",IF(AND(Sheet1!D405&gt;=7,Sheet1!D405&lt;8),"C",IF(AND(Sheet1!D405&gt;=6.3,Sheet1!D405&lt;7),"D",IF(AND(Sheet1!D405&gt;=5,Sheet1!D405&lt;6.3),"E","?")))))</f>
        <v>B</v>
      </c>
      <c r="E405" t="str">
        <f>IF(Sheet1!E405&gt;=9,"A",IF(AND(Sheet1!E405&gt;=8,Sheet1!E405&lt;9),"B",IF(AND(Sheet1!E405&gt;=7,Sheet1!E405&lt;8),"C",IF(AND(Sheet1!E405&gt;=6.3,Sheet1!E405&lt;7),"D",IF(AND(Sheet1!E405&gt;=5,Sheet1!E405&lt;6.3),"E","?")))))</f>
        <v>C</v>
      </c>
      <c r="F405" t="str">
        <f>IF(Sheet1!F405&gt;=9,"A",IF(AND(Sheet1!F405&gt;=8,Sheet1!F405&lt;9),"B",IF(AND(Sheet1!F405&gt;=7,Sheet1!F405&lt;8),"C",IF(AND(Sheet1!F405&gt;=6.3,Sheet1!F405&lt;7),"D",IF(AND(Sheet1!F405&gt;=5,Sheet1!F405&lt;6.3),"E","?")))))</f>
        <v>C</v>
      </c>
      <c r="G405" t="str">
        <f>IF(Sheet1!G405&gt;=9,"A",IF(AND(Sheet1!G405&gt;=8,Sheet1!G405&lt;9),"B",IF(AND(Sheet1!G405&gt;=7,Sheet1!G405&lt;8),"C",IF(AND(Sheet1!G405&gt;=6.3,Sheet1!G405&lt;7),"D",IF(AND(Sheet1!G405&gt;=5,Sheet1!G405&lt;6.3),"E","?")))))</f>
        <v>C</v>
      </c>
      <c r="H405" t="str">
        <f>IF(Sheet1!H405&gt;=9,"A",IF(AND(Sheet1!H405&gt;=8,Sheet1!H405&lt;9),"B",IF(AND(Sheet1!H405&gt;=7,Sheet1!H405&lt;8),"C",IF(AND(Sheet1!H405&gt;=6.3,Sheet1!H405&lt;7),"D",IF(AND(Sheet1!H405&gt;=5,Sheet1!H405&lt;6.3),"E","?")))))</f>
        <v>B</v>
      </c>
      <c r="I405" t="str">
        <f>IF(Sheet1!I405&gt;=9,"A",IF(AND(Sheet1!I405&gt;=8,Sheet1!I405&lt;9),"B",IF(AND(Sheet1!I405&gt;=7,Sheet1!I405&lt;8),"C",IF(AND(Sheet1!I405&gt;=6.3,Sheet1!I405&lt;7),"D",IF(AND(Sheet1!I405&gt;=5,Sheet1!I405&lt;6.3),"E","?")))))</f>
        <v>D</v>
      </c>
      <c r="J405" t="str">
        <f>IF(Sheet1!J405&gt;=9,"A",IF(AND(Sheet1!J405&gt;=8,Sheet1!J405&lt;9),"B",IF(AND(Sheet1!J405&gt;=7,Sheet1!J405&lt;8),"C",IF(AND(Sheet1!J405&gt;=6.3,Sheet1!J405&lt;7),"D",IF(AND(Sheet1!J405&gt;=5,Sheet1!J405&lt;6.3),"E","?")))))</f>
        <v>E</v>
      </c>
      <c r="K405" t="str">
        <f>IF(Sheet1!K405&gt;=9,"A",IF(AND(Sheet1!K405&gt;=8,Sheet1!K405&lt;9),"B",IF(AND(Sheet1!K405&gt;=7,Sheet1!K405&lt;8),"C",IF(AND(Sheet1!K405&gt;=6.3,Sheet1!K405&lt;7),"D",IF(AND(Sheet1!K405&gt;=5,Sheet1!K405&lt;6.3),"E","?")))))</f>
        <v>C</v>
      </c>
      <c r="L405" t="str">
        <f>IF(Sheet1!L405&gt;=9,"A",IF(AND(Sheet1!L405&gt;=8,Sheet1!L405&lt;9),"B",IF(AND(Sheet1!L405&gt;=7,Sheet1!L405&lt;8),"C",IF(AND(Sheet1!L405&gt;=6.3,Sheet1!L405&lt;7),"D",IF(AND(Sheet1!L405&gt;=5,Sheet1!L405&lt;6.3),"E","?")))))</f>
        <v>C</v>
      </c>
      <c r="M405" t="str">
        <f>IF(Sheet1!M405&gt;=9,"A",IF(AND(Sheet1!M405&gt;=8,Sheet1!M405&lt;9),"B",IF(AND(Sheet1!M405&gt;=7,Sheet1!M405&lt;8),"C",IF(AND(Sheet1!M405&gt;=6.3,Sheet1!M405&lt;7),"D",IF(AND(Sheet1!M405&gt;=5,Sheet1!M405&lt;6.3),"E","?")))))</f>
        <v>C</v>
      </c>
      <c r="N405" t="str">
        <f>IF(Sheet1!N405&gt;=9,"A",IF(AND(Sheet1!N405&gt;=8,Sheet1!N405&lt;9),"B",IF(AND(Sheet1!N405&gt;=7,Sheet1!N405&lt;8),"C",IF(AND(Sheet1!N405&gt;=6.3,Sheet1!N405&lt;7),"D",IF(AND(Sheet1!N405&gt;=5,Sheet1!N405&lt;6.3),"E","?")))))</f>
        <v>C</v>
      </c>
      <c r="O405" t="str">
        <f>IF(Sheet1!O405&gt;=9,"A",IF(AND(Sheet1!O405&gt;=8,Sheet1!O405&lt;9),"B",IF(AND(Sheet1!O405&gt;=7,Sheet1!O405&lt;8),"C",IF(AND(Sheet1!O405&gt;=6.3,Sheet1!O405&lt;7),"D",IF(AND(Sheet1!O405&gt;=5,Sheet1!O405&lt;6.3),"E","?")))))</f>
        <v>D</v>
      </c>
      <c r="P405" t="str">
        <f>IF(Sheet1!P405&gt;=9,"A",IF(AND(Sheet1!P405&gt;=8,Sheet1!P405&lt;9),"B",IF(AND(Sheet1!P405&gt;=7,Sheet1!P405&lt;8),"C",IF(AND(Sheet1!P405&gt;=6.3,Sheet1!P405&lt;7),"D",IF(AND(Sheet1!P405&gt;=5,Sheet1!P405&lt;6.3),"E","?")))))</f>
        <v>C</v>
      </c>
      <c r="Q405" t="str">
        <f>IF(Sheet1!Q405&gt;=9,"A",IF(AND(Sheet1!Q405&gt;=8,Sheet1!Q405&lt;9),"B",IF(AND(Sheet1!Q405&gt;=7,Sheet1!Q405&lt;8),"C",IF(AND(Sheet1!Q405&gt;=6.3,Sheet1!Q405&lt;7),"D",IF(AND(Sheet1!Q405&gt;=5,Sheet1!Q405&lt;6.3),"E","?")))))</f>
        <v>D</v>
      </c>
      <c r="R405" t="str">
        <f>IF(Sheet1!R405&gt;=9,"A",IF(AND(Sheet1!R405&gt;=8,Sheet1!R405&lt;9),"B",IF(AND(Sheet1!R405&gt;=7,Sheet1!R405&lt;8),"C",IF(AND(Sheet1!R405&gt;=6.3,Sheet1!R405&lt;7),"D",IF(AND(Sheet1!R405&gt;=5,Sheet1!R405&lt;6.3),"E","?")))))</f>
        <v>C</v>
      </c>
      <c r="S405" t="str">
        <f>IF(Sheet1!S405&gt;=9,"A",IF(AND(Sheet1!S405&gt;=8,Sheet1!S405&lt;9),"B",IF(AND(Sheet1!S405&gt;=7,Sheet1!S405&lt;8),"C",IF(AND(Sheet1!S405&gt;=6.3,Sheet1!S405&lt;7),"D",IF(AND(Sheet1!S405&gt;=5,Sheet1!S405&lt;6.3),"E","?")))))</f>
        <v>D</v>
      </c>
      <c r="T405" t="str">
        <f>IF(Sheet1!T405&gt;=9,"A",IF(AND(Sheet1!T405&gt;=8,Sheet1!T405&lt;9),"B",IF(AND(Sheet1!T405&gt;=7,Sheet1!T405&lt;8),"C",IF(AND(Sheet1!T405&gt;=6.3,Sheet1!T405&lt;7),"D",IF(AND(Sheet1!T405&gt;=5,Sheet1!T405&lt;6.3),"E","?")))))</f>
        <v>C</v>
      </c>
      <c r="U405" t="str">
        <f>IF(Sheet1!U405&gt;=9,"A",IF(AND(Sheet1!U405&gt;=8,Sheet1!U405&lt;9),"B",IF(AND(Sheet1!U405&gt;=7,Sheet1!U405&lt;8),"C",IF(AND(Sheet1!U405&gt;=6.3,Sheet1!U405&lt;7),"D",IF(AND(Sheet1!U405&gt;=5,Sheet1!U405&lt;6.3),"E","?")))))</f>
        <v>C</v>
      </c>
      <c r="V405" t="str">
        <f>IF(Sheet1!V405&gt;=9,"A",IF(AND(Sheet1!V405&gt;=8,Sheet1!V405&lt;9),"B",IF(AND(Sheet1!V405&gt;=7,Sheet1!V405&lt;8),"C",IF(AND(Sheet1!V405&gt;=6.3,Sheet1!V405&lt;7),"D",IF(AND(Sheet1!V405&gt;=5,Sheet1!V405&lt;6.3),"E","?")))))</f>
        <v>C</v>
      </c>
      <c r="W405" t="str">
        <f>IF(Sheet1!W405&gt;=9,"A",IF(AND(Sheet1!W405&gt;=8,Sheet1!W405&lt;9),"B",IF(AND(Sheet1!W405&gt;=7,Sheet1!W405&lt;8),"C",IF(AND(Sheet1!W405&gt;=6.3,Sheet1!W405&lt;7),"D",IF(AND(Sheet1!W405&gt;=5,Sheet1!W405&lt;6.3),"E","?")))))</f>
        <v>B</v>
      </c>
      <c r="X405" t="str">
        <f>IF(Sheet1!X405&gt;=9,"A",IF(AND(Sheet1!X405&gt;=8,Sheet1!X405&lt;9),"B",IF(AND(Sheet1!X405&gt;=7,Sheet1!X405&lt;8),"C",IF(AND(Sheet1!X405&gt;=6.3,Sheet1!X405&lt;7),"D",IF(AND(Sheet1!X405&gt;=5,Sheet1!X405&lt;6.3),"E","?")))))</f>
        <v>B</v>
      </c>
      <c r="Y405" t="str">
        <f>IF(Sheet1!Y405&gt;=9,"A",IF(AND(Sheet1!Y405&gt;=8,Sheet1!Y405&lt;9),"B",IF(AND(Sheet1!Y405&gt;=7,Sheet1!Y405&lt;8),"C",IF(AND(Sheet1!Y405&gt;=6.3,Sheet1!Y405&lt;7),"D",IF(AND(Sheet1!Y405&gt;=5,Sheet1!Y405&lt;6.3),"E","?")))))</f>
        <v>B</v>
      </c>
      <c r="Z405" t="str">
        <f>IF(Sheet1!Z405&gt;=9,"A",IF(AND(Sheet1!Z405&gt;=8,Sheet1!Z405&lt;9),"B",IF(AND(Sheet1!Z405&gt;=7,Sheet1!Z405&lt;8),"C",IF(AND(Sheet1!Z405&gt;=6.3,Sheet1!Z405&lt;7),"D",IF(AND(Sheet1!Z405&gt;=5,Sheet1!Z405&lt;6.3),"E","?")))))</f>
        <v>C</v>
      </c>
      <c r="AA405" t="str">
        <f>IF(Sheet1!AA405&gt;=9,"A",IF(AND(Sheet1!AA405&gt;=8,Sheet1!AA405&lt;9),"B",IF(AND(Sheet1!AA405&gt;=7,Sheet1!AA405&lt;8),"C",IF(AND(Sheet1!AA405&gt;=6.3,Sheet1!AA405&lt;7),"D",IF(AND(Sheet1!AA405&gt;=5,Sheet1!AA405&lt;6.3),"E","?")))))</f>
        <v>E</v>
      </c>
      <c r="AB405" t="str">
        <f>IF(Sheet1!AB405&gt;=9,"A",IF(AND(Sheet1!AB405&gt;=8,Sheet1!AB405&lt;9),"B",IF(AND(Sheet1!AB405&gt;=7,Sheet1!AB405&lt;8),"C",IF(AND(Sheet1!AB405&gt;=6.3,Sheet1!AB405&lt;7),"D",IF(AND(Sheet1!AB405&gt;=5,Sheet1!AB405&lt;6.3),"E","?")))))</f>
        <v>D</v>
      </c>
      <c r="AC405" t="str">
        <f>IF(Sheet1!AC405&gt;=9,"A",IF(AND(Sheet1!AC405&gt;=8,Sheet1!AC405&lt;9),"B",IF(AND(Sheet1!AC405&gt;=7,Sheet1!AC405&lt;8),"C",IF(AND(Sheet1!AC405&gt;=6.3,Sheet1!AC405&lt;7),"D",IF(AND(Sheet1!AC405&gt;=5,Sheet1!AC405&lt;6.3),"E","?")))))</f>
        <v>C</v>
      </c>
      <c r="AD405" t="str">
        <f>IF(Sheet1!AD405&gt;=9,"A",IF(AND(Sheet1!AD405&gt;=8,Sheet1!AD405&lt;9),"B",IF(AND(Sheet1!AD405&gt;=7,Sheet1!AD405&lt;8),"C",IF(AND(Sheet1!AD405&gt;=6.3,Sheet1!AD405&lt;7),"D",IF(AND(Sheet1!AD405&gt;=5,Sheet1!AD405&lt;6.3),"E","?")))))</f>
        <v>C</v>
      </c>
      <c r="AE405" t="str">
        <f>IF(Sheet1!AE405&gt;=9,"A",IF(AND(Sheet1!AE405&gt;=8,Sheet1!AE405&lt;9),"B",IF(AND(Sheet1!AE405&gt;=7,Sheet1!AE405&lt;8),"C",IF(AND(Sheet1!AE405&gt;=6.3,Sheet1!AE405&lt;7),"D",IF(AND(Sheet1!AE405&gt;=5,Sheet1!AE405&lt;6.3),"E","?")))))</f>
        <v>D</v>
      </c>
      <c r="AF405" t="str">
        <f>IF(Sheet1!AF405&gt;=9,"A",IF(AND(Sheet1!AF405&gt;=8,Sheet1!AF405&lt;9),"B",IF(AND(Sheet1!AF405&gt;=7,Sheet1!AF405&lt;8),"C",IF(AND(Sheet1!AF405&gt;=6.3,Sheet1!AF405&lt;7),"D",IF(AND(Sheet1!AF405&gt;=5,Sheet1!AF405&lt;6.3),"E","?")))))</f>
        <v>D</v>
      </c>
      <c r="AG405" t="str">
        <f>IF(Sheet1!AG405&gt;=9,"A",IF(AND(Sheet1!AG405&gt;=8,Sheet1!AG405&lt;9),"B",IF(AND(Sheet1!AG405&gt;=7,Sheet1!AG405&lt;8),"C",IF(AND(Sheet1!AG405&gt;=6.3,Sheet1!AG405&lt;7),"D",IF(AND(Sheet1!AG405&gt;=5,Sheet1!AG405&lt;6.3),"E","?")))))</f>
        <v>C</v>
      </c>
      <c r="AH405" t="str">
        <f>IF(Sheet1!AH405&gt;=9,"A",IF(AND(Sheet1!AH405&gt;=8,Sheet1!AH405&lt;9),"B",IF(AND(Sheet1!AH405&gt;=7,Sheet1!AH405&lt;8),"C",IF(AND(Sheet1!AH405&gt;=6.3,Sheet1!AH405&lt;7),"D",IF(AND(Sheet1!AH405&gt;=5,Sheet1!AH405&lt;6.3),"E","?")))))</f>
        <v>D</v>
      </c>
      <c r="AI405" t="str">
        <f>IF(Sheet1!AI405&gt;=9,"A",IF(AND(Sheet1!AI405&gt;=8,Sheet1!AI405&lt;9),"B",IF(AND(Sheet1!AI405&gt;=7,Sheet1!AI405&lt;8),"C",IF(AND(Sheet1!AI405&gt;=6.3,Sheet1!AI405&lt;7),"D",IF(AND(Sheet1!AI405&gt;=5,Sheet1!AI405&lt;6.3),"E","?")))))</f>
        <v>D</v>
      </c>
      <c r="AJ405" t="str">
        <f>IF(Sheet1!AJ405&gt;=9,"A",IF(AND(Sheet1!AJ405&gt;=8,Sheet1!AJ405&lt;9),"B",IF(AND(Sheet1!AJ405&gt;=7,Sheet1!AJ405&lt;8),"C",IF(AND(Sheet1!AJ405&gt;=6.3,Sheet1!AJ405&lt;7),"D",IF(AND(Sheet1!AJ405&gt;=5,Sheet1!AJ405&lt;6.3),"E","?")))))</f>
        <v>C</v>
      </c>
      <c r="AK405" t="str">
        <f>IF(Sheet1!AK405&gt;=9,"A",IF(AND(Sheet1!AK405&gt;=8,Sheet1!AK405&lt;9),"B",IF(AND(Sheet1!AK405&gt;=7,Sheet1!AK405&lt;8),"C",IF(AND(Sheet1!AK405&gt;=6.3,Sheet1!AK405&lt;7),"D",IF(AND(Sheet1!AK405&gt;=5,Sheet1!AK405&lt;6.3),"E","?")))))</f>
        <v>B</v>
      </c>
      <c r="AL405" t="str">
        <f>IF(Sheet1!AL405&gt;=9,"A",IF(AND(Sheet1!AL405&gt;=8,Sheet1!AL405&lt;9),"B",IF(AND(Sheet1!AL405&gt;=7,Sheet1!AL405&lt;8),"C",IF(AND(Sheet1!AL405&gt;=6.3,Sheet1!AL405&lt;7),"D",IF(AND(Sheet1!AL405&gt;=5,Sheet1!AL405&lt;6.3),"E","?")))))</f>
        <v>E</v>
      </c>
      <c r="AM405" t="str">
        <f>IF(Sheet1!AM405&gt;=9,"A",IF(AND(Sheet1!AM405&gt;=8,Sheet1!AM405&lt;9),"B",IF(AND(Sheet1!AM405&gt;=7,Sheet1!AM405&lt;8),"C",IF(AND(Sheet1!AM405&gt;=6.3,Sheet1!AM405&lt;7),"D",IF(AND(Sheet1!AM405&gt;=5,Sheet1!AM405&lt;6.3),"E","?")))))</f>
        <v>C</v>
      </c>
      <c r="AN405" t="str">
        <f>IF(Sheet1!AN405&gt;=9,"A",IF(AND(Sheet1!AN405&gt;=8,Sheet1!AN405&lt;9),"B",IF(AND(Sheet1!AN405&gt;=7,Sheet1!AN405&lt;8),"C",IF(AND(Sheet1!AN405&gt;=6.3,Sheet1!AN405&lt;7),"D",IF(AND(Sheet1!AN405&gt;=5,Sheet1!AN405&lt;6.3),"E","?")))))</f>
        <v>D</v>
      </c>
      <c r="AO405" t="str">
        <f>IF(Sheet1!AO405&gt;=9,"A",IF(AND(Sheet1!AO405&gt;=8,Sheet1!AO405&lt;9),"B",IF(AND(Sheet1!AO405&gt;=7,Sheet1!AO405&lt;8),"C",IF(AND(Sheet1!AO405&gt;=6.3,Sheet1!AO405&lt;7),"D",IF(AND(Sheet1!AO405&gt;=5,Sheet1!AO405&lt;6.3),"E","?")))))</f>
        <v>C</v>
      </c>
      <c r="AP405" t="str">
        <f>IF(Sheet1!AP405&gt;=9,"A",IF(AND(Sheet1!AP405&gt;=8,Sheet1!AP405&lt;9),"B",IF(AND(Sheet1!AP405&gt;=7,Sheet1!AP405&lt;8),"C",IF(AND(Sheet1!AP405&gt;=6.3,Sheet1!AP405&lt;7),"D",IF(AND(Sheet1!AP405&gt;=5,Sheet1!AP405&lt;6.3),"E","?")))))</f>
        <v>C</v>
      </c>
      <c r="AQ405" t="str">
        <f>IF(Sheet1!AQ405&gt;=9,"A",IF(AND(Sheet1!AQ405&gt;=8,Sheet1!AQ405&lt;9),"B",IF(AND(Sheet1!AQ405&gt;=7,Sheet1!AQ405&lt;8),"C",IF(AND(Sheet1!AQ405&gt;=6.3,Sheet1!AQ405&lt;7),"D",IF(AND(Sheet1!AQ405&gt;=5,Sheet1!AQ405&lt;6.3),"E","?")))))</f>
        <v>B</v>
      </c>
      <c r="AR405" t="str">
        <f>IF(Sheet1!AR405&gt;=9,"A",IF(AND(Sheet1!AR405&gt;=8,Sheet1!AR405&lt;9),"B",IF(AND(Sheet1!AR405&gt;=7,Sheet1!AR405&lt;8),"C",IF(AND(Sheet1!AR405&gt;=6.3,Sheet1!AR405&lt;7),"D",IF(AND(Sheet1!AR405&gt;=5,Sheet1!AR405&lt;6.3),"E","?")))))</f>
        <v>E</v>
      </c>
      <c r="AS405" t="str">
        <f>IF(Sheet1!AS405&gt;=9,"A",IF(AND(Sheet1!AS405&gt;=8,Sheet1!AS405&lt;9),"B",IF(AND(Sheet1!AS405&gt;=7,Sheet1!AS405&lt;8),"C",IF(AND(Sheet1!AS405&gt;=6.3,Sheet1!AS405&lt;7),"D",IF(AND(Sheet1!AS405&gt;=5,Sheet1!AS405&lt;6.3),"E","?")))))</f>
        <v>C</v>
      </c>
      <c r="AT405" t="str">
        <f>IF(Sheet1!AT405&gt;=9,"A",IF(AND(Sheet1!AT405&gt;=8,Sheet1!AT405&lt;9),"B",IF(AND(Sheet1!AT405&gt;=7,Sheet1!AT405&lt;8),"C",IF(AND(Sheet1!AT405&gt;=6.3,Sheet1!AT405&lt;7),"D",IF(AND(Sheet1!AT405&gt;=5,Sheet1!AT405&lt;6.3),"E","?")))))</f>
        <v>D</v>
      </c>
      <c r="AU405" t="str">
        <f>IF(Sheet1!AU405&gt;=9,"A",IF(AND(Sheet1!AU405&gt;=8,Sheet1!AU405&lt;9),"B",IF(AND(Sheet1!AU405&gt;=7,Sheet1!AU405&lt;8),"C",IF(AND(Sheet1!AU405&gt;=6.3,Sheet1!AU405&lt;7),"D",IF(AND(Sheet1!AU405&gt;=5,Sheet1!AU405&lt;6.3),"E","?")))))</f>
        <v>C</v>
      </c>
      <c r="AV405" t="str">
        <f>IF(Sheet1!AV405&gt;=9,"A",IF(AND(Sheet1!AV405&gt;=8,Sheet1!AV405&lt;9),"B",IF(AND(Sheet1!AV405&gt;=7,Sheet1!AV405&lt;8),"C",IF(AND(Sheet1!AV405&gt;=6.3,Sheet1!AV405&lt;7),"D",IF(AND(Sheet1!AV405&gt;=5,Sheet1!AV405&lt;6.3),"E","?")))))</f>
        <v>C</v>
      </c>
      <c r="AW405" t="str">
        <f>IF(Sheet1!AW405&gt;=9,"A",IF(AND(Sheet1!AW405&gt;=8,Sheet1!AW405&lt;9),"B",IF(AND(Sheet1!AW405&gt;=7,Sheet1!AW405&lt;8),"C",IF(AND(Sheet1!AW405&gt;=6.3,Sheet1!AW405&lt;7),"D",IF(AND(Sheet1!AW405&gt;=5,Sheet1!AW405&lt;6.3),"E","?")))))</f>
        <v>D</v>
      </c>
      <c r="AX405" t="str">
        <f>IF(Sheet1!AX405&gt;=9,"A",IF(AND(Sheet1!AX405&gt;=8,Sheet1!AX405&lt;9),"B",IF(AND(Sheet1!AX405&gt;=7,Sheet1!AX405&lt;8),"C",IF(AND(Sheet1!AX405&gt;=6.3,Sheet1!AX405&lt;7),"D",IF(AND(Sheet1!AX405&gt;=5,Sheet1!AX405&lt;6.3),"E","?")))))</f>
        <v>E</v>
      </c>
      <c r="AY405" t="str">
        <f>IF(Sheet1!AY405&gt;=9,"A",IF(AND(Sheet1!AY405&gt;=8,Sheet1!AY405&lt;9),"B",IF(AND(Sheet1!AY405&gt;=7,Sheet1!AY405&lt;8),"C",IF(AND(Sheet1!AY405&gt;=6.3,Sheet1!AY405&lt;7),"D",IF(AND(Sheet1!AY405&gt;=5,Sheet1!AY405&lt;6.3),"E","?")))))</f>
        <v>B</v>
      </c>
      <c r="AZ405" t="str">
        <f>IF(Sheet1!AZ405=4,"Xuat Sac",IF(Sheet1!AZ405=3,"Gioi",IF(Sheet1!AZ405=2,"Kha",IF(Sheet1!AZ405=1,"Trung Binh","Khong Dat"))))</f>
        <v>Kha</v>
      </c>
    </row>
    <row r="406" spans="1:52" x14ac:dyDescent="0.25">
      <c r="A406" t="str">
        <f>IF(Sheet1!A406&gt;=9,"A",IF(AND(Sheet1!A406&gt;=8,Sheet1!A406&lt;9),"B",IF(AND(Sheet1!A406&gt;=7,Sheet1!A406&lt;8),"C",IF(AND(Sheet1!A406&gt;=6.3,Sheet1!A406&lt;7),"D",IF(AND(Sheet1!A406&gt;=5,Sheet1!A406&lt;6.3),"E","?")))))</f>
        <v>B</v>
      </c>
      <c r="B406" t="str">
        <f>IF(Sheet1!B406&gt;=9,"A",IF(AND(Sheet1!B406&gt;=8,Sheet1!B406&lt;9),"B",IF(AND(Sheet1!B406&gt;=7,Sheet1!B406&lt;8),"C",IF(AND(Sheet1!B406&gt;=6.3,Sheet1!B406&lt;7),"D",IF(AND(Sheet1!B406&gt;=5,Sheet1!B406&lt;6.3),"E","?")))))</f>
        <v>B</v>
      </c>
      <c r="C406" t="str">
        <f>IF(Sheet1!C406&gt;=9,"A",IF(AND(Sheet1!C406&gt;=8,Sheet1!C406&lt;9),"B",IF(AND(Sheet1!C406&gt;=7,Sheet1!C406&lt;8),"C",IF(AND(Sheet1!C406&gt;=6.3,Sheet1!C406&lt;7),"D",IF(AND(Sheet1!C406&gt;=5,Sheet1!C406&lt;6.3),"E","?")))))</f>
        <v>C</v>
      </c>
      <c r="D406" t="str">
        <f>IF(Sheet1!D406&gt;=9,"A",IF(AND(Sheet1!D406&gt;=8,Sheet1!D406&lt;9),"B",IF(AND(Sheet1!D406&gt;=7,Sheet1!D406&lt;8),"C",IF(AND(Sheet1!D406&gt;=6.3,Sheet1!D406&lt;7),"D",IF(AND(Sheet1!D406&gt;=5,Sheet1!D406&lt;6.3),"E","?")))))</f>
        <v>C</v>
      </c>
      <c r="E406" t="str">
        <f>IF(Sheet1!E406&gt;=9,"A",IF(AND(Sheet1!E406&gt;=8,Sheet1!E406&lt;9),"B",IF(AND(Sheet1!E406&gt;=7,Sheet1!E406&lt;8),"C",IF(AND(Sheet1!E406&gt;=6.3,Sheet1!E406&lt;7),"D",IF(AND(Sheet1!E406&gt;=5,Sheet1!E406&lt;6.3),"E","?")))))</f>
        <v>D</v>
      </c>
      <c r="F406" t="str">
        <f>IF(Sheet1!F406&gt;=9,"A",IF(AND(Sheet1!F406&gt;=8,Sheet1!F406&lt;9),"B",IF(AND(Sheet1!F406&gt;=7,Sheet1!F406&lt;8),"C",IF(AND(Sheet1!F406&gt;=6.3,Sheet1!F406&lt;7),"D",IF(AND(Sheet1!F406&gt;=5,Sheet1!F406&lt;6.3),"E","?")))))</f>
        <v>C</v>
      </c>
      <c r="G406" t="str">
        <f>IF(Sheet1!G406&gt;=9,"A",IF(AND(Sheet1!G406&gt;=8,Sheet1!G406&lt;9),"B",IF(AND(Sheet1!G406&gt;=7,Sheet1!G406&lt;8),"C",IF(AND(Sheet1!G406&gt;=6.3,Sheet1!G406&lt;7),"D",IF(AND(Sheet1!G406&gt;=5,Sheet1!G406&lt;6.3),"E","?")))))</f>
        <v>C</v>
      </c>
      <c r="H406" t="str">
        <f>IF(Sheet1!H406&gt;=9,"A",IF(AND(Sheet1!H406&gt;=8,Sheet1!H406&lt;9),"B",IF(AND(Sheet1!H406&gt;=7,Sheet1!H406&lt;8),"C",IF(AND(Sheet1!H406&gt;=6.3,Sheet1!H406&lt;7),"D",IF(AND(Sheet1!H406&gt;=5,Sheet1!H406&lt;6.3),"E","?")))))</f>
        <v>C</v>
      </c>
      <c r="I406" t="str">
        <f>IF(Sheet1!I406&gt;=9,"A",IF(AND(Sheet1!I406&gt;=8,Sheet1!I406&lt;9),"B",IF(AND(Sheet1!I406&gt;=7,Sheet1!I406&lt;8),"C",IF(AND(Sheet1!I406&gt;=6.3,Sheet1!I406&lt;7),"D",IF(AND(Sheet1!I406&gt;=5,Sheet1!I406&lt;6.3),"E","?")))))</f>
        <v>D</v>
      </c>
      <c r="J406" t="str">
        <f>IF(Sheet1!J406&gt;=9,"A",IF(AND(Sheet1!J406&gt;=8,Sheet1!J406&lt;9),"B",IF(AND(Sheet1!J406&gt;=7,Sheet1!J406&lt;8),"C",IF(AND(Sheet1!J406&gt;=6.3,Sheet1!J406&lt;7),"D",IF(AND(Sheet1!J406&gt;=5,Sheet1!J406&lt;6.3),"E","?")))))</f>
        <v>B</v>
      </c>
      <c r="K406" t="str">
        <f>IF(Sheet1!K406&gt;=9,"A",IF(AND(Sheet1!K406&gt;=8,Sheet1!K406&lt;9),"B",IF(AND(Sheet1!K406&gt;=7,Sheet1!K406&lt;8),"C",IF(AND(Sheet1!K406&gt;=6.3,Sheet1!K406&lt;7),"D",IF(AND(Sheet1!K406&gt;=5,Sheet1!K406&lt;6.3),"E","?")))))</f>
        <v>C</v>
      </c>
      <c r="L406" t="str">
        <f>IF(Sheet1!L406&gt;=9,"A",IF(AND(Sheet1!L406&gt;=8,Sheet1!L406&lt;9),"B",IF(AND(Sheet1!L406&gt;=7,Sheet1!L406&lt;8),"C",IF(AND(Sheet1!L406&gt;=6.3,Sheet1!L406&lt;7),"D",IF(AND(Sheet1!L406&gt;=5,Sheet1!L406&lt;6.3),"E","?")))))</f>
        <v>D</v>
      </c>
      <c r="M406" t="str">
        <f>IF(Sheet1!M406&gt;=9,"A",IF(AND(Sheet1!M406&gt;=8,Sheet1!M406&lt;9),"B",IF(AND(Sheet1!M406&gt;=7,Sheet1!M406&lt;8),"C",IF(AND(Sheet1!M406&gt;=6.3,Sheet1!M406&lt;7),"D",IF(AND(Sheet1!M406&gt;=5,Sheet1!M406&lt;6.3),"E","?")))))</f>
        <v>C</v>
      </c>
      <c r="N406" t="str">
        <f>IF(Sheet1!N406&gt;=9,"A",IF(AND(Sheet1!N406&gt;=8,Sheet1!N406&lt;9),"B",IF(AND(Sheet1!N406&gt;=7,Sheet1!N406&lt;8),"C",IF(AND(Sheet1!N406&gt;=6.3,Sheet1!N406&lt;7),"D",IF(AND(Sheet1!N406&gt;=5,Sheet1!N406&lt;6.3),"E","?")))))</f>
        <v>B</v>
      </c>
      <c r="O406" t="str">
        <f>IF(Sheet1!O406&gt;=9,"A",IF(AND(Sheet1!O406&gt;=8,Sheet1!O406&lt;9),"B",IF(AND(Sheet1!O406&gt;=7,Sheet1!O406&lt;8),"C",IF(AND(Sheet1!O406&gt;=6.3,Sheet1!O406&lt;7),"D",IF(AND(Sheet1!O406&gt;=5,Sheet1!O406&lt;6.3),"E","?")))))</f>
        <v>B</v>
      </c>
      <c r="P406" t="str">
        <f>IF(Sheet1!P406&gt;=9,"A",IF(AND(Sheet1!P406&gt;=8,Sheet1!P406&lt;9),"B",IF(AND(Sheet1!P406&gt;=7,Sheet1!P406&lt;8),"C",IF(AND(Sheet1!P406&gt;=6.3,Sheet1!P406&lt;7),"D",IF(AND(Sheet1!P406&gt;=5,Sheet1!P406&lt;6.3),"E","?")))))</f>
        <v>D</v>
      </c>
      <c r="Q406" t="str">
        <f>IF(Sheet1!Q406&gt;=9,"A",IF(AND(Sheet1!Q406&gt;=8,Sheet1!Q406&lt;9),"B",IF(AND(Sheet1!Q406&gt;=7,Sheet1!Q406&lt;8),"C",IF(AND(Sheet1!Q406&gt;=6.3,Sheet1!Q406&lt;7),"D",IF(AND(Sheet1!Q406&gt;=5,Sheet1!Q406&lt;6.3),"E","?")))))</f>
        <v>B</v>
      </c>
      <c r="R406" t="str">
        <f>IF(Sheet1!R406&gt;=9,"A",IF(AND(Sheet1!R406&gt;=8,Sheet1!R406&lt;9),"B",IF(AND(Sheet1!R406&gt;=7,Sheet1!R406&lt;8),"C",IF(AND(Sheet1!R406&gt;=6.3,Sheet1!R406&lt;7),"D",IF(AND(Sheet1!R406&gt;=5,Sheet1!R406&lt;6.3),"E","?")))))</f>
        <v>D</v>
      </c>
      <c r="S406" t="str">
        <f>IF(Sheet1!S406&gt;=9,"A",IF(AND(Sheet1!S406&gt;=8,Sheet1!S406&lt;9),"B",IF(AND(Sheet1!S406&gt;=7,Sheet1!S406&lt;8),"C",IF(AND(Sheet1!S406&gt;=6.3,Sheet1!S406&lt;7),"D",IF(AND(Sheet1!S406&gt;=5,Sheet1!S406&lt;6.3),"E","?")))))</f>
        <v>E</v>
      </c>
      <c r="T406" t="str">
        <f>IF(Sheet1!T406&gt;=9,"A",IF(AND(Sheet1!T406&gt;=8,Sheet1!T406&lt;9),"B",IF(AND(Sheet1!T406&gt;=7,Sheet1!T406&lt;8),"C",IF(AND(Sheet1!T406&gt;=6.3,Sheet1!T406&lt;7),"D",IF(AND(Sheet1!T406&gt;=5,Sheet1!T406&lt;6.3),"E","?")))))</f>
        <v>C</v>
      </c>
      <c r="U406" t="str">
        <f>IF(Sheet1!U406&gt;=9,"A",IF(AND(Sheet1!U406&gt;=8,Sheet1!U406&lt;9),"B",IF(AND(Sheet1!U406&gt;=7,Sheet1!U406&lt;8),"C",IF(AND(Sheet1!U406&gt;=6.3,Sheet1!U406&lt;7),"D",IF(AND(Sheet1!U406&gt;=5,Sheet1!U406&lt;6.3),"E","?")))))</f>
        <v>C</v>
      </c>
      <c r="V406" t="str">
        <f>IF(Sheet1!V406&gt;=9,"A",IF(AND(Sheet1!V406&gt;=8,Sheet1!V406&lt;9),"B",IF(AND(Sheet1!V406&gt;=7,Sheet1!V406&lt;8),"C",IF(AND(Sheet1!V406&gt;=6.3,Sheet1!V406&lt;7),"D",IF(AND(Sheet1!V406&gt;=5,Sheet1!V406&lt;6.3),"E","?")))))</f>
        <v>D</v>
      </c>
      <c r="W406" t="str">
        <f>IF(Sheet1!W406&gt;=9,"A",IF(AND(Sheet1!W406&gt;=8,Sheet1!W406&lt;9),"B",IF(AND(Sheet1!W406&gt;=7,Sheet1!W406&lt;8),"C",IF(AND(Sheet1!W406&gt;=6.3,Sheet1!W406&lt;7),"D",IF(AND(Sheet1!W406&gt;=5,Sheet1!W406&lt;6.3),"E","?")))))</f>
        <v>B</v>
      </c>
      <c r="X406" t="str">
        <f>IF(Sheet1!X406&gt;=9,"A",IF(AND(Sheet1!X406&gt;=8,Sheet1!X406&lt;9),"B",IF(AND(Sheet1!X406&gt;=7,Sheet1!X406&lt;8),"C",IF(AND(Sheet1!X406&gt;=6.3,Sheet1!X406&lt;7),"D",IF(AND(Sheet1!X406&gt;=5,Sheet1!X406&lt;6.3),"E","?")))))</f>
        <v>C</v>
      </c>
      <c r="Y406" t="str">
        <f>IF(Sheet1!Y406&gt;=9,"A",IF(AND(Sheet1!Y406&gt;=8,Sheet1!Y406&lt;9),"B",IF(AND(Sheet1!Y406&gt;=7,Sheet1!Y406&lt;8),"C",IF(AND(Sheet1!Y406&gt;=6.3,Sheet1!Y406&lt;7),"D",IF(AND(Sheet1!Y406&gt;=5,Sheet1!Y406&lt;6.3),"E","?")))))</f>
        <v>D</v>
      </c>
      <c r="Z406" t="str">
        <f>IF(Sheet1!Z406&gt;=9,"A",IF(AND(Sheet1!Z406&gt;=8,Sheet1!Z406&lt;9),"B",IF(AND(Sheet1!Z406&gt;=7,Sheet1!Z406&lt;8),"C",IF(AND(Sheet1!Z406&gt;=6.3,Sheet1!Z406&lt;7),"D",IF(AND(Sheet1!Z406&gt;=5,Sheet1!Z406&lt;6.3),"E","?")))))</f>
        <v>D</v>
      </c>
      <c r="AA406" t="str">
        <f>IF(Sheet1!AA406&gt;=9,"A",IF(AND(Sheet1!AA406&gt;=8,Sheet1!AA406&lt;9),"B",IF(AND(Sheet1!AA406&gt;=7,Sheet1!AA406&lt;8),"C",IF(AND(Sheet1!AA406&gt;=6.3,Sheet1!AA406&lt;7),"D",IF(AND(Sheet1!AA406&gt;=5,Sheet1!AA406&lt;6.3),"E","?")))))</f>
        <v>C</v>
      </c>
      <c r="AB406" t="str">
        <f>IF(Sheet1!AB406&gt;=9,"A",IF(AND(Sheet1!AB406&gt;=8,Sheet1!AB406&lt;9),"B",IF(AND(Sheet1!AB406&gt;=7,Sheet1!AB406&lt;8),"C",IF(AND(Sheet1!AB406&gt;=6.3,Sheet1!AB406&lt;7),"D",IF(AND(Sheet1!AB406&gt;=5,Sheet1!AB406&lt;6.3),"E","?")))))</f>
        <v>D</v>
      </c>
      <c r="AC406" t="str">
        <f>IF(Sheet1!AC406&gt;=9,"A",IF(AND(Sheet1!AC406&gt;=8,Sheet1!AC406&lt;9),"B",IF(AND(Sheet1!AC406&gt;=7,Sheet1!AC406&lt;8),"C",IF(AND(Sheet1!AC406&gt;=6.3,Sheet1!AC406&lt;7),"D",IF(AND(Sheet1!AC406&gt;=5,Sheet1!AC406&lt;6.3),"E","?")))))</f>
        <v>C</v>
      </c>
      <c r="AD406" t="str">
        <f>IF(Sheet1!AD406&gt;=9,"A",IF(AND(Sheet1!AD406&gt;=8,Sheet1!AD406&lt;9),"B",IF(AND(Sheet1!AD406&gt;=7,Sheet1!AD406&lt;8),"C",IF(AND(Sheet1!AD406&gt;=6.3,Sheet1!AD406&lt;7),"D",IF(AND(Sheet1!AD406&gt;=5,Sheet1!AD406&lt;6.3),"E","?")))))</f>
        <v>C</v>
      </c>
      <c r="AE406" t="str">
        <f>IF(Sheet1!AE406&gt;=9,"A",IF(AND(Sheet1!AE406&gt;=8,Sheet1!AE406&lt;9),"B",IF(AND(Sheet1!AE406&gt;=7,Sheet1!AE406&lt;8),"C",IF(AND(Sheet1!AE406&gt;=6.3,Sheet1!AE406&lt;7),"D",IF(AND(Sheet1!AE406&gt;=5,Sheet1!AE406&lt;6.3),"E","?")))))</f>
        <v>C</v>
      </c>
      <c r="AF406" t="str">
        <f>IF(Sheet1!AF406&gt;=9,"A",IF(AND(Sheet1!AF406&gt;=8,Sheet1!AF406&lt;9),"B",IF(AND(Sheet1!AF406&gt;=7,Sheet1!AF406&lt;8),"C",IF(AND(Sheet1!AF406&gt;=6.3,Sheet1!AF406&lt;7),"D",IF(AND(Sheet1!AF406&gt;=5,Sheet1!AF406&lt;6.3),"E","?")))))</f>
        <v>C</v>
      </c>
      <c r="AG406" t="str">
        <f>IF(Sheet1!AG406&gt;=9,"A",IF(AND(Sheet1!AG406&gt;=8,Sheet1!AG406&lt;9),"B",IF(AND(Sheet1!AG406&gt;=7,Sheet1!AG406&lt;8),"C",IF(AND(Sheet1!AG406&gt;=6.3,Sheet1!AG406&lt;7),"D",IF(AND(Sheet1!AG406&gt;=5,Sheet1!AG406&lt;6.3),"E","?")))))</f>
        <v>C</v>
      </c>
      <c r="AH406" t="str">
        <f>IF(Sheet1!AH406&gt;=9,"A",IF(AND(Sheet1!AH406&gt;=8,Sheet1!AH406&lt;9),"B",IF(AND(Sheet1!AH406&gt;=7,Sheet1!AH406&lt;8),"C",IF(AND(Sheet1!AH406&gt;=6.3,Sheet1!AH406&lt;7),"D",IF(AND(Sheet1!AH406&gt;=5,Sheet1!AH406&lt;6.3),"E","?")))))</f>
        <v>E</v>
      </c>
      <c r="AI406" t="str">
        <f>IF(Sheet1!AI406&gt;=9,"A",IF(AND(Sheet1!AI406&gt;=8,Sheet1!AI406&lt;9),"B",IF(AND(Sheet1!AI406&gt;=7,Sheet1!AI406&lt;8),"C",IF(AND(Sheet1!AI406&gt;=6.3,Sheet1!AI406&lt;7),"D",IF(AND(Sheet1!AI406&gt;=5,Sheet1!AI406&lt;6.3),"E","?")))))</f>
        <v>C</v>
      </c>
      <c r="AJ406" t="str">
        <f>IF(Sheet1!AJ406&gt;=9,"A",IF(AND(Sheet1!AJ406&gt;=8,Sheet1!AJ406&lt;9),"B",IF(AND(Sheet1!AJ406&gt;=7,Sheet1!AJ406&lt;8),"C",IF(AND(Sheet1!AJ406&gt;=6.3,Sheet1!AJ406&lt;7),"D",IF(AND(Sheet1!AJ406&gt;=5,Sheet1!AJ406&lt;6.3),"E","?")))))</f>
        <v>C</v>
      </c>
      <c r="AK406" t="str">
        <f>IF(Sheet1!AK406&gt;=9,"A",IF(AND(Sheet1!AK406&gt;=8,Sheet1!AK406&lt;9),"B",IF(AND(Sheet1!AK406&gt;=7,Sheet1!AK406&lt;8),"C",IF(AND(Sheet1!AK406&gt;=6.3,Sheet1!AK406&lt;7),"D",IF(AND(Sheet1!AK406&gt;=5,Sheet1!AK406&lt;6.3),"E","?")))))</f>
        <v>B</v>
      </c>
      <c r="AL406" t="str">
        <f>IF(Sheet1!AL406&gt;=9,"A",IF(AND(Sheet1!AL406&gt;=8,Sheet1!AL406&lt;9),"B",IF(AND(Sheet1!AL406&gt;=7,Sheet1!AL406&lt;8),"C",IF(AND(Sheet1!AL406&gt;=6.3,Sheet1!AL406&lt;7),"D",IF(AND(Sheet1!AL406&gt;=5,Sheet1!AL406&lt;6.3),"E","?")))))</f>
        <v>D</v>
      </c>
      <c r="AM406" t="str">
        <f>IF(Sheet1!AM406&gt;=9,"A",IF(AND(Sheet1!AM406&gt;=8,Sheet1!AM406&lt;9),"B",IF(AND(Sheet1!AM406&gt;=7,Sheet1!AM406&lt;8),"C",IF(AND(Sheet1!AM406&gt;=6.3,Sheet1!AM406&lt;7),"D",IF(AND(Sheet1!AM406&gt;=5,Sheet1!AM406&lt;6.3),"E","?")))))</f>
        <v>D</v>
      </c>
      <c r="AN406" t="str">
        <f>IF(Sheet1!AN406&gt;=9,"A",IF(AND(Sheet1!AN406&gt;=8,Sheet1!AN406&lt;9),"B",IF(AND(Sheet1!AN406&gt;=7,Sheet1!AN406&lt;8),"C",IF(AND(Sheet1!AN406&gt;=6.3,Sheet1!AN406&lt;7),"D",IF(AND(Sheet1!AN406&gt;=5,Sheet1!AN406&lt;6.3),"E","?")))))</f>
        <v>C</v>
      </c>
      <c r="AO406" t="str">
        <f>IF(Sheet1!AO406&gt;=9,"A",IF(AND(Sheet1!AO406&gt;=8,Sheet1!AO406&lt;9),"B",IF(AND(Sheet1!AO406&gt;=7,Sheet1!AO406&lt;8),"C",IF(AND(Sheet1!AO406&gt;=6.3,Sheet1!AO406&lt;7),"D",IF(AND(Sheet1!AO406&gt;=5,Sheet1!AO406&lt;6.3),"E","?")))))</f>
        <v>B</v>
      </c>
      <c r="AP406" t="str">
        <f>IF(Sheet1!AP406&gt;=9,"A",IF(AND(Sheet1!AP406&gt;=8,Sheet1!AP406&lt;9),"B",IF(AND(Sheet1!AP406&gt;=7,Sheet1!AP406&lt;8),"C",IF(AND(Sheet1!AP406&gt;=6.3,Sheet1!AP406&lt;7),"D",IF(AND(Sheet1!AP406&gt;=5,Sheet1!AP406&lt;6.3),"E","?")))))</f>
        <v>C</v>
      </c>
      <c r="AQ406" t="str">
        <f>IF(Sheet1!AQ406&gt;=9,"A",IF(AND(Sheet1!AQ406&gt;=8,Sheet1!AQ406&lt;9),"B",IF(AND(Sheet1!AQ406&gt;=7,Sheet1!AQ406&lt;8),"C",IF(AND(Sheet1!AQ406&gt;=6.3,Sheet1!AQ406&lt;7),"D",IF(AND(Sheet1!AQ406&gt;=5,Sheet1!AQ406&lt;6.3),"E","?")))))</f>
        <v>E</v>
      </c>
      <c r="AR406" t="str">
        <f>IF(Sheet1!AR406&gt;=9,"A",IF(AND(Sheet1!AR406&gt;=8,Sheet1!AR406&lt;9),"B",IF(AND(Sheet1!AR406&gt;=7,Sheet1!AR406&lt;8),"C",IF(AND(Sheet1!AR406&gt;=6.3,Sheet1!AR406&lt;7),"D",IF(AND(Sheet1!AR406&gt;=5,Sheet1!AR406&lt;6.3),"E","?")))))</f>
        <v>D</v>
      </c>
      <c r="AS406" t="str">
        <f>IF(Sheet1!AS406&gt;=9,"A",IF(AND(Sheet1!AS406&gt;=8,Sheet1!AS406&lt;9),"B",IF(AND(Sheet1!AS406&gt;=7,Sheet1!AS406&lt;8),"C",IF(AND(Sheet1!AS406&gt;=6.3,Sheet1!AS406&lt;7),"D",IF(AND(Sheet1!AS406&gt;=5,Sheet1!AS406&lt;6.3),"E","?")))))</f>
        <v>C</v>
      </c>
      <c r="AT406" t="str">
        <f>IF(Sheet1!AT406&gt;=9,"A",IF(AND(Sheet1!AT406&gt;=8,Sheet1!AT406&lt;9),"B",IF(AND(Sheet1!AT406&gt;=7,Sheet1!AT406&lt;8),"C",IF(AND(Sheet1!AT406&gt;=6.3,Sheet1!AT406&lt;7),"D",IF(AND(Sheet1!AT406&gt;=5,Sheet1!AT406&lt;6.3),"E","?")))))</f>
        <v>D</v>
      </c>
      <c r="AU406" t="str">
        <f>IF(Sheet1!AU406&gt;=9,"A",IF(AND(Sheet1!AU406&gt;=8,Sheet1!AU406&lt;9),"B",IF(AND(Sheet1!AU406&gt;=7,Sheet1!AU406&lt;8),"C",IF(AND(Sheet1!AU406&gt;=6.3,Sheet1!AU406&lt;7),"D",IF(AND(Sheet1!AU406&gt;=5,Sheet1!AU406&lt;6.3),"E","?")))))</f>
        <v>C</v>
      </c>
      <c r="AV406" t="str">
        <f>IF(Sheet1!AV406&gt;=9,"A",IF(AND(Sheet1!AV406&gt;=8,Sheet1!AV406&lt;9),"B",IF(AND(Sheet1!AV406&gt;=7,Sheet1!AV406&lt;8),"C",IF(AND(Sheet1!AV406&gt;=6.3,Sheet1!AV406&lt;7),"D",IF(AND(Sheet1!AV406&gt;=5,Sheet1!AV406&lt;6.3),"E","?")))))</f>
        <v>E</v>
      </c>
      <c r="AW406" t="str">
        <f>IF(Sheet1!AW406&gt;=9,"A",IF(AND(Sheet1!AW406&gt;=8,Sheet1!AW406&lt;9),"B",IF(AND(Sheet1!AW406&gt;=7,Sheet1!AW406&lt;8),"C",IF(AND(Sheet1!AW406&gt;=6.3,Sheet1!AW406&lt;7),"D",IF(AND(Sheet1!AW406&gt;=5,Sheet1!AW406&lt;6.3),"E","?")))))</f>
        <v>D</v>
      </c>
      <c r="AX406" t="str">
        <f>IF(Sheet1!AX406&gt;=9,"A",IF(AND(Sheet1!AX406&gt;=8,Sheet1!AX406&lt;9),"B",IF(AND(Sheet1!AX406&gt;=7,Sheet1!AX406&lt;8),"C",IF(AND(Sheet1!AX406&gt;=6.3,Sheet1!AX406&lt;7),"D",IF(AND(Sheet1!AX406&gt;=5,Sheet1!AX406&lt;6.3),"E","?")))))</f>
        <v>B</v>
      </c>
      <c r="AY406" t="str">
        <f>IF(Sheet1!AY406&gt;=9,"A",IF(AND(Sheet1!AY406&gt;=8,Sheet1!AY406&lt;9),"B",IF(AND(Sheet1!AY406&gt;=7,Sheet1!AY406&lt;8),"C",IF(AND(Sheet1!AY406&gt;=6.3,Sheet1!AY406&lt;7),"D",IF(AND(Sheet1!AY406&gt;=5,Sheet1!AY406&lt;6.3),"E","?")))))</f>
        <v>C</v>
      </c>
      <c r="AZ406" t="str">
        <f>IF(Sheet1!AZ406=4,"Xuat Sac",IF(Sheet1!AZ406=3,"Gioi",IF(Sheet1!AZ406=2,"Kha",IF(Sheet1!AZ406=1,"Trung Binh","Khong Dat"))))</f>
        <v>Kha</v>
      </c>
    </row>
    <row r="407" spans="1:52" x14ac:dyDescent="0.25">
      <c r="A407" t="str">
        <f>IF(Sheet1!A407&gt;=9,"A",IF(AND(Sheet1!A407&gt;=8,Sheet1!A407&lt;9),"B",IF(AND(Sheet1!A407&gt;=7,Sheet1!A407&lt;8),"C",IF(AND(Sheet1!A407&gt;=6.3,Sheet1!A407&lt;7),"D",IF(AND(Sheet1!A407&gt;=5,Sheet1!A407&lt;6.3),"E","?")))))</f>
        <v>B</v>
      </c>
      <c r="B407" t="str">
        <f>IF(Sheet1!B407&gt;=9,"A",IF(AND(Sheet1!B407&gt;=8,Sheet1!B407&lt;9),"B",IF(AND(Sheet1!B407&gt;=7,Sheet1!B407&lt;8),"C",IF(AND(Sheet1!B407&gt;=6.3,Sheet1!B407&lt;7),"D",IF(AND(Sheet1!B407&gt;=5,Sheet1!B407&lt;6.3),"E","?")))))</f>
        <v>D</v>
      </c>
      <c r="C407" t="str">
        <f>IF(Sheet1!C407&gt;=9,"A",IF(AND(Sheet1!C407&gt;=8,Sheet1!C407&lt;9),"B",IF(AND(Sheet1!C407&gt;=7,Sheet1!C407&lt;8),"C",IF(AND(Sheet1!C407&gt;=6.3,Sheet1!C407&lt;7),"D",IF(AND(Sheet1!C407&gt;=5,Sheet1!C407&lt;6.3),"E","?")))))</f>
        <v>E</v>
      </c>
      <c r="D407" t="str">
        <f>IF(Sheet1!D407&gt;=9,"A",IF(AND(Sheet1!D407&gt;=8,Sheet1!D407&lt;9),"B",IF(AND(Sheet1!D407&gt;=7,Sheet1!D407&lt;8),"C",IF(AND(Sheet1!D407&gt;=6.3,Sheet1!D407&lt;7),"D",IF(AND(Sheet1!D407&gt;=5,Sheet1!D407&lt;6.3),"E","?")))))</f>
        <v>C</v>
      </c>
      <c r="E407" t="str">
        <f>IF(Sheet1!E407&gt;=9,"A",IF(AND(Sheet1!E407&gt;=8,Sheet1!E407&lt;9),"B",IF(AND(Sheet1!E407&gt;=7,Sheet1!E407&lt;8),"C",IF(AND(Sheet1!E407&gt;=6.3,Sheet1!E407&lt;7),"D",IF(AND(Sheet1!E407&gt;=5,Sheet1!E407&lt;6.3),"E","?")))))</f>
        <v>B</v>
      </c>
      <c r="F407" t="str">
        <f>IF(Sheet1!F407&gt;=9,"A",IF(AND(Sheet1!F407&gt;=8,Sheet1!F407&lt;9),"B",IF(AND(Sheet1!F407&gt;=7,Sheet1!F407&lt;8),"C",IF(AND(Sheet1!F407&gt;=6.3,Sheet1!F407&lt;7),"D",IF(AND(Sheet1!F407&gt;=5,Sheet1!F407&lt;6.3),"E","?")))))</f>
        <v>D</v>
      </c>
      <c r="G407" t="str">
        <f>IF(Sheet1!G407&gt;=9,"A",IF(AND(Sheet1!G407&gt;=8,Sheet1!G407&lt;9),"B",IF(AND(Sheet1!G407&gt;=7,Sheet1!G407&lt;8),"C",IF(AND(Sheet1!G407&gt;=6.3,Sheet1!G407&lt;7),"D",IF(AND(Sheet1!G407&gt;=5,Sheet1!G407&lt;6.3),"E","?")))))</f>
        <v>D</v>
      </c>
      <c r="H407" t="str">
        <f>IF(Sheet1!H407&gt;=9,"A",IF(AND(Sheet1!H407&gt;=8,Sheet1!H407&lt;9),"B",IF(AND(Sheet1!H407&gt;=7,Sheet1!H407&lt;8),"C",IF(AND(Sheet1!H407&gt;=6.3,Sheet1!H407&lt;7),"D",IF(AND(Sheet1!H407&gt;=5,Sheet1!H407&lt;6.3),"E","?")))))</f>
        <v>B</v>
      </c>
      <c r="I407" t="str">
        <f>IF(Sheet1!I407&gt;=9,"A",IF(AND(Sheet1!I407&gt;=8,Sheet1!I407&lt;9),"B",IF(AND(Sheet1!I407&gt;=7,Sheet1!I407&lt;8),"C",IF(AND(Sheet1!I407&gt;=6.3,Sheet1!I407&lt;7),"D",IF(AND(Sheet1!I407&gt;=5,Sheet1!I407&lt;6.3),"E","?")))))</f>
        <v>C</v>
      </c>
      <c r="J407" t="str">
        <f>IF(Sheet1!J407&gt;=9,"A",IF(AND(Sheet1!J407&gt;=8,Sheet1!J407&lt;9),"B",IF(AND(Sheet1!J407&gt;=7,Sheet1!J407&lt;8),"C",IF(AND(Sheet1!J407&gt;=6.3,Sheet1!J407&lt;7),"D",IF(AND(Sheet1!J407&gt;=5,Sheet1!J407&lt;6.3),"E","?")))))</f>
        <v>C</v>
      </c>
      <c r="K407" t="str">
        <f>IF(Sheet1!K407&gt;=9,"A",IF(AND(Sheet1!K407&gt;=8,Sheet1!K407&lt;9),"B",IF(AND(Sheet1!K407&gt;=7,Sheet1!K407&lt;8),"C",IF(AND(Sheet1!K407&gt;=6.3,Sheet1!K407&lt;7),"D",IF(AND(Sheet1!K407&gt;=5,Sheet1!K407&lt;6.3),"E","?")))))</f>
        <v>D</v>
      </c>
      <c r="L407" t="str">
        <f>IF(Sheet1!L407&gt;=9,"A",IF(AND(Sheet1!L407&gt;=8,Sheet1!L407&lt;9),"B",IF(AND(Sheet1!L407&gt;=7,Sheet1!L407&lt;8),"C",IF(AND(Sheet1!L407&gt;=6.3,Sheet1!L407&lt;7),"D",IF(AND(Sheet1!L407&gt;=5,Sheet1!L407&lt;6.3),"E","?")))))</f>
        <v>C</v>
      </c>
      <c r="M407" t="str">
        <f>IF(Sheet1!M407&gt;=9,"A",IF(AND(Sheet1!M407&gt;=8,Sheet1!M407&lt;9),"B",IF(AND(Sheet1!M407&gt;=7,Sheet1!M407&lt;8),"C",IF(AND(Sheet1!M407&gt;=6.3,Sheet1!M407&lt;7),"D",IF(AND(Sheet1!M407&gt;=5,Sheet1!M407&lt;6.3),"E","?")))))</f>
        <v>D</v>
      </c>
      <c r="N407" t="str">
        <f>IF(Sheet1!N407&gt;=9,"A",IF(AND(Sheet1!N407&gt;=8,Sheet1!N407&lt;9),"B",IF(AND(Sheet1!N407&gt;=7,Sheet1!N407&lt;8),"C",IF(AND(Sheet1!N407&gt;=6.3,Sheet1!N407&lt;7),"D",IF(AND(Sheet1!N407&gt;=5,Sheet1!N407&lt;6.3),"E","?")))))</f>
        <v>B</v>
      </c>
      <c r="O407" t="str">
        <f>IF(Sheet1!O407&gt;=9,"A",IF(AND(Sheet1!O407&gt;=8,Sheet1!O407&lt;9),"B",IF(AND(Sheet1!O407&gt;=7,Sheet1!O407&lt;8),"C",IF(AND(Sheet1!O407&gt;=6.3,Sheet1!O407&lt;7),"D",IF(AND(Sheet1!O407&gt;=5,Sheet1!O407&lt;6.3),"E","?")))))</f>
        <v>C</v>
      </c>
      <c r="P407" t="str">
        <f>IF(Sheet1!P407&gt;=9,"A",IF(AND(Sheet1!P407&gt;=8,Sheet1!P407&lt;9),"B",IF(AND(Sheet1!P407&gt;=7,Sheet1!P407&lt;8),"C",IF(AND(Sheet1!P407&gt;=6.3,Sheet1!P407&lt;7),"D",IF(AND(Sheet1!P407&gt;=5,Sheet1!P407&lt;6.3),"E","?")))))</f>
        <v>D</v>
      </c>
      <c r="Q407" t="str">
        <f>IF(Sheet1!Q407&gt;=9,"A",IF(AND(Sheet1!Q407&gt;=8,Sheet1!Q407&lt;9),"B",IF(AND(Sheet1!Q407&gt;=7,Sheet1!Q407&lt;8),"C",IF(AND(Sheet1!Q407&gt;=6.3,Sheet1!Q407&lt;7),"D",IF(AND(Sheet1!Q407&gt;=5,Sheet1!Q407&lt;6.3),"E","?")))))</f>
        <v>D</v>
      </c>
      <c r="R407" t="str">
        <f>IF(Sheet1!R407&gt;=9,"A",IF(AND(Sheet1!R407&gt;=8,Sheet1!R407&lt;9),"B",IF(AND(Sheet1!R407&gt;=7,Sheet1!R407&lt;8),"C",IF(AND(Sheet1!R407&gt;=6.3,Sheet1!R407&lt;7),"D",IF(AND(Sheet1!R407&gt;=5,Sheet1!R407&lt;6.3),"E","?")))))</f>
        <v>C</v>
      </c>
      <c r="S407" t="str">
        <f>IF(Sheet1!S407&gt;=9,"A",IF(AND(Sheet1!S407&gt;=8,Sheet1!S407&lt;9),"B",IF(AND(Sheet1!S407&gt;=7,Sheet1!S407&lt;8),"C",IF(AND(Sheet1!S407&gt;=6.3,Sheet1!S407&lt;7),"D",IF(AND(Sheet1!S407&gt;=5,Sheet1!S407&lt;6.3),"E","?")))))</f>
        <v>E</v>
      </c>
      <c r="T407" t="str">
        <f>IF(Sheet1!T407&gt;=9,"A",IF(AND(Sheet1!T407&gt;=8,Sheet1!T407&lt;9),"B",IF(AND(Sheet1!T407&gt;=7,Sheet1!T407&lt;8),"C",IF(AND(Sheet1!T407&gt;=6.3,Sheet1!T407&lt;7),"D",IF(AND(Sheet1!T407&gt;=5,Sheet1!T407&lt;6.3),"E","?")))))</f>
        <v>D</v>
      </c>
      <c r="U407" t="str">
        <f>IF(Sheet1!U407&gt;=9,"A",IF(AND(Sheet1!U407&gt;=8,Sheet1!U407&lt;9),"B",IF(AND(Sheet1!U407&gt;=7,Sheet1!U407&lt;8),"C",IF(AND(Sheet1!U407&gt;=6.3,Sheet1!U407&lt;7),"D",IF(AND(Sheet1!U407&gt;=5,Sheet1!U407&lt;6.3),"E","?")))))</f>
        <v>D</v>
      </c>
      <c r="V407" t="str">
        <f>IF(Sheet1!V407&gt;=9,"A",IF(AND(Sheet1!V407&gt;=8,Sheet1!V407&lt;9),"B",IF(AND(Sheet1!V407&gt;=7,Sheet1!V407&lt;8),"C",IF(AND(Sheet1!V407&gt;=6.3,Sheet1!V407&lt;7),"D",IF(AND(Sheet1!V407&gt;=5,Sheet1!V407&lt;6.3),"E","?")))))</f>
        <v>D</v>
      </c>
      <c r="W407" t="str">
        <f>IF(Sheet1!W407&gt;=9,"A",IF(AND(Sheet1!W407&gt;=8,Sheet1!W407&lt;9),"B",IF(AND(Sheet1!W407&gt;=7,Sheet1!W407&lt;8),"C",IF(AND(Sheet1!W407&gt;=6.3,Sheet1!W407&lt;7),"D",IF(AND(Sheet1!W407&gt;=5,Sheet1!W407&lt;6.3),"E","?")))))</f>
        <v>E</v>
      </c>
      <c r="X407" t="str">
        <f>IF(Sheet1!X407&gt;=9,"A",IF(AND(Sheet1!X407&gt;=8,Sheet1!X407&lt;9),"B",IF(AND(Sheet1!X407&gt;=7,Sheet1!X407&lt;8),"C",IF(AND(Sheet1!X407&gt;=6.3,Sheet1!X407&lt;7),"D",IF(AND(Sheet1!X407&gt;=5,Sheet1!X407&lt;6.3),"E","?")))))</f>
        <v>D</v>
      </c>
      <c r="Y407" t="str">
        <f>IF(Sheet1!Y407&gt;=9,"A",IF(AND(Sheet1!Y407&gt;=8,Sheet1!Y407&lt;9),"B",IF(AND(Sheet1!Y407&gt;=7,Sheet1!Y407&lt;8),"C",IF(AND(Sheet1!Y407&gt;=6.3,Sheet1!Y407&lt;7),"D",IF(AND(Sheet1!Y407&gt;=5,Sheet1!Y407&lt;6.3),"E","?")))))</f>
        <v>C</v>
      </c>
      <c r="Z407" t="str">
        <f>IF(Sheet1!Z407&gt;=9,"A",IF(AND(Sheet1!Z407&gt;=8,Sheet1!Z407&lt;9),"B",IF(AND(Sheet1!Z407&gt;=7,Sheet1!Z407&lt;8),"C",IF(AND(Sheet1!Z407&gt;=6.3,Sheet1!Z407&lt;7),"D",IF(AND(Sheet1!Z407&gt;=5,Sheet1!Z407&lt;6.3),"E","?")))))</f>
        <v>E</v>
      </c>
      <c r="AA407" t="str">
        <f>IF(Sheet1!AA407&gt;=9,"A",IF(AND(Sheet1!AA407&gt;=8,Sheet1!AA407&lt;9),"B",IF(AND(Sheet1!AA407&gt;=7,Sheet1!AA407&lt;8),"C",IF(AND(Sheet1!AA407&gt;=6.3,Sheet1!AA407&lt;7),"D",IF(AND(Sheet1!AA407&gt;=5,Sheet1!AA407&lt;6.3),"E","?")))))</f>
        <v>C</v>
      </c>
      <c r="AB407" t="str">
        <f>IF(Sheet1!AB407&gt;=9,"A",IF(AND(Sheet1!AB407&gt;=8,Sheet1!AB407&lt;9),"B",IF(AND(Sheet1!AB407&gt;=7,Sheet1!AB407&lt;8),"C",IF(AND(Sheet1!AB407&gt;=6.3,Sheet1!AB407&lt;7),"D",IF(AND(Sheet1!AB407&gt;=5,Sheet1!AB407&lt;6.3),"E","?")))))</f>
        <v>C</v>
      </c>
      <c r="AC407" t="str">
        <f>IF(Sheet1!AC407&gt;=9,"A",IF(AND(Sheet1!AC407&gt;=8,Sheet1!AC407&lt;9),"B",IF(AND(Sheet1!AC407&gt;=7,Sheet1!AC407&lt;8),"C",IF(AND(Sheet1!AC407&gt;=6.3,Sheet1!AC407&lt;7),"D",IF(AND(Sheet1!AC407&gt;=5,Sheet1!AC407&lt;6.3),"E","?")))))</f>
        <v>C</v>
      </c>
      <c r="AD407" t="str">
        <f>IF(Sheet1!AD407&gt;=9,"A",IF(AND(Sheet1!AD407&gt;=8,Sheet1!AD407&lt;9),"B",IF(AND(Sheet1!AD407&gt;=7,Sheet1!AD407&lt;8),"C",IF(AND(Sheet1!AD407&gt;=6.3,Sheet1!AD407&lt;7),"D",IF(AND(Sheet1!AD407&gt;=5,Sheet1!AD407&lt;6.3),"E","?")))))</f>
        <v>C</v>
      </c>
      <c r="AE407" t="str">
        <f>IF(Sheet1!AE407&gt;=9,"A",IF(AND(Sheet1!AE407&gt;=8,Sheet1!AE407&lt;9),"B",IF(AND(Sheet1!AE407&gt;=7,Sheet1!AE407&lt;8),"C",IF(AND(Sheet1!AE407&gt;=6.3,Sheet1!AE407&lt;7),"D",IF(AND(Sheet1!AE407&gt;=5,Sheet1!AE407&lt;6.3),"E","?")))))</f>
        <v>E</v>
      </c>
      <c r="AF407" t="str">
        <f>IF(Sheet1!AF407&gt;=9,"A",IF(AND(Sheet1!AF407&gt;=8,Sheet1!AF407&lt;9),"B",IF(AND(Sheet1!AF407&gt;=7,Sheet1!AF407&lt;8),"C",IF(AND(Sheet1!AF407&gt;=6.3,Sheet1!AF407&lt;7),"D",IF(AND(Sheet1!AF407&gt;=5,Sheet1!AF407&lt;6.3),"E","?")))))</f>
        <v>E</v>
      </c>
      <c r="AG407" t="str">
        <f>IF(Sheet1!AG407&gt;=9,"A",IF(AND(Sheet1!AG407&gt;=8,Sheet1!AG407&lt;9),"B",IF(AND(Sheet1!AG407&gt;=7,Sheet1!AG407&lt;8),"C",IF(AND(Sheet1!AG407&gt;=6.3,Sheet1!AG407&lt;7),"D",IF(AND(Sheet1!AG407&gt;=5,Sheet1!AG407&lt;6.3),"E","?")))))</f>
        <v>B</v>
      </c>
      <c r="AH407" t="str">
        <f>IF(Sheet1!AH407&gt;=9,"A",IF(AND(Sheet1!AH407&gt;=8,Sheet1!AH407&lt;9),"B",IF(AND(Sheet1!AH407&gt;=7,Sheet1!AH407&lt;8),"C",IF(AND(Sheet1!AH407&gt;=6.3,Sheet1!AH407&lt;7),"D",IF(AND(Sheet1!AH407&gt;=5,Sheet1!AH407&lt;6.3),"E","?")))))</f>
        <v>B</v>
      </c>
      <c r="AI407" t="str">
        <f>IF(Sheet1!AI407&gt;=9,"A",IF(AND(Sheet1!AI407&gt;=8,Sheet1!AI407&lt;9),"B",IF(AND(Sheet1!AI407&gt;=7,Sheet1!AI407&lt;8),"C",IF(AND(Sheet1!AI407&gt;=6.3,Sheet1!AI407&lt;7),"D",IF(AND(Sheet1!AI407&gt;=5,Sheet1!AI407&lt;6.3),"E","?")))))</f>
        <v>B</v>
      </c>
      <c r="AJ407" t="str">
        <f>IF(Sheet1!AJ407&gt;=9,"A",IF(AND(Sheet1!AJ407&gt;=8,Sheet1!AJ407&lt;9),"B",IF(AND(Sheet1!AJ407&gt;=7,Sheet1!AJ407&lt;8),"C",IF(AND(Sheet1!AJ407&gt;=6.3,Sheet1!AJ407&lt;7),"D",IF(AND(Sheet1!AJ407&gt;=5,Sheet1!AJ407&lt;6.3),"E","?")))))</f>
        <v>D</v>
      </c>
      <c r="AK407" t="str">
        <f>IF(Sheet1!AK407&gt;=9,"A",IF(AND(Sheet1!AK407&gt;=8,Sheet1!AK407&lt;9),"B",IF(AND(Sheet1!AK407&gt;=7,Sheet1!AK407&lt;8),"C",IF(AND(Sheet1!AK407&gt;=6.3,Sheet1!AK407&lt;7),"D",IF(AND(Sheet1!AK407&gt;=5,Sheet1!AK407&lt;6.3),"E","?")))))</f>
        <v>C</v>
      </c>
      <c r="AL407" t="str">
        <f>IF(Sheet1!AL407&gt;=9,"A",IF(AND(Sheet1!AL407&gt;=8,Sheet1!AL407&lt;9),"B",IF(AND(Sheet1!AL407&gt;=7,Sheet1!AL407&lt;8),"C",IF(AND(Sheet1!AL407&gt;=6.3,Sheet1!AL407&lt;7),"D",IF(AND(Sheet1!AL407&gt;=5,Sheet1!AL407&lt;6.3),"E","?")))))</f>
        <v>C</v>
      </c>
      <c r="AM407" t="str">
        <f>IF(Sheet1!AM407&gt;=9,"A",IF(AND(Sheet1!AM407&gt;=8,Sheet1!AM407&lt;9),"B",IF(AND(Sheet1!AM407&gt;=7,Sheet1!AM407&lt;8),"C",IF(AND(Sheet1!AM407&gt;=6.3,Sheet1!AM407&lt;7),"D",IF(AND(Sheet1!AM407&gt;=5,Sheet1!AM407&lt;6.3),"E","?")))))</f>
        <v>C</v>
      </c>
      <c r="AN407" t="str">
        <f>IF(Sheet1!AN407&gt;=9,"A",IF(AND(Sheet1!AN407&gt;=8,Sheet1!AN407&lt;9),"B",IF(AND(Sheet1!AN407&gt;=7,Sheet1!AN407&lt;8),"C",IF(AND(Sheet1!AN407&gt;=6.3,Sheet1!AN407&lt;7),"D",IF(AND(Sheet1!AN407&gt;=5,Sheet1!AN407&lt;6.3),"E","?")))))</f>
        <v>D</v>
      </c>
      <c r="AO407" t="str">
        <f>IF(Sheet1!AO407&gt;=9,"A",IF(AND(Sheet1!AO407&gt;=8,Sheet1!AO407&lt;9),"B",IF(AND(Sheet1!AO407&gt;=7,Sheet1!AO407&lt;8),"C",IF(AND(Sheet1!AO407&gt;=6.3,Sheet1!AO407&lt;7),"D",IF(AND(Sheet1!AO407&gt;=5,Sheet1!AO407&lt;6.3),"E","?")))))</f>
        <v>C</v>
      </c>
      <c r="AP407" t="str">
        <f>IF(Sheet1!AP407&gt;=9,"A",IF(AND(Sheet1!AP407&gt;=8,Sheet1!AP407&lt;9),"B",IF(AND(Sheet1!AP407&gt;=7,Sheet1!AP407&lt;8),"C",IF(AND(Sheet1!AP407&gt;=6.3,Sheet1!AP407&lt;7),"D",IF(AND(Sheet1!AP407&gt;=5,Sheet1!AP407&lt;6.3),"E","?")))))</f>
        <v>C</v>
      </c>
      <c r="AQ407" t="str">
        <f>IF(Sheet1!AQ407&gt;=9,"A",IF(AND(Sheet1!AQ407&gt;=8,Sheet1!AQ407&lt;9),"B",IF(AND(Sheet1!AQ407&gt;=7,Sheet1!AQ407&lt;8),"C",IF(AND(Sheet1!AQ407&gt;=6.3,Sheet1!AQ407&lt;7),"D",IF(AND(Sheet1!AQ407&gt;=5,Sheet1!AQ407&lt;6.3),"E","?")))))</f>
        <v>C</v>
      </c>
      <c r="AR407" t="str">
        <f>IF(Sheet1!AR407&gt;=9,"A",IF(AND(Sheet1!AR407&gt;=8,Sheet1!AR407&lt;9),"B",IF(AND(Sheet1!AR407&gt;=7,Sheet1!AR407&lt;8),"C",IF(AND(Sheet1!AR407&gt;=6.3,Sheet1!AR407&lt;7),"D",IF(AND(Sheet1!AR407&gt;=5,Sheet1!AR407&lt;6.3),"E","?")))))</f>
        <v>B</v>
      </c>
      <c r="AS407" t="str">
        <f>IF(Sheet1!AS407&gt;=9,"A",IF(AND(Sheet1!AS407&gt;=8,Sheet1!AS407&lt;9),"B",IF(AND(Sheet1!AS407&gt;=7,Sheet1!AS407&lt;8),"C",IF(AND(Sheet1!AS407&gt;=6.3,Sheet1!AS407&lt;7),"D",IF(AND(Sheet1!AS407&gt;=5,Sheet1!AS407&lt;6.3),"E","?")))))</f>
        <v>D</v>
      </c>
      <c r="AT407" t="str">
        <f>IF(Sheet1!AT407&gt;=9,"A",IF(AND(Sheet1!AT407&gt;=8,Sheet1!AT407&lt;9),"B",IF(AND(Sheet1!AT407&gt;=7,Sheet1!AT407&lt;8),"C",IF(AND(Sheet1!AT407&gt;=6.3,Sheet1!AT407&lt;7),"D",IF(AND(Sheet1!AT407&gt;=5,Sheet1!AT407&lt;6.3),"E","?")))))</f>
        <v>C</v>
      </c>
      <c r="AU407" t="str">
        <f>IF(Sheet1!AU407&gt;=9,"A",IF(AND(Sheet1!AU407&gt;=8,Sheet1!AU407&lt;9),"B",IF(AND(Sheet1!AU407&gt;=7,Sheet1!AU407&lt;8),"C",IF(AND(Sheet1!AU407&gt;=6.3,Sheet1!AU407&lt;7),"D",IF(AND(Sheet1!AU407&gt;=5,Sheet1!AU407&lt;6.3),"E","?")))))</f>
        <v>C</v>
      </c>
      <c r="AV407" t="str">
        <f>IF(Sheet1!AV407&gt;=9,"A",IF(AND(Sheet1!AV407&gt;=8,Sheet1!AV407&lt;9),"B",IF(AND(Sheet1!AV407&gt;=7,Sheet1!AV407&lt;8),"C",IF(AND(Sheet1!AV407&gt;=6.3,Sheet1!AV407&lt;7),"D",IF(AND(Sheet1!AV407&gt;=5,Sheet1!AV407&lt;6.3),"E","?")))))</f>
        <v>B</v>
      </c>
      <c r="AW407" t="str">
        <f>IF(Sheet1!AW407&gt;=9,"A",IF(AND(Sheet1!AW407&gt;=8,Sheet1!AW407&lt;9),"B",IF(AND(Sheet1!AW407&gt;=7,Sheet1!AW407&lt;8),"C",IF(AND(Sheet1!AW407&gt;=6.3,Sheet1!AW407&lt;7),"D",IF(AND(Sheet1!AW407&gt;=5,Sheet1!AW407&lt;6.3),"E","?")))))</f>
        <v>B</v>
      </c>
      <c r="AX407" t="str">
        <f>IF(Sheet1!AX407&gt;=9,"A",IF(AND(Sheet1!AX407&gt;=8,Sheet1!AX407&lt;9),"B",IF(AND(Sheet1!AX407&gt;=7,Sheet1!AX407&lt;8),"C",IF(AND(Sheet1!AX407&gt;=6.3,Sheet1!AX407&lt;7),"D",IF(AND(Sheet1!AX407&gt;=5,Sheet1!AX407&lt;6.3),"E","?")))))</f>
        <v>C</v>
      </c>
      <c r="AY407" t="str">
        <f>IF(Sheet1!AY407&gt;=9,"A",IF(AND(Sheet1!AY407&gt;=8,Sheet1!AY407&lt;9),"B",IF(AND(Sheet1!AY407&gt;=7,Sheet1!AY407&lt;8),"C",IF(AND(Sheet1!AY407&gt;=6.3,Sheet1!AY407&lt;7),"D",IF(AND(Sheet1!AY407&gt;=5,Sheet1!AY407&lt;6.3),"E","?")))))</f>
        <v>C</v>
      </c>
      <c r="AZ407" t="str">
        <f>IF(Sheet1!AZ407=4,"Xuat Sac",IF(Sheet1!AZ407=3,"Gioi",IF(Sheet1!AZ407=2,"Kha",IF(Sheet1!AZ407=1,"Trung Binh","Khong Dat"))))</f>
        <v>Kha</v>
      </c>
    </row>
    <row r="408" spans="1:52" x14ac:dyDescent="0.25">
      <c r="A408" t="str">
        <f>IF(Sheet1!A408&gt;=9,"A",IF(AND(Sheet1!A408&gt;=8,Sheet1!A408&lt;9),"B",IF(AND(Sheet1!A408&gt;=7,Sheet1!A408&lt;8),"C",IF(AND(Sheet1!A408&gt;=6.3,Sheet1!A408&lt;7),"D",IF(AND(Sheet1!A408&gt;=5,Sheet1!A408&lt;6.3),"E","?")))))</f>
        <v>C</v>
      </c>
      <c r="B408" t="str">
        <f>IF(Sheet1!B408&gt;=9,"A",IF(AND(Sheet1!B408&gt;=8,Sheet1!B408&lt;9),"B",IF(AND(Sheet1!B408&gt;=7,Sheet1!B408&lt;8),"C",IF(AND(Sheet1!B408&gt;=6.3,Sheet1!B408&lt;7),"D",IF(AND(Sheet1!B408&gt;=5,Sheet1!B408&lt;6.3),"E","?")))))</f>
        <v>E</v>
      </c>
      <c r="C408" t="str">
        <f>IF(Sheet1!C408&gt;=9,"A",IF(AND(Sheet1!C408&gt;=8,Sheet1!C408&lt;9),"B",IF(AND(Sheet1!C408&gt;=7,Sheet1!C408&lt;8),"C",IF(AND(Sheet1!C408&gt;=6.3,Sheet1!C408&lt;7),"D",IF(AND(Sheet1!C408&gt;=5,Sheet1!C408&lt;6.3),"E","?")))))</f>
        <v>B</v>
      </c>
      <c r="D408" t="str">
        <f>IF(Sheet1!D408&gt;=9,"A",IF(AND(Sheet1!D408&gt;=8,Sheet1!D408&lt;9),"B",IF(AND(Sheet1!D408&gt;=7,Sheet1!D408&lt;8),"C",IF(AND(Sheet1!D408&gt;=6.3,Sheet1!D408&lt;7),"D",IF(AND(Sheet1!D408&gt;=5,Sheet1!D408&lt;6.3),"E","?")))))</f>
        <v>C</v>
      </c>
      <c r="E408" t="str">
        <f>IF(Sheet1!E408&gt;=9,"A",IF(AND(Sheet1!E408&gt;=8,Sheet1!E408&lt;9),"B",IF(AND(Sheet1!E408&gt;=7,Sheet1!E408&lt;8),"C",IF(AND(Sheet1!E408&gt;=6.3,Sheet1!E408&lt;7),"D",IF(AND(Sheet1!E408&gt;=5,Sheet1!E408&lt;6.3),"E","?")))))</f>
        <v>B</v>
      </c>
      <c r="F408" t="str">
        <f>IF(Sheet1!F408&gt;=9,"A",IF(AND(Sheet1!F408&gt;=8,Sheet1!F408&lt;9),"B",IF(AND(Sheet1!F408&gt;=7,Sheet1!F408&lt;8),"C",IF(AND(Sheet1!F408&gt;=6.3,Sheet1!F408&lt;7),"D",IF(AND(Sheet1!F408&gt;=5,Sheet1!F408&lt;6.3),"E","?")))))</f>
        <v>D</v>
      </c>
      <c r="G408" t="str">
        <f>IF(Sheet1!G408&gt;=9,"A",IF(AND(Sheet1!G408&gt;=8,Sheet1!G408&lt;9),"B",IF(AND(Sheet1!G408&gt;=7,Sheet1!G408&lt;8),"C",IF(AND(Sheet1!G408&gt;=6.3,Sheet1!G408&lt;7),"D",IF(AND(Sheet1!G408&gt;=5,Sheet1!G408&lt;6.3),"E","?")))))</f>
        <v>C</v>
      </c>
      <c r="H408" t="str">
        <f>IF(Sheet1!H408&gt;=9,"A",IF(AND(Sheet1!H408&gt;=8,Sheet1!H408&lt;9),"B",IF(AND(Sheet1!H408&gt;=7,Sheet1!H408&lt;8),"C",IF(AND(Sheet1!H408&gt;=6.3,Sheet1!H408&lt;7),"D",IF(AND(Sheet1!H408&gt;=5,Sheet1!H408&lt;6.3),"E","?")))))</f>
        <v>B</v>
      </c>
      <c r="I408" t="str">
        <f>IF(Sheet1!I408&gt;=9,"A",IF(AND(Sheet1!I408&gt;=8,Sheet1!I408&lt;9),"B",IF(AND(Sheet1!I408&gt;=7,Sheet1!I408&lt;8),"C",IF(AND(Sheet1!I408&gt;=6.3,Sheet1!I408&lt;7),"D",IF(AND(Sheet1!I408&gt;=5,Sheet1!I408&lt;6.3),"E","?")))))</f>
        <v>B</v>
      </c>
      <c r="J408" t="str">
        <f>IF(Sheet1!J408&gt;=9,"A",IF(AND(Sheet1!J408&gt;=8,Sheet1!J408&lt;9),"B",IF(AND(Sheet1!J408&gt;=7,Sheet1!J408&lt;8),"C",IF(AND(Sheet1!J408&gt;=6.3,Sheet1!J408&lt;7),"D",IF(AND(Sheet1!J408&gt;=5,Sheet1!J408&lt;6.3),"E","?")))))</f>
        <v>C</v>
      </c>
      <c r="K408" t="str">
        <f>IF(Sheet1!K408&gt;=9,"A",IF(AND(Sheet1!K408&gt;=8,Sheet1!K408&lt;9),"B",IF(AND(Sheet1!K408&gt;=7,Sheet1!K408&lt;8),"C",IF(AND(Sheet1!K408&gt;=6.3,Sheet1!K408&lt;7),"D",IF(AND(Sheet1!K408&gt;=5,Sheet1!K408&lt;6.3),"E","?")))))</f>
        <v>C</v>
      </c>
      <c r="L408" t="str">
        <f>IF(Sheet1!L408&gt;=9,"A",IF(AND(Sheet1!L408&gt;=8,Sheet1!L408&lt;9),"B",IF(AND(Sheet1!L408&gt;=7,Sheet1!L408&lt;8),"C",IF(AND(Sheet1!L408&gt;=6.3,Sheet1!L408&lt;7),"D",IF(AND(Sheet1!L408&gt;=5,Sheet1!L408&lt;6.3),"E","?")))))</f>
        <v>C</v>
      </c>
      <c r="M408" t="str">
        <f>IF(Sheet1!M408&gt;=9,"A",IF(AND(Sheet1!M408&gt;=8,Sheet1!M408&lt;9),"B",IF(AND(Sheet1!M408&gt;=7,Sheet1!M408&lt;8),"C",IF(AND(Sheet1!M408&gt;=6.3,Sheet1!M408&lt;7),"D",IF(AND(Sheet1!M408&gt;=5,Sheet1!M408&lt;6.3),"E","?")))))</f>
        <v>D</v>
      </c>
      <c r="N408" t="str">
        <f>IF(Sheet1!N408&gt;=9,"A",IF(AND(Sheet1!N408&gt;=8,Sheet1!N408&lt;9),"B",IF(AND(Sheet1!N408&gt;=7,Sheet1!N408&lt;8),"C",IF(AND(Sheet1!N408&gt;=6.3,Sheet1!N408&lt;7),"D",IF(AND(Sheet1!N408&gt;=5,Sheet1!N408&lt;6.3),"E","?")))))</f>
        <v>D</v>
      </c>
      <c r="O408" t="str">
        <f>IF(Sheet1!O408&gt;=9,"A",IF(AND(Sheet1!O408&gt;=8,Sheet1!O408&lt;9),"B",IF(AND(Sheet1!O408&gt;=7,Sheet1!O408&lt;8),"C",IF(AND(Sheet1!O408&gt;=6.3,Sheet1!O408&lt;7),"D",IF(AND(Sheet1!O408&gt;=5,Sheet1!O408&lt;6.3),"E","?")))))</f>
        <v>E</v>
      </c>
      <c r="P408" t="str">
        <f>IF(Sheet1!P408&gt;=9,"A",IF(AND(Sheet1!P408&gt;=8,Sheet1!P408&lt;9),"B",IF(AND(Sheet1!P408&gt;=7,Sheet1!P408&lt;8),"C",IF(AND(Sheet1!P408&gt;=6.3,Sheet1!P408&lt;7),"D",IF(AND(Sheet1!P408&gt;=5,Sheet1!P408&lt;6.3),"E","?")))))</f>
        <v>B</v>
      </c>
      <c r="Q408" t="str">
        <f>IF(Sheet1!Q408&gt;=9,"A",IF(AND(Sheet1!Q408&gt;=8,Sheet1!Q408&lt;9),"B",IF(AND(Sheet1!Q408&gt;=7,Sheet1!Q408&lt;8),"C",IF(AND(Sheet1!Q408&gt;=6.3,Sheet1!Q408&lt;7),"D",IF(AND(Sheet1!Q408&gt;=5,Sheet1!Q408&lt;6.3),"E","?")))))</f>
        <v>D</v>
      </c>
      <c r="R408" t="str">
        <f>IF(Sheet1!R408&gt;=9,"A",IF(AND(Sheet1!R408&gt;=8,Sheet1!R408&lt;9),"B",IF(AND(Sheet1!R408&gt;=7,Sheet1!R408&lt;8),"C",IF(AND(Sheet1!R408&gt;=6.3,Sheet1!R408&lt;7),"D",IF(AND(Sheet1!R408&gt;=5,Sheet1!R408&lt;6.3),"E","?")))))</f>
        <v>C</v>
      </c>
      <c r="S408" t="str">
        <f>IF(Sheet1!S408&gt;=9,"A",IF(AND(Sheet1!S408&gt;=8,Sheet1!S408&lt;9),"B",IF(AND(Sheet1!S408&gt;=7,Sheet1!S408&lt;8),"C",IF(AND(Sheet1!S408&gt;=6.3,Sheet1!S408&lt;7),"D",IF(AND(Sheet1!S408&gt;=5,Sheet1!S408&lt;6.3),"E","?")))))</f>
        <v>C</v>
      </c>
      <c r="T408" t="str">
        <f>IF(Sheet1!T408&gt;=9,"A",IF(AND(Sheet1!T408&gt;=8,Sheet1!T408&lt;9),"B",IF(AND(Sheet1!T408&gt;=7,Sheet1!T408&lt;8),"C",IF(AND(Sheet1!T408&gt;=6.3,Sheet1!T408&lt;7),"D",IF(AND(Sheet1!T408&gt;=5,Sheet1!T408&lt;6.3),"E","?")))))</f>
        <v>B</v>
      </c>
      <c r="U408" t="str">
        <f>IF(Sheet1!U408&gt;=9,"A",IF(AND(Sheet1!U408&gt;=8,Sheet1!U408&lt;9),"B",IF(AND(Sheet1!U408&gt;=7,Sheet1!U408&lt;8),"C",IF(AND(Sheet1!U408&gt;=6.3,Sheet1!U408&lt;7),"D",IF(AND(Sheet1!U408&gt;=5,Sheet1!U408&lt;6.3),"E","?")))))</f>
        <v>C</v>
      </c>
      <c r="V408" t="str">
        <f>IF(Sheet1!V408&gt;=9,"A",IF(AND(Sheet1!V408&gt;=8,Sheet1!V408&lt;9),"B",IF(AND(Sheet1!V408&gt;=7,Sheet1!V408&lt;8),"C",IF(AND(Sheet1!V408&gt;=6.3,Sheet1!V408&lt;7),"D",IF(AND(Sheet1!V408&gt;=5,Sheet1!V408&lt;6.3),"E","?")))))</f>
        <v>C</v>
      </c>
      <c r="W408" t="str">
        <f>IF(Sheet1!W408&gt;=9,"A",IF(AND(Sheet1!W408&gt;=8,Sheet1!W408&lt;9),"B",IF(AND(Sheet1!W408&gt;=7,Sheet1!W408&lt;8),"C",IF(AND(Sheet1!W408&gt;=6.3,Sheet1!W408&lt;7),"D",IF(AND(Sheet1!W408&gt;=5,Sheet1!W408&lt;6.3),"E","?")))))</f>
        <v>C</v>
      </c>
      <c r="X408" t="str">
        <f>IF(Sheet1!X408&gt;=9,"A",IF(AND(Sheet1!X408&gt;=8,Sheet1!X408&lt;9),"B",IF(AND(Sheet1!X408&gt;=7,Sheet1!X408&lt;8),"C",IF(AND(Sheet1!X408&gt;=6.3,Sheet1!X408&lt;7),"D",IF(AND(Sheet1!X408&gt;=5,Sheet1!X408&lt;6.3),"E","?")))))</f>
        <v>E</v>
      </c>
      <c r="Y408" t="str">
        <f>IF(Sheet1!Y408&gt;=9,"A",IF(AND(Sheet1!Y408&gt;=8,Sheet1!Y408&lt;9),"B",IF(AND(Sheet1!Y408&gt;=7,Sheet1!Y408&lt;8),"C",IF(AND(Sheet1!Y408&gt;=6.3,Sheet1!Y408&lt;7),"D",IF(AND(Sheet1!Y408&gt;=5,Sheet1!Y408&lt;6.3),"E","?")))))</f>
        <v>B</v>
      </c>
      <c r="Z408" t="str">
        <f>IF(Sheet1!Z408&gt;=9,"A",IF(AND(Sheet1!Z408&gt;=8,Sheet1!Z408&lt;9),"B",IF(AND(Sheet1!Z408&gt;=7,Sheet1!Z408&lt;8),"C",IF(AND(Sheet1!Z408&gt;=6.3,Sheet1!Z408&lt;7),"D",IF(AND(Sheet1!Z408&gt;=5,Sheet1!Z408&lt;6.3),"E","?")))))</f>
        <v>D</v>
      </c>
      <c r="AA408" t="str">
        <f>IF(Sheet1!AA408&gt;=9,"A",IF(AND(Sheet1!AA408&gt;=8,Sheet1!AA408&lt;9),"B",IF(AND(Sheet1!AA408&gt;=7,Sheet1!AA408&lt;8),"C",IF(AND(Sheet1!AA408&gt;=6.3,Sheet1!AA408&lt;7),"D",IF(AND(Sheet1!AA408&gt;=5,Sheet1!AA408&lt;6.3),"E","?")))))</f>
        <v>B</v>
      </c>
      <c r="AB408" t="str">
        <f>IF(Sheet1!AB408&gt;=9,"A",IF(AND(Sheet1!AB408&gt;=8,Sheet1!AB408&lt;9),"B",IF(AND(Sheet1!AB408&gt;=7,Sheet1!AB408&lt;8),"C",IF(AND(Sheet1!AB408&gt;=6.3,Sheet1!AB408&lt;7),"D",IF(AND(Sheet1!AB408&gt;=5,Sheet1!AB408&lt;6.3),"E","?")))))</f>
        <v>C</v>
      </c>
      <c r="AC408" t="str">
        <f>IF(Sheet1!AC408&gt;=9,"A",IF(AND(Sheet1!AC408&gt;=8,Sheet1!AC408&lt;9),"B",IF(AND(Sheet1!AC408&gt;=7,Sheet1!AC408&lt;8),"C",IF(AND(Sheet1!AC408&gt;=6.3,Sheet1!AC408&lt;7),"D",IF(AND(Sheet1!AC408&gt;=5,Sheet1!AC408&lt;6.3),"E","?")))))</f>
        <v>C</v>
      </c>
      <c r="AD408" t="str">
        <f>IF(Sheet1!AD408&gt;=9,"A",IF(AND(Sheet1!AD408&gt;=8,Sheet1!AD408&lt;9),"B",IF(AND(Sheet1!AD408&gt;=7,Sheet1!AD408&lt;8),"C",IF(AND(Sheet1!AD408&gt;=6.3,Sheet1!AD408&lt;7),"D",IF(AND(Sheet1!AD408&gt;=5,Sheet1!AD408&lt;6.3),"E","?")))))</f>
        <v>B</v>
      </c>
      <c r="AE408" t="str">
        <f>IF(Sheet1!AE408&gt;=9,"A",IF(AND(Sheet1!AE408&gt;=8,Sheet1!AE408&lt;9),"B",IF(AND(Sheet1!AE408&gt;=7,Sheet1!AE408&lt;8),"C",IF(AND(Sheet1!AE408&gt;=6.3,Sheet1!AE408&lt;7),"D",IF(AND(Sheet1!AE408&gt;=5,Sheet1!AE408&lt;6.3),"E","?")))))</f>
        <v>D</v>
      </c>
      <c r="AF408" t="str">
        <f>IF(Sheet1!AF408&gt;=9,"A",IF(AND(Sheet1!AF408&gt;=8,Sheet1!AF408&lt;9),"B",IF(AND(Sheet1!AF408&gt;=7,Sheet1!AF408&lt;8),"C",IF(AND(Sheet1!AF408&gt;=6.3,Sheet1!AF408&lt;7),"D",IF(AND(Sheet1!AF408&gt;=5,Sheet1!AF408&lt;6.3),"E","?")))))</f>
        <v>B</v>
      </c>
      <c r="AG408" t="str">
        <f>IF(Sheet1!AG408&gt;=9,"A",IF(AND(Sheet1!AG408&gt;=8,Sheet1!AG408&lt;9),"B",IF(AND(Sheet1!AG408&gt;=7,Sheet1!AG408&lt;8),"C",IF(AND(Sheet1!AG408&gt;=6.3,Sheet1!AG408&lt;7),"D",IF(AND(Sheet1!AG408&gt;=5,Sheet1!AG408&lt;6.3),"E","?")))))</f>
        <v>C</v>
      </c>
      <c r="AH408" t="str">
        <f>IF(Sheet1!AH408&gt;=9,"A",IF(AND(Sheet1!AH408&gt;=8,Sheet1!AH408&lt;9),"B",IF(AND(Sheet1!AH408&gt;=7,Sheet1!AH408&lt;8),"C",IF(AND(Sheet1!AH408&gt;=6.3,Sheet1!AH408&lt;7),"D",IF(AND(Sheet1!AH408&gt;=5,Sheet1!AH408&lt;6.3),"E","?")))))</f>
        <v>D</v>
      </c>
      <c r="AI408" t="str">
        <f>IF(Sheet1!AI408&gt;=9,"A",IF(AND(Sheet1!AI408&gt;=8,Sheet1!AI408&lt;9),"B",IF(AND(Sheet1!AI408&gt;=7,Sheet1!AI408&lt;8),"C",IF(AND(Sheet1!AI408&gt;=6.3,Sheet1!AI408&lt;7),"D",IF(AND(Sheet1!AI408&gt;=5,Sheet1!AI408&lt;6.3),"E","?")))))</f>
        <v>B</v>
      </c>
      <c r="AJ408" t="str">
        <f>IF(Sheet1!AJ408&gt;=9,"A",IF(AND(Sheet1!AJ408&gt;=8,Sheet1!AJ408&lt;9),"B",IF(AND(Sheet1!AJ408&gt;=7,Sheet1!AJ408&lt;8),"C",IF(AND(Sheet1!AJ408&gt;=6.3,Sheet1!AJ408&lt;7),"D",IF(AND(Sheet1!AJ408&gt;=5,Sheet1!AJ408&lt;6.3),"E","?")))))</f>
        <v>C</v>
      </c>
      <c r="AK408" t="str">
        <f>IF(Sheet1!AK408&gt;=9,"A",IF(AND(Sheet1!AK408&gt;=8,Sheet1!AK408&lt;9),"B",IF(AND(Sheet1!AK408&gt;=7,Sheet1!AK408&lt;8),"C",IF(AND(Sheet1!AK408&gt;=6.3,Sheet1!AK408&lt;7),"D",IF(AND(Sheet1!AK408&gt;=5,Sheet1!AK408&lt;6.3),"E","?")))))</f>
        <v>E</v>
      </c>
      <c r="AL408" t="str">
        <f>IF(Sheet1!AL408&gt;=9,"A",IF(AND(Sheet1!AL408&gt;=8,Sheet1!AL408&lt;9),"B",IF(AND(Sheet1!AL408&gt;=7,Sheet1!AL408&lt;8),"C",IF(AND(Sheet1!AL408&gt;=6.3,Sheet1!AL408&lt;7),"D",IF(AND(Sheet1!AL408&gt;=5,Sheet1!AL408&lt;6.3),"E","?")))))</f>
        <v>D</v>
      </c>
      <c r="AM408" t="str">
        <f>IF(Sheet1!AM408&gt;=9,"A",IF(AND(Sheet1!AM408&gt;=8,Sheet1!AM408&lt;9),"B",IF(AND(Sheet1!AM408&gt;=7,Sheet1!AM408&lt;8),"C",IF(AND(Sheet1!AM408&gt;=6.3,Sheet1!AM408&lt;7),"D",IF(AND(Sheet1!AM408&gt;=5,Sheet1!AM408&lt;6.3),"E","?")))))</f>
        <v>B</v>
      </c>
      <c r="AN408" t="str">
        <f>IF(Sheet1!AN408&gt;=9,"A",IF(AND(Sheet1!AN408&gt;=8,Sheet1!AN408&lt;9),"B",IF(AND(Sheet1!AN408&gt;=7,Sheet1!AN408&lt;8),"C",IF(AND(Sheet1!AN408&gt;=6.3,Sheet1!AN408&lt;7),"D",IF(AND(Sheet1!AN408&gt;=5,Sheet1!AN408&lt;6.3),"E","?")))))</f>
        <v>B</v>
      </c>
      <c r="AO408" t="str">
        <f>IF(Sheet1!AO408&gt;=9,"A",IF(AND(Sheet1!AO408&gt;=8,Sheet1!AO408&lt;9),"B",IF(AND(Sheet1!AO408&gt;=7,Sheet1!AO408&lt;8),"C",IF(AND(Sheet1!AO408&gt;=6.3,Sheet1!AO408&lt;7),"D",IF(AND(Sheet1!AO408&gt;=5,Sheet1!AO408&lt;6.3),"E","?")))))</f>
        <v>E</v>
      </c>
      <c r="AP408" t="str">
        <f>IF(Sheet1!AP408&gt;=9,"A",IF(AND(Sheet1!AP408&gt;=8,Sheet1!AP408&lt;9),"B",IF(AND(Sheet1!AP408&gt;=7,Sheet1!AP408&lt;8),"C",IF(AND(Sheet1!AP408&gt;=6.3,Sheet1!AP408&lt;7),"D",IF(AND(Sheet1!AP408&gt;=5,Sheet1!AP408&lt;6.3),"E","?")))))</f>
        <v>D</v>
      </c>
      <c r="AQ408" t="str">
        <f>IF(Sheet1!AQ408&gt;=9,"A",IF(AND(Sheet1!AQ408&gt;=8,Sheet1!AQ408&lt;9),"B",IF(AND(Sheet1!AQ408&gt;=7,Sheet1!AQ408&lt;8),"C",IF(AND(Sheet1!AQ408&gt;=6.3,Sheet1!AQ408&lt;7),"D",IF(AND(Sheet1!AQ408&gt;=5,Sheet1!AQ408&lt;6.3),"E","?")))))</f>
        <v>E</v>
      </c>
      <c r="AR408" t="str">
        <f>IF(Sheet1!AR408&gt;=9,"A",IF(AND(Sheet1!AR408&gt;=8,Sheet1!AR408&lt;9),"B",IF(AND(Sheet1!AR408&gt;=7,Sheet1!AR408&lt;8),"C",IF(AND(Sheet1!AR408&gt;=6.3,Sheet1!AR408&lt;7),"D",IF(AND(Sheet1!AR408&gt;=5,Sheet1!AR408&lt;6.3),"E","?")))))</f>
        <v>B</v>
      </c>
      <c r="AS408" t="str">
        <f>IF(Sheet1!AS408&gt;=9,"A",IF(AND(Sheet1!AS408&gt;=8,Sheet1!AS408&lt;9),"B",IF(AND(Sheet1!AS408&gt;=7,Sheet1!AS408&lt;8),"C",IF(AND(Sheet1!AS408&gt;=6.3,Sheet1!AS408&lt;7),"D",IF(AND(Sheet1!AS408&gt;=5,Sheet1!AS408&lt;6.3),"E","?")))))</f>
        <v>C</v>
      </c>
      <c r="AT408" t="str">
        <f>IF(Sheet1!AT408&gt;=9,"A",IF(AND(Sheet1!AT408&gt;=8,Sheet1!AT408&lt;9),"B",IF(AND(Sheet1!AT408&gt;=7,Sheet1!AT408&lt;8),"C",IF(AND(Sheet1!AT408&gt;=6.3,Sheet1!AT408&lt;7),"D",IF(AND(Sheet1!AT408&gt;=5,Sheet1!AT408&lt;6.3),"E","?")))))</f>
        <v>D</v>
      </c>
      <c r="AU408" t="str">
        <f>IF(Sheet1!AU408&gt;=9,"A",IF(AND(Sheet1!AU408&gt;=8,Sheet1!AU408&lt;9),"B",IF(AND(Sheet1!AU408&gt;=7,Sheet1!AU408&lt;8),"C",IF(AND(Sheet1!AU408&gt;=6.3,Sheet1!AU408&lt;7),"D",IF(AND(Sheet1!AU408&gt;=5,Sheet1!AU408&lt;6.3),"E","?")))))</f>
        <v>C</v>
      </c>
      <c r="AV408" t="str">
        <f>IF(Sheet1!AV408&gt;=9,"A",IF(AND(Sheet1!AV408&gt;=8,Sheet1!AV408&lt;9),"B",IF(AND(Sheet1!AV408&gt;=7,Sheet1!AV408&lt;8),"C",IF(AND(Sheet1!AV408&gt;=6.3,Sheet1!AV408&lt;7),"D",IF(AND(Sheet1!AV408&gt;=5,Sheet1!AV408&lt;6.3),"E","?")))))</f>
        <v>B</v>
      </c>
      <c r="AW408" t="str">
        <f>IF(Sheet1!AW408&gt;=9,"A",IF(AND(Sheet1!AW408&gt;=8,Sheet1!AW408&lt;9),"B",IF(AND(Sheet1!AW408&gt;=7,Sheet1!AW408&lt;8),"C",IF(AND(Sheet1!AW408&gt;=6.3,Sheet1!AW408&lt;7),"D",IF(AND(Sheet1!AW408&gt;=5,Sheet1!AW408&lt;6.3),"E","?")))))</f>
        <v>B</v>
      </c>
      <c r="AX408" t="str">
        <f>IF(Sheet1!AX408&gt;=9,"A",IF(AND(Sheet1!AX408&gt;=8,Sheet1!AX408&lt;9),"B",IF(AND(Sheet1!AX408&gt;=7,Sheet1!AX408&lt;8),"C",IF(AND(Sheet1!AX408&gt;=6.3,Sheet1!AX408&lt;7),"D",IF(AND(Sheet1!AX408&gt;=5,Sheet1!AX408&lt;6.3),"E","?")))))</f>
        <v>B</v>
      </c>
      <c r="AY408" t="str">
        <f>IF(Sheet1!AY408&gt;=9,"A",IF(AND(Sheet1!AY408&gt;=8,Sheet1!AY408&lt;9),"B",IF(AND(Sheet1!AY408&gt;=7,Sheet1!AY408&lt;8),"C",IF(AND(Sheet1!AY408&gt;=6.3,Sheet1!AY408&lt;7),"D",IF(AND(Sheet1!AY408&gt;=5,Sheet1!AY408&lt;6.3),"E","?")))))</f>
        <v>C</v>
      </c>
      <c r="AZ408" t="str">
        <f>IF(Sheet1!AZ408=4,"Xuat Sac",IF(Sheet1!AZ408=3,"Gioi",IF(Sheet1!AZ408=2,"Kha",IF(Sheet1!AZ408=1,"Trung Binh","Khong Dat"))))</f>
        <v>Kha</v>
      </c>
    </row>
    <row r="409" spans="1:52" x14ac:dyDescent="0.25">
      <c r="A409" t="str">
        <f>IF(Sheet1!A409&gt;=9,"A",IF(AND(Sheet1!A409&gt;=8,Sheet1!A409&lt;9),"B",IF(AND(Sheet1!A409&gt;=7,Sheet1!A409&lt;8),"C",IF(AND(Sheet1!A409&gt;=6.3,Sheet1!A409&lt;7),"D",IF(AND(Sheet1!A409&gt;=5,Sheet1!A409&lt;6.3),"E","?")))))</f>
        <v>C</v>
      </c>
      <c r="B409" t="str">
        <f>IF(Sheet1!B409&gt;=9,"A",IF(AND(Sheet1!B409&gt;=8,Sheet1!B409&lt;9),"B",IF(AND(Sheet1!B409&gt;=7,Sheet1!B409&lt;8),"C",IF(AND(Sheet1!B409&gt;=6.3,Sheet1!B409&lt;7),"D",IF(AND(Sheet1!B409&gt;=5,Sheet1!B409&lt;6.3),"E","?")))))</f>
        <v>B</v>
      </c>
      <c r="C409" t="str">
        <f>IF(Sheet1!C409&gt;=9,"A",IF(AND(Sheet1!C409&gt;=8,Sheet1!C409&lt;9),"B",IF(AND(Sheet1!C409&gt;=7,Sheet1!C409&lt;8),"C",IF(AND(Sheet1!C409&gt;=6.3,Sheet1!C409&lt;7),"D",IF(AND(Sheet1!C409&gt;=5,Sheet1!C409&lt;6.3),"E","?")))))</f>
        <v>C</v>
      </c>
      <c r="D409" t="str">
        <f>IF(Sheet1!D409&gt;=9,"A",IF(AND(Sheet1!D409&gt;=8,Sheet1!D409&lt;9),"B",IF(AND(Sheet1!D409&gt;=7,Sheet1!D409&lt;8),"C",IF(AND(Sheet1!D409&gt;=6.3,Sheet1!D409&lt;7),"D",IF(AND(Sheet1!D409&gt;=5,Sheet1!D409&lt;6.3),"E","?")))))</f>
        <v>C</v>
      </c>
      <c r="E409" t="str">
        <f>IF(Sheet1!E409&gt;=9,"A",IF(AND(Sheet1!E409&gt;=8,Sheet1!E409&lt;9),"B",IF(AND(Sheet1!E409&gt;=7,Sheet1!E409&lt;8),"C",IF(AND(Sheet1!E409&gt;=6.3,Sheet1!E409&lt;7),"D",IF(AND(Sheet1!E409&gt;=5,Sheet1!E409&lt;6.3),"E","?")))))</f>
        <v>D</v>
      </c>
      <c r="F409" t="str">
        <f>IF(Sheet1!F409&gt;=9,"A",IF(AND(Sheet1!F409&gt;=8,Sheet1!F409&lt;9),"B",IF(AND(Sheet1!F409&gt;=7,Sheet1!F409&lt;8),"C",IF(AND(Sheet1!F409&gt;=6.3,Sheet1!F409&lt;7),"D",IF(AND(Sheet1!F409&gt;=5,Sheet1!F409&lt;6.3),"E","?")))))</f>
        <v>C</v>
      </c>
      <c r="G409" t="str">
        <f>IF(Sheet1!G409&gt;=9,"A",IF(AND(Sheet1!G409&gt;=8,Sheet1!G409&lt;9),"B",IF(AND(Sheet1!G409&gt;=7,Sheet1!G409&lt;8),"C",IF(AND(Sheet1!G409&gt;=6.3,Sheet1!G409&lt;7),"D",IF(AND(Sheet1!G409&gt;=5,Sheet1!G409&lt;6.3),"E","?")))))</f>
        <v>C</v>
      </c>
      <c r="H409" t="str">
        <f>IF(Sheet1!H409&gt;=9,"A",IF(AND(Sheet1!H409&gt;=8,Sheet1!H409&lt;9),"B",IF(AND(Sheet1!H409&gt;=7,Sheet1!H409&lt;8),"C",IF(AND(Sheet1!H409&gt;=6.3,Sheet1!H409&lt;7),"D",IF(AND(Sheet1!H409&gt;=5,Sheet1!H409&lt;6.3),"E","?")))))</f>
        <v>D</v>
      </c>
      <c r="I409" t="str">
        <f>IF(Sheet1!I409&gt;=9,"A",IF(AND(Sheet1!I409&gt;=8,Sheet1!I409&lt;9),"B",IF(AND(Sheet1!I409&gt;=7,Sheet1!I409&lt;8),"C",IF(AND(Sheet1!I409&gt;=6.3,Sheet1!I409&lt;7),"D",IF(AND(Sheet1!I409&gt;=5,Sheet1!I409&lt;6.3),"E","?")))))</f>
        <v>E</v>
      </c>
      <c r="J409" t="str">
        <f>IF(Sheet1!J409&gt;=9,"A",IF(AND(Sheet1!J409&gt;=8,Sheet1!J409&lt;9),"B",IF(AND(Sheet1!J409&gt;=7,Sheet1!J409&lt;8),"C",IF(AND(Sheet1!J409&gt;=6.3,Sheet1!J409&lt;7),"D",IF(AND(Sheet1!J409&gt;=5,Sheet1!J409&lt;6.3),"E","?")))))</f>
        <v>E</v>
      </c>
      <c r="K409" t="str">
        <f>IF(Sheet1!K409&gt;=9,"A",IF(AND(Sheet1!K409&gt;=8,Sheet1!K409&lt;9),"B",IF(AND(Sheet1!K409&gt;=7,Sheet1!K409&lt;8),"C",IF(AND(Sheet1!K409&gt;=6.3,Sheet1!K409&lt;7),"D",IF(AND(Sheet1!K409&gt;=5,Sheet1!K409&lt;6.3),"E","?")))))</f>
        <v>C</v>
      </c>
      <c r="L409" t="str">
        <f>IF(Sheet1!L409&gt;=9,"A",IF(AND(Sheet1!L409&gt;=8,Sheet1!L409&lt;9),"B",IF(AND(Sheet1!L409&gt;=7,Sheet1!L409&lt;8),"C",IF(AND(Sheet1!L409&gt;=6.3,Sheet1!L409&lt;7),"D",IF(AND(Sheet1!L409&gt;=5,Sheet1!L409&lt;6.3),"E","?")))))</f>
        <v>B</v>
      </c>
      <c r="M409" t="str">
        <f>IF(Sheet1!M409&gt;=9,"A",IF(AND(Sheet1!M409&gt;=8,Sheet1!M409&lt;9),"B",IF(AND(Sheet1!M409&gt;=7,Sheet1!M409&lt;8),"C",IF(AND(Sheet1!M409&gt;=6.3,Sheet1!M409&lt;7),"D",IF(AND(Sheet1!M409&gt;=5,Sheet1!M409&lt;6.3),"E","?")))))</f>
        <v>C</v>
      </c>
      <c r="N409" t="str">
        <f>IF(Sheet1!N409&gt;=9,"A",IF(AND(Sheet1!N409&gt;=8,Sheet1!N409&lt;9),"B",IF(AND(Sheet1!N409&gt;=7,Sheet1!N409&lt;8),"C",IF(AND(Sheet1!N409&gt;=6.3,Sheet1!N409&lt;7),"D",IF(AND(Sheet1!N409&gt;=5,Sheet1!N409&lt;6.3),"E","?")))))</f>
        <v>E</v>
      </c>
      <c r="O409" t="str">
        <f>IF(Sheet1!O409&gt;=9,"A",IF(AND(Sheet1!O409&gt;=8,Sheet1!O409&lt;9),"B",IF(AND(Sheet1!O409&gt;=7,Sheet1!O409&lt;8),"C",IF(AND(Sheet1!O409&gt;=6.3,Sheet1!O409&lt;7),"D",IF(AND(Sheet1!O409&gt;=5,Sheet1!O409&lt;6.3),"E","?")))))</f>
        <v>E</v>
      </c>
      <c r="P409" t="str">
        <f>IF(Sheet1!P409&gt;=9,"A",IF(AND(Sheet1!P409&gt;=8,Sheet1!P409&lt;9),"B",IF(AND(Sheet1!P409&gt;=7,Sheet1!P409&lt;8),"C",IF(AND(Sheet1!P409&gt;=6.3,Sheet1!P409&lt;7),"D",IF(AND(Sheet1!P409&gt;=5,Sheet1!P409&lt;6.3),"E","?")))))</f>
        <v>D</v>
      </c>
      <c r="Q409" t="str">
        <f>IF(Sheet1!Q409&gt;=9,"A",IF(AND(Sheet1!Q409&gt;=8,Sheet1!Q409&lt;9),"B",IF(AND(Sheet1!Q409&gt;=7,Sheet1!Q409&lt;8),"C",IF(AND(Sheet1!Q409&gt;=6.3,Sheet1!Q409&lt;7),"D",IF(AND(Sheet1!Q409&gt;=5,Sheet1!Q409&lt;6.3),"E","?")))))</f>
        <v>C</v>
      </c>
      <c r="R409" t="str">
        <f>IF(Sheet1!R409&gt;=9,"A",IF(AND(Sheet1!R409&gt;=8,Sheet1!R409&lt;9),"B",IF(AND(Sheet1!R409&gt;=7,Sheet1!R409&lt;8),"C",IF(AND(Sheet1!R409&gt;=6.3,Sheet1!R409&lt;7),"D",IF(AND(Sheet1!R409&gt;=5,Sheet1!R409&lt;6.3),"E","?")))))</f>
        <v>C</v>
      </c>
      <c r="S409" t="str">
        <f>IF(Sheet1!S409&gt;=9,"A",IF(AND(Sheet1!S409&gt;=8,Sheet1!S409&lt;9),"B",IF(AND(Sheet1!S409&gt;=7,Sheet1!S409&lt;8),"C",IF(AND(Sheet1!S409&gt;=6.3,Sheet1!S409&lt;7),"D",IF(AND(Sheet1!S409&gt;=5,Sheet1!S409&lt;6.3),"E","?")))))</f>
        <v>D</v>
      </c>
      <c r="T409" t="str">
        <f>IF(Sheet1!T409&gt;=9,"A",IF(AND(Sheet1!T409&gt;=8,Sheet1!T409&lt;9),"B",IF(AND(Sheet1!T409&gt;=7,Sheet1!T409&lt;8),"C",IF(AND(Sheet1!T409&gt;=6.3,Sheet1!T409&lt;7),"D",IF(AND(Sheet1!T409&gt;=5,Sheet1!T409&lt;6.3),"E","?")))))</f>
        <v>B</v>
      </c>
      <c r="U409" t="str">
        <f>IF(Sheet1!U409&gt;=9,"A",IF(AND(Sheet1!U409&gt;=8,Sheet1!U409&lt;9),"B",IF(AND(Sheet1!U409&gt;=7,Sheet1!U409&lt;8),"C",IF(AND(Sheet1!U409&gt;=6.3,Sheet1!U409&lt;7),"D",IF(AND(Sheet1!U409&gt;=5,Sheet1!U409&lt;6.3),"E","?")))))</f>
        <v>B</v>
      </c>
      <c r="V409" t="str">
        <f>IF(Sheet1!V409&gt;=9,"A",IF(AND(Sheet1!V409&gt;=8,Sheet1!V409&lt;9),"B",IF(AND(Sheet1!V409&gt;=7,Sheet1!V409&lt;8),"C",IF(AND(Sheet1!V409&gt;=6.3,Sheet1!V409&lt;7),"D",IF(AND(Sheet1!V409&gt;=5,Sheet1!V409&lt;6.3),"E","?")))))</f>
        <v>E</v>
      </c>
      <c r="W409" t="str">
        <f>IF(Sheet1!W409&gt;=9,"A",IF(AND(Sheet1!W409&gt;=8,Sheet1!W409&lt;9),"B",IF(AND(Sheet1!W409&gt;=7,Sheet1!W409&lt;8),"C",IF(AND(Sheet1!W409&gt;=6.3,Sheet1!W409&lt;7),"D",IF(AND(Sheet1!W409&gt;=5,Sheet1!W409&lt;6.3),"E","?")))))</f>
        <v>E</v>
      </c>
      <c r="X409" t="str">
        <f>IF(Sheet1!X409&gt;=9,"A",IF(AND(Sheet1!X409&gt;=8,Sheet1!X409&lt;9),"B",IF(AND(Sheet1!X409&gt;=7,Sheet1!X409&lt;8),"C",IF(AND(Sheet1!X409&gt;=6.3,Sheet1!X409&lt;7),"D",IF(AND(Sheet1!X409&gt;=5,Sheet1!X409&lt;6.3),"E","?")))))</f>
        <v>C</v>
      </c>
      <c r="Y409" t="str">
        <f>IF(Sheet1!Y409&gt;=9,"A",IF(AND(Sheet1!Y409&gt;=8,Sheet1!Y409&lt;9),"B",IF(AND(Sheet1!Y409&gt;=7,Sheet1!Y409&lt;8),"C",IF(AND(Sheet1!Y409&gt;=6.3,Sheet1!Y409&lt;7),"D",IF(AND(Sheet1!Y409&gt;=5,Sheet1!Y409&lt;6.3),"E","?")))))</f>
        <v>B</v>
      </c>
      <c r="Z409" t="str">
        <f>IF(Sheet1!Z409&gt;=9,"A",IF(AND(Sheet1!Z409&gt;=8,Sheet1!Z409&lt;9),"B",IF(AND(Sheet1!Z409&gt;=7,Sheet1!Z409&lt;8),"C",IF(AND(Sheet1!Z409&gt;=6.3,Sheet1!Z409&lt;7),"D",IF(AND(Sheet1!Z409&gt;=5,Sheet1!Z409&lt;6.3),"E","?")))))</f>
        <v>B</v>
      </c>
      <c r="AA409" t="str">
        <f>IF(Sheet1!AA409&gt;=9,"A",IF(AND(Sheet1!AA409&gt;=8,Sheet1!AA409&lt;9),"B",IF(AND(Sheet1!AA409&gt;=7,Sheet1!AA409&lt;8),"C",IF(AND(Sheet1!AA409&gt;=6.3,Sheet1!AA409&lt;7),"D",IF(AND(Sheet1!AA409&gt;=5,Sheet1!AA409&lt;6.3),"E","?")))))</f>
        <v>D</v>
      </c>
      <c r="AB409" t="str">
        <f>IF(Sheet1!AB409&gt;=9,"A",IF(AND(Sheet1!AB409&gt;=8,Sheet1!AB409&lt;9),"B",IF(AND(Sheet1!AB409&gt;=7,Sheet1!AB409&lt;8),"C",IF(AND(Sheet1!AB409&gt;=6.3,Sheet1!AB409&lt;7),"D",IF(AND(Sheet1!AB409&gt;=5,Sheet1!AB409&lt;6.3),"E","?")))))</f>
        <v>C</v>
      </c>
      <c r="AC409" t="str">
        <f>IF(Sheet1!AC409&gt;=9,"A",IF(AND(Sheet1!AC409&gt;=8,Sheet1!AC409&lt;9),"B",IF(AND(Sheet1!AC409&gt;=7,Sheet1!AC409&lt;8),"C",IF(AND(Sheet1!AC409&gt;=6.3,Sheet1!AC409&lt;7),"D",IF(AND(Sheet1!AC409&gt;=5,Sheet1!AC409&lt;6.3),"E","?")))))</f>
        <v>C</v>
      </c>
      <c r="AD409" t="str">
        <f>IF(Sheet1!AD409&gt;=9,"A",IF(AND(Sheet1!AD409&gt;=8,Sheet1!AD409&lt;9),"B",IF(AND(Sheet1!AD409&gt;=7,Sheet1!AD409&lt;8),"C",IF(AND(Sheet1!AD409&gt;=6.3,Sheet1!AD409&lt;7),"D",IF(AND(Sheet1!AD409&gt;=5,Sheet1!AD409&lt;6.3),"E","?")))))</f>
        <v>C</v>
      </c>
      <c r="AE409" t="str">
        <f>IF(Sheet1!AE409&gt;=9,"A",IF(AND(Sheet1!AE409&gt;=8,Sheet1!AE409&lt;9),"B",IF(AND(Sheet1!AE409&gt;=7,Sheet1!AE409&lt;8),"C",IF(AND(Sheet1!AE409&gt;=6.3,Sheet1!AE409&lt;7),"D",IF(AND(Sheet1!AE409&gt;=5,Sheet1!AE409&lt;6.3),"E","?")))))</f>
        <v>E</v>
      </c>
      <c r="AF409" t="str">
        <f>IF(Sheet1!AF409&gt;=9,"A",IF(AND(Sheet1!AF409&gt;=8,Sheet1!AF409&lt;9),"B",IF(AND(Sheet1!AF409&gt;=7,Sheet1!AF409&lt;8),"C",IF(AND(Sheet1!AF409&gt;=6.3,Sheet1!AF409&lt;7),"D",IF(AND(Sheet1!AF409&gt;=5,Sheet1!AF409&lt;6.3),"E","?")))))</f>
        <v>B</v>
      </c>
      <c r="AG409" t="str">
        <f>IF(Sheet1!AG409&gt;=9,"A",IF(AND(Sheet1!AG409&gt;=8,Sheet1!AG409&lt;9),"B",IF(AND(Sheet1!AG409&gt;=7,Sheet1!AG409&lt;8),"C",IF(AND(Sheet1!AG409&gt;=6.3,Sheet1!AG409&lt;7),"D",IF(AND(Sheet1!AG409&gt;=5,Sheet1!AG409&lt;6.3),"E","?")))))</f>
        <v>C</v>
      </c>
      <c r="AH409" t="str">
        <f>IF(Sheet1!AH409&gt;=9,"A",IF(AND(Sheet1!AH409&gt;=8,Sheet1!AH409&lt;9),"B",IF(AND(Sheet1!AH409&gt;=7,Sheet1!AH409&lt;8),"C",IF(AND(Sheet1!AH409&gt;=6.3,Sheet1!AH409&lt;7),"D",IF(AND(Sheet1!AH409&gt;=5,Sheet1!AH409&lt;6.3),"E","?")))))</f>
        <v>E</v>
      </c>
      <c r="AI409" t="str">
        <f>IF(Sheet1!AI409&gt;=9,"A",IF(AND(Sheet1!AI409&gt;=8,Sheet1!AI409&lt;9),"B",IF(AND(Sheet1!AI409&gt;=7,Sheet1!AI409&lt;8),"C",IF(AND(Sheet1!AI409&gt;=6.3,Sheet1!AI409&lt;7),"D",IF(AND(Sheet1!AI409&gt;=5,Sheet1!AI409&lt;6.3),"E","?")))))</f>
        <v>D</v>
      </c>
      <c r="AJ409" t="str">
        <f>IF(Sheet1!AJ409&gt;=9,"A",IF(AND(Sheet1!AJ409&gt;=8,Sheet1!AJ409&lt;9),"B",IF(AND(Sheet1!AJ409&gt;=7,Sheet1!AJ409&lt;8),"C",IF(AND(Sheet1!AJ409&gt;=6.3,Sheet1!AJ409&lt;7),"D",IF(AND(Sheet1!AJ409&gt;=5,Sheet1!AJ409&lt;6.3),"E","?")))))</f>
        <v>D</v>
      </c>
      <c r="AK409" t="str">
        <f>IF(Sheet1!AK409&gt;=9,"A",IF(AND(Sheet1!AK409&gt;=8,Sheet1!AK409&lt;9),"B",IF(AND(Sheet1!AK409&gt;=7,Sheet1!AK409&lt;8),"C",IF(AND(Sheet1!AK409&gt;=6.3,Sheet1!AK409&lt;7),"D",IF(AND(Sheet1!AK409&gt;=5,Sheet1!AK409&lt;6.3),"E","?")))))</f>
        <v>D</v>
      </c>
      <c r="AL409" t="str">
        <f>IF(Sheet1!AL409&gt;=9,"A",IF(AND(Sheet1!AL409&gt;=8,Sheet1!AL409&lt;9),"B",IF(AND(Sheet1!AL409&gt;=7,Sheet1!AL409&lt;8),"C",IF(AND(Sheet1!AL409&gt;=6.3,Sheet1!AL409&lt;7),"D",IF(AND(Sheet1!AL409&gt;=5,Sheet1!AL409&lt;6.3),"E","?")))))</f>
        <v>D</v>
      </c>
      <c r="AM409" t="str">
        <f>IF(Sheet1!AM409&gt;=9,"A",IF(AND(Sheet1!AM409&gt;=8,Sheet1!AM409&lt;9),"B",IF(AND(Sheet1!AM409&gt;=7,Sheet1!AM409&lt;8),"C",IF(AND(Sheet1!AM409&gt;=6.3,Sheet1!AM409&lt;7),"D",IF(AND(Sheet1!AM409&gt;=5,Sheet1!AM409&lt;6.3),"E","?")))))</f>
        <v>B</v>
      </c>
      <c r="AN409" t="str">
        <f>IF(Sheet1!AN409&gt;=9,"A",IF(AND(Sheet1!AN409&gt;=8,Sheet1!AN409&lt;9),"B",IF(AND(Sheet1!AN409&gt;=7,Sheet1!AN409&lt;8),"C",IF(AND(Sheet1!AN409&gt;=6.3,Sheet1!AN409&lt;7),"D",IF(AND(Sheet1!AN409&gt;=5,Sheet1!AN409&lt;6.3),"E","?")))))</f>
        <v>E</v>
      </c>
      <c r="AO409" t="str">
        <f>IF(Sheet1!AO409&gt;=9,"A",IF(AND(Sheet1!AO409&gt;=8,Sheet1!AO409&lt;9),"B",IF(AND(Sheet1!AO409&gt;=7,Sheet1!AO409&lt;8),"C",IF(AND(Sheet1!AO409&gt;=6.3,Sheet1!AO409&lt;7),"D",IF(AND(Sheet1!AO409&gt;=5,Sheet1!AO409&lt;6.3),"E","?")))))</f>
        <v>D</v>
      </c>
      <c r="AP409" t="str">
        <f>IF(Sheet1!AP409&gt;=9,"A",IF(AND(Sheet1!AP409&gt;=8,Sheet1!AP409&lt;9),"B",IF(AND(Sheet1!AP409&gt;=7,Sheet1!AP409&lt;8),"C",IF(AND(Sheet1!AP409&gt;=6.3,Sheet1!AP409&lt;7),"D",IF(AND(Sheet1!AP409&gt;=5,Sheet1!AP409&lt;6.3),"E","?")))))</f>
        <v>C</v>
      </c>
      <c r="AQ409" t="str">
        <f>IF(Sheet1!AQ409&gt;=9,"A",IF(AND(Sheet1!AQ409&gt;=8,Sheet1!AQ409&lt;9),"B",IF(AND(Sheet1!AQ409&gt;=7,Sheet1!AQ409&lt;8),"C",IF(AND(Sheet1!AQ409&gt;=6.3,Sheet1!AQ409&lt;7),"D",IF(AND(Sheet1!AQ409&gt;=5,Sheet1!AQ409&lt;6.3),"E","?")))))</f>
        <v>C</v>
      </c>
      <c r="AR409" t="str">
        <f>IF(Sheet1!AR409&gt;=9,"A",IF(AND(Sheet1!AR409&gt;=8,Sheet1!AR409&lt;9),"B",IF(AND(Sheet1!AR409&gt;=7,Sheet1!AR409&lt;8),"C",IF(AND(Sheet1!AR409&gt;=6.3,Sheet1!AR409&lt;7),"D",IF(AND(Sheet1!AR409&gt;=5,Sheet1!AR409&lt;6.3),"E","?")))))</f>
        <v>E</v>
      </c>
      <c r="AS409" t="str">
        <f>IF(Sheet1!AS409&gt;=9,"A",IF(AND(Sheet1!AS409&gt;=8,Sheet1!AS409&lt;9),"B",IF(AND(Sheet1!AS409&gt;=7,Sheet1!AS409&lt;8),"C",IF(AND(Sheet1!AS409&gt;=6.3,Sheet1!AS409&lt;7),"D",IF(AND(Sheet1!AS409&gt;=5,Sheet1!AS409&lt;6.3),"E","?")))))</f>
        <v>C</v>
      </c>
      <c r="AT409" t="str">
        <f>IF(Sheet1!AT409&gt;=9,"A",IF(AND(Sheet1!AT409&gt;=8,Sheet1!AT409&lt;9),"B",IF(AND(Sheet1!AT409&gt;=7,Sheet1!AT409&lt;8),"C",IF(AND(Sheet1!AT409&gt;=6.3,Sheet1!AT409&lt;7),"D",IF(AND(Sheet1!AT409&gt;=5,Sheet1!AT409&lt;6.3),"E","?")))))</f>
        <v>C</v>
      </c>
      <c r="AU409" t="str">
        <f>IF(Sheet1!AU409&gt;=9,"A",IF(AND(Sheet1!AU409&gt;=8,Sheet1!AU409&lt;9),"B",IF(AND(Sheet1!AU409&gt;=7,Sheet1!AU409&lt;8),"C",IF(AND(Sheet1!AU409&gt;=6.3,Sheet1!AU409&lt;7),"D",IF(AND(Sheet1!AU409&gt;=5,Sheet1!AU409&lt;6.3),"E","?")))))</f>
        <v>B</v>
      </c>
      <c r="AV409" t="str">
        <f>IF(Sheet1!AV409&gt;=9,"A",IF(AND(Sheet1!AV409&gt;=8,Sheet1!AV409&lt;9),"B",IF(AND(Sheet1!AV409&gt;=7,Sheet1!AV409&lt;8),"C",IF(AND(Sheet1!AV409&gt;=6.3,Sheet1!AV409&lt;7),"D",IF(AND(Sheet1!AV409&gt;=5,Sheet1!AV409&lt;6.3),"E","?")))))</f>
        <v>D</v>
      </c>
      <c r="AW409" t="str">
        <f>IF(Sheet1!AW409&gt;=9,"A",IF(AND(Sheet1!AW409&gt;=8,Sheet1!AW409&lt;9),"B",IF(AND(Sheet1!AW409&gt;=7,Sheet1!AW409&lt;8),"C",IF(AND(Sheet1!AW409&gt;=6.3,Sheet1!AW409&lt;7),"D",IF(AND(Sheet1!AW409&gt;=5,Sheet1!AW409&lt;6.3),"E","?")))))</f>
        <v>D</v>
      </c>
      <c r="AX409" t="str">
        <f>IF(Sheet1!AX409&gt;=9,"A",IF(AND(Sheet1!AX409&gt;=8,Sheet1!AX409&lt;9),"B",IF(AND(Sheet1!AX409&gt;=7,Sheet1!AX409&lt;8),"C",IF(AND(Sheet1!AX409&gt;=6.3,Sheet1!AX409&lt;7),"D",IF(AND(Sheet1!AX409&gt;=5,Sheet1!AX409&lt;6.3),"E","?")))))</f>
        <v>C</v>
      </c>
      <c r="AY409" t="str">
        <f>IF(Sheet1!AY409&gt;=9,"A",IF(AND(Sheet1!AY409&gt;=8,Sheet1!AY409&lt;9),"B",IF(AND(Sheet1!AY409&gt;=7,Sheet1!AY409&lt;8),"C",IF(AND(Sheet1!AY409&gt;=6.3,Sheet1!AY409&lt;7),"D",IF(AND(Sheet1!AY409&gt;=5,Sheet1!AY409&lt;6.3),"E","?")))))</f>
        <v>C</v>
      </c>
      <c r="AZ409" t="str">
        <f>IF(Sheet1!AZ409=4,"Xuat Sac",IF(Sheet1!AZ409=3,"Gioi",IF(Sheet1!AZ409=2,"Kha",IF(Sheet1!AZ409=1,"Trung Binh","Khong Dat"))))</f>
        <v>Kha</v>
      </c>
    </row>
    <row r="410" spans="1:52" x14ac:dyDescent="0.25">
      <c r="A410" t="str">
        <f>IF(Sheet1!A410&gt;=9,"A",IF(AND(Sheet1!A410&gt;=8,Sheet1!A410&lt;9),"B",IF(AND(Sheet1!A410&gt;=7,Sheet1!A410&lt;8),"C",IF(AND(Sheet1!A410&gt;=6.3,Sheet1!A410&lt;7),"D",IF(AND(Sheet1!A410&gt;=5,Sheet1!A410&lt;6.3),"E","?")))))</f>
        <v>B</v>
      </c>
      <c r="B410" t="str">
        <f>IF(Sheet1!B410&gt;=9,"A",IF(AND(Sheet1!B410&gt;=8,Sheet1!B410&lt;9),"B",IF(AND(Sheet1!B410&gt;=7,Sheet1!B410&lt;8),"C",IF(AND(Sheet1!B410&gt;=6.3,Sheet1!B410&lt;7),"D",IF(AND(Sheet1!B410&gt;=5,Sheet1!B410&lt;6.3),"E","?")))))</f>
        <v>C</v>
      </c>
      <c r="C410" t="str">
        <f>IF(Sheet1!C410&gt;=9,"A",IF(AND(Sheet1!C410&gt;=8,Sheet1!C410&lt;9),"B",IF(AND(Sheet1!C410&gt;=7,Sheet1!C410&lt;8),"C",IF(AND(Sheet1!C410&gt;=6.3,Sheet1!C410&lt;7),"D",IF(AND(Sheet1!C410&gt;=5,Sheet1!C410&lt;6.3),"E","?")))))</f>
        <v>E</v>
      </c>
      <c r="D410" t="str">
        <f>IF(Sheet1!D410&gt;=9,"A",IF(AND(Sheet1!D410&gt;=8,Sheet1!D410&lt;9),"B",IF(AND(Sheet1!D410&gt;=7,Sheet1!D410&lt;8),"C",IF(AND(Sheet1!D410&gt;=6.3,Sheet1!D410&lt;7),"D",IF(AND(Sheet1!D410&gt;=5,Sheet1!D410&lt;6.3),"E","?")))))</f>
        <v>D</v>
      </c>
      <c r="E410" t="str">
        <f>IF(Sheet1!E410&gt;=9,"A",IF(AND(Sheet1!E410&gt;=8,Sheet1!E410&lt;9),"B",IF(AND(Sheet1!E410&gt;=7,Sheet1!E410&lt;8),"C",IF(AND(Sheet1!E410&gt;=6.3,Sheet1!E410&lt;7),"D",IF(AND(Sheet1!E410&gt;=5,Sheet1!E410&lt;6.3),"E","?")))))</f>
        <v>B</v>
      </c>
      <c r="F410" t="str">
        <f>IF(Sheet1!F410&gt;=9,"A",IF(AND(Sheet1!F410&gt;=8,Sheet1!F410&lt;9),"B",IF(AND(Sheet1!F410&gt;=7,Sheet1!F410&lt;8),"C",IF(AND(Sheet1!F410&gt;=6.3,Sheet1!F410&lt;7),"D",IF(AND(Sheet1!F410&gt;=5,Sheet1!F410&lt;6.3),"E","?")))))</f>
        <v>B</v>
      </c>
      <c r="G410" t="str">
        <f>IF(Sheet1!G410&gt;=9,"A",IF(AND(Sheet1!G410&gt;=8,Sheet1!G410&lt;9),"B",IF(AND(Sheet1!G410&gt;=7,Sheet1!G410&lt;8),"C",IF(AND(Sheet1!G410&gt;=6.3,Sheet1!G410&lt;7),"D",IF(AND(Sheet1!G410&gt;=5,Sheet1!G410&lt;6.3),"E","?")))))</f>
        <v>B</v>
      </c>
      <c r="H410" t="str">
        <f>IF(Sheet1!H410&gt;=9,"A",IF(AND(Sheet1!H410&gt;=8,Sheet1!H410&lt;9),"B",IF(AND(Sheet1!H410&gt;=7,Sheet1!H410&lt;8),"C",IF(AND(Sheet1!H410&gt;=6.3,Sheet1!H410&lt;7),"D",IF(AND(Sheet1!H410&gt;=5,Sheet1!H410&lt;6.3),"E","?")))))</f>
        <v>C</v>
      </c>
      <c r="I410" t="str">
        <f>IF(Sheet1!I410&gt;=9,"A",IF(AND(Sheet1!I410&gt;=8,Sheet1!I410&lt;9),"B",IF(AND(Sheet1!I410&gt;=7,Sheet1!I410&lt;8),"C",IF(AND(Sheet1!I410&gt;=6.3,Sheet1!I410&lt;7),"D",IF(AND(Sheet1!I410&gt;=5,Sheet1!I410&lt;6.3),"E","?")))))</f>
        <v>C</v>
      </c>
      <c r="J410" t="str">
        <f>IF(Sheet1!J410&gt;=9,"A",IF(AND(Sheet1!J410&gt;=8,Sheet1!J410&lt;9),"B",IF(AND(Sheet1!J410&gt;=7,Sheet1!J410&lt;8),"C",IF(AND(Sheet1!J410&gt;=6.3,Sheet1!J410&lt;7),"D",IF(AND(Sheet1!J410&gt;=5,Sheet1!J410&lt;6.3),"E","?")))))</f>
        <v>D</v>
      </c>
      <c r="K410" t="str">
        <f>IF(Sheet1!K410&gt;=9,"A",IF(AND(Sheet1!K410&gt;=8,Sheet1!K410&lt;9),"B",IF(AND(Sheet1!K410&gt;=7,Sheet1!K410&lt;8),"C",IF(AND(Sheet1!K410&gt;=6.3,Sheet1!K410&lt;7),"D",IF(AND(Sheet1!K410&gt;=5,Sheet1!K410&lt;6.3),"E","?")))))</f>
        <v>C</v>
      </c>
      <c r="L410" t="str">
        <f>IF(Sheet1!L410&gt;=9,"A",IF(AND(Sheet1!L410&gt;=8,Sheet1!L410&lt;9),"B",IF(AND(Sheet1!L410&gt;=7,Sheet1!L410&lt;8),"C",IF(AND(Sheet1!L410&gt;=6.3,Sheet1!L410&lt;7),"D",IF(AND(Sheet1!L410&gt;=5,Sheet1!L410&lt;6.3),"E","?")))))</f>
        <v>E</v>
      </c>
      <c r="M410" t="str">
        <f>IF(Sheet1!M410&gt;=9,"A",IF(AND(Sheet1!M410&gt;=8,Sheet1!M410&lt;9),"B",IF(AND(Sheet1!M410&gt;=7,Sheet1!M410&lt;8),"C",IF(AND(Sheet1!M410&gt;=6.3,Sheet1!M410&lt;7),"D",IF(AND(Sheet1!M410&gt;=5,Sheet1!M410&lt;6.3),"E","?")))))</f>
        <v>C</v>
      </c>
      <c r="N410" t="str">
        <f>IF(Sheet1!N410&gt;=9,"A",IF(AND(Sheet1!N410&gt;=8,Sheet1!N410&lt;9),"B",IF(AND(Sheet1!N410&gt;=7,Sheet1!N410&lt;8),"C",IF(AND(Sheet1!N410&gt;=6.3,Sheet1!N410&lt;7),"D",IF(AND(Sheet1!N410&gt;=5,Sheet1!N410&lt;6.3),"E","?")))))</f>
        <v>C</v>
      </c>
      <c r="O410" t="str">
        <f>IF(Sheet1!O410&gt;=9,"A",IF(AND(Sheet1!O410&gt;=8,Sheet1!O410&lt;9),"B",IF(AND(Sheet1!O410&gt;=7,Sheet1!O410&lt;8),"C",IF(AND(Sheet1!O410&gt;=6.3,Sheet1!O410&lt;7),"D",IF(AND(Sheet1!O410&gt;=5,Sheet1!O410&lt;6.3),"E","?")))))</f>
        <v>B</v>
      </c>
      <c r="P410" t="str">
        <f>IF(Sheet1!P410&gt;=9,"A",IF(AND(Sheet1!P410&gt;=8,Sheet1!P410&lt;9),"B",IF(AND(Sheet1!P410&gt;=7,Sheet1!P410&lt;8),"C",IF(AND(Sheet1!P410&gt;=6.3,Sheet1!P410&lt;7),"D",IF(AND(Sheet1!P410&gt;=5,Sheet1!P410&lt;6.3),"E","?")))))</f>
        <v>D</v>
      </c>
      <c r="Q410" t="str">
        <f>IF(Sheet1!Q410&gt;=9,"A",IF(AND(Sheet1!Q410&gt;=8,Sheet1!Q410&lt;9),"B",IF(AND(Sheet1!Q410&gt;=7,Sheet1!Q410&lt;8),"C",IF(AND(Sheet1!Q410&gt;=6.3,Sheet1!Q410&lt;7),"D",IF(AND(Sheet1!Q410&gt;=5,Sheet1!Q410&lt;6.3),"E","?")))))</f>
        <v>B</v>
      </c>
      <c r="R410" t="str">
        <f>IF(Sheet1!R410&gt;=9,"A",IF(AND(Sheet1!R410&gt;=8,Sheet1!R410&lt;9),"B",IF(AND(Sheet1!R410&gt;=7,Sheet1!R410&lt;8),"C",IF(AND(Sheet1!R410&gt;=6.3,Sheet1!R410&lt;7),"D",IF(AND(Sheet1!R410&gt;=5,Sheet1!R410&lt;6.3),"E","?")))))</f>
        <v>B</v>
      </c>
      <c r="S410" t="str">
        <f>IF(Sheet1!S410&gt;=9,"A",IF(AND(Sheet1!S410&gt;=8,Sheet1!S410&lt;9),"B",IF(AND(Sheet1!S410&gt;=7,Sheet1!S410&lt;8),"C",IF(AND(Sheet1!S410&gt;=6.3,Sheet1!S410&lt;7),"D",IF(AND(Sheet1!S410&gt;=5,Sheet1!S410&lt;6.3),"E","?")))))</f>
        <v>E</v>
      </c>
      <c r="T410" t="str">
        <f>IF(Sheet1!T410&gt;=9,"A",IF(AND(Sheet1!T410&gt;=8,Sheet1!T410&lt;9),"B",IF(AND(Sheet1!T410&gt;=7,Sheet1!T410&lt;8),"C",IF(AND(Sheet1!T410&gt;=6.3,Sheet1!T410&lt;7),"D",IF(AND(Sheet1!T410&gt;=5,Sheet1!T410&lt;6.3),"E","?")))))</f>
        <v>B</v>
      </c>
      <c r="U410" t="str">
        <f>IF(Sheet1!U410&gt;=9,"A",IF(AND(Sheet1!U410&gt;=8,Sheet1!U410&lt;9),"B",IF(AND(Sheet1!U410&gt;=7,Sheet1!U410&lt;8),"C",IF(AND(Sheet1!U410&gt;=6.3,Sheet1!U410&lt;7),"D",IF(AND(Sheet1!U410&gt;=5,Sheet1!U410&lt;6.3),"E","?")))))</f>
        <v>C</v>
      </c>
      <c r="V410" t="str">
        <f>IF(Sheet1!V410&gt;=9,"A",IF(AND(Sheet1!V410&gt;=8,Sheet1!V410&lt;9),"B",IF(AND(Sheet1!V410&gt;=7,Sheet1!V410&lt;8),"C",IF(AND(Sheet1!V410&gt;=6.3,Sheet1!V410&lt;7),"D",IF(AND(Sheet1!V410&gt;=5,Sheet1!V410&lt;6.3),"E","?")))))</f>
        <v>E</v>
      </c>
      <c r="W410" t="str">
        <f>IF(Sheet1!W410&gt;=9,"A",IF(AND(Sheet1!W410&gt;=8,Sheet1!W410&lt;9),"B",IF(AND(Sheet1!W410&gt;=7,Sheet1!W410&lt;8),"C",IF(AND(Sheet1!W410&gt;=6.3,Sheet1!W410&lt;7),"D",IF(AND(Sheet1!W410&gt;=5,Sheet1!W410&lt;6.3),"E","?")))))</f>
        <v>D</v>
      </c>
      <c r="X410" t="str">
        <f>IF(Sheet1!X410&gt;=9,"A",IF(AND(Sheet1!X410&gt;=8,Sheet1!X410&lt;9),"B",IF(AND(Sheet1!X410&gt;=7,Sheet1!X410&lt;8),"C",IF(AND(Sheet1!X410&gt;=6.3,Sheet1!X410&lt;7),"D",IF(AND(Sheet1!X410&gt;=5,Sheet1!X410&lt;6.3),"E","?")))))</f>
        <v>D</v>
      </c>
      <c r="Y410" t="str">
        <f>IF(Sheet1!Y410&gt;=9,"A",IF(AND(Sheet1!Y410&gt;=8,Sheet1!Y410&lt;9),"B",IF(AND(Sheet1!Y410&gt;=7,Sheet1!Y410&lt;8),"C",IF(AND(Sheet1!Y410&gt;=6.3,Sheet1!Y410&lt;7),"D",IF(AND(Sheet1!Y410&gt;=5,Sheet1!Y410&lt;6.3),"E","?")))))</f>
        <v>C</v>
      </c>
      <c r="Z410" t="str">
        <f>IF(Sheet1!Z410&gt;=9,"A",IF(AND(Sheet1!Z410&gt;=8,Sheet1!Z410&lt;9),"B",IF(AND(Sheet1!Z410&gt;=7,Sheet1!Z410&lt;8),"C",IF(AND(Sheet1!Z410&gt;=6.3,Sheet1!Z410&lt;7),"D",IF(AND(Sheet1!Z410&gt;=5,Sheet1!Z410&lt;6.3),"E","?")))))</f>
        <v>C</v>
      </c>
      <c r="AA410" t="str">
        <f>IF(Sheet1!AA410&gt;=9,"A",IF(AND(Sheet1!AA410&gt;=8,Sheet1!AA410&lt;9),"B",IF(AND(Sheet1!AA410&gt;=7,Sheet1!AA410&lt;8),"C",IF(AND(Sheet1!AA410&gt;=6.3,Sheet1!AA410&lt;7),"D",IF(AND(Sheet1!AA410&gt;=5,Sheet1!AA410&lt;6.3),"E","?")))))</f>
        <v>D</v>
      </c>
      <c r="AB410" t="str">
        <f>IF(Sheet1!AB410&gt;=9,"A",IF(AND(Sheet1!AB410&gt;=8,Sheet1!AB410&lt;9),"B",IF(AND(Sheet1!AB410&gt;=7,Sheet1!AB410&lt;8),"C",IF(AND(Sheet1!AB410&gt;=6.3,Sheet1!AB410&lt;7),"D",IF(AND(Sheet1!AB410&gt;=5,Sheet1!AB410&lt;6.3),"E","?")))))</f>
        <v>C</v>
      </c>
      <c r="AC410" t="str">
        <f>IF(Sheet1!AC410&gt;=9,"A",IF(AND(Sheet1!AC410&gt;=8,Sheet1!AC410&lt;9),"B",IF(AND(Sheet1!AC410&gt;=7,Sheet1!AC410&lt;8),"C",IF(AND(Sheet1!AC410&gt;=6.3,Sheet1!AC410&lt;7),"D",IF(AND(Sheet1!AC410&gt;=5,Sheet1!AC410&lt;6.3),"E","?")))))</f>
        <v>C</v>
      </c>
      <c r="AD410" t="str">
        <f>IF(Sheet1!AD410&gt;=9,"A",IF(AND(Sheet1!AD410&gt;=8,Sheet1!AD410&lt;9),"B",IF(AND(Sheet1!AD410&gt;=7,Sheet1!AD410&lt;8),"C",IF(AND(Sheet1!AD410&gt;=6.3,Sheet1!AD410&lt;7),"D",IF(AND(Sheet1!AD410&gt;=5,Sheet1!AD410&lt;6.3),"E","?")))))</f>
        <v>C</v>
      </c>
      <c r="AE410" t="str">
        <f>IF(Sheet1!AE410&gt;=9,"A",IF(AND(Sheet1!AE410&gt;=8,Sheet1!AE410&lt;9),"B",IF(AND(Sheet1!AE410&gt;=7,Sheet1!AE410&lt;8),"C",IF(AND(Sheet1!AE410&gt;=6.3,Sheet1!AE410&lt;7),"D",IF(AND(Sheet1!AE410&gt;=5,Sheet1!AE410&lt;6.3),"E","?")))))</f>
        <v>C</v>
      </c>
      <c r="AF410" t="str">
        <f>IF(Sheet1!AF410&gt;=9,"A",IF(AND(Sheet1!AF410&gt;=8,Sheet1!AF410&lt;9),"B",IF(AND(Sheet1!AF410&gt;=7,Sheet1!AF410&lt;8),"C",IF(AND(Sheet1!AF410&gt;=6.3,Sheet1!AF410&lt;7),"D",IF(AND(Sheet1!AF410&gt;=5,Sheet1!AF410&lt;6.3),"E","?")))))</f>
        <v>C</v>
      </c>
      <c r="AG410" t="str">
        <f>IF(Sheet1!AG410&gt;=9,"A",IF(AND(Sheet1!AG410&gt;=8,Sheet1!AG410&lt;9),"B",IF(AND(Sheet1!AG410&gt;=7,Sheet1!AG410&lt;8),"C",IF(AND(Sheet1!AG410&gt;=6.3,Sheet1!AG410&lt;7),"D",IF(AND(Sheet1!AG410&gt;=5,Sheet1!AG410&lt;6.3),"E","?")))))</f>
        <v>D</v>
      </c>
      <c r="AH410" t="str">
        <f>IF(Sheet1!AH410&gt;=9,"A",IF(AND(Sheet1!AH410&gt;=8,Sheet1!AH410&lt;9),"B",IF(AND(Sheet1!AH410&gt;=7,Sheet1!AH410&lt;8),"C",IF(AND(Sheet1!AH410&gt;=6.3,Sheet1!AH410&lt;7),"D",IF(AND(Sheet1!AH410&gt;=5,Sheet1!AH410&lt;6.3),"E","?")))))</f>
        <v>C</v>
      </c>
      <c r="AI410" t="str">
        <f>IF(Sheet1!AI410&gt;=9,"A",IF(AND(Sheet1!AI410&gt;=8,Sheet1!AI410&lt;9),"B",IF(AND(Sheet1!AI410&gt;=7,Sheet1!AI410&lt;8),"C",IF(AND(Sheet1!AI410&gt;=6.3,Sheet1!AI410&lt;7),"D",IF(AND(Sheet1!AI410&gt;=5,Sheet1!AI410&lt;6.3),"E","?")))))</f>
        <v>C</v>
      </c>
      <c r="AJ410" t="str">
        <f>IF(Sheet1!AJ410&gt;=9,"A",IF(AND(Sheet1!AJ410&gt;=8,Sheet1!AJ410&lt;9),"B",IF(AND(Sheet1!AJ410&gt;=7,Sheet1!AJ410&lt;8),"C",IF(AND(Sheet1!AJ410&gt;=6.3,Sheet1!AJ410&lt;7),"D",IF(AND(Sheet1!AJ410&gt;=5,Sheet1!AJ410&lt;6.3),"E","?")))))</f>
        <v>C</v>
      </c>
      <c r="AK410" t="str">
        <f>IF(Sheet1!AK410&gt;=9,"A",IF(AND(Sheet1!AK410&gt;=8,Sheet1!AK410&lt;9),"B",IF(AND(Sheet1!AK410&gt;=7,Sheet1!AK410&lt;8),"C",IF(AND(Sheet1!AK410&gt;=6.3,Sheet1!AK410&lt;7),"D",IF(AND(Sheet1!AK410&gt;=5,Sheet1!AK410&lt;6.3),"E","?")))))</f>
        <v>E</v>
      </c>
      <c r="AL410" t="str">
        <f>IF(Sheet1!AL410&gt;=9,"A",IF(AND(Sheet1!AL410&gt;=8,Sheet1!AL410&lt;9),"B",IF(AND(Sheet1!AL410&gt;=7,Sheet1!AL410&lt;8),"C",IF(AND(Sheet1!AL410&gt;=6.3,Sheet1!AL410&lt;7),"D",IF(AND(Sheet1!AL410&gt;=5,Sheet1!AL410&lt;6.3),"E","?")))))</f>
        <v>E</v>
      </c>
      <c r="AM410" t="str">
        <f>IF(Sheet1!AM410&gt;=9,"A",IF(AND(Sheet1!AM410&gt;=8,Sheet1!AM410&lt;9),"B",IF(AND(Sheet1!AM410&gt;=7,Sheet1!AM410&lt;8),"C",IF(AND(Sheet1!AM410&gt;=6.3,Sheet1!AM410&lt;7),"D",IF(AND(Sheet1!AM410&gt;=5,Sheet1!AM410&lt;6.3),"E","?")))))</f>
        <v>D</v>
      </c>
      <c r="AN410" t="str">
        <f>IF(Sheet1!AN410&gt;=9,"A",IF(AND(Sheet1!AN410&gt;=8,Sheet1!AN410&lt;9),"B",IF(AND(Sheet1!AN410&gt;=7,Sheet1!AN410&lt;8),"C",IF(AND(Sheet1!AN410&gt;=6.3,Sheet1!AN410&lt;7),"D",IF(AND(Sheet1!AN410&gt;=5,Sheet1!AN410&lt;6.3),"E","?")))))</f>
        <v>E</v>
      </c>
      <c r="AO410" t="str">
        <f>IF(Sheet1!AO410&gt;=9,"A",IF(AND(Sheet1!AO410&gt;=8,Sheet1!AO410&lt;9),"B",IF(AND(Sheet1!AO410&gt;=7,Sheet1!AO410&lt;8),"C",IF(AND(Sheet1!AO410&gt;=6.3,Sheet1!AO410&lt;7),"D",IF(AND(Sheet1!AO410&gt;=5,Sheet1!AO410&lt;6.3),"E","?")))))</f>
        <v>D</v>
      </c>
      <c r="AP410" t="str">
        <f>IF(Sheet1!AP410&gt;=9,"A",IF(AND(Sheet1!AP410&gt;=8,Sheet1!AP410&lt;9),"B",IF(AND(Sheet1!AP410&gt;=7,Sheet1!AP410&lt;8),"C",IF(AND(Sheet1!AP410&gt;=6.3,Sheet1!AP410&lt;7),"D",IF(AND(Sheet1!AP410&gt;=5,Sheet1!AP410&lt;6.3),"E","?")))))</f>
        <v>C</v>
      </c>
      <c r="AQ410" t="str">
        <f>IF(Sheet1!AQ410&gt;=9,"A",IF(AND(Sheet1!AQ410&gt;=8,Sheet1!AQ410&lt;9),"B",IF(AND(Sheet1!AQ410&gt;=7,Sheet1!AQ410&lt;8),"C",IF(AND(Sheet1!AQ410&gt;=6.3,Sheet1!AQ410&lt;7),"D",IF(AND(Sheet1!AQ410&gt;=5,Sheet1!AQ410&lt;6.3),"E","?")))))</f>
        <v>D</v>
      </c>
      <c r="AR410" t="str">
        <f>IF(Sheet1!AR410&gt;=9,"A",IF(AND(Sheet1!AR410&gt;=8,Sheet1!AR410&lt;9),"B",IF(AND(Sheet1!AR410&gt;=7,Sheet1!AR410&lt;8),"C",IF(AND(Sheet1!AR410&gt;=6.3,Sheet1!AR410&lt;7),"D",IF(AND(Sheet1!AR410&gt;=5,Sheet1!AR410&lt;6.3),"E","?")))))</f>
        <v>C</v>
      </c>
      <c r="AS410" t="str">
        <f>IF(Sheet1!AS410&gt;=9,"A",IF(AND(Sheet1!AS410&gt;=8,Sheet1!AS410&lt;9),"B",IF(AND(Sheet1!AS410&gt;=7,Sheet1!AS410&lt;8),"C",IF(AND(Sheet1!AS410&gt;=6.3,Sheet1!AS410&lt;7),"D",IF(AND(Sheet1!AS410&gt;=5,Sheet1!AS410&lt;6.3),"E","?")))))</f>
        <v>C</v>
      </c>
      <c r="AT410" t="str">
        <f>IF(Sheet1!AT410&gt;=9,"A",IF(AND(Sheet1!AT410&gt;=8,Sheet1!AT410&lt;9),"B",IF(AND(Sheet1!AT410&gt;=7,Sheet1!AT410&lt;8),"C",IF(AND(Sheet1!AT410&gt;=6.3,Sheet1!AT410&lt;7),"D",IF(AND(Sheet1!AT410&gt;=5,Sheet1!AT410&lt;6.3),"E","?")))))</f>
        <v>B</v>
      </c>
      <c r="AU410" t="str">
        <f>IF(Sheet1!AU410&gt;=9,"A",IF(AND(Sheet1!AU410&gt;=8,Sheet1!AU410&lt;9),"B",IF(AND(Sheet1!AU410&gt;=7,Sheet1!AU410&lt;8),"C",IF(AND(Sheet1!AU410&gt;=6.3,Sheet1!AU410&lt;7),"D",IF(AND(Sheet1!AU410&gt;=5,Sheet1!AU410&lt;6.3),"E","?")))))</f>
        <v>E</v>
      </c>
      <c r="AV410" t="str">
        <f>IF(Sheet1!AV410&gt;=9,"A",IF(AND(Sheet1!AV410&gt;=8,Sheet1!AV410&lt;9),"B",IF(AND(Sheet1!AV410&gt;=7,Sheet1!AV410&lt;8),"C",IF(AND(Sheet1!AV410&gt;=6.3,Sheet1!AV410&lt;7),"D",IF(AND(Sheet1!AV410&gt;=5,Sheet1!AV410&lt;6.3),"E","?")))))</f>
        <v>C</v>
      </c>
      <c r="AW410" t="str">
        <f>IF(Sheet1!AW410&gt;=9,"A",IF(AND(Sheet1!AW410&gt;=8,Sheet1!AW410&lt;9),"B",IF(AND(Sheet1!AW410&gt;=7,Sheet1!AW410&lt;8),"C",IF(AND(Sheet1!AW410&gt;=6.3,Sheet1!AW410&lt;7),"D",IF(AND(Sheet1!AW410&gt;=5,Sheet1!AW410&lt;6.3),"E","?")))))</f>
        <v>E</v>
      </c>
      <c r="AX410" t="str">
        <f>IF(Sheet1!AX410&gt;=9,"A",IF(AND(Sheet1!AX410&gt;=8,Sheet1!AX410&lt;9),"B",IF(AND(Sheet1!AX410&gt;=7,Sheet1!AX410&lt;8),"C",IF(AND(Sheet1!AX410&gt;=6.3,Sheet1!AX410&lt;7),"D",IF(AND(Sheet1!AX410&gt;=5,Sheet1!AX410&lt;6.3),"E","?")))))</f>
        <v>C</v>
      </c>
      <c r="AY410" t="str">
        <f>IF(Sheet1!AY410&gt;=9,"A",IF(AND(Sheet1!AY410&gt;=8,Sheet1!AY410&lt;9),"B",IF(AND(Sheet1!AY410&gt;=7,Sheet1!AY410&lt;8),"C",IF(AND(Sheet1!AY410&gt;=6.3,Sheet1!AY410&lt;7),"D",IF(AND(Sheet1!AY410&gt;=5,Sheet1!AY410&lt;6.3),"E","?")))))</f>
        <v>B</v>
      </c>
      <c r="AZ410" t="str">
        <f>IF(Sheet1!AZ410=4,"Xuat Sac",IF(Sheet1!AZ410=3,"Gioi",IF(Sheet1!AZ410=2,"Kha",IF(Sheet1!AZ410=1,"Trung Binh","Khong Dat"))))</f>
        <v>Kha</v>
      </c>
    </row>
    <row r="411" spans="1:52" x14ac:dyDescent="0.25">
      <c r="A411" t="str">
        <f>IF(Sheet1!A411&gt;=9,"A",IF(AND(Sheet1!A411&gt;=8,Sheet1!A411&lt;9),"B",IF(AND(Sheet1!A411&gt;=7,Sheet1!A411&lt;8),"C",IF(AND(Sheet1!A411&gt;=6.3,Sheet1!A411&lt;7),"D",IF(AND(Sheet1!A411&gt;=5,Sheet1!A411&lt;6.3),"E","?")))))</f>
        <v>D</v>
      </c>
      <c r="B411" t="str">
        <f>IF(Sheet1!B411&gt;=9,"A",IF(AND(Sheet1!B411&gt;=8,Sheet1!B411&lt;9),"B",IF(AND(Sheet1!B411&gt;=7,Sheet1!B411&lt;8),"C",IF(AND(Sheet1!B411&gt;=6.3,Sheet1!B411&lt;7),"D",IF(AND(Sheet1!B411&gt;=5,Sheet1!B411&lt;6.3),"E","?")))))</f>
        <v>E</v>
      </c>
      <c r="C411" t="str">
        <f>IF(Sheet1!C411&gt;=9,"A",IF(AND(Sheet1!C411&gt;=8,Sheet1!C411&lt;9),"B",IF(AND(Sheet1!C411&gt;=7,Sheet1!C411&lt;8),"C",IF(AND(Sheet1!C411&gt;=6.3,Sheet1!C411&lt;7),"D",IF(AND(Sheet1!C411&gt;=5,Sheet1!C411&lt;6.3),"E","?")))))</f>
        <v>B</v>
      </c>
      <c r="D411" t="str">
        <f>IF(Sheet1!D411&gt;=9,"A",IF(AND(Sheet1!D411&gt;=8,Sheet1!D411&lt;9),"B",IF(AND(Sheet1!D411&gt;=7,Sheet1!D411&lt;8),"C",IF(AND(Sheet1!D411&gt;=6.3,Sheet1!D411&lt;7),"D",IF(AND(Sheet1!D411&gt;=5,Sheet1!D411&lt;6.3),"E","?")))))</f>
        <v>B</v>
      </c>
      <c r="E411" t="str">
        <f>IF(Sheet1!E411&gt;=9,"A",IF(AND(Sheet1!E411&gt;=8,Sheet1!E411&lt;9),"B",IF(AND(Sheet1!E411&gt;=7,Sheet1!E411&lt;8),"C",IF(AND(Sheet1!E411&gt;=6.3,Sheet1!E411&lt;7),"D",IF(AND(Sheet1!E411&gt;=5,Sheet1!E411&lt;6.3),"E","?")))))</f>
        <v>C</v>
      </c>
      <c r="F411" t="str">
        <f>IF(Sheet1!F411&gt;=9,"A",IF(AND(Sheet1!F411&gt;=8,Sheet1!F411&lt;9),"B",IF(AND(Sheet1!F411&gt;=7,Sheet1!F411&lt;8),"C",IF(AND(Sheet1!F411&gt;=6.3,Sheet1!F411&lt;7),"D",IF(AND(Sheet1!F411&gt;=5,Sheet1!F411&lt;6.3),"E","?")))))</f>
        <v>C</v>
      </c>
      <c r="G411" t="str">
        <f>IF(Sheet1!G411&gt;=9,"A",IF(AND(Sheet1!G411&gt;=8,Sheet1!G411&lt;9),"B",IF(AND(Sheet1!G411&gt;=7,Sheet1!G411&lt;8),"C",IF(AND(Sheet1!G411&gt;=6.3,Sheet1!G411&lt;7),"D",IF(AND(Sheet1!G411&gt;=5,Sheet1!G411&lt;6.3),"E","?")))))</f>
        <v>D</v>
      </c>
      <c r="H411" t="str">
        <f>IF(Sheet1!H411&gt;=9,"A",IF(AND(Sheet1!H411&gt;=8,Sheet1!H411&lt;9),"B",IF(AND(Sheet1!H411&gt;=7,Sheet1!H411&lt;8),"C",IF(AND(Sheet1!H411&gt;=6.3,Sheet1!H411&lt;7),"D",IF(AND(Sheet1!H411&gt;=5,Sheet1!H411&lt;6.3),"E","?")))))</f>
        <v>D</v>
      </c>
      <c r="I411" t="str">
        <f>IF(Sheet1!I411&gt;=9,"A",IF(AND(Sheet1!I411&gt;=8,Sheet1!I411&lt;9),"B",IF(AND(Sheet1!I411&gt;=7,Sheet1!I411&lt;8),"C",IF(AND(Sheet1!I411&gt;=6.3,Sheet1!I411&lt;7),"D",IF(AND(Sheet1!I411&gt;=5,Sheet1!I411&lt;6.3),"E","?")))))</f>
        <v>C</v>
      </c>
      <c r="J411" t="str">
        <f>IF(Sheet1!J411&gt;=9,"A",IF(AND(Sheet1!J411&gt;=8,Sheet1!J411&lt;9),"B",IF(AND(Sheet1!J411&gt;=7,Sheet1!J411&lt;8),"C",IF(AND(Sheet1!J411&gt;=6.3,Sheet1!J411&lt;7),"D",IF(AND(Sheet1!J411&gt;=5,Sheet1!J411&lt;6.3),"E","?")))))</f>
        <v>D</v>
      </c>
      <c r="K411" t="str">
        <f>IF(Sheet1!K411&gt;=9,"A",IF(AND(Sheet1!K411&gt;=8,Sheet1!K411&lt;9),"B",IF(AND(Sheet1!K411&gt;=7,Sheet1!K411&lt;8),"C",IF(AND(Sheet1!K411&gt;=6.3,Sheet1!K411&lt;7),"D",IF(AND(Sheet1!K411&gt;=5,Sheet1!K411&lt;6.3),"E","?")))))</f>
        <v>D</v>
      </c>
      <c r="L411" t="str">
        <f>IF(Sheet1!L411&gt;=9,"A",IF(AND(Sheet1!L411&gt;=8,Sheet1!L411&lt;9),"B",IF(AND(Sheet1!L411&gt;=7,Sheet1!L411&lt;8),"C",IF(AND(Sheet1!L411&gt;=6.3,Sheet1!L411&lt;7),"D",IF(AND(Sheet1!L411&gt;=5,Sheet1!L411&lt;6.3),"E","?")))))</f>
        <v>B</v>
      </c>
      <c r="M411" t="str">
        <f>IF(Sheet1!M411&gt;=9,"A",IF(AND(Sheet1!M411&gt;=8,Sheet1!M411&lt;9),"B",IF(AND(Sheet1!M411&gt;=7,Sheet1!M411&lt;8),"C",IF(AND(Sheet1!M411&gt;=6.3,Sheet1!M411&lt;7),"D",IF(AND(Sheet1!M411&gt;=5,Sheet1!M411&lt;6.3),"E","?")))))</f>
        <v>D</v>
      </c>
      <c r="N411" t="str">
        <f>IF(Sheet1!N411&gt;=9,"A",IF(AND(Sheet1!N411&gt;=8,Sheet1!N411&lt;9),"B",IF(AND(Sheet1!N411&gt;=7,Sheet1!N411&lt;8),"C",IF(AND(Sheet1!N411&gt;=6.3,Sheet1!N411&lt;7),"D",IF(AND(Sheet1!N411&gt;=5,Sheet1!N411&lt;6.3),"E","?")))))</f>
        <v>E</v>
      </c>
      <c r="O411" t="str">
        <f>IF(Sheet1!O411&gt;=9,"A",IF(AND(Sheet1!O411&gt;=8,Sheet1!O411&lt;9),"B",IF(AND(Sheet1!O411&gt;=7,Sheet1!O411&lt;8),"C",IF(AND(Sheet1!O411&gt;=6.3,Sheet1!O411&lt;7),"D",IF(AND(Sheet1!O411&gt;=5,Sheet1!O411&lt;6.3),"E","?")))))</f>
        <v>B</v>
      </c>
      <c r="P411" t="str">
        <f>IF(Sheet1!P411&gt;=9,"A",IF(AND(Sheet1!P411&gt;=8,Sheet1!P411&lt;9),"B",IF(AND(Sheet1!P411&gt;=7,Sheet1!P411&lt;8),"C",IF(AND(Sheet1!P411&gt;=6.3,Sheet1!P411&lt;7),"D",IF(AND(Sheet1!P411&gt;=5,Sheet1!P411&lt;6.3),"E","?")))))</f>
        <v>D</v>
      </c>
      <c r="Q411" t="str">
        <f>IF(Sheet1!Q411&gt;=9,"A",IF(AND(Sheet1!Q411&gt;=8,Sheet1!Q411&lt;9),"B",IF(AND(Sheet1!Q411&gt;=7,Sheet1!Q411&lt;8),"C",IF(AND(Sheet1!Q411&gt;=6.3,Sheet1!Q411&lt;7),"D",IF(AND(Sheet1!Q411&gt;=5,Sheet1!Q411&lt;6.3),"E","?")))))</f>
        <v>C</v>
      </c>
      <c r="R411" t="str">
        <f>IF(Sheet1!R411&gt;=9,"A",IF(AND(Sheet1!R411&gt;=8,Sheet1!R411&lt;9),"B",IF(AND(Sheet1!R411&gt;=7,Sheet1!R411&lt;8),"C",IF(AND(Sheet1!R411&gt;=6.3,Sheet1!R411&lt;7),"D",IF(AND(Sheet1!R411&gt;=5,Sheet1!R411&lt;6.3),"E","?")))))</f>
        <v>C</v>
      </c>
      <c r="S411" t="str">
        <f>IF(Sheet1!S411&gt;=9,"A",IF(AND(Sheet1!S411&gt;=8,Sheet1!S411&lt;9),"B",IF(AND(Sheet1!S411&gt;=7,Sheet1!S411&lt;8),"C",IF(AND(Sheet1!S411&gt;=6.3,Sheet1!S411&lt;7),"D",IF(AND(Sheet1!S411&gt;=5,Sheet1!S411&lt;6.3),"E","?")))))</f>
        <v>C</v>
      </c>
      <c r="T411" t="str">
        <f>IF(Sheet1!T411&gt;=9,"A",IF(AND(Sheet1!T411&gt;=8,Sheet1!T411&lt;9),"B",IF(AND(Sheet1!T411&gt;=7,Sheet1!T411&lt;8),"C",IF(AND(Sheet1!T411&gt;=6.3,Sheet1!T411&lt;7),"D",IF(AND(Sheet1!T411&gt;=5,Sheet1!T411&lt;6.3),"E","?")))))</f>
        <v>B</v>
      </c>
      <c r="U411" t="str">
        <f>IF(Sheet1!U411&gt;=9,"A",IF(AND(Sheet1!U411&gt;=8,Sheet1!U411&lt;9),"B",IF(AND(Sheet1!U411&gt;=7,Sheet1!U411&lt;8),"C",IF(AND(Sheet1!U411&gt;=6.3,Sheet1!U411&lt;7),"D",IF(AND(Sheet1!U411&gt;=5,Sheet1!U411&lt;6.3),"E","?")))))</f>
        <v>E</v>
      </c>
      <c r="V411" t="str">
        <f>IF(Sheet1!V411&gt;=9,"A",IF(AND(Sheet1!V411&gt;=8,Sheet1!V411&lt;9),"B",IF(AND(Sheet1!V411&gt;=7,Sheet1!V411&lt;8),"C",IF(AND(Sheet1!V411&gt;=6.3,Sheet1!V411&lt;7),"D",IF(AND(Sheet1!V411&gt;=5,Sheet1!V411&lt;6.3),"E","?")))))</f>
        <v>B</v>
      </c>
      <c r="W411" t="str">
        <f>IF(Sheet1!W411&gt;=9,"A",IF(AND(Sheet1!W411&gt;=8,Sheet1!W411&lt;9),"B",IF(AND(Sheet1!W411&gt;=7,Sheet1!W411&lt;8),"C",IF(AND(Sheet1!W411&gt;=6.3,Sheet1!W411&lt;7),"D",IF(AND(Sheet1!W411&gt;=5,Sheet1!W411&lt;6.3),"E","?")))))</f>
        <v>D</v>
      </c>
      <c r="X411" t="str">
        <f>IF(Sheet1!X411&gt;=9,"A",IF(AND(Sheet1!X411&gt;=8,Sheet1!X411&lt;9),"B",IF(AND(Sheet1!X411&gt;=7,Sheet1!X411&lt;8),"C",IF(AND(Sheet1!X411&gt;=6.3,Sheet1!X411&lt;7),"D",IF(AND(Sheet1!X411&gt;=5,Sheet1!X411&lt;6.3),"E","?")))))</f>
        <v>D</v>
      </c>
      <c r="Y411" t="str">
        <f>IF(Sheet1!Y411&gt;=9,"A",IF(AND(Sheet1!Y411&gt;=8,Sheet1!Y411&lt;9),"B",IF(AND(Sheet1!Y411&gt;=7,Sheet1!Y411&lt;8),"C",IF(AND(Sheet1!Y411&gt;=6.3,Sheet1!Y411&lt;7),"D",IF(AND(Sheet1!Y411&gt;=5,Sheet1!Y411&lt;6.3),"E","?")))))</f>
        <v>C</v>
      </c>
      <c r="Z411" t="str">
        <f>IF(Sheet1!Z411&gt;=9,"A",IF(AND(Sheet1!Z411&gt;=8,Sheet1!Z411&lt;9),"B",IF(AND(Sheet1!Z411&gt;=7,Sheet1!Z411&lt;8),"C",IF(AND(Sheet1!Z411&gt;=6.3,Sheet1!Z411&lt;7),"D",IF(AND(Sheet1!Z411&gt;=5,Sheet1!Z411&lt;6.3),"E","?")))))</f>
        <v>D</v>
      </c>
      <c r="AA411" t="str">
        <f>IF(Sheet1!AA411&gt;=9,"A",IF(AND(Sheet1!AA411&gt;=8,Sheet1!AA411&lt;9),"B",IF(AND(Sheet1!AA411&gt;=7,Sheet1!AA411&lt;8),"C",IF(AND(Sheet1!AA411&gt;=6.3,Sheet1!AA411&lt;7),"D",IF(AND(Sheet1!AA411&gt;=5,Sheet1!AA411&lt;6.3),"E","?")))))</f>
        <v>E</v>
      </c>
      <c r="AB411" t="str">
        <f>IF(Sheet1!AB411&gt;=9,"A",IF(AND(Sheet1!AB411&gt;=8,Sheet1!AB411&lt;9),"B",IF(AND(Sheet1!AB411&gt;=7,Sheet1!AB411&lt;8),"C",IF(AND(Sheet1!AB411&gt;=6.3,Sheet1!AB411&lt;7),"D",IF(AND(Sheet1!AB411&gt;=5,Sheet1!AB411&lt;6.3),"E","?")))))</f>
        <v>C</v>
      </c>
      <c r="AC411" t="str">
        <f>IF(Sheet1!AC411&gt;=9,"A",IF(AND(Sheet1!AC411&gt;=8,Sheet1!AC411&lt;9),"B",IF(AND(Sheet1!AC411&gt;=7,Sheet1!AC411&lt;8),"C",IF(AND(Sheet1!AC411&gt;=6.3,Sheet1!AC411&lt;7),"D",IF(AND(Sheet1!AC411&gt;=5,Sheet1!AC411&lt;6.3),"E","?")))))</f>
        <v>D</v>
      </c>
      <c r="AD411" t="str">
        <f>IF(Sheet1!AD411&gt;=9,"A",IF(AND(Sheet1!AD411&gt;=8,Sheet1!AD411&lt;9),"B",IF(AND(Sheet1!AD411&gt;=7,Sheet1!AD411&lt;8),"C",IF(AND(Sheet1!AD411&gt;=6.3,Sheet1!AD411&lt;7),"D",IF(AND(Sheet1!AD411&gt;=5,Sheet1!AD411&lt;6.3),"E","?")))))</f>
        <v>D</v>
      </c>
      <c r="AE411" t="str">
        <f>IF(Sheet1!AE411&gt;=9,"A",IF(AND(Sheet1!AE411&gt;=8,Sheet1!AE411&lt;9),"B",IF(AND(Sheet1!AE411&gt;=7,Sheet1!AE411&lt;8),"C",IF(AND(Sheet1!AE411&gt;=6.3,Sheet1!AE411&lt;7),"D",IF(AND(Sheet1!AE411&gt;=5,Sheet1!AE411&lt;6.3),"E","?")))))</f>
        <v>B</v>
      </c>
      <c r="AF411" t="str">
        <f>IF(Sheet1!AF411&gt;=9,"A",IF(AND(Sheet1!AF411&gt;=8,Sheet1!AF411&lt;9),"B",IF(AND(Sheet1!AF411&gt;=7,Sheet1!AF411&lt;8),"C",IF(AND(Sheet1!AF411&gt;=6.3,Sheet1!AF411&lt;7),"D",IF(AND(Sheet1!AF411&gt;=5,Sheet1!AF411&lt;6.3),"E","?")))))</f>
        <v>C</v>
      </c>
      <c r="AG411" t="str">
        <f>IF(Sheet1!AG411&gt;=9,"A",IF(AND(Sheet1!AG411&gt;=8,Sheet1!AG411&lt;9),"B",IF(AND(Sheet1!AG411&gt;=7,Sheet1!AG411&lt;8),"C",IF(AND(Sheet1!AG411&gt;=6.3,Sheet1!AG411&lt;7),"D",IF(AND(Sheet1!AG411&gt;=5,Sheet1!AG411&lt;6.3),"E","?")))))</f>
        <v>E</v>
      </c>
      <c r="AH411" t="str">
        <f>IF(Sheet1!AH411&gt;=9,"A",IF(AND(Sheet1!AH411&gt;=8,Sheet1!AH411&lt;9),"B",IF(AND(Sheet1!AH411&gt;=7,Sheet1!AH411&lt;8),"C",IF(AND(Sheet1!AH411&gt;=6.3,Sheet1!AH411&lt;7),"D",IF(AND(Sheet1!AH411&gt;=5,Sheet1!AH411&lt;6.3),"E","?")))))</f>
        <v>B</v>
      </c>
      <c r="AI411" t="str">
        <f>IF(Sheet1!AI411&gt;=9,"A",IF(AND(Sheet1!AI411&gt;=8,Sheet1!AI411&lt;9),"B",IF(AND(Sheet1!AI411&gt;=7,Sheet1!AI411&lt;8),"C",IF(AND(Sheet1!AI411&gt;=6.3,Sheet1!AI411&lt;7),"D",IF(AND(Sheet1!AI411&gt;=5,Sheet1!AI411&lt;6.3),"E","?")))))</f>
        <v>D</v>
      </c>
      <c r="AJ411" t="str">
        <f>IF(Sheet1!AJ411&gt;=9,"A",IF(AND(Sheet1!AJ411&gt;=8,Sheet1!AJ411&lt;9),"B",IF(AND(Sheet1!AJ411&gt;=7,Sheet1!AJ411&lt;8),"C",IF(AND(Sheet1!AJ411&gt;=6.3,Sheet1!AJ411&lt;7),"D",IF(AND(Sheet1!AJ411&gt;=5,Sheet1!AJ411&lt;6.3),"E","?")))))</f>
        <v>B</v>
      </c>
      <c r="AK411" t="str">
        <f>IF(Sheet1!AK411&gt;=9,"A",IF(AND(Sheet1!AK411&gt;=8,Sheet1!AK411&lt;9),"B",IF(AND(Sheet1!AK411&gt;=7,Sheet1!AK411&lt;8),"C",IF(AND(Sheet1!AK411&gt;=6.3,Sheet1!AK411&lt;7),"D",IF(AND(Sheet1!AK411&gt;=5,Sheet1!AK411&lt;6.3),"E","?")))))</f>
        <v>D</v>
      </c>
      <c r="AL411" t="str">
        <f>IF(Sheet1!AL411&gt;=9,"A",IF(AND(Sheet1!AL411&gt;=8,Sheet1!AL411&lt;9),"B",IF(AND(Sheet1!AL411&gt;=7,Sheet1!AL411&lt;8),"C",IF(AND(Sheet1!AL411&gt;=6.3,Sheet1!AL411&lt;7),"D",IF(AND(Sheet1!AL411&gt;=5,Sheet1!AL411&lt;6.3),"E","?")))))</f>
        <v>C</v>
      </c>
      <c r="AM411" t="str">
        <f>IF(Sheet1!AM411&gt;=9,"A",IF(AND(Sheet1!AM411&gt;=8,Sheet1!AM411&lt;9),"B",IF(AND(Sheet1!AM411&gt;=7,Sheet1!AM411&lt;8),"C",IF(AND(Sheet1!AM411&gt;=6.3,Sheet1!AM411&lt;7),"D",IF(AND(Sheet1!AM411&gt;=5,Sheet1!AM411&lt;6.3),"E","?")))))</f>
        <v>C</v>
      </c>
      <c r="AN411" t="str">
        <f>IF(Sheet1!AN411&gt;=9,"A",IF(AND(Sheet1!AN411&gt;=8,Sheet1!AN411&lt;9),"B",IF(AND(Sheet1!AN411&gt;=7,Sheet1!AN411&lt;8),"C",IF(AND(Sheet1!AN411&gt;=6.3,Sheet1!AN411&lt;7),"D",IF(AND(Sheet1!AN411&gt;=5,Sheet1!AN411&lt;6.3),"E","?")))))</f>
        <v>E</v>
      </c>
      <c r="AO411" t="str">
        <f>IF(Sheet1!AO411&gt;=9,"A",IF(AND(Sheet1!AO411&gt;=8,Sheet1!AO411&lt;9),"B",IF(AND(Sheet1!AO411&gt;=7,Sheet1!AO411&lt;8),"C",IF(AND(Sheet1!AO411&gt;=6.3,Sheet1!AO411&lt;7),"D",IF(AND(Sheet1!AO411&gt;=5,Sheet1!AO411&lt;6.3),"E","?")))))</f>
        <v>C</v>
      </c>
      <c r="AP411" t="str">
        <f>IF(Sheet1!AP411&gt;=9,"A",IF(AND(Sheet1!AP411&gt;=8,Sheet1!AP411&lt;9),"B",IF(AND(Sheet1!AP411&gt;=7,Sheet1!AP411&lt;8),"C",IF(AND(Sheet1!AP411&gt;=6.3,Sheet1!AP411&lt;7),"D",IF(AND(Sheet1!AP411&gt;=5,Sheet1!AP411&lt;6.3),"E","?")))))</f>
        <v>C</v>
      </c>
      <c r="AQ411" t="str">
        <f>IF(Sheet1!AQ411&gt;=9,"A",IF(AND(Sheet1!AQ411&gt;=8,Sheet1!AQ411&lt;9),"B",IF(AND(Sheet1!AQ411&gt;=7,Sheet1!AQ411&lt;8),"C",IF(AND(Sheet1!AQ411&gt;=6.3,Sheet1!AQ411&lt;7),"D",IF(AND(Sheet1!AQ411&gt;=5,Sheet1!AQ411&lt;6.3),"E","?")))))</f>
        <v>D</v>
      </c>
      <c r="AR411" t="str">
        <f>IF(Sheet1!AR411&gt;=9,"A",IF(AND(Sheet1!AR411&gt;=8,Sheet1!AR411&lt;9),"B",IF(AND(Sheet1!AR411&gt;=7,Sheet1!AR411&lt;8),"C",IF(AND(Sheet1!AR411&gt;=6.3,Sheet1!AR411&lt;7),"D",IF(AND(Sheet1!AR411&gt;=5,Sheet1!AR411&lt;6.3),"E","?")))))</f>
        <v>B</v>
      </c>
      <c r="AS411" t="str">
        <f>IF(Sheet1!AS411&gt;=9,"A",IF(AND(Sheet1!AS411&gt;=8,Sheet1!AS411&lt;9),"B",IF(AND(Sheet1!AS411&gt;=7,Sheet1!AS411&lt;8),"C",IF(AND(Sheet1!AS411&gt;=6.3,Sheet1!AS411&lt;7),"D",IF(AND(Sheet1!AS411&gt;=5,Sheet1!AS411&lt;6.3),"E","?")))))</f>
        <v>D</v>
      </c>
      <c r="AT411" t="str">
        <f>IF(Sheet1!AT411&gt;=9,"A",IF(AND(Sheet1!AT411&gt;=8,Sheet1!AT411&lt;9),"B",IF(AND(Sheet1!AT411&gt;=7,Sheet1!AT411&lt;8),"C",IF(AND(Sheet1!AT411&gt;=6.3,Sheet1!AT411&lt;7),"D",IF(AND(Sheet1!AT411&gt;=5,Sheet1!AT411&lt;6.3),"E","?")))))</f>
        <v>E</v>
      </c>
      <c r="AU411" t="str">
        <f>IF(Sheet1!AU411&gt;=9,"A",IF(AND(Sheet1!AU411&gt;=8,Sheet1!AU411&lt;9),"B",IF(AND(Sheet1!AU411&gt;=7,Sheet1!AU411&lt;8),"C",IF(AND(Sheet1!AU411&gt;=6.3,Sheet1!AU411&lt;7),"D",IF(AND(Sheet1!AU411&gt;=5,Sheet1!AU411&lt;6.3),"E","?")))))</f>
        <v>E</v>
      </c>
      <c r="AV411" t="str">
        <f>IF(Sheet1!AV411&gt;=9,"A",IF(AND(Sheet1!AV411&gt;=8,Sheet1!AV411&lt;9),"B",IF(AND(Sheet1!AV411&gt;=7,Sheet1!AV411&lt;8),"C",IF(AND(Sheet1!AV411&gt;=6.3,Sheet1!AV411&lt;7),"D",IF(AND(Sheet1!AV411&gt;=5,Sheet1!AV411&lt;6.3),"E","?")))))</f>
        <v>C</v>
      </c>
      <c r="AW411" t="str">
        <f>IF(Sheet1!AW411&gt;=9,"A",IF(AND(Sheet1!AW411&gt;=8,Sheet1!AW411&lt;9),"B",IF(AND(Sheet1!AW411&gt;=7,Sheet1!AW411&lt;8),"C",IF(AND(Sheet1!AW411&gt;=6.3,Sheet1!AW411&lt;7),"D",IF(AND(Sheet1!AW411&gt;=5,Sheet1!AW411&lt;6.3),"E","?")))))</f>
        <v>D</v>
      </c>
      <c r="AX411" t="str">
        <f>IF(Sheet1!AX411&gt;=9,"A",IF(AND(Sheet1!AX411&gt;=8,Sheet1!AX411&lt;9),"B",IF(AND(Sheet1!AX411&gt;=7,Sheet1!AX411&lt;8),"C",IF(AND(Sheet1!AX411&gt;=6.3,Sheet1!AX411&lt;7),"D",IF(AND(Sheet1!AX411&gt;=5,Sheet1!AX411&lt;6.3),"E","?")))))</f>
        <v>C</v>
      </c>
      <c r="AY411" t="str">
        <f>IF(Sheet1!AY411&gt;=9,"A",IF(AND(Sheet1!AY411&gt;=8,Sheet1!AY411&lt;9),"B",IF(AND(Sheet1!AY411&gt;=7,Sheet1!AY411&lt;8),"C",IF(AND(Sheet1!AY411&gt;=6.3,Sheet1!AY411&lt;7),"D",IF(AND(Sheet1!AY411&gt;=5,Sheet1!AY411&lt;6.3),"E","?")))))</f>
        <v>E</v>
      </c>
      <c r="AZ411" t="str">
        <f>IF(Sheet1!AZ411=4,"Xuat Sac",IF(Sheet1!AZ411=3,"Gioi",IF(Sheet1!AZ411=2,"Kha",IF(Sheet1!AZ411=1,"Trung Binh","Khong Dat"))))</f>
        <v>Kha</v>
      </c>
    </row>
    <row r="412" spans="1:52" x14ac:dyDescent="0.25">
      <c r="A412" t="str">
        <f>IF(Sheet1!A412&gt;=9,"A",IF(AND(Sheet1!A412&gt;=8,Sheet1!A412&lt;9),"B",IF(AND(Sheet1!A412&gt;=7,Sheet1!A412&lt;8),"C",IF(AND(Sheet1!A412&gt;=6.3,Sheet1!A412&lt;7),"D",IF(AND(Sheet1!A412&gt;=5,Sheet1!A412&lt;6.3),"E","?")))))</f>
        <v>E</v>
      </c>
      <c r="B412" t="str">
        <f>IF(Sheet1!B412&gt;=9,"A",IF(AND(Sheet1!B412&gt;=8,Sheet1!B412&lt;9),"B",IF(AND(Sheet1!B412&gt;=7,Sheet1!B412&lt;8),"C",IF(AND(Sheet1!B412&gt;=6.3,Sheet1!B412&lt;7),"D",IF(AND(Sheet1!B412&gt;=5,Sheet1!B412&lt;6.3),"E","?")))))</f>
        <v>B</v>
      </c>
      <c r="C412" t="str">
        <f>IF(Sheet1!C412&gt;=9,"A",IF(AND(Sheet1!C412&gt;=8,Sheet1!C412&lt;9),"B",IF(AND(Sheet1!C412&gt;=7,Sheet1!C412&lt;8),"C",IF(AND(Sheet1!C412&gt;=6.3,Sheet1!C412&lt;7),"D",IF(AND(Sheet1!C412&gt;=5,Sheet1!C412&lt;6.3),"E","?")))))</f>
        <v>D</v>
      </c>
      <c r="D412" t="str">
        <f>IF(Sheet1!D412&gt;=9,"A",IF(AND(Sheet1!D412&gt;=8,Sheet1!D412&lt;9),"B",IF(AND(Sheet1!D412&gt;=7,Sheet1!D412&lt;8),"C",IF(AND(Sheet1!D412&gt;=6.3,Sheet1!D412&lt;7),"D",IF(AND(Sheet1!D412&gt;=5,Sheet1!D412&lt;6.3),"E","?")))))</f>
        <v>C</v>
      </c>
      <c r="E412" t="str">
        <f>IF(Sheet1!E412&gt;=9,"A",IF(AND(Sheet1!E412&gt;=8,Sheet1!E412&lt;9),"B",IF(AND(Sheet1!E412&gt;=7,Sheet1!E412&lt;8),"C",IF(AND(Sheet1!E412&gt;=6.3,Sheet1!E412&lt;7),"D",IF(AND(Sheet1!E412&gt;=5,Sheet1!E412&lt;6.3),"E","?")))))</f>
        <v>B</v>
      </c>
      <c r="F412" t="str">
        <f>IF(Sheet1!F412&gt;=9,"A",IF(AND(Sheet1!F412&gt;=8,Sheet1!F412&lt;9),"B",IF(AND(Sheet1!F412&gt;=7,Sheet1!F412&lt;8),"C",IF(AND(Sheet1!F412&gt;=6.3,Sheet1!F412&lt;7),"D",IF(AND(Sheet1!F412&gt;=5,Sheet1!F412&lt;6.3),"E","?")))))</f>
        <v>B</v>
      </c>
      <c r="G412" t="str">
        <f>IF(Sheet1!G412&gt;=9,"A",IF(AND(Sheet1!G412&gt;=8,Sheet1!G412&lt;9),"B",IF(AND(Sheet1!G412&gt;=7,Sheet1!G412&lt;8),"C",IF(AND(Sheet1!G412&gt;=6.3,Sheet1!G412&lt;7),"D",IF(AND(Sheet1!G412&gt;=5,Sheet1!G412&lt;6.3),"E","?")))))</f>
        <v>D</v>
      </c>
      <c r="H412" t="str">
        <f>IF(Sheet1!H412&gt;=9,"A",IF(AND(Sheet1!H412&gt;=8,Sheet1!H412&lt;9),"B",IF(AND(Sheet1!H412&gt;=7,Sheet1!H412&lt;8),"C",IF(AND(Sheet1!H412&gt;=6.3,Sheet1!H412&lt;7),"D",IF(AND(Sheet1!H412&gt;=5,Sheet1!H412&lt;6.3),"E","?")))))</f>
        <v>B</v>
      </c>
      <c r="I412" t="str">
        <f>IF(Sheet1!I412&gt;=9,"A",IF(AND(Sheet1!I412&gt;=8,Sheet1!I412&lt;9),"B",IF(AND(Sheet1!I412&gt;=7,Sheet1!I412&lt;8),"C",IF(AND(Sheet1!I412&gt;=6.3,Sheet1!I412&lt;7),"D",IF(AND(Sheet1!I412&gt;=5,Sheet1!I412&lt;6.3),"E","?")))))</f>
        <v>C</v>
      </c>
      <c r="J412" t="str">
        <f>IF(Sheet1!J412&gt;=9,"A",IF(AND(Sheet1!J412&gt;=8,Sheet1!J412&lt;9),"B",IF(AND(Sheet1!J412&gt;=7,Sheet1!J412&lt;8),"C",IF(AND(Sheet1!J412&gt;=6.3,Sheet1!J412&lt;7),"D",IF(AND(Sheet1!J412&gt;=5,Sheet1!J412&lt;6.3),"E","?")))))</f>
        <v>C</v>
      </c>
      <c r="K412" t="str">
        <f>IF(Sheet1!K412&gt;=9,"A",IF(AND(Sheet1!K412&gt;=8,Sheet1!K412&lt;9),"B",IF(AND(Sheet1!K412&gt;=7,Sheet1!K412&lt;8),"C",IF(AND(Sheet1!K412&gt;=6.3,Sheet1!K412&lt;7),"D",IF(AND(Sheet1!K412&gt;=5,Sheet1!K412&lt;6.3),"E","?")))))</f>
        <v>B</v>
      </c>
      <c r="L412" t="str">
        <f>IF(Sheet1!L412&gt;=9,"A",IF(AND(Sheet1!L412&gt;=8,Sheet1!L412&lt;9),"B",IF(AND(Sheet1!L412&gt;=7,Sheet1!L412&lt;8),"C",IF(AND(Sheet1!L412&gt;=6.3,Sheet1!L412&lt;7),"D",IF(AND(Sheet1!L412&gt;=5,Sheet1!L412&lt;6.3),"E","?")))))</f>
        <v>C</v>
      </c>
      <c r="M412" t="str">
        <f>IF(Sheet1!M412&gt;=9,"A",IF(AND(Sheet1!M412&gt;=8,Sheet1!M412&lt;9),"B",IF(AND(Sheet1!M412&gt;=7,Sheet1!M412&lt;8),"C",IF(AND(Sheet1!M412&gt;=6.3,Sheet1!M412&lt;7),"D",IF(AND(Sheet1!M412&gt;=5,Sheet1!M412&lt;6.3),"E","?")))))</f>
        <v>D</v>
      </c>
      <c r="N412" t="str">
        <f>IF(Sheet1!N412&gt;=9,"A",IF(AND(Sheet1!N412&gt;=8,Sheet1!N412&lt;9),"B",IF(AND(Sheet1!N412&gt;=7,Sheet1!N412&lt;8),"C",IF(AND(Sheet1!N412&gt;=6.3,Sheet1!N412&lt;7),"D",IF(AND(Sheet1!N412&gt;=5,Sheet1!N412&lt;6.3),"E","?")))))</f>
        <v>D</v>
      </c>
      <c r="O412" t="str">
        <f>IF(Sheet1!O412&gt;=9,"A",IF(AND(Sheet1!O412&gt;=8,Sheet1!O412&lt;9),"B",IF(AND(Sheet1!O412&gt;=7,Sheet1!O412&lt;8),"C",IF(AND(Sheet1!O412&gt;=6.3,Sheet1!O412&lt;7),"D",IF(AND(Sheet1!O412&gt;=5,Sheet1!O412&lt;6.3),"E","?")))))</f>
        <v>C</v>
      </c>
      <c r="P412" t="str">
        <f>IF(Sheet1!P412&gt;=9,"A",IF(AND(Sheet1!P412&gt;=8,Sheet1!P412&lt;9),"B",IF(AND(Sheet1!P412&gt;=7,Sheet1!P412&lt;8),"C",IF(AND(Sheet1!P412&gt;=6.3,Sheet1!P412&lt;7),"D",IF(AND(Sheet1!P412&gt;=5,Sheet1!P412&lt;6.3),"E","?")))))</f>
        <v>E</v>
      </c>
      <c r="Q412" t="str">
        <f>IF(Sheet1!Q412&gt;=9,"A",IF(AND(Sheet1!Q412&gt;=8,Sheet1!Q412&lt;9),"B",IF(AND(Sheet1!Q412&gt;=7,Sheet1!Q412&lt;8),"C",IF(AND(Sheet1!Q412&gt;=6.3,Sheet1!Q412&lt;7),"D",IF(AND(Sheet1!Q412&gt;=5,Sheet1!Q412&lt;6.3),"E","?")))))</f>
        <v>C</v>
      </c>
      <c r="R412" t="str">
        <f>IF(Sheet1!R412&gt;=9,"A",IF(AND(Sheet1!R412&gt;=8,Sheet1!R412&lt;9),"B",IF(AND(Sheet1!R412&gt;=7,Sheet1!R412&lt;8),"C",IF(AND(Sheet1!R412&gt;=6.3,Sheet1!R412&lt;7),"D",IF(AND(Sheet1!R412&gt;=5,Sheet1!R412&lt;6.3),"E","?")))))</f>
        <v>C</v>
      </c>
      <c r="S412" t="str">
        <f>IF(Sheet1!S412&gt;=9,"A",IF(AND(Sheet1!S412&gt;=8,Sheet1!S412&lt;9),"B",IF(AND(Sheet1!S412&gt;=7,Sheet1!S412&lt;8),"C",IF(AND(Sheet1!S412&gt;=6.3,Sheet1!S412&lt;7),"D",IF(AND(Sheet1!S412&gt;=5,Sheet1!S412&lt;6.3),"E","?")))))</f>
        <v>B</v>
      </c>
      <c r="T412" t="str">
        <f>IF(Sheet1!T412&gt;=9,"A",IF(AND(Sheet1!T412&gt;=8,Sheet1!T412&lt;9),"B",IF(AND(Sheet1!T412&gt;=7,Sheet1!T412&lt;8),"C",IF(AND(Sheet1!T412&gt;=6.3,Sheet1!T412&lt;7),"D",IF(AND(Sheet1!T412&gt;=5,Sheet1!T412&lt;6.3),"E","?")))))</f>
        <v>C</v>
      </c>
      <c r="U412" t="str">
        <f>IF(Sheet1!U412&gt;=9,"A",IF(AND(Sheet1!U412&gt;=8,Sheet1!U412&lt;9),"B",IF(AND(Sheet1!U412&gt;=7,Sheet1!U412&lt;8),"C",IF(AND(Sheet1!U412&gt;=6.3,Sheet1!U412&lt;7),"D",IF(AND(Sheet1!U412&gt;=5,Sheet1!U412&lt;6.3),"E","?")))))</f>
        <v>C</v>
      </c>
      <c r="V412" t="str">
        <f>IF(Sheet1!V412&gt;=9,"A",IF(AND(Sheet1!V412&gt;=8,Sheet1!V412&lt;9),"B",IF(AND(Sheet1!V412&gt;=7,Sheet1!V412&lt;8),"C",IF(AND(Sheet1!V412&gt;=6.3,Sheet1!V412&lt;7),"D",IF(AND(Sheet1!V412&gt;=5,Sheet1!V412&lt;6.3),"E","?")))))</f>
        <v>D</v>
      </c>
      <c r="W412" t="str">
        <f>IF(Sheet1!W412&gt;=9,"A",IF(AND(Sheet1!W412&gt;=8,Sheet1!W412&lt;9),"B",IF(AND(Sheet1!W412&gt;=7,Sheet1!W412&lt;8),"C",IF(AND(Sheet1!W412&gt;=6.3,Sheet1!W412&lt;7),"D",IF(AND(Sheet1!W412&gt;=5,Sheet1!W412&lt;6.3),"E","?")))))</f>
        <v>B</v>
      </c>
      <c r="X412" t="str">
        <f>IF(Sheet1!X412&gt;=9,"A",IF(AND(Sheet1!X412&gt;=8,Sheet1!X412&lt;9),"B",IF(AND(Sheet1!X412&gt;=7,Sheet1!X412&lt;8),"C",IF(AND(Sheet1!X412&gt;=6.3,Sheet1!X412&lt;7),"D",IF(AND(Sheet1!X412&gt;=5,Sheet1!X412&lt;6.3),"E","?")))))</f>
        <v>C</v>
      </c>
      <c r="Y412" t="str">
        <f>IF(Sheet1!Y412&gt;=9,"A",IF(AND(Sheet1!Y412&gt;=8,Sheet1!Y412&lt;9),"B",IF(AND(Sheet1!Y412&gt;=7,Sheet1!Y412&lt;8),"C",IF(AND(Sheet1!Y412&gt;=6.3,Sheet1!Y412&lt;7),"D",IF(AND(Sheet1!Y412&gt;=5,Sheet1!Y412&lt;6.3),"E","?")))))</f>
        <v>D</v>
      </c>
      <c r="Z412" t="str">
        <f>IF(Sheet1!Z412&gt;=9,"A",IF(AND(Sheet1!Z412&gt;=8,Sheet1!Z412&lt;9),"B",IF(AND(Sheet1!Z412&gt;=7,Sheet1!Z412&lt;8),"C",IF(AND(Sheet1!Z412&gt;=6.3,Sheet1!Z412&lt;7),"D",IF(AND(Sheet1!Z412&gt;=5,Sheet1!Z412&lt;6.3),"E","?")))))</f>
        <v>D</v>
      </c>
      <c r="AA412" t="str">
        <f>IF(Sheet1!AA412&gt;=9,"A",IF(AND(Sheet1!AA412&gt;=8,Sheet1!AA412&lt;9),"B",IF(AND(Sheet1!AA412&gt;=7,Sheet1!AA412&lt;8),"C",IF(AND(Sheet1!AA412&gt;=6.3,Sheet1!AA412&lt;7),"D",IF(AND(Sheet1!AA412&gt;=5,Sheet1!AA412&lt;6.3),"E","?")))))</f>
        <v>E</v>
      </c>
      <c r="AB412" t="str">
        <f>IF(Sheet1!AB412&gt;=9,"A",IF(AND(Sheet1!AB412&gt;=8,Sheet1!AB412&lt;9),"B",IF(AND(Sheet1!AB412&gt;=7,Sheet1!AB412&lt;8),"C",IF(AND(Sheet1!AB412&gt;=6.3,Sheet1!AB412&lt;7),"D",IF(AND(Sheet1!AB412&gt;=5,Sheet1!AB412&lt;6.3),"E","?")))))</f>
        <v>B</v>
      </c>
      <c r="AC412" t="str">
        <f>IF(Sheet1!AC412&gt;=9,"A",IF(AND(Sheet1!AC412&gt;=8,Sheet1!AC412&lt;9),"B",IF(AND(Sheet1!AC412&gt;=7,Sheet1!AC412&lt;8),"C",IF(AND(Sheet1!AC412&gt;=6.3,Sheet1!AC412&lt;7),"D",IF(AND(Sheet1!AC412&gt;=5,Sheet1!AC412&lt;6.3),"E","?")))))</f>
        <v>D</v>
      </c>
      <c r="AD412" t="str">
        <f>IF(Sheet1!AD412&gt;=9,"A",IF(AND(Sheet1!AD412&gt;=8,Sheet1!AD412&lt;9),"B",IF(AND(Sheet1!AD412&gt;=7,Sheet1!AD412&lt;8),"C",IF(AND(Sheet1!AD412&gt;=6.3,Sheet1!AD412&lt;7),"D",IF(AND(Sheet1!AD412&gt;=5,Sheet1!AD412&lt;6.3),"E","?")))))</f>
        <v>D</v>
      </c>
      <c r="AE412" t="str">
        <f>IF(Sheet1!AE412&gt;=9,"A",IF(AND(Sheet1!AE412&gt;=8,Sheet1!AE412&lt;9),"B",IF(AND(Sheet1!AE412&gt;=7,Sheet1!AE412&lt;8),"C",IF(AND(Sheet1!AE412&gt;=6.3,Sheet1!AE412&lt;7),"D",IF(AND(Sheet1!AE412&gt;=5,Sheet1!AE412&lt;6.3),"E","?")))))</f>
        <v>C</v>
      </c>
      <c r="AF412" t="str">
        <f>IF(Sheet1!AF412&gt;=9,"A",IF(AND(Sheet1!AF412&gt;=8,Sheet1!AF412&lt;9),"B",IF(AND(Sheet1!AF412&gt;=7,Sheet1!AF412&lt;8),"C",IF(AND(Sheet1!AF412&gt;=6.3,Sheet1!AF412&lt;7),"D",IF(AND(Sheet1!AF412&gt;=5,Sheet1!AF412&lt;6.3),"E","?")))))</f>
        <v>B</v>
      </c>
      <c r="AG412" t="str">
        <f>IF(Sheet1!AG412&gt;=9,"A",IF(AND(Sheet1!AG412&gt;=8,Sheet1!AG412&lt;9),"B",IF(AND(Sheet1!AG412&gt;=7,Sheet1!AG412&lt;8),"C",IF(AND(Sheet1!AG412&gt;=6.3,Sheet1!AG412&lt;7),"D",IF(AND(Sheet1!AG412&gt;=5,Sheet1!AG412&lt;6.3),"E","?")))))</f>
        <v>B</v>
      </c>
      <c r="AH412" t="str">
        <f>IF(Sheet1!AH412&gt;=9,"A",IF(AND(Sheet1!AH412&gt;=8,Sheet1!AH412&lt;9),"B",IF(AND(Sheet1!AH412&gt;=7,Sheet1!AH412&lt;8),"C",IF(AND(Sheet1!AH412&gt;=6.3,Sheet1!AH412&lt;7),"D",IF(AND(Sheet1!AH412&gt;=5,Sheet1!AH412&lt;6.3),"E","?")))))</f>
        <v>C</v>
      </c>
      <c r="AI412" t="str">
        <f>IF(Sheet1!AI412&gt;=9,"A",IF(AND(Sheet1!AI412&gt;=8,Sheet1!AI412&lt;9),"B",IF(AND(Sheet1!AI412&gt;=7,Sheet1!AI412&lt;8),"C",IF(AND(Sheet1!AI412&gt;=6.3,Sheet1!AI412&lt;7),"D",IF(AND(Sheet1!AI412&gt;=5,Sheet1!AI412&lt;6.3),"E","?")))))</f>
        <v>B</v>
      </c>
      <c r="AJ412" t="str">
        <f>IF(Sheet1!AJ412&gt;=9,"A",IF(AND(Sheet1!AJ412&gt;=8,Sheet1!AJ412&lt;9),"B",IF(AND(Sheet1!AJ412&gt;=7,Sheet1!AJ412&lt;8),"C",IF(AND(Sheet1!AJ412&gt;=6.3,Sheet1!AJ412&lt;7),"D",IF(AND(Sheet1!AJ412&gt;=5,Sheet1!AJ412&lt;6.3),"E","?")))))</f>
        <v>C</v>
      </c>
      <c r="AK412" t="str">
        <f>IF(Sheet1!AK412&gt;=9,"A",IF(AND(Sheet1!AK412&gt;=8,Sheet1!AK412&lt;9),"B",IF(AND(Sheet1!AK412&gt;=7,Sheet1!AK412&lt;8),"C",IF(AND(Sheet1!AK412&gt;=6.3,Sheet1!AK412&lt;7),"D",IF(AND(Sheet1!AK412&gt;=5,Sheet1!AK412&lt;6.3),"E","?")))))</f>
        <v>C</v>
      </c>
      <c r="AL412" t="str">
        <f>IF(Sheet1!AL412&gt;=9,"A",IF(AND(Sheet1!AL412&gt;=8,Sheet1!AL412&lt;9),"B",IF(AND(Sheet1!AL412&gt;=7,Sheet1!AL412&lt;8),"C",IF(AND(Sheet1!AL412&gt;=6.3,Sheet1!AL412&lt;7),"D",IF(AND(Sheet1!AL412&gt;=5,Sheet1!AL412&lt;6.3),"E","?")))))</f>
        <v>D</v>
      </c>
      <c r="AM412" t="str">
        <f>IF(Sheet1!AM412&gt;=9,"A",IF(AND(Sheet1!AM412&gt;=8,Sheet1!AM412&lt;9),"B",IF(AND(Sheet1!AM412&gt;=7,Sheet1!AM412&lt;8),"C",IF(AND(Sheet1!AM412&gt;=6.3,Sheet1!AM412&lt;7),"D",IF(AND(Sheet1!AM412&gt;=5,Sheet1!AM412&lt;6.3),"E","?")))))</f>
        <v>C</v>
      </c>
      <c r="AN412" t="str">
        <f>IF(Sheet1!AN412&gt;=9,"A",IF(AND(Sheet1!AN412&gt;=8,Sheet1!AN412&lt;9),"B",IF(AND(Sheet1!AN412&gt;=7,Sheet1!AN412&lt;8),"C",IF(AND(Sheet1!AN412&gt;=6.3,Sheet1!AN412&lt;7),"D",IF(AND(Sheet1!AN412&gt;=5,Sheet1!AN412&lt;6.3),"E","?")))))</f>
        <v>D</v>
      </c>
      <c r="AO412" t="str">
        <f>IF(Sheet1!AO412&gt;=9,"A",IF(AND(Sheet1!AO412&gt;=8,Sheet1!AO412&lt;9),"B",IF(AND(Sheet1!AO412&gt;=7,Sheet1!AO412&lt;8),"C",IF(AND(Sheet1!AO412&gt;=6.3,Sheet1!AO412&lt;7),"D",IF(AND(Sheet1!AO412&gt;=5,Sheet1!AO412&lt;6.3),"E","?")))))</f>
        <v>D</v>
      </c>
      <c r="AP412" t="str">
        <f>IF(Sheet1!AP412&gt;=9,"A",IF(AND(Sheet1!AP412&gt;=8,Sheet1!AP412&lt;9),"B",IF(AND(Sheet1!AP412&gt;=7,Sheet1!AP412&lt;8),"C",IF(AND(Sheet1!AP412&gt;=6.3,Sheet1!AP412&lt;7),"D",IF(AND(Sheet1!AP412&gt;=5,Sheet1!AP412&lt;6.3),"E","?")))))</f>
        <v>C</v>
      </c>
      <c r="AQ412" t="str">
        <f>IF(Sheet1!AQ412&gt;=9,"A",IF(AND(Sheet1!AQ412&gt;=8,Sheet1!AQ412&lt;9),"B",IF(AND(Sheet1!AQ412&gt;=7,Sheet1!AQ412&lt;8),"C",IF(AND(Sheet1!AQ412&gt;=6.3,Sheet1!AQ412&lt;7),"D",IF(AND(Sheet1!AQ412&gt;=5,Sheet1!AQ412&lt;6.3),"E","?")))))</f>
        <v>B</v>
      </c>
      <c r="AR412" t="str">
        <f>IF(Sheet1!AR412&gt;=9,"A",IF(AND(Sheet1!AR412&gt;=8,Sheet1!AR412&lt;9),"B",IF(AND(Sheet1!AR412&gt;=7,Sheet1!AR412&lt;8),"C",IF(AND(Sheet1!AR412&gt;=6.3,Sheet1!AR412&lt;7),"D",IF(AND(Sheet1!AR412&gt;=5,Sheet1!AR412&lt;6.3),"E","?")))))</f>
        <v>C</v>
      </c>
      <c r="AS412" t="str">
        <f>IF(Sheet1!AS412&gt;=9,"A",IF(AND(Sheet1!AS412&gt;=8,Sheet1!AS412&lt;9),"B",IF(AND(Sheet1!AS412&gt;=7,Sheet1!AS412&lt;8),"C",IF(AND(Sheet1!AS412&gt;=6.3,Sheet1!AS412&lt;7),"D",IF(AND(Sheet1!AS412&gt;=5,Sheet1!AS412&lt;6.3),"E","?")))))</f>
        <v>C</v>
      </c>
      <c r="AT412" t="str">
        <f>IF(Sheet1!AT412&gt;=9,"A",IF(AND(Sheet1!AT412&gt;=8,Sheet1!AT412&lt;9),"B",IF(AND(Sheet1!AT412&gt;=7,Sheet1!AT412&lt;8),"C",IF(AND(Sheet1!AT412&gt;=6.3,Sheet1!AT412&lt;7),"D",IF(AND(Sheet1!AT412&gt;=5,Sheet1!AT412&lt;6.3),"E","?")))))</f>
        <v>D</v>
      </c>
      <c r="AU412" t="str">
        <f>IF(Sheet1!AU412&gt;=9,"A",IF(AND(Sheet1!AU412&gt;=8,Sheet1!AU412&lt;9),"B",IF(AND(Sheet1!AU412&gt;=7,Sheet1!AU412&lt;8),"C",IF(AND(Sheet1!AU412&gt;=6.3,Sheet1!AU412&lt;7),"D",IF(AND(Sheet1!AU412&gt;=5,Sheet1!AU412&lt;6.3),"E","?")))))</f>
        <v>D</v>
      </c>
      <c r="AV412" t="str">
        <f>IF(Sheet1!AV412&gt;=9,"A",IF(AND(Sheet1!AV412&gt;=8,Sheet1!AV412&lt;9),"B",IF(AND(Sheet1!AV412&gt;=7,Sheet1!AV412&lt;8),"C",IF(AND(Sheet1!AV412&gt;=6.3,Sheet1!AV412&lt;7),"D",IF(AND(Sheet1!AV412&gt;=5,Sheet1!AV412&lt;6.3),"E","?")))))</f>
        <v>D</v>
      </c>
      <c r="AW412" t="str">
        <f>IF(Sheet1!AW412&gt;=9,"A",IF(AND(Sheet1!AW412&gt;=8,Sheet1!AW412&lt;9),"B",IF(AND(Sheet1!AW412&gt;=7,Sheet1!AW412&lt;8),"C",IF(AND(Sheet1!AW412&gt;=6.3,Sheet1!AW412&lt;7),"D",IF(AND(Sheet1!AW412&gt;=5,Sheet1!AW412&lt;6.3),"E","?")))))</f>
        <v>C</v>
      </c>
      <c r="AX412" t="str">
        <f>IF(Sheet1!AX412&gt;=9,"A",IF(AND(Sheet1!AX412&gt;=8,Sheet1!AX412&lt;9),"B",IF(AND(Sheet1!AX412&gt;=7,Sheet1!AX412&lt;8),"C",IF(AND(Sheet1!AX412&gt;=6.3,Sheet1!AX412&lt;7),"D",IF(AND(Sheet1!AX412&gt;=5,Sheet1!AX412&lt;6.3),"E","?")))))</f>
        <v>B</v>
      </c>
      <c r="AY412" t="str">
        <f>IF(Sheet1!AY412&gt;=9,"A",IF(AND(Sheet1!AY412&gt;=8,Sheet1!AY412&lt;9),"B",IF(AND(Sheet1!AY412&gt;=7,Sheet1!AY412&lt;8),"C",IF(AND(Sheet1!AY412&gt;=6.3,Sheet1!AY412&lt;7),"D",IF(AND(Sheet1!AY412&gt;=5,Sheet1!AY412&lt;6.3),"E","?")))))</f>
        <v>D</v>
      </c>
      <c r="AZ412" t="str">
        <f>IF(Sheet1!AZ412=4,"Xuat Sac",IF(Sheet1!AZ412=3,"Gioi",IF(Sheet1!AZ412=2,"Kha",IF(Sheet1!AZ412=1,"Trung Binh","Khong Dat"))))</f>
        <v>Kha</v>
      </c>
    </row>
    <row r="413" spans="1:52" x14ac:dyDescent="0.25">
      <c r="A413" t="str">
        <f>IF(Sheet1!A413&gt;=9,"A",IF(AND(Sheet1!A413&gt;=8,Sheet1!A413&lt;9),"B",IF(AND(Sheet1!A413&gt;=7,Sheet1!A413&lt;8),"C",IF(AND(Sheet1!A413&gt;=6.3,Sheet1!A413&lt;7),"D",IF(AND(Sheet1!A413&gt;=5,Sheet1!A413&lt;6.3),"E","?")))))</f>
        <v>E</v>
      </c>
      <c r="B413" t="str">
        <f>IF(Sheet1!B413&gt;=9,"A",IF(AND(Sheet1!B413&gt;=8,Sheet1!B413&lt;9),"B",IF(AND(Sheet1!B413&gt;=7,Sheet1!B413&lt;8),"C",IF(AND(Sheet1!B413&gt;=6.3,Sheet1!B413&lt;7),"D",IF(AND(Sheet1!B413&gt;=5,Sheet1!B413&lt;6.3),"E","?")))))</f>
        <v>C</v>
      </c>
      <c r="C413" t="str">
        <f>IF(Sheet1!C413&gt;=9,"A",IF(AND(Sheet1!C413&gt;=8,Sheet1!C413&lt;9),"B",IF(AND(Sheet1!C413&gt;=7,Sheet1!C413&lt;8),"C",IF(AND(Sheet1!C413&gt;=6.3,Sheet1!C413&lt;7),"D",IF(AND(Sheet1!C413&gt;=5,Sheet1!C413&lt;6.3),"E","?")))))</f>
        <v>D</v>
      </c>
      <c r="D413" t="str">
        <f>IF(Sheet1!D413&gt;=9,"A",IF(AND(Sheet1!D413&gt;=8,Sheet1!D413&lt;9),"B",IF(AND(Sheet1!D413&gt;=7,Sheet1!D413&lt;8),"C",IF(AND(Sheet1!D413&gt;=6.3,Sheet1!D413&lt;7),"D",IF(AND(Sheet1!D413&gt;=5,Sheet1!D413&lt;6.3),"E","?")))))</f>
        <v>D</v>
      </c>
      <c r="E413" t="str">
        <f>IF(Sheet1!E413&gt;=9,"A",IF(AND(Sheet1!E413&gt;=8,Sheet1!E413&lt;9),"B",IF(AND(Sheet1!E413&gt;=7,Sheet1!E413&lt;8),"C",IF(AND(Sheet1!E413&gt;=6.3,Sheet1!E413&lt;7),"D",IF(AND(Sheet1!E413&gt;=5,Sheet1!E413&lt;6.3),"E","?")))))</f>
        <v>C</v>
      </c>
      <c r="F413" t="str">
        <f>IF(Sheet1!F413&gt;=9,"A",IF(AND(Sheet1!F413&gt;=8,Sheet1!F413&lt;9),"B",IF(AND(Sheet1!F413&gt;=7,Sheet1!F413&lt;8),"C",IF(AND(Sheet1!F413&gt;=6.3,Sheet1!F413&lt;7),"D",IF(AND(Sheet1!F413&gt;=5,Sheet1!F413&lt;6.3),"E","?")))))</f>
        <v>E</v>
      </c>
      <c r="G413" t="str">
        <f>IF(Sheet1!G413&gt;=9,"A",IF(AND(Sheet1!G413&gt;=8,Sheet1!G413&lt;9),"B",IF(AND(Sheet1!G413&gt;=7,Sheet1!G413&lt;8),"C",IF(AND(Sheet1!G413&gt;=6.3,Sheet1!G413&lt;7),"D",IF(AND(Sheet1!G413&gt;=5,Sheet1!G413&lt;6.3),"E","?")))))</f>
        <v>C</v>
      </c>
      <c r="H413" t="str">
        <f>IF(Sheet1!H413&gt;=9,"A",IF(AND(Sheet1!H413&gt;=8,Sheet1!H413&lt;9),"B",IF(AND(Sheet1!H413&gt;=7,Sheet1!H413&lt;8),"C",IF(AND(Sheet1!H413&gt;=6.3,Sheet1!H413&lt;7),"D",IF(AND(Sheet1!H413&gt;=5,Sheet1!H413&lt;6.3),"E","?")))))</f>
        <v>C</v>
      </c>
      <c r="I413" t="str">
        <f>IF(Sheet1!I413&gt;=9,"A",IF(AND(Sheet1!I413&gt;=8,Sheet1!I413&lt;9),"B",IF(AND(Sheet1!I413&gt;=7,Sheet1!I413&lt;8),"C",IF(AND(Sheet1!I413&gt;=6.3,Sheet1!I413&lt;7),"D",IF(AND(Sheet1!I413&gt;=5,Sheet1!I413&lt;6.3),"E","?")))))</f>
        <v>C</v>
      </c>
      <c r="J413" t="str">
        <f>IF(Sheet1!J413&gt;=9,"A",IF(AND(Sheet1!J413&gt;=8,Sheet1!J413&lt;9),"B",IF(AND(Sheet1!J413&gt;=7,Sheet1!J413&lt;8),"C",IF(AND(Sheet1!J413&gt;=6.3,Sheet1!J413&lt;7),"D",IF(AND(Sheet1!J413&gt;=5,Sheet1!J413&lt;6.3),"E","?")))))</f>
        <v>D</v>
      </c>
      <c r="K413" t="str">
        <f>IF(Sheet1!K413&gt;=9,"A",IF(AND(Sheet1!K413&gt;=8,Sheet1!K413&lt;9),"B",IF(AND(Sheet1!K413&gt;=7,Sheet1!K413&lt;8),"C",IF(AND(Sheet1!K413&gt;=6.3,Sheet1!K413&lt;7),"D",IF(AND(Sheet1!K413&gt;=5,Sheet1!K413&lt;6.3),"E","?")))))</f>
        <v>B</v>
      </c>
      <c r="L413" t="str">
        <f>IF(Sheet1!L413&gt;=9,"A",IF(AND(Sheet1!L413&gt;=8,Sheet1!L413&lt;9),"B",IF(AND(Sheet1!L413&gt;=7,Sheet1!L413&lt;8),"C",IF(AND(Sheet1!L413&gt;=6.3,Sheet1!L413&lt;7),"D",IF(AND(Sheet1!L413&gt;=5,Sheet1!L413&lt;6.3),"E","?")))))</f>
        <v>C</v>
      </c>
      <c r="M413" t="str">
        <f>IF(Sheet1!M413&gt;=9,"A",IF(AND(Sheet1!M413&gt;=8,Sheet1!M413&lt;9),"B",IF(AND(Sheet1!M413&gt;=7,Sheet1!M413&lt;8),"C",IF(AND(Sheet1!M413&gt;=6.3,Sheet1!M413&lt;7),"D",IF(AND(Sheet1!M413&gt;=5,Sheet1!M413&lt;6.3),"E","?")))))</f>
        <v>D</v>
      </c>
      <c r="N413" t="str">
        <f>IF(Sheet1!N413&gt;=9,"A",IF(AND(Sheet1!N413&gt;=8,Sheet1!N413&lt;9),"B",IF(AND(Sheet1!N413&gt;=7,Sheet1!N413&lt;8),"C",IF(AND(Sheet1!N413&gt;=6.3,Sheet1!N413&lt;7),"D",IF(AND(Sheet1!N413&gt;=5,Sheet1!N413&lt;6.3),"E","?")))))</f>
        <v>C</v>
      </c>
      <c r="O413" t="str">
        <f>IF(Sheet1!O413&gt;=9,"A",IF(AND(Sheet1!O413&gt;=8,Sheet1!O413&lt;9),"B",IF(AND(Sheet1!O413&gt;=7,Sheet1!O413&lt;8),"C",IF(AND(Sheet1!O413&gt;=6.3,Sheet1!O413&lt;7),"D",IF(AND(Sheet1!O413&gt;=5,Sheet1!O413&lt;6.3),"E","?")))))</f>
        <v>B</v>
      </c>
      <c r="P413" t="str">
        <f>IF(Sheet1!P413&gt;=9,"A",IF(AND(Sheet1!P413&gt;=8,Sheet1!P413&lt;9),"B",IF(AND(Sheet1!P413&gt;=7,Sheet1!P413&lt;8),"C",IF(AND(Sheet1!P413&gt;=6.3,Sheet1!P413&lt;7),"D",IF(AND(Sheet1!P413&gt;=5,Sheet1!P413&lt;6.3),"E","?")))))</f>
        <v>B</v>
      </c>
      <c r="Q413" t="str">
        <f>IF(Sheet1!Q413&gt;=9,"A",IF(AND(Sheet1!Q413&gt;=8,Sheet1!Q413&lt;9),"B",IF(AND(Sheet1!Q413&gt;=7,Sheet1!Q413&lt;8),"C",IF(AND(Sheet1!Q413&gt;=6.3,Sheet1!Q413&lt;7),"D",IF(AND(Sheet1!Q413&gt;=5,Sheet1!Q413&lt;6.3),"E","?")))))</f>
        <v>C</v>
      </c>
      <c r="R413" t="str">
        <f>IF(Sheet1!R413&gt;=9,"A",IF(AND(Sheet1!R413&gt;=8,Sheet1!R413&lt;9),"B",IF(AND(Sheet1!R413&gt;=7,Sheet1!R413&lt;8),"C",IF(AND(Sheet1!R413&gt;=6.3,Sheet1!R413&lt;7),"D",IF(AND(Sheet1!R413&gt;=5,Sheet1!R413&lt;6.3),"E","?")))))</f>
        <v>B</v>
      </c>
      <c r="S413" t="str">
        <f>IF(Sheet1!S413&gt;=9,"A",IF(AND(Sheet1!S413&gt;=8,Sheet1!S413&lt;9),"B",IF(AND(Sheet1!S413&gt;=7,Sheet1!S413&lt;8),"C",IF(AND(Sheet1!S413&gt;=6.3,Sheet1!S413&lt;7),"D",IF(AND(Sheet1!S413&gt;=5,Sheet1!S413&lt;6.3),"E","?")))))</f>
        <v>B</v>
      </c>
      <c r="T413" t="str">
        <f>IF(Sheet1!T413&gt;=9,"A",IF(AND(Sheet1!T413&gt;=8,Sheet1!T413&lt;9),"B",IF(AND(Sheet1!T413&gt;=7,Sheet1!T413&lt;8),"C",IF(AND(Sheet1!T413&gt;=6.3,Sheet1!T413&lt;7),"D",IF(AND(Sheet1!T413&gt;=5,Sheet1!T413&lt;6.3),"E","?")))))</f>
        <v>C</v>
      </c>
      <c r="U413" t="str">
        <f>IF(Sheet1!U413&gt;=9,"A",IF(AND(Sheet1!U413&gt;=8,Sheet1!U413&lt;9),"B",IF(AND(Sheet1!U413&gt;=7,Sheet1!U413&lt;8),"C",IF(AND(Sheet1!U413&gt;=6.3,Sheet1!U413&lt;7),"D",IF(AND(Sheet1!U413&gt;=5,Sheet1!U413&lt;6.3),"E","?")))))</f>
        <v>D</v>
      </c>
      <c r="V413" t="str">
        <f>IF(Sheet1!V413&gt;=9,"A",IF(AND(Sheet1!V413&gt;=8,Sheet1!V413&lt;9),"B",IF(AND(Sheet1!V413&gt;=7,Sheet1!V413&lt;8),"C",IF(AND(Sheet1!V413&gt;=6.3,Sheet1!V413&lt;7),"D",IF(AND(Sheet1!V413&gt;=5,Sheet1!V413&lt;6.3),"E","?")))))</f>
        <v>B</v>
      </c>
      <c r="W413" t="str">
        <f>IF(Sheet1!W413&gt;=9,"A",IF(AND(Sheet1!W413&gt;=8,Sheet1!W413&lt;9),"B",IF(AND(Sheet1!W413&gt;=7,Sheet1!W413&lt;8),"C",IF(AND(Sheet1!W413&gt;=6.3,Sheet1!W413&lt;7),"D",IF(AND(Sheet1!W413&gt;=5,Sheet1!W413&lt;6.3),"E","?")))))</f>
        <v>C</v>
      </c>
      <c r="X413" t="str">
        <f>IF(Sheet1!X413&gt;=9,"A",IF(AND(Sheet1!X413&gt;=8,Sheet1!X413&lt;9),"B",IF(AND(Sheet1!X413&gt;=7,Sheet1!X413&lt;8),"C",IF(AND(Sheet1!X413&gt;=6.3,Sheet1!X413&lt;7),"D",IF(AND(Sheet1!X413&gt;=5,Sheet1!X413&lt;6.3),"E","?")))))</f>
        <v>E</v>
      </c>
      <c r="Y413" t="str">
        <f>IF(Sheet1!Y413&gt;=9,"A",IF(AND(Sheet1!Y413&gt;=8,Sheet1!Y413&lt;9),"B",IF(AND(Sheet1!Y413&gt;=7,Sheet1!Y413&lt;8),"C",IF(AND(Sheet1!Y413&gt;=6.3,Sheet1!Y413&lt;7),"D",IF(AND(Sheet1!Y413&gt;=5,Sheet1!Y413&lt;6.3),"E","?")))))</f>
        <v>C</v>
      </c>
      <c r="Z413" t="str">
        <f>IF(Sheet1!Z413&gt;=9,"A",IF(AND(Sheet1!Z413&gt;=8,Sheet1!Z413&lt;9),"B",IF(AND(Sheet1!Z413&gt;=7,Sheet1!Z413&lt;8),"C",IF(AND(Sheet1!Z413&gt;=6.3,Sheet1!Z413&lt;7),"D",IF(AND(Sheet1!Z413&gt;=5,Sheet1!Z413&lt;6.3),"E","?")))))</f>
        <v>C</v>
      </c>
      <c r="AA413" t="str">
        <f>IF(Sheet1!AA413&gt;=9,"A",IF(AND(Sheet1!AA413&gt;=8,Sheet1!AA413&lt;9),"B",IF(AND(Sheet1!AA413&gt;=7,Sheet1!AA413&lt;8),"C",IF(AND(Sheet1!AA413&gt;=6.3,Sheet1!AA413&lt;7),"D",IF(AND(Sheet1!AA413&gt;=5,Sheet1!AA413&lt;6.3),"E","?")))))</f>
        <v>B</v>
      </c>
      <c r="AB413" t="str">
        <f>IF(Sheet1!AB413&gt;=9,"A",IF(AND(Sheet1!AB413&gt;=8,Sheet1!AB413&lt;9),"B",IF(AND(Sheet1!AB413&gt;=7,Sheet1!AB413&lt;8),"C",IF(AND(Sheet1!AB413&gt;=6.3,Sheet1!AB413&lt;7),"D",IF(AND(Sheet1!AB413&gt;=5,Sheet1!AB413&lt;6.3),"E","?")))))</f>
        <v>E</v>
      </c>
      <c r="AC413" t="str">
        <f>IF(Sheet1!AC413&gt;=9,"A",IF(AND(Sheet1!AC413&gt;=8,Sheet1!AC413&lt;9),"B",IF(AND(Sheet1!AC413&gt;=7,Sheet1!AC413&lt;8),"C",IF(AND(Sheet1!AC413&gt;=6.3,Sheet1!AC413&lt;7),"D",IF(AND(Sheet1!AC413&gt;=5,Sheet1!AC413&lt;6.3),"E","?")))))</f>
        <v>C</v>
      </c>
      <c r="AD413" t="str">
        <f>IF(Sheet1!AD413&gt;=9,"A",IF(AND(Sheet1!AD413&gt;=8,Sheet1!AD413&lt;9),"B",IF(AND(Sheet1!AD413&gt;=7,Sheet1!AD413&lt;8),"C",IF(AND(Sheet1!AD413&gt;=6.3,Sheet1!AD413&lt;7),"D",IF(AND(Sheet1!AD413&gt;=5,Sheet1!AD413&lt;6.3),"E","?")))))</f>
        <v>C</v>
      </c>
      <c r="AE413" t="str">
        <f>IF(Sheet1!AE413&gt;=9,"A",IF(AND(Sheet1!AE413&gt;=8,Sheet1!AE413&lt;9),"B",IF(AND(Sheet1!AE413&gt;=7,Sheet1!AE413&lt;8),"C",IF(AND(Sheet1!AE413&gt;=6.3,Sheet1!AE413&lt;7),"D",IF(AND(Sheet1!AE413&gt;=5,Sheet1!AE413&lt;6.3),"E","?")))))</f>
        <v>B</v>
      </c>
      <c r="AF413" t="str">
        <f>IF(Sheet1!AF413&gt;=9,"A",IF(AND(Sheet1!AF413&gt;=8,Sheet1!AF413&lt;9),"B",IF(AND(Sheet1!AF413&gt;=7,Sheet1!AF413&lt;8),"C",IF(AND(Sheet1!AF413&gt;=6.3,Sheet1!AF413&lt;7),"D",IF(AND(Sheet1!AF413&gt;=5,Sheet1!AF413&lt;6.3),"E","?")))))</f>
        <v>D</v>
      </c>
      <c r="AG413" t="str">
        <f>IF(Sheet1!AG413&gt;=9,"A",IF(AND(Sheet1!AG413&gt;=8,Sheet1!AG413&lt;9),"B",IF(AND(Sheet1!AG413&gt;=7,Sheet1!AG413&lt;8),"C",IF(AND(Sheet1!AG413&gt;=6.3,Sheet1!AG413&lt;7),"D",IF(AND(Sheet1!AG413&gt;=5,Sheet1!AG413&lt;6.3),"E","?")))))</f>
        <v>B</v>
      </c>
      <c r="AH413" t="str">
        <f>IF(Sheet1!AH413&gt;=9,"A",IF(AND(Sheet1!AH413&gt;=8,Sheet1!AH413&lt;9),"B",IF(AND(Sheet1!AH413&gt;=7,Sheet1!AH413&lt;8),"C",IF(AND(Sheet1!AH413&gt;=6.3,Sheet1!AH413&lt;7),"D",IF(AND(Sheet1!AH413&gt;=5,Sheet1!AH413&lt;6.3),"E","?")))))</f>
        <v>D</v>
      </c>
      <c r="AI413" t="str">
        <f>IF(Sheet1!AI413&gt;=9,"A",IF(AND(Sheet1!AI413&gt;=8,Sheet1!AI413&lt;9),"B",IF(AND(Sheet1!AI413&gt;=7,Sheet1!AI413&lt;8),"C",IF(AND(Sheet1!AI413&gt;=6.3,Sheet1!AI413&lt;7),"D",IF(AND(Sheet1!AI413&gt;=5,Sheet1!AI413&lt;6.3),"E","?")))))</f>
        <v>D</v>
      </c>
      <c r="AJ413" t="str">
        <f>IF(Sheet1!AJ413&gt;=9,"A",IF(AND(Sheet1!AJ413&gt;=8,Sheet1!AJ413&lt;9),"B",IF(AND(Sheet1!AJ413&gt;=7,Sheet1!AJ413&lt;8),"C",IF(AND(Sheet1!AJ413&gt;=6.3,Sheet1!AJ413&lt;7),"D",IF(AND(Sheet1!AJ413&gt;=5,Sheet1!AJ413&lt;6.3),"E","?")))))</f>
        <v>B</v>
      </c>
      <c r="AK413" t="str">
        <f>IF(Sheet1!AK413&gt;=9,"A",IF(AND(Sheet1!AK413&gt;=8,Sheet1!AK413&lt;9),"B",IF(AND(Sheet1!AK413&gt;=7,Sheet1!AK413&lt;8),"C",IF(AND(Sheet1!AK413&gt;=6.3,Sheet1!AK413&lt;7),"D",IF(AND(Sheet1!AK413&gt;=5,Sheet1!AK413&lt;6.3),"E","?")))))</f>
        <v>C</v>
      </c>
      <c r="AL413" t="str">
        <f>IF(Sheet1!AL413&gt;=9,"A",IF(AND(Sheet1!AL413&gt;=8,Sheet1!AL413&lt;9),"B",IF(AND(Sheet1!AL413&gt;=7,Sheet1!AL413&lt;8),"C",IF(AND(Sheet1!AL413&gt;=6.3,Sheet1!AL413&lt;7),"D",IF(AND(Sheet1!AL413&gt;=5,Sheet1!AL413&lt;6.3),"E","?")))))</f>
        <v>C</v>
      </c>
      <c r="AM413" t="str">
        <f>IF(Sheet1!AM413&gt;=9,"A",IF(AND(Sheet1!AM413&gt;=8,Sheet1!AM413&lt;9),"B",IF(AND(Sheet1!AM413&gt;=7,Sheet1!AM413&lt;8),"C",IF(AND(Sheet1!AM413&gt;=6.3,Sheet1!AM413&lt;7),"D",IF(AND(Sheet1!AM413&gt;=5,Sheet1!AM413&lt;6.3),"E","?")))))</f>
        <v>E</v>
      </c>
      <c r="AN413" t="str">
        <f>IF(Sheet1!AN413&gt;=9,"A",IF(AND(Sheet1!AN413&gt;=8,Sheet1!AN413&lt;9),"B",IF(AND(Sheet1!AN413&gt;=7,Sheet1!AN413&lt;8),"C",IF(AND(Sheet1!AN413&gt;=6.3,Sheet1!AN413&lt;7),"D",IF(AND(Sheet1!AN413&gt;=5,Sheet1!AN413&lt;6.3),"E","?")))))</f>
        <v>D</v>
      </c>
      <c r="AO413" t="str">
        <f>IF(Sheet1!AO413&gt;=9,"A",IF(AND(Sheet1!AO413&gt;=8,Sheet1!AO413&lt;9),"B",IF(AND(Sheet1!AO413&gt;=7,Sheet1!AO413&lt;8),"C",IF(AND(Sheet1!AO413&gt;=6.3,Sheet1!AO413&lt;7),"D",IF(AND(Sheet1!AO413&gt;=5,Sheet1!AO413&lt;6.3),"E","?")))))</f>
        <v>D</v>
      </c>
      <c r="AP413" t="str">
        <f>IF(Sheet1!AP413&gt;=9,"A",IF(AND(Sheet1!AP413&gt;=8,Sheet1!AP413&lt;9),"B",IF(AND(Sheet1!AP413&gt;=7,Sheet1!AP413&lt;8),"C",IF(AND(Sheet1!AP413&gt;=6.3,Sheet1!AP413&lt;7),"D",IF(AND(Sheet1!AP413&gt;=5,Sheet1!AP413&lt;6.3),"E","?")))))</f>
        <v>D</v>
      </c>
      <c r="AQ413" t="str">
        <f>IF(Sheet1!AQ413&gt;=9,"A",IF(AND(Sheet1!AQ413&gt;=8,Sheet1!AQ413&lt;9),"B",IF(AND(Sheet1!AQ413&gt;=7,Sheet1!AQ413&lt;8),"C",IF(AND(Sheet1!AQ413&gt;=6.3,Sheet1!AQ413&lt;7),"D",IF(AND(Sheet1!AQ413&gt;=5,Sheet1!AQ413&lt;6.3),"E","?")))))</f>
        <v>D</v>
      </c>
      <c r="AR413" t="str">
        <f>IF(Sheet1!AR413&gt;=9,"A",IF(AND(Sheet1!AR413&gt;=8,Sheet1!AR413&lt;9),"B",IF(AND(Sheet1!AR413&gt;=7,Sheet1!AR413&lt;8),"C",IF(AND(Sheet1!AR413&gt;=6.3,Sheet1!AR413&lt;7),"D",IF(AND(Sheet1!AR413&gt;=5,Sheet1!AR413&lt;6.3),"E","?")))))</f>
        <v>D</v>
      </c>
      <c r="AS413" t="str">
        <f>IF(Sheet1!AS413&gt;=9,"A",IF(AND(Sheet1!AS413&gt;=8,Sheet1!AS413&lt;9),"B",IF(AND(Sheet1!AS413&gt;=7,Sheet1!AS413&lt;8),"C",IF(AND(Sheet1!AS413&gt;=6.3,Sheet1!AS413&lt;7),"D",IF(AND(Sheet1!AS413&gt;=5,Sheet1!AS413&lt;6.3),"E","?")))))</f>
        <v>C</v>
      </c>
      <c r="AT413" t="str">
        <f>IF(Sheet1!AT413&gt;=9,"A",IF(AND(Sheet1!AT413&gt;=8,Sheet1!AT413&lt;9),"B",IF(AND(Sheet1!AT413&gt;=7,Sheet1!AT413&lt;8),"C",IF(AND(Sheet1!AT413&gt;=6.3,Sheet1!AT413&lt;7),"D",IF(AND(Sheet1!AT413&gt;=5,Sheet1!AT413&lt;6.3),"E","?")))))</f>
        <v>B</v>
      </c>
      <c r="AU413" t="str">
        <f>IF(Sheet1!AU413&gt;=9,"A",IF(AND(Sheet1!AU413&gt;=8,Sheet1!AU413&lt;9),"B",IF(AND(Sheet1!AU413&gt;=7,Sheet1!AU413&lt;8),"C",IF(AND(Sheet1!AU413&gt;=6.3,Sheet1!AU413&lt;7),"D",IF(AND(Sheet1!AU413&gt;=5,Sheet1!AU413&lt;6.3),"E","?")))))</f>
        <v>D</v>
      </c>
      <c r="AV413" t="str">
        <f>IF(Sheet1!AV413&gt;=9,"A",IF(AND(Sheet1!AV413&gt;=8,Sheet1!AV413&lt;9),"B",IF(AND(Sheet1!AV413&gt;=7,Sheet1!AV413&lt;8),"C",IF(AND(Sheet1!AV413&gt;=6.3,Sheet1!AV413&lt;7),"D",IF(AND(Sheet1!AV413&gt;=5,Sheet1!AV413&lt;6.3),"E","?")))))</f>
        <v>D</v>
      </c>
      <c r="AW413" t="str">
        <f>IF(Sheet1!AW413&gt;=9,"A",IF(AND(Sheet1!AW413&gt;=8,Sheet1!AW413&lt;9),"B",IF(AND(Sheet1!AW413&gt;=7,Sheet1!AW413&lt;8),"C",IF(AND(Sheet1!AW413&gt;=6.3,Sheet1!AW413&lt;7),"D",IF(AND(Sheet1!AW413&gt;=5,Sheet1!AW413&lt;6.3),"E","?")))))</f>
        <v>C</v>
      </c>
      <c r="AX413" t="str">
        <f>IF(Sheet1!AX413&gt;=9,"A",IF(AND(Sheet1!AX413&gt;=8,Sheet1!AX413&lt;9),"B",IF(AND(Sheet1!AX413&gt;=7,Sheet1!AX413&lt;8),"C",IF(AND(Sheet1!AX413&gt;=6.3,Sheet1!AX413&lt;7),"D",IF(AND(Sheet1!AX413&gt;=5,Sheet1!AX413&lt;6.3),"E","?")))))</f>
        <v>D</v>
      </c>
      <c r="AY413" t="str">
        <f>IF(Sheet1!AY413&gt;=9,"A",IF(AND(Sheet1!AY413&gt;=8,Sheet1!AY413&lt;9),"B",IF(AND(Sheet1!AY413&gt;=7,Sheet1!AY413&lt;8),"C",IF(AND(Sheet1!AY413&gt;=6.3,Sheet1!AY413&lt;7),"D",IF(AND(Sheet1!AY413&gt;=5,Sheet1!AY413&lt;6.3),"E","?")))))</f>
        <v>C</v>
      </c>
      <c r="AZ413" t="str">
        <f>IF(Sheet1!AZ413=4,"Xuat Sac",IF(Sheet1!AZ413=3,"Gioi",IF(Sheet1!AZ413=2,"Kha",IF(Sheet1!AZ413=1,"Trung Binh","Khong Dat"))))</f>
        <v>Kha</v>
      </c>
    </row>
    <row r="414" spans="1:52" x14ac:dyDescent="0.25">
      <c r="A414" t="str">
        <f>IF(Sheet1!A414&gt;=9,"A",IF(AND(Sheet1!A414&gt;=8,Sheet1!A414&lt;9),"B",IF(AND(Sheet1!A414&gt;=7,Sheet1!A414&lt;8),"C",IF(AND(Sheet1!A414&gt;=6.3,Sheet1!A414&lt;7),"D",IF(AND(Sheet1!A414&gt;=5,Sheet1!A414&lt;6.3),"E","?")))))</f>
        <v>B</v>
      </c>
      <c r="B414" t="str">
        <f>IF(Sheet1!B414&gt;=9,"A",IF(AND(Sheet1!B414&gt;=8,Sheet1!B414&lt;9),"B",IF(AND(Sheet1!B414&gt;=7,Sheet1!B414&lt;8),"C",IF(AND(Sheet1!B414&gt;=6.3,Sheet1!B414&lt;7),"D",IF(AND(Sheet1!B414&gt;=5,Sheet1!B414&lt;6.3),"E","?")))))</f>
        <v>C</v>
      </c>
      <c r="C414" t="str">
        <f>IF(Sheet1!C414&gt;=9,"A",IF(AND(Sheet1!C414&gt;=8,Sheet1!C414&lt;9),"B",IF(AND(Sheet1!C414&gt;=7,Sheet1!C414&lt;8),"C",IF(AND(Sheet1!C414&gt;=6.3,Sheet1!C414&lt;7),"D",IF(AND(Sheet1!C414&gt;=5,Sheet1!C414&lt;6.3),"E","?")))))</f>
        <v>D</v>
      </c>
      <c r="D414" t="str">
        <f>IF(Sheet1!D414&gt;=9,"A",IF(AND(Sheet1!D414&gt;=8,Sheet1!D414&lt;9),"B",IF(AND(Sheet1!D414&gt;=7,Sheet1!D414&lt;8),"C",IF(AND(Sheet1!D414&gt;=6.3,Sheet1!D414&lt;7),"D",IF(AND(Sheet1!D414&gt;=5,Sheet1!D414&lt;6.3),"E","?")))))</f>
        <v>D</v>
      </c>
      <c r="E414" t="str">
        <f>IF(Sheet1!E414&gt;=9,"A",IF(AND(Sheet1!E414&gt;=8,Sheet1!E414&lt;9),"B",IF(AND(Sheet1!E414&gt;=7,Sheet1!E414&lt;8),"C",IF(AND(Sheet1!E414&gt;=6.3,Sheet1!E414&lt;7),"D",IF(AND(Sheet1!E414&gt;=5,Sheet1!E414&lt;6.3),"E","?")))))</f>
        <v>C</v>
      </c>
      <c r="F414" t="str">
        <f>IF(Sheet1!F414&gt;=9,"A",IF(AND(Sheet1!F414&gt;=8,Sheet1!F414&lt;9),"B",IF(AND(Sheet1!F414&gt;=7,Sheet1!F414&lt;8),"C",IF(AND(Sheet1!F414&gt;=6.3,Sheet1!F414&lt;7),"D",IF(AND(Sheet1!F414&gt;=5,Sheet1!F414&lt;6.3),"E","?")))))</f>
        <v>C</v>
      </c>
      <c r="G414" t="str">
        <f>IF(Sheet1!G414&gt;=9,"A",IF(AND(Sheet1!G414&gt;=8,Sheet1!G414&lt;9),"B",IF(AND(Sheet1!G414&gt;=7,Sheet1!G414&lt;8),"C",IF(AND(Sheet1!G414&gt;=6.3,Sheet1!G414&lt;7),"D",IF(AND(Sheet1!G414&gt;=5,Sheet1!G414&lt;6.3),"E","?")))))</f>
        <v>E</v>
      </c>
      <c r="H414" t="str">
        <f>IF(Sheet1!H414&gt;=9,"A",IF(AND(Sheet1!H414&gt;=8,Sheet1!H414&lt;9),"B",IF(AND(Sheet1!H414&gt;=7,Sheet1!H414&lt;8),"C",IF(AND(Sheet1!H414&gt;=6.3,Sheet1!H414&lt;7),"D",IF(AND(Sheet1!H414&gt;=5,Sheet1!H414&lt;6.3),"E","?")))))</f>
        <v>C</v>
      </c>
      <c r="I414" t="str">
        <f>IF(Sheet1!I414&gt;=9,"A",IF(AND(Sheet1!I414&gt;=8,Sheet1!I414&lt;9),"B",IF(AND(Sheet1!I414&gt;=7,Sheet1!I414&lt;8),"C",IF(AND(Sheet1!I414&gt;=6.3,Sheet1!I414&lt;7),"D",IF(AND(Sheet1!I414&gt;=5,Sheet1!I414&lt;6.3),"E","?")))))</f>
        <v>B</v>
      </c>
      <c r="J414" t="str">
        <f>IF(Sheet1!J414&gt;=9,"A",IF(AND(Sheet1!J414&gt;=8,Sheet1!J414&lt;9),"B",IF(AND(Sheet1!J414&gt;=7,Sheet1!J414&lt;8),"C",IF(AND(Sheet1!J414&gt;=6.3,Sheet1!J414&lt;7),"D",IF(AND(Sheet1!J414&gt;=5,Sheet1!J414&lt;6.3),"E","?")))))</f>
        <v>C</v>
      </c>
      <c r="K414" t="str">
        <f>IF(Sheet1!K414&gt;=9,"A",IF(AND(Sheet1!K414&gt;=8,Sheet1!K414&lt;9),"B",IF(AND(Sheet1!K414&gt;=7,Sheet1!K414&lt;8),"C",IF(AND(Sheet1!K414&gt;=6.3,Sheet1!K414&lt;7),"D",IF(AND(Sheet1!K414&gt;=5,Sheet1!K414&lt;6.3),"E","?")))))</f>
        <v>D</v>
      </c>
      <c r="L414" t="str">
        <f>IF(Sheet1!L414&gt;=9,"A",IF(AND(Sheet1!L414&gt;=8,Sheet1!L414&lt;9),"B",IF(AND(Sheet1!L414&gt;=7,Sheet1!L414&lt;8),"C",IF(AND(Sheet1!L414&gt;=6.3,Sheet1!L414&lt;7),"D",IF(AND(Sheet1!L414&gt;=5,Sheet1!L414&lt;6.3),"E","?")))))</f>
        <v>B</v>
      </c>
      <c r="M414" t="str">
        <f>IF(Sheet1!M414&gt;=9,"A",IF(AND(Sheet1!M414&gt;=8,Sheet1!M414&lt;9),"B",IF(AND(Sheet1!M414&gt;=7,Sheet1!M414&lt;8),"C",IF(AND(Sheet1!M414&gt;=6.3,Sheet1!M414&lt;7),"D",IF(AND(Sheet1!M414&gt;=5,Sheet1!M414&lt;6.3),"E","?")))))</f>
        <v>C</v>
      </c>
      <c r="N414" t="str">
        <f>IF(Sheet1!N414&gt;=9,"A",IF(AND(Sheet1!N414&gt;=8,Sheet1!N414&lt;9),"B",IF(AND(Sheet1!N414&gt;=7,Sheet1!N414&lt;8),"C",IF(AND(Sheet1!N414&gt;=6.3,Sheet1!N414&lt;7),"D",IF(AND(Sheet1!N414&gt;=5,Sheet1!N414&lt;6.3),"E","?")))))</f>
        <v>C</v>
      </c>
      <c r="O414" t="str">
        <f>IF(Sheet1!O414&gt;=9,"A",IF(AND(Sheet1!O414&gt;=8,Sheet1!O414&lt;9),"B",IF(AND(Sheet1!O414&gt;=7,Sheet1!O414&lt;8),"C",IF(AND(Sheet1!O414&gt;=6.3,Sheet1!O414&lt;7),"D",IF(AND(Sheet1!O414&gt;=5,Sheet1!O414&lt;6.3),"E","?")))))</f>
        <v>C</v>
      </c>
      <c r="P414" t="str">
        <f>IF(Sheet1!P414&gt;=9,"A",IF(AND(Sheet1!P414&gt;=8,Sheet1!P414&lt;9),"B",IF(AND(Sheet1!P414&gt;=7,Sheet1!P414&lt;8),"C",IF(AND(Sheet1!P414&gt;=6.3,Sheet1!P414&lt;7),"D",IF(AND(Sheet1!P414&gt;=5,Sheet1!P414&lt;6.3),"E","?")))))</f>
        <v>D</v>
      </c>
      <c r="Q414" t="str">
        <f>IF(Sheet1!Q414&gt;=9,"A",IF(AND(Sheet1!Q414&gt;=8,Sheet1!Q414&lt;9),"B",IF(AND(Sheet1!Q414&gt;=7,Sheet1!Q414&lt;8),"C",IF(AND(Sheet1!Q414&gt;=6.3,Sheet1!Q414&lt;7),"D",IF(AND(Sheet1!Q414&gt;=5,Sheet1!Q414&lt;6.3),"E","?")))))</f>
        <v>C</v>
      </c>
      <c r="R414" t="str">
        <f>IF(Sheet1!R414&gt;=9,"A",IF(AND(Sheet1!R414&gt;=8,Sheet1!R414&lt;9),"B",IF(AND(Sheet1!R414&gt;=7,Sheet1!R414&lt;8),"C",IF(AND(Sheet1!R414&gt;=6.3,Sheet1!R414&lt;7),"D",IF(AND(Sheet1!R414&gt;=5,Sheet1!R414&lt;6.3),"E","?")))))</f>
        <v>C</v>
      </c>
      <c r="S414" t="str">
        <f>IF(Sheet1!S414&gt;=9,"A",IF(AND(Sheet1!S414&gt;=8,Sheet1!S414&lt;9),"B",IF(AND(Sheet1!S414&gt;=7,Sheet1!S414&lt;8),"C",IF(AND(Sheet1!S414&gt;=6.3,Sheet1!S414&lt;7),"D",IF(AND(Sheet1!S414&gt;=5,Sheet1!S414&lt;6.3),"E","?")))))</f>
        <v>C</v>
      </c>
      <c r="T414" t="str">
        <f>IF(Sheet1!T414&gt;=9,"A",IF(AND(Sheet1!T414&gt;=8,Sheet1!T414&lt;9),"B",IF(AND(Sheet1!T414&gt;=7,Sheet1!T414&lt;8),"C",IF(AND(Sheet1!T414&gt;=6.3,Sheet1!T414&lt;7),"D",IF(AND(Sheet1!T414&gt;=5,Sheet1!T414&lt;6.3),"E","?")))))</f>
        <v>B</v>
      </c>
      <c r="U414" t="str">
        <f>IF(Sheet1!U414&gt;=9,"A",IF(AND(Sheet1!U414&gt;=8,Sheet1!U414&lt;9),"B",IF(AND(Sheet1!U414&gt;=7,Sheet1!U414&lt;8),"C",IF(AND(Sheet1!U414&gt;=6.3,Sheet1!U414&lt;7),"D",IF(AND(Sheet1!U414&gt;=5,Sheet1!U414&lt;6.3),"E","?")))))</f>
        <v>C</v>
      </c>
      <c r="V414" t="str">
        <f>IF(Sheet1!V414&gt;=9,"A",IF(AND(Sheet1!V414&gt;=8,Sheet1!V414&lt;9),"B",IF(AND(Sheet1!V414&gt;=7,Sheet1!V414&lt;8),"C",IF(AND(Sheet1!V414&gt;=6.3,Sheet1!V414&lt;7),"D",IF(AND(Sheet1!V414&gt;=5,Sheet1!V414&lt;6.3),"E","?")))))</f>
        <v>D</v>
      </c>
      <c r="W414" t="str">
        <f>IF(Sheet1!W414&gt;=9,"A",IF(AND(Sheet1!W414&gt;=8,Sheet1!W414&lt;9),"B",IF(AND(Sheet1!W414&gt;=7,Sheet1!W414&lt;8),"C",IF(AND(Sheet1!W414&gt;=6.3,Sheet1!W414&lt;7),"D",IF(AND(Sheet1!W414&gt;=5,Sheet1!W414&lt;6.3),"E","?")))))</f>
        <v>E</v>
      </c>
      <c r="X414" t="str">
        <f>IF(Sheet1!X414&gt;=9,"A",IF(AND(Sheet1!X414&gt;=8,Sheet1!X414&lt;9),"B",IF(AND(Sheet1!X414&gt;=7,Sheet1!X414&lt;8),"C",IF(AND(Sheet1!X414&gt;=6.3,Sheet1!X414&lt;7),"D",IF(AND(Sheet1!X414&gt;=5,Sheet1!X414&lt;6.3),"E","?")))))</f>
        <v>C</v>
      </c>
      <c r="Y414" t="str">
        <f>IF(Sheet1!Y414&gt;=9,"A",IF(AND(Sheet1!Y414&gt;=8,Sheet1!Y414&lt;9),"B",IF(AND(Sheet1!Y414&gt;=7,Sheet1!Y414&lt;8),"C",IF(AND(Sheet1!Y414&gt;=6.3,Sheet1!Y414&lt;7),"D",IF(AND(Sheet1!Y414&gt;=5,Sheet1!Y414&lt;6.3),"E","?")))))</f>
        <v>B</v>
      </c>
      <c r="Z414" t="str">
        <f>IF(Sheet1!Z414&gt;=9,"A",IF(AND(Sheet1!Z414&gt;=8,Sheet1!Z414&lt;9),"B",IF(AND(Sheet1!Z414&gt;=7,Sheet1!Z414&lt;8),"C",IF(AND(Sheet1!Z414&gt;=6.3,Sheet1!Z414&lt;7),"D",IF(AND(Sheet1!Z414&gt;=5,Sheet1!Z414&lt;6.3),"E","?")))))</f>
        <v>B</v>
      </c>
      <c r="AA414" t="str">
        <f>IF(Sheet1!AA414&gt;=9,"A",IF(AND(Sheet1!AA414&gt;=8,Sheet1!AA414&lt;9),"B",IF(AND(Sheet1!AA414&gt;=7,Sheet1!AA414&lt;8),"C",IF(AND(Sheet1!AA414&gt;=6.3,Sheet1!AA414&lt;7),"D",IF(AND(Sheet1!AA414&gt;=5,Sheet1!AA414&lt;6.3),"E","?")))))</f>
        <v>E</v>
      </c>
      <c r="AB414" t="str">
        <f>IF(Sheet1!AB414&gt;=9,"A",IF(AND(Sheet1!AB414&gt;=8,Sheet1!AB414&lt;9),"B",IF(AND(Sheet1!AB414&gt;=7,Sheet1!AB414&lt;8),"C",IF(AND(Sheet1!AB414&gt;=6.3,Sheet1!AB414&lt;7),"D",IF(AND(Sheet1!AB414&gt;=5,Sheet1!AB414&lt;6.3),"E","?")))))</f>
        <v>B</v>
      </c>
      <c r="AC414" t="str">
        <f>IF(Sheet1!AC414&gt;=9,"A",IF(AND(Sheet1!AC414&gt;=8,Sheet1!AC414&lt;9),"B",IF(AND(Sheet1!AC414&gt;=7,Sheet1!AC414&lt;8),"C",IF(AND(Sheet1!AC414&gt;=6.3,Sheet1!AC414&lt;7),"D",IF(AND(Sheet1!AC414&gt;=5,Sheet1!AC414&lt;6.3),"E","?")))))</f>
        <v>D</v>
      </c>
      <c r="AD414" t="str">
        <f>IF(Sheet1!AD414&gt;=9,"A",IF(AND(Sheet1!AD414&gt;=8,Sheet1!AD414&lt;9),"B",IF(AND(Sheet1!AD414&gt;=7,Sheet1!AD414&lt;8),"C",IF(AND(Sheet1!AD414&gt;=6.3,Sheet1!AD414&lt;7),"D",IF(AND(Sheet1!AD414&gt;=5,Sheet1!AD414&lt;6.3),"E","?")))))</f>
        <v>C</v>
      </c>
      <c r="AE414" t="str">
        <f>IF(Sheet1!AE414&gt;=9,"A",IF(AND(Sheet1!AE414&gt;=8,Sheet1!AE414&lt;9),"B",IF(AND(Sheet1!AE414&gt;=7,Sheet1!AE414&lt;8),"C",IF(AND(Sheet1!AE414&gt;=6.3,Sheet1!AE414&lt;7),"D",IF(AND(Sheet1!AE414&gt;=5,Sheet1!AE414&lt;6.3),"E","?")))))</f>
        <v>D</v>
      </c>
      <c r="AF414" t="str">
        <f>IF(Sheet1!AF414&gt;=9,"A",IF(AND(Sheet1!AF414&gt;=8,Sheet1!AF414&lt;9),"B",IF(AND(Sheet1!AF414&gt;=7,Sheet1!AF414&lt;8),"C",IF(AND(Sheet1!AF414&gt;=6.3,Sheet1!AF414&lt;7),"D",IF(AND(Sheet1!AF414&gt;=5,Sheet1!AF414&lt;6.3),"E","?")))))</f>
        <v>C</v>
      </c>
      <c r="AG414" t="str">
        <f>IF(Sheet1!AG414&gt;=9,"A",IF(AND(Sheet1!AG414&gt;=8,Sheet1!AG414&lt;9),"B",IF(AND(Sheet1!AG414&gt;=7,Sheet1!AG414&lt;8),"C",IF(AND(Sheet1!AG414&gt;=6.3,Sheet1!AG414&lt;7),"D",IF(AND(Sheet1!AG414&gt;=5,Sheet1!AG414&lt;6.3),"E","?")))))</f>
        <v>C</v>
      </c>
      <c r="AH414" t="str">
        <f>IF(Sheet1!AH414&gt;=9,"A",IF(AND(Sheet1!AH414&gt;=8,Sheet1!AH414&lt;9),"B",IF(AND(Sheet1!AH414&gt;=7,Sheet1!AH414&lt;8),"C",IF(AND(Sheet1!AH414&gt;=6.3,Sheet1!AH414&lt;7),"D",IF(AND(Sheet1!AH414&gt;=5,Sheet1!AH414&lt;6.3),"E","?")))))</f>
        <v>C</v>
      </c>
      <c r="AI414" t="str">
        <f>IF(Sheet1!AI414&gt;=9,"A",IF(AND(Sheet1!AI414&gt;=8,Sheet1!AI414&lt;9),"B",IF(AND(Sheet1!AI414&gt;=7,Sheet1!AI414&lt;8),"C",IF(AND(Sheet1!AI414&gt;=6.3,Sheet1!AI414&lt;7),"D",IF(AND(Sheet1!AI414&gt;=5,Sheet1!AI414&lt;6.3),"E","?")))))</f>
        <v>D</v>
      </c>
      <c r="AJ414" t="str">
        <f>IF(Sheet1!AJ414&gt;=9,"A",IF(AND(Sheet1!AJ414&gt;=8,Sheet1!AJ414&lt;9),"B",IF(AND(Sheet1!AJ414&gt;=7,Sheet1!AJ414&lt;8),"C",IF(AND(Sheet1!AJ414&gt;=6.3,Sheet1!AJ414&lt;7),"D",IF(AND(Sheet1!AJ414&gt;=5,Sheet1!AJ414&lt;6.3),"E","?")))))</f>
        <v>D</v>
      </c>
      <c r="AK414" t="str">
        <f>IF(Sheet1!AK414&gt;=9,"A",IF(AND(Sheet1!AK414&gt;=8,Sheet1!AK414&lt;9),"B",IF(AND(Sheet1!AK414&gt;=7,Sheet1!AK414&lt;8),"C",IF(AND(Sheet1!AK414&gt;=6.3,Sheet1!AK414&lt;7),"D",IF(AND(Sheet1!AK414&gt;=5,Sheet1!AK414&lt;6.3),"E","?")))))</f>
        <v>C</v>
      </c>
      <c r="AL414" t="str">
        <f>IF(Sheet1!AL414&gt;=9,"A",IF(AND(Sheet1!AL414&gt;=8,Sheet1!AL414&lt;9),"B",IF(AND(Sheet1!AL414&gt;=7,Sheet1!AL414&lt;8),"C",IF(AND(Sheet1!AL414&gt;=6.3,Sheet1!AL414&lt;7),"D",IF(AND(Sheet1!AL414&gt;=5,Sheet1!AL414&lt;6.3),"E","?")))))</f>
        <v>B</v>
      </c>
      <c r="AM414" t="str">
        <f>IF(Sheet1!AM414&gt;=9,"A",IF(AND(Sheet1!AM414&gt;=8,Sheet1!AM414&lt;9),"B",IF(AND(Sheet1!AM414&gt;=7,Sheet1!AM414&lt;8),"C",IF(AND(Sheet1!AM414&gt;=6.3,Sheet1!AM414&lt;7),"D",IF(AND(Sheet1!AM414&gt;=5,Sheet1!AM414&lt;6.3),"E","?")))))</f>
        <v>C</v>
      </c>
      <c r="AN414" t="str">
        <f>IF(Sheet1!AN414&gt;=9,"A",IF(AND(Sheet1!AN414&gt;=8,Sheet1!AN414&lt;9),"B",IF(AND(Sheet1!AN414&gt;=7,Sheet1!AN414&lt;8),"C",IF(AND(Sheet1!AN414&gt;=6.3,Sheet1!AN414&lt;7),"D",IF(AND(Sheet1!AN414&gt;=5,Sheet1!AN414&lt;6.3),"E","?")))))</f>
        <v>C</v>
      </c>
      <c r="AO414" t="str">
        <f>IF(Sheet1!AO414&gt;=9,"A",IF(AND(Sheet1!AO414&gt;=8,Sheet1!AO414&lt;9),"B",IF(AND(Sheet1!AO414&gt;=7,Sheet1!AO414&lt;8),"C",IF(AND(Sheet1!AO414&gt;=6.3,Sheet1!AO414&lt;7),"D",IF(AND(Sheet1!AO414&gt;=5,Sheet1!AO414&lt;6.3),"E","?")))))</f>
        <v>C</v>
      </c>
      <c r="AP414" t="str">
        <f>IF(Sheet1!AP414&gt;=9,"A",IF(AND(Sheet1!AP414&gt;=8,Sheet1!AP414&lt;9),"B",IF(AND(Sheet1!AP414&gt;=7,Sheet1!AP414&lt;8),"C",IF(AND(Sheet1!AP414&gt;=6.3,Sheet1!AP414&lt;7),"D",IF(AND(Sheet1!AP414&gt;=5,Sheet1!AP414&lt;6.3),"E","?")))))</f>
        <v>C</v>
      </c>
      <c r="AQ414" t="str">
        <f>IF(Sheet1!AQ414&gt;=9,"A",IF(AND(Sheet1!AQ414&gt;=8,Sheet1!AQ414&lt;9),"B",IF(AND(Sheet1!AQ414&gt;=7,Sheet1!AQ414&lt;8),"C",IF(AND(Sheet1!AQ414&gt;=6.3,Sheet1!AQ414&lt;7),"D",IF(AND(Sheet1!AQ414&gt;=5,Sheet1!AQ414&lt;6.3),"E","?")))))</f>
        <v>B</v>
      </c>
      <c r="AR414" t="str">
        <f>IF(Sheet1!AR414&gt;=9,"A",IF(AND(Sheet1!AR414&gt;=8,Sheet1!AR414&lt;9),"B",IF(AND(Sheet1!AR414&gt;=7,Sheet1!AR414&lt;8),"C",IF(AND(Sheet1!AR414&gt;=6.3,Sheet1!AR414&lt;7),"D",IF(AND(Sheet1!AR414&gt;=5,Sheet1!AR414&lt;6.3),"E","?")))))</f>
        <v>C</v>
      </c>
      <c r="AS414" t="str">
        <f>IF(Sheet1!AS414&gt;=9,"A",IF(AND(Sheet1!AS414&gt;=8,Sheet1!AS414&lt;9),"B",IF(AND(Sheet1!AS414&gt;=7,Sheet1!AS414&lt;8),"C",IF(AND(Sheet1!AS414&gt;=6.3,Sheet1!AS414&lt;7),"D",IF(AND(Sheet1!AS414&gt;=5,Sheet1!AS414&lt;6.3),"E","?")))))</f>
        <v>B</v>
      </c>
      <c r="AT414" t="str">
        <f>IF(Sheet1!AT414&gt;=9,"A",IF(AND(Sheet1!AT414&gt;=8,Sheet1!AT414&lt;9),"B",IF(AND(Sheet1!AT414&gt;=7,Sheet1!AT414&lt;8),"C",IF(AND(Sheet1!AT414&gt;=6.3,Sheet1!AT414&lt;7),"D",IF(AND(Sheet1!AT414&gt;=5,Sheet1!AT414&lt;6.3),"E","?")))))</f>
        <v>C</v>
      </c>
      <c r="AU414" t="str">
        <f>IF(Sheet1!AU414&gt;=9,"A",IF(AND(Sheet1!AU414&gt;=8,Sheet1!AU414&lt;9),"B",IF(AND(Sheet1!AU414&gt;=7,Sheet1!AU414&lt;8),"C",IF(AND(Sheet1!AU414&gt;=6.3,Sheet1!AU414&lt;7),"D",IF(AND(Sheet1!AU414&gt;=5,Sheet1!AU414&lt;6.3),"E","?")))))</f>
        <v>D</v>
      </c>
      <c r="AV414" t="str">
        <f>IF(Sheet1!AV414&gt;=9,"A",IF(AND(Sheet1!AV414&gt;=8,Sheet1!AV414&lt;9),"B",IF(AND(Sheet1!AV414&gt;=7,Sheet1!AV414&lt;8),"C",IF(AND(Sheet1!AV414&gt;=6.3,Sheet1!AV414&lt;7),"D",IF(AND(Sheet1!AV414&gt;=5,Sheet1!AV414&lt;6.3),"E","?")))))</f>
        <v>B</v>
      </c>
      <c r="AW414" t="str">
        <f>IF(Sheet1!AW414&gt;=9,"A",IF(AND(Sheet1!AW414&gt;=8,Sheet1!AW414&lt;9),"B",IF(AND(Sheet1!AW414&gt;=7,Sheet1!AW414&lt;8),"C",IF(AND(Sheet1!AW414&gt;=6.3,Sheet1!AW414&lt;7),"D",IF(AND(Sheet1!AW414&gt;=5,Sheet1!AW414&lt;6.3),"E","?")))))</f>
        <v>C</v>
      </c>
      <c r="AX414" t="str">
        <f>IF(Sheet1!AX414&gt;=9,"A",IF(AND(Sheet1!AX414&gt;=8,Sheet1!AX414&lt;9),"B",IF(AND(Sheet1!AX414&gt;=7,Sheet1!AX414&lt;8),"C",IF(AND(Sheet1!AX414&gt;=6.3,Sheet1!AX414&lt;7),"D",IF(AND(Sheet1!AX414&gt;=5,Sheet1!AX414&lt;6.3),"E","?")))))</f>
        <v>E</v>
      </c>
      <c r="AY414" t="str">
        <f>IF(Sheet1!AY414&gt;=9,"A",IF(AND(Sheet1!AY414&gt;=8,Sheet1!AY414&lt;9),"B",IF(AND(Sheet1!AY414&gt;=7,Sheet1!AY414&lt;8),"C",IF(AND(Sheet1!AY414&gt;=6.3,Sheet1!AY414&lt;7),"D",IF(AND(Sheet1!AY414&gt;=5,Sheet1!AY414&lt;6.3),"E","?")))))</f>
        <v>C</v>
      </c>
      <c r="AZ414" t="str">
        <f>IF(Sheet1!AZ414=4,"Xuat Sac",IF(Sheet1!AZ414=3,"Gioi",IF(Sheet1!AZ414=2,"Kha",IF(Sheet1!AZ414=1,"Trung Binh","Khong Dat"))))</f>
        <v>Kha</v>
      </c>
    </row>
    <row r="415" spans="1:52" x14ac:dyDescent="0.25">
      <c r="A415" t="str">
        <f>IF(Sheet1!A415&gt;=9,"A",IF(AND(Sheet1!A415&gt;=8,Sheet1!A415&lt;9),"B",IF(AND(Sheet1!A415&gt;=7,Sheet1!A415&lt;8),"C",IF(AND(Sheet1!A415&gt;=6.3,Sheet1!A415&lt;7),"D",IF(AND(Sheet1!A415&gt;=5,Sheet1!A415&lt;6.3),"E","?")))))</f>
        <v>D</v>
      </c>
      <c r="B415" t="str">
        <f>IF(Sheet1!B415&gt;=9,"A",IF(AND(Sheet1!B415&gt;=8,Sheet1!B415&lt;9),"B",IF(AND(Sheet1!B415&gt;=7,Sheet1!B415&lt;8),"C",IF(AND(Sheet1!B415&gt;=6.3,Sheet1!B415&lt;7),"D",IF(AND(Sheet1!B415&gt;=5,Sheet1!B415&lt;6.3),"E","?")))))</f>
        <v>B</v>
      </c>
      <c r="C415" t="str">
        <f>IF(Sheet1!C415&gt;=9,"A",IF(AND(Sheet1!C415&gt;=8,Sheet1!C415&lt;9),"B",IF(AND(Sheet1!C415&gt;=7,Sheet1!C415&lt;8),"C",IF(AND(Sheet1!C415&gt;=6.3,Sheet1!C415&lt;7),"D",IF(AND(Sheet1!C415&gt;=5,Sheet1!C415&lt;6.3),"E","?")))))</f>
        <v>B</v>
      </c>
      <c r="D415" t="str">
        <f>IF(Sheet1!D415&gt;=9,"A",IF(AND(Sheet1!D415&gt;=8,Sheet1!D415&lt;9),"B",IF(AND(Sheet1!D415&gt;=7,Sheet1!D415&lt;8),"C",IF(AND(Sheet1!D415&gt;=6.3,Sheet1!D415&lt;7),"D",IF(AND(Sheet1!D415&gt;=5,Sheet1!D415&lt;6.3),"E","?")))))</f>
        <v>D</v>
      </c>
      <c r="E415" t="str">
        <f>IF(Sheet1!E415&gt;=9,"A",IF(AND(Sheet1!E415&gt;=8,Sheet1!E415&lt;9),"B",IF(AND(Sheet1!E415&gt;=7,Sheet1!E415&lt;8),"C",IF(AND(Sheet1!E415&gt;=6.3,Sheet1!E415&lt;7),"D",IF(AND(Sheet1!E415&gt;=5,Sheet1!E415&lt;6.3),"E","?")))))</f>
        <v>D</v>
      </c>
      <c r="F415" t="str">
        <f>IF(Sheet1!F415&gt;=9,"A",IF(AND(Sheet1!F415&gt;=8,Sheet1!F415&lt;9),"B",IF(AND(Sheet1!F415&gt;=7,Sheet1!F415&lt;8),"C",IF(AND(Sheet1!F415&gt;=6.3,Sheet1!F415&lt;7),"D",IF(AND(Sheet1!F415&gt;=5,Sheet1!F415&lt;6.3),"E","?")))))</f>
        <v>E</v>
      </c>
      <c r="G415" t="str">
        <f>IF(Sheet1!G415&gt;=9,"A",IF(AND(Sheet1!G415&gt;=8,Sheet1!G415&lt;9),"B",IF(AND(Sheet1!G415&gt;=7,Sheet1!G415&lt;8),"C",IF(AND(Sheet1!G415&gt;=6.3,Sheet1!G415&lt;7),"D",IF(AND(Sheet1!G415&gt;=5,Sheet1!G415&lt;6.3),"E","?")))))</f>
        <v>B</v>
      </c>
      <c r="H415" t="str">
        <f>IF(Sheet1!H415&gt;=9,"A",IF(AND(Sheet1!H415&gt;=8,Sheet1!H415&lt;9),"B",IF(AND(Sheet1!H415&gt;=7,Sheet1!H415&lt;8),"C",IF(AND(Sheet1!H415&gt;=6.3,Sheet1!H415&lt;7),"D",IF(AND(Sheet1!H415&gt;=5,Sheet1!H415&lt;6.3),"E","?")))))</f>
        <v>C</v>
      </c>
      <c r="I415" t="str">
        <f>IF(Sheet1!I415&gt;=9,"A",IF(AND(Sheet1!I415&gt;=8,Sheet1!I415&lt;9),"B",IF(AND(Sheet1!I415&gt;=7,Sheet1!I415&lt;8),"C",IF(AND(Sheet1!I415&gt;=6.3,Sheet1!I415&lt;7),"D",IF(AND(Sheet1!I415&gt;=5,Sheet1!I415&lt;6.3),"E","?")))))</f>
        <v>D</v>
      </c>
      <c r="J415" t="str">
        <f>IF(Sheet1!J415&gt;=9,"A",IF(AND(Sheet1!J415&gt;=8,Sheet1!J415&lt;9),"B",IF(AND(Sheet1!J415&gt;=7,Sheet1!J415&lt;8),"C",IF(AND(Sheet1!J415&gt;=6.3,Sheet1!J415&lt;7),"D",IF(AND(Sheet1!J415&gt;=5,Sheet1!J415&lt;6.3),"E","?")))))</f>
        <v>D</v>
      </c>
      <c r="K415" t="str">
        <f>IF(Sheet1!K415&gt;=9,"A",IF(AND(Sheet1!K415&gt;=8,Sheet1!K415&lt;9),"B",IF(AND(Sheet1!K415&gt;=7,Sheet1!K415&lt;8),"C",IF(AND(Sheet1!K415&gt;=6.3,Sheet1!K415&lt;7),"D",IF(AND(Sheet1!K415&gt;=5,Sheet1!K415&lt;6.3),"E","?")))))</f>
        <v>C</v>
      </c>
      <c r="L415" t="str">
        <f>IF(Sheet1!L415&gt;=9,"A",IF(AND(Sheet1!L415&gt;=8,Sheet1!L415&lt;9),"B",IF(AND(Sheet1!L415&gt;=7,Sheet1!L415&lt;8),"C",IF(AND(Sheet1!L415&gt;=6.3,Sheet1!L415&lt;7),"D",IF(AND(Sheet1!L415&gt;=5,Sheet1!L415&lt;6.3),"E","?")))))</f>
        <v>C</v>
      </c>
      <c r="M415" t="str">
        <f>IF(Sheet1!M415&gt;=9,"A",IF(AND(Sheet1!M415&gt;=8,Sheet1!M415&lt;9),"B",IF(AND(Sheet1!M415&gt;=7,Sheet1!M415&lt;8),"C",IF(AND(Sheet1!M415&gt;=6.3,Sheet1!M415&lt;7),"D",IF(AND(Sheet1!M415&gt;=5,Sheet1!M415&lt;6.3),"E","?")))))</f>
        <v>C</v>
      </c>
      <c r="N415" t="str">
        <f>IF(Sheet1!N415&gt;=9,"A",IF(AND(Sheet1!N415&gt;=8,Sheet1!N415&lt;9),"B",IF(AND(Sheet1!N415&gt;=7,Sheet1!N415&lt;8),"C",IF(AND(Sheet1!N415&gt;=6.3,Sheet1!N415&lt;7),"D",IF(AND(Sheet1!N415&gt;=5,Sheet1!N415&lt;6.3),"E","?")))))</f>
        <v>D</v>
      </c>
      <c r="O415" t="str">
        <f>IF(Sheet1!O415&gt;=9,"A",IF(AND(Sheet1!O415&gt;=8,Sheet1!O415&lt;9),"B",IF(AND(Sheet1!O415&gt;=7,Sheet1!O415&lt;8),"C",IF(AND(Sheet1!O415&gt;=6.3,Sheet1!O415&lt;7),"D",IF(AND(Sheet1!O415&gt;=5,Sheet1!O415&lt;6.3),"E","?")))))</f>
        <v>C</v>
      </c>
      <c r="P415" t="str">
        <f>IF(Sheet1!P415&gt;=9,"A",IF(AND(Sheet1!P415&gt;=8,Sheet1!P415&lt;9),"B",IF(AND(Sheet1!P415&gt;=7,Sheet1!P415&lt;8),"C",IF(AND(Sheet1!P415&gt;=6.3,Sheet1!P415&lt;7),"D",IF(AND(Sheet1!P415&gt;=5,Sheet1!P415&lt;6.3),"E","?")))))</f>
        <v>B</v>
      </c>
      <c r="Q415" t="str">
        <f>IF(Sheet1!Q415&gt;=9,"A",IF(AND(Sheet1!Q415&gt;=8,Sheet1!Q415&lt;9),"B",IF(AND(Sheet1!Q415&gt;=7,Sheet1!Q415&lt;8),"C",IF(AND(Sheet1!Q415&gt;=6.3,Sheet1!Q415&lt;7),"D",IF(AND(Sheet1!Q415&gt;=5,Sheet1!Q415&lt;6.3),"E","?")))))</f>
        <v>C</v>
      </c>
      <c r="R415" t="str">
        <f>IF(Sheet1!R415&gt;=9,"A",IF(AND(Sheet1!R415&gt;=8,Sheet1!R415&lt;9),"B",IF(AND(Sheet1!R415&gt;=7,Sheet1!R415&lt;8),"C",IF(AND(Sheet1!R415&gt;=6.3,Sheet1!R415&lt;7),"D",IF(AND(Sheet1!R415&gt;=5,Sheet1!R415&lt;6.3),"E","?")))))</f>
        <v>C</v>
      </c>
      <c r="S415" t="str">
        <f>IF(Sheet1!S415&gt;=9,"A",IF(AND(Sheet1!S415&gt;=8,Sheet1!S415&lt;9),"B",IF(AND(Sheet1!S415&gt;=7,Sheet1!S415&lt;8),"C",IF(AND(Sheet1!S415&gt;=6.3,Sheet1!S415&lt;7),"D",IF(AND(Sheet1!S415&gt;=5,Sheet1!S415&lt;6.3),"E","?")))))</f>
        <v>C</v>
      </c>
      <c r="T415" t="str">
        <f>IF(Sheet1!T415&gt;=9,"A",IF(AND(Sheet1!T415&gt;=8,Sheet1!T415&lt;9),"B",IF(AND(Sheet1!T415&gt;=7,Sheet1!T415&lt;8),"C",IF(AND(Sheet1!T415&gt;=6.3,Sheet1!T415&lt;7),"D",IF(AND(Sheet1!T415&gt;=5,Sheet1!T415&lt;6.3),"E","?")))))</f>
        <v>C</v>
      </c>
      <c r="U415" t="str">
        <f>IF(Sheet1!U415&gt;=9,"A",IF(AND(Sheet1!U415&gt;=8,Sheet1!U415&lt;9),"B",IF(AND(Sheet1!U415&gt;=7,Sheet1!U415&lt;8),"C",IF(AND(Sheet1!U415&gt;=6.3,Sheet1!U415&lt;7),"D",IF(AND(Sheet1!U415&gt;=5,Sheet1!U415&lt;6.3),"E","?")))))</f>
        <v>C</v>
      </c>
      <c r="V415" t="str">
        <f>IF(Sheet1!V415&gt;=9,"A",IF(AND(Sheet1!V415&gt;=8,Sheet1!V415&lt;9),"B",IF(AND(Sheet1!V415&gt;=7,Sheet1!V415&lt;8),"C",IF(AND(Sheet1!V415&gt;=6.3,Sheet1!V415&lt;7),"D",IF(AND(Sheet1!V415&gt;=5,Sheet1!V415&lt;6.3),"E","?")))))</f>
        <v>B</v>
      </c>
      <c r="W415" t="str">
        <f>IF(Sheet1!W415&gt;=9,"A",IF(AND(Sheet1!W415&gt;=8,Sheet1!W415&lt;9),"B",IF(AND(Sheet1!W415&gt;=7,Sheet1!W415&lt;8),"C",IF(AND(Sheet1!W415&gt;=6.3,Sheet1!W415&lt;7),"D",IF(AND(Sheet1!W415&gt;=5,Sheet1!W415&lt;6.3),"E","?")))))</f>
        <v>B</v>
      </c>
      <c r="X415" t="str">
        <f>IF(Sheet1!X415&gt;=9,"A",IF(AND(Sheet1!X415&gt;=8,Sheet1!X415&lt;9),"B",IF(AND(Sheet1!X415&gt;=7,Sheet1!X415&lt;8),"C",IF(AND(Sheet1!X415&gt;=6.3,Sheet1!X415&lt;7),"D",IF(AND(Sheet1!X415&gt;=5,Sheet1!X415&lt;6.3),"E","?")))))</f>
        <v>D</v>
      </c>
      <c r="Y415" t="str">
        <f>IF(Sheet1!Y415&gt;=9,"A",IF(AND(Sheet1!Y415&gt;=8,Sheet1!Y415&lt;9),"B",IF(AND(Sheet1!Y415&gt;=7,Sheet1!Y415&lt;8),"C",IF(AND(Sheet1!Y415&gt;=6.3,Sheet1!Y415&lt;7),"D",IF(AND(Sheet1!Y415&gt;=5,Sheet1!Y415&lt;6.3),"E","?")))))</f>
        <v>D</v>
      </c>
      <c r="Z415" t="str">
        <f>IF(Sheet1!Z415&gt;=9,"A",IF(AND(Sheet1!Z415&gt;=8,Sheet1!Z415&lt;9),"B",IF(AND(Sheet1!Z415&gt;=7,Sheet1!Z415&lt;8),"C",IF(AND(Sheet1!Z415&gt;=6.3,Sheet1!Z415&lt;7),"D",IF(AND(Sheet1!Z415&gt;=5,Sheet1!Z415&lt;6.3),"E","?")))))</f>
        <v>D</v>
      </c>
      <c r="AA415" t="str">
        <f>IF(Sheet1!AA415&gt;=9,"A",IF(AND(Sheet1!AA415&gt;=8,Sheet1!AA415&lt;9),"B",IF(AND(Sheet1!AA415&gt;=7,Sheet1!AA415&lt;8),"C",IF(AND(Sheet1!AA415&gt;=6.3,Sheet1!AA415&lt;7),"D",IF(AND(Sheet1!AA415&gt;=5,Sheet1!AA415&lt;6.3),"E","?")))))</f>
        <v>B</v>
      </c>
      <c r="AB415" t="str">
        <f>IF(Sheet1!AB415&gt;=9,"A",IF(AND(Sheet1!AB415&gt;=8,Sheet1!AB415&lt;9),"B",IF(AND(Sheet1!AB415&gt;=7,Sheet1!AB415&lt;8),"C",IF(AND(Sheet1!AB415&gt;=6.3,Sheet1!AB415&lt;7),"D",IF(AND(Sheet1!AB415&gt;=5,Sheet1!AB415&lt;6.3),"E","?")))))</f>
        <v>B</v>
      </c>
      <c r="AC415" t="str">
        <f>IF(Sheet1!AC415&gt;=9,"A",IF(AND(Sheet1!AC415&gt;=8,Sheet1!AC415&lt;9),"B",IF(AND(Sheet1!AC415&gt;=7,Sheet1!AC415&lt;8),"C",IF(AND(Sheet1!AC415&gt;=6.3,Sheet1!AC415&lt;7),"D",IF(AND(Sheet1!AC415&gt;=5,Sheet1!AC415&lt;6.3),"E","?")))))</f>
        <v>C</v>
      </c>
      <c r="AD415" t="str">
        <f>IF(Sheet1!AD415&gt;=9,"A",IF(AND(Sheet1!AD415&gt;=8,Sheet1!AD415&lt;9),"B",IF(AND(Sheet1!AD415&gt;=7,Sheet1!AD415&lt;8),"C",IF(AND(Sheet1!AD415&gt;=6.3,Sheet1!AD415&lt;7),"D",IF(AND(Sheet1!AD415&gt;=5,Sheet1!AD415&lt;6.3),"E","?")))))</f>
        <v>C</v>
      </c>
      <c r="AE415" t="str">
        <f>IF(Sheet1!AE415&gt;=9,"A",IF(AND(Sheet1!AE415&gt;=8,Sheet1!AE415&lt;9),"B",IF(AND(Sheet1!AE415&gt;=7,Sheet1!AE415&lt;8),"C",IF(AND(Sheet1!AE415&gt;=6.3,Sheet1!AE415&lt;7),"D",IF(AND(Sheet1!AE415&gt;=5,Sheet1!AE415&lt;6.3),"E","?")))))</f>
        <v>D</v>
      </c>
      <c r="AF415" t="str">
        <f>IF(Sheet1!AF415&gt;=9,"A",IF(AND(Sheet1!AF415&gt;=8,Sheet1!AF415&lt;9),"B",IF(AND(Sheet1!AF415&gt;=7,Sheet1!AF415&lt;8),"C",IF(AND(Sheet1!AF415&gt;=6.3,Sheet1!AF415&lt;7),"D",IF(AND(Sheet1!AF415&gt;=5,Sheet1!AF415&lt;6.3),"E","?")))))</f>
        <v>D</v>
      </c>
      <c r="AG415" t="str">
        <f>IF(Sheet1!AG415&gt;=9,"A",IF(AND(Sheet1!AG415&gt;=8,Sheet1!AG415&lt;9),"B",IF(AND(Sheet1!AG415&gt;=7,Sheet1!AG415&lt;8),"C",IF(AND(Sheet1!AG415&gt;=6.3,Sheet1!AG415&lt;7),"D",IF(AND(Sheet1!AG415&gt;=5,Sheet1!AG415&lt;6.3),"E","?")))))</f>
        <v>C</v>
      </c>
      <c r="AH415" t="str">
        <f>IF(Sheet1!AH415&gt;=9,"A",IF(AND(Sheet1!AH415&gt;=8,Sheet1!AH415&lt;9),"B",IF(AND(Sheet1!AH415&gt;=7,Sheet1!AH415&lt;8),"C",IF(AND(Sheet1!AH415&gt;=6.3,Sheet1!AH415&lt;7),"D",IF(AND(Sheet1!AH415&gt;=5,Sheet1!AH415&lt;6.3),"E","?")))))</f>
        <v>E</v>
      </c>
      <c r="AI415" t="str">
        <f>IF(Sheet1!AI415&gt;=9,"A",IF(AND(Sheet1!AI415&gt;=8,Sheet1!AI415&lt;9),"B",IF(AND(Sheet1!AI415&gt;=7,Sheet1!AI415&lt;8),"C",IF(AND(Sheet1!AI415&gt;=6.3,Sheet1!AI415&lt;7),"D",IF(AND(Sheet1!AI415&gt;=5,Sheet1!AI415&lt;6.3),"E","?")))))</f>
        <v>B</v>
      </c>
      <c r="AJ415" t="str">
        <f>IF(Sheet1!AJ415&gt;=9,"A",IF(AND(Sheet1!AJ415&gt;=8,Sheet1!AJ415&lt;9),"B",IF(AND(Sheet1!AJ415&gt;=7,Sheet1!AJ415&lt;8),"C",IF(AND(Sheet1!AJ415&gt;=6.3,Sheet1!AJ415&lt;7),"D",IF(AND(Sheet1!AJ415&gt;=5,Sheet1!AJ415&lt;6.3),"E","?")))))</f>
        <v>B</v>
      </c>
      <c r="AK415" t="str">
        <f>IF(Sheet1!AK415&gt;=9,"A",IF(AND(Sheet1!AK415&gt;=8,Sheet1!AK415&lt;9),"B",IF(AND(Sheet1!AK415&gt;=7,Sheet1!AK415&lt;8),"C",IF(AND(Sheet1!AK415&gt;=6.3,Sheet1!AK415&lt;7),"D",IF(AND(Sheet1!AK415&gt;=5,Sheet1!AK415&lt;6.3),"E","?")))))</f>
        <v>D</v>
      </c>
      <c r="AL415" t="str">
        <f>IF(Sheet1!AL415&gt;=9,"A",IF(AND(Sheet1!AL415&gt;=8,Sheet1!AL415&lt;9),"B",IF(AND(Sheet1!AL415&gt;=7,Sheet1!AL415&lt;8),"C",IF(AND(Sheet1!AL415&gt;=6.3,Sheet1!AL415&lt;7),"D",IF(AND(Sheet1!AL415&gt;=5,Sheet1!AL415&lt;6.3),"E","?")))))</f>
        <v>E</v>
      </c>
      <c r="AM415" t="str">
        <f>IF(Sheet1!AM415&gt;=9,"A",IF(AND(Sheet1!AM415&gt;=8,Sheet1!AM415&lt;9),"B",IF(AND(Sheet1!AM415&gt;=7,Sheet1!AM415&lt;8),"C",IF(AND(Sheet1!AM415&gt;=6.3,Sheet1!AM415&lt;7),"D",IF(AND(Sheet1!AM415&gt;=5,Sheet1!AM415&lt;6.3),"E","?")))))</f>
        <v>C</v>
      </c>
      <c r="AN415" t="str">
        <f>IF(Sheet1!AN415&gt;=9,"A",IF(AND(Sheet1!AN415&gt;=8,Sheet1!AN415&lt;9),"B",IF(AND(Sheet1!AN415&gt;=7,Sheet1!AN415&lt;8),"C",IF(AND(Sheet1!AN415&gt;=6.3,Sheet1!AN415&lt;7),"D",IF(AND(Sheet1!AN415&gt;=5,Sheet1!AN415&lt;6.3),"E","?")))))</f>
        <v>D</v>
      </c>
      <c r="AO415" t="str">
        <f>IF(Sheet1!AO415&gt;=9,"A",IF(AND(Sheet1!AO415&gt;=8,Sheet1!AO415&lt;9),"B",IF(AND(Sheet1!AO415&gt;=7,Sheet1!AO415&lt;8),"C",IF(AND(Sheet1!AO415&gt;=6.3,Sheet1!AO415&lt;7),"D",IF(AND(Sheet1!AO415&gt;=5,Sheet1!AO415&lt;6.3),"E","?")))))</f>
        <v>C</v>
      </c>
      <c r="AP415" t="str">
        <f>IF(Sheet1!AP415&gt;=9,"A",IF(AND(Sheet1!AP415&gt;=8,Sheet1!AP415&lt;9),"B",IF(AND(Sheet1!AP415&gt;=7,Sheet1!AP415&lt;8),"C",IF(AND(Sheet1!AP415&gt;=6.3,Sheet1!AP415&lt;7),"D",IF(AND(Sheet1!AP415&gt;=5,Sheet1!AP415&lt;6.3),"E","?")))))</f>
        <v>C</v>
      </c>
      <c r="AQ415" t="str">
        <f>IF(Sheet1!AQ415&gt;=9,"A",IF(AND(Sheet1!AQ415&gt;=8,Sheet1!AQ415&lt;9),"B",IF(AND(Sheet1!AQ415&gt;=7,Sheet1!AQ415&lt;8),"C",IF(AND(Sheet1!AQ415&gt;=6.3,Sheet1!AQ415&lt;7),"D",IF(AND(Sheet1!AQ415&gt;=5,Sheet1!AQ415&lt;6.3),"E","?")))))</f>
        <v>C</v>
      </c>
      <c r="AR415" t="str">
        <f>IF(Sheet1!AR415&gt;=9,"A",IF(AND(Sheet1!AR415&gt;=8,Sheet1!AR415&lt;9),"B",IF(AND(Sheet1!AR415&gt;=7,Sheet1!AR415&lt;8),"C",IF(AND(Sheet1!AR415&gt;=6.3,Sheet1!AR415&lt;7),"D",IF(AND(Sheet1!AR415&gt;=5,Sheet1!AR415&lt;6.3),"E","?")))))</f>
        <v>C</v>
      </c>
      <c r="AS415" t="str">
        <f>IF(Sheet1!AS415&gt;=9,"A",IF(AND(Sheet1!AS415&gt;=8,Sheet1!AS415&lt;9),"B",IF(AND(Sheet1!AS415&gt;=7,Sheet1!AS415&lt;8),"C",IF(AND(Sheet1!AS415&gt;=6.3,Sheet1!AS415&lt;7),"D",IF(AND(Sheet1!AS415&gt;=5,Sheet1!AS415&lt;6.3),"E","?")))))</f>
        <v>D</v>
      </c>
      <c r="AT415" t="str">
        <f>IF(Sheet1!AT415&gt;=9,"A",IF(AND(Sheet1!AT415&gt;=8,Sheet1!AT415&lt;9),"B",IF(AND(Sheet1!AT415&gt;=7,Sheet1!AT415&lt;8),"C",IF(AND(Sheet1!AT415&gt;=6.3,Sheet1!AT415&lt;7),"D",IF(AND(Sheet1!AT415&gt;=5,Sheet1!AT415&lt;6.3),"E","?")))))</f>
        <v>D</v>
      </c>
      <c r="AU415" t="str">
        <f>IF(Sheet1!AU415&gt;=9,"A",IF(AND(Sheet1!AU415&gt;=8,Sheet1!AU415&lt;9),"B",IF(AND(Sheet1!AU415&gt;=7,Sheet1!AU415&lt;8),"C",IF(AND(Sheet1!AU415&gt;=6.3,Sheet1!AU415&lt;7),"D",IF(AND(Sheet1!AU415&gt;=5,Sheet1!AU415&lt;6.3),"E","?")))))</f>
        <v>D</v>
      </c>
      <c r="AV415" t="str">
        <f>IF(Sheet1!AV415&gt;=9,"A",IF(AND(Sheet1!AV415&gt;=8,Sheet1!AV415&lt;9),"B",IF(AND(Sheet1!AV415&gt;=7,Sheet1!AV415&lt;8),"C",IF(AND(Sheet1!AV415&gt;=6.3,Sheet1!AV415&lt;7),"D",IF(AND(Sheet1!AV415&gt;=5,Sheet1!AV415&lt;6.3),"E","?")))))</f>
        <v>C</v>
      </c>
      <c r="AW415" t="str">
        <f>IF(Sheet1!AW415&gt;=9,"A",IF(AND(Sheet1!AW415&gt;=8,Sheet1!AW415&lt;9),"B",IF(AND(Sheet1!AW415&gt;=7,Sheet1!AW415&lt;8),"C",IF(AND(Sheet1!AW415&gt;=6.3,Sheet1!AW415&lt;7),"D",IF(AND(Sheet1!AW415&gt;=5,Sheet1!AW415&lt;6.3),"E","?")))))</f>
        <v>D</v>
      </c>
      <c r="AX415" t="str">
        <f>IF(Sheet1!AX415&gt;=9,"A",IF(AND(Sheet1!AX415&gt;=8,Sheet1!AX415&lt;9),"B",IF(AND(Sheet1!AX415&gt;=7,Sheet1!AX415&lt;8),"C",IF(AND(Sheet1!AX415&gt;=6.3,Sheet1!AX415&lt;7),"D",IF(AND(Sheet1!AX415&gt;=5,Sheet1!AX415&lt;6.3),"E","?")))))</f>
        <v>D</v>
      </c>
      <c r="AY415" t="str">
        <f>IF(Sheet1!AY415&gt;=9,"A",IF(AND(Sheet1!AY415&gt;=8,Sheet1!AY415&lt;9),"B",IF(AND(Sheet1!AY415&gt;=7,Sheet1!AY415&lt;8),"C",IF(AND(Sheet1!AY415&gt;=6.3,Sheet1!AY415&lt;7),"D",IF(AND(Sheet1!AY415&gt;=5,Sheet1!AY415&lt;6.3),"E","?")))))</f>
        <v>C</v>
      </c>
      <c r="AZ415" t="str">
        <f>IF(Sheet1!AZ415=4,"Xuat Sac",IF(Sheet1!AZ415=3,"Gioi",IF(Sheet1!AZ415=2,"Kha",IF(Sheet1!AZ415=1,"Trung Binh","Khong Dat"))))</f>
        <v>Kha</v>
      </c>
    </row>
    <row r="416" spans="1:52" x14ac:dyDescent="0.25">
      <c r="A416" t="str">
        <f>IF(Sheet1!A416&gt;=9,"A",IF(AND(Sheet1!A416&gt;=8,Sheet1!A416&lt;9),"B",IF(AND(Sheet1!A416&gt;=7,Sheet1!A416&lt;8),"C",IF(AND(Sheet1!A416&gt;=6.3,Sheet1!A416&lt;7),"D",IF(AND(Sheet1!A416&gt;=5,Sheet1!A416&lt;6.3),"E","?")))))</f>
        <v>C</v>
      </c>
      <c r="B416" t="str">
        <f>IF(Sheet1!B416&gt;=9,"A",IF(AND(Sheet1!B416&gt;=8,Sheet1!B416&lt;9),"B",IF(AND(Sheet1!B416&gt;=7,Sheet1!B416&lt;8),"C",IF(AND(Sheet1!B416&gt;=6.3,Sheet1!B416&lt;7),"D",IF(AND(Sheet1!B416&gt;=5,Sheet1!B416&lt;6.3),"E","?")))))</f>
        <v>C</v>
      </c>
      <c r="C416" t="str">
        <f>IF(Sheet1!C416&gt;=9,"A",IF(AND(Sheet1!C416&gt;=8,Sheet1!C416&lt;9),"B",IF(AND(Sheet1!C416&gt;=7,Sheet1!C416&lt;8),"C",IF(AND(Sheet1!C416&gt;=6.3,Sheet1!C416&lt;7),"D",IF(AND(Sheet1!C416&gt;=5,Sheet1!C416&lt;6.3),"E","?")))))</f>
        <v>E</v>
      </c>
      <c r="D416" t="str">
        <f>IF(Sheet1!D416&gt;=9,"A",IF(AND(Sheet1!D416&gt;=8,Sheet1!D416&lt;9),"B",IF(AND(Sheet1!D416&gt;=7,Sheet1!D416&lt;8),"C",IF(AND(Sheet1!D416&gt;=6.3,Sheet1!D416&lt;7),"D",IF(AND(Sheet1!D416&gt;=5,Sheet1!D416&lt;6.3),"E","?")))))</f>
        <v>E</v>
      </c>
      <c r="E416" t="str">
        <f>IF(Sheet1!E416&gt;=9,"A",IF(AND(Sheet1!E416&gt;=8,Sheet1!E416&lt;9),"B",IF(AND(Sheet1!E416&gt;=7,Sheet1!E416&lt;8),"C",IF(AND(Sheet1!E416&gt;=6.3,Sheet1!E416&lt;7),"D",IF(AND(Sheet1!E416&gt;=5,Sheet1!E416&lt;6.3),"E","?")))))</f>
        <v>C</v>
      </c>
      <c r="F416" t="str">
        <f>IF(Sheet1!F416&gt;=9,"A",IF(AND(Sheet1!F416&gt;=8,Sheet1!F416&lt;9),"B",IF(AND(Sheet1!F416&gt;=7,Sheet1!F416&lt;8),"C",IF(AND(Sheet1!F416&gt;=6.3,Sheet1!F416&lt;7),"D",IF(AND(Sheet1!F416&gt;=5,Sheet1!F416&lt;6.3),"E","?")))))</f>
        <v>B</v>
      </c>
      <c r="G416" t="str">
        <f>IF(Sheet1!G416&gt;=9,"A",IF(AND(Sheet1!G416&gt;=8,Sheet1!G416&lt;9),"B",IF(AND(Sheet1!G416&gt;=7,Sheet1!G416&lt;8),"C",IF(AND(Sheet1!G416&gt;=6.3,Sheet1!G416&lt;7),"D",IF(AND(Sheet1!G416&gt;=5,Sheet1!G416&lt;6.3),"E","?")))))</f>
        <v>C</v>
      </c>
      <c r="H416" t="str">
        <f>IF(Sheet1!H416&gt;=9,"A",IF(AND(Sheet1!H416&gt;=8,Sheet1!H416&lt;9),"B",IF(AND(Sheet1!H416&gt;=7,Sheet1!H416&lt;8),"C",IF(AND(Sheet1!H416&gt;=6.3,Sheet1!H416&lt;7),"D",IF(AND(Sheet1!H416&gt;=5,Sheet1!H416&lt;6.3),"E","?")))))</f>
        <v>C</v>
      </c>
      <c r="I416" t="str">
        <f>IF(Sheet1!I416&gt;=9,"A",IF(AND(Sheet1!I416&gt;=8,Sheet1!I416&lt;9),"B",IF(AND(Sheet1!I416&gt;=7,Sheet1!I416&lt;8),"C",IF(AND(Sheet1!I416&gt;=6.3,Sheet1!I416&lt;7),"D",IF(AND(Sheet1!I416&gt;=5,Sheet1!I416&lt;6.3),"E","?")))))</f>
        <v>D</v>
      </c>
      <c r="J416" t="str">
        <f>IF(Sheet1!J416&gt;=9,"A",IF(AND(Sheet1!J416&gt;=8,Sheet1!J416&lt;9),"B",IF(AND(Sheet1!J416&gt;=7,Sheet1!J416&lt;8),"C",IF(AND(Sheet1!J416&gt;=6.3,Sheet1!J416&lt;7),"D",IF(AND(Sheet1!J416&gt;=5,Sheet1!J416&lt;6.3),"E","?")))))</f>
        <v>D</v>
      </c>
      <c r="K416" t="str">
        <f>IF(Sheet1!K416&gt;=9,"A",IF(AND(Sheet1!K416&gt;=8,Sheet1!K416&lt;9),"B",IF(AND(Sheet1!K416&gt;=7,Sheet1!K416&lt;8),"C",IF(AND(Sheet1!K416&gt;=6.3,Sheet1!K416&lt;7),"D",IF(AND(Sheet1!K416&gt;=5,Sheet1!K416&lt;6.3),"E","?")))))</f>
        <v>B</v>
      </c>
      <c r="L416" t="str">
        <f>IF(Sheet1!L416&gt;=9,"A",IF(AND(Sheet1!L416&gt;=8,Sheet1!L416&lt;9),"B",IF(AND(Sheet1!L416&gt;=7,Sheet1!L416&lt;8),"C",IF(AND(Sheet1!L416&gt;=6.3,Sheet1!L416&lt;7),"D",IF(AND(Sheet1!L416&gt;=5,Sheet1!L416&lt;6.3),"E","?")))))</f>
        <v>B</v>
      </c>
      <c r="M416" t="str">
        <f>IF(Sheet1!M416&gt;=9,"A",IF(AND(Sheet1!M416&gt;=8,Sheet1!M416&lt;9),"B",IF(AND(Sheet1!M416&gt;=7,Sheet1!M416&lt;8),"C",IF(AND(Sheet1!M416&gt;=6.3,Sheet1!M416&lt;7),"D",IF(AND(Sheet1!M416&gt;=5,Sheet1!M416&lt;6.3),"E","?")))))</f>
        <v>B</v>
      </c>
      <c r="N416" t="str">
        <f>IF(Sheet1!N416&gt;=9,"A",IF(AND(Sheet1!N416&gt;=8,Sheet1!N416&lt;9),"B",IF(AND(Sheet1!N416&gt;=7,Sheet1!N416&lt;8),"C",IF(AND(Sheet1!N416&gt;=6.3,Sheet1!N416&lt;7),"D",IF(AND(Sheet1!N416&gt;=5,Sheet1!N416&lt;6.3),"E","?")))))</f>
        <v>D</v>
      </c>
      <c r="O416" t="str">
        <f>IF(Sheet1!O416&gt;=9,"A",IF(AND(Sheet1!O416&gt;=8,Sheet1!O416&lt;9),"B",IF(AND(Sheet1!O416&gt;=7,Sheet1!O416&lt;8),"C",IF(AND(Sheet1!O416&gt;=6.3,Sheet1!O416&lt;7),"D",IF(AND(Sheet1!O416&gt;=5,Sheet1!O416&lt;6.3),"E","?")))))</f>
        <v>C</v>
      </c>
      <c r="P416" t="str">
        <f>IF(Sheet1!P416&gt;=9,"A",IF(AND(Sheet1!P416&gt;=8,Sheet1!P416&lt;9),"B",IF(AND(Sheet1!P416&gt;=7,Sheet1!P416&lt;8),"C",IF(AND(Sheet1!P416&gt;=6.3,Sheet1!P416&lt;7),"D",IF(AND(Sheet1!P416&gt;=5,Sheet1!P416&lt;6.3),"E","?")))))</f>
        <v>E</v>
      </c>
      <c r="Q416" t="str">
        <f>IF(Sheet1!Q416&gt;=9,"A",IF(AND(Sheet1!Q416&gt;=8,Sheet1!Q416&lt;9),"B",IF(AND(Sheet1!Q416&gt;=7,Sheet1!Q416&lt;8),"C",IF(AND(Sheet1!Q416&gt;=6.3,Sheet1!Q416&lt;7),"D",IF(AND(Sheet1!Q416&gt;=5,Sheet1!Q416&lt;6.3),"E","?")))))</f>
        <v>C</v>
      </c>
      <c r="R416" t="str">
        <f>IF(Sheet1!R416&gt;=9,"A",IF(AND(Sheet1!R416&gt;=8,Sheet1!R416&lt;9),"B",IF(AND(Sheet1!R416&gt;=7,Sheet1!R416&lt;8),"C",IF(AND(Sheet1!R416&gt;=6.3,Sheet1!R416&lt;7),"D",IF(AND(Sheet1!R416&gt;=5,Sheet1!R416&lt;6.3),"E","?")))))</f>
        <v>B</v>
      </c>
      <c r="S416" t="str">
        <f>IF(Sheet1!S416&gt;=9,"A",IF(AND(Sheet1!S416&gt;=8,Sheet1!S416&lt;9),"B",IF(AND(Sheet1!S416&gt;=7,Sheet1!S416&lt;8),"C",IF(AND(Sheet1!S416&gt;=6.3,Sheet1!S416&lt;7),"D",IF(AND(Sheet1!S416&gt;=5,Sheet1!S416&lt;6.3),"E","?")))))</f>
        <v>D</v>
      </c>
      <c r="T416" t="str">
        <f>IF(Sheet1!T416&gt;=9,"A",IF(AND(Sheet1!T416&gt;=8,Sheet1!T416&lt;9),"B",IF(AND(Sheet1!T416&gt;=7,Sheet1!T416&lt;8),"C",IF(AND(Sheet1!T416&gt;=6.3,Sheet1!T416&lt;7),"D",IF(AND(Sheet1!T416&gt;=5,Sheet1!T416&lt;6.3),"E","?")))))</f>
        <v>C</v>
      </c>
      <c r="U416" t="str">
        <f>IF(Sheet1!U416&gt;=9,"A",IF(AND(Sheet1!U416&gt;=8,Sheet1!U416&lt;9),"B",IF(AND(Sheet1!U416&gt;=7,Sheet1!U416&lt;8),"C",IF(AND(Sheet1!U416&gt;=6.3,Sheet1!U416&lt;7),"D",IF(AND(Sheet1!U416&gt;=5,Sheet1!U416&lt;6.3),"E","?")))))</f>
        <v>B</v>
      </c>
      <c r="V416" t="str">
        <f>IF(Sheet1!V416&gt;=9,"A",IF(AND(Sheet1!V416&gt;=8,Sheet1!V416&lt;9),"B",IF(AND(Sheet1!V416&gt;=7,Sheet1!V416&lt;8),"C",IF(AND(Sheet1!V416&gt;=6.3,Sheet1!V416&lt;7),"D",IF(AND(Sheet1!V416&gt;=5,Sheet1!V416&lt;6.3),"E","?")))))</f>
        <v>B</v>
      </c>
      <c r="W416" t="str">
        <f>IF(Sheet1!W416&gt;=9,"A",IF(AND(Sheet1!W416&gt;=8,Sheet1!W416&lt;9),"B",IF(AND(Sheet1!W416&gt;=7,Sheet1!W416&lt;8),"C",IF(AND(Sheet1!W416&gt;=6.3,Sheet1!W416&lt;7),"D",IF(AND(Sheet1!W416&gt;=5,Sheet1!W416&lt;6.3),"E","?")))))</f>
        <v>C</v>
      </c>
      <c r="X416" t="str">
        <f>IF(Sheet1!X416&gt;=9,"A",IF(AND(Sheet1!X416&gt;=8,Sheet1!X416&lt;9),"B",IF(AND(Sheet1!X416&gt;=7,Sheet1!X416&lt;8),"C",IF(AND(Sheet1!X416&gt;=6.3,Sheet1!X416&lt;7),"D",IF(AND(Sheet1!X416&gt;=5,Sheet1!X416&lt;6.3),"E","?")))))</f>
        <v>B</v>
      </c>
      <c r="Y416" t="str">
        <f>IF(Sheet1!Y416&gt;=9,"A",IF(AND(Sheet1!Y416&gt;=8,Sheet1!Y416&lt;9),"B",IF(AND(Sheet1!Y416&gt;=7,Sheet1!Y416&lt;8),"C",IF(AND(Sheet1!Y416&gt;=6.3,Sheet1!Y416&lt;7),"D",IF(AND(Sheet1!Y416&gt;=5,Sheet1!Y416&lt;6.3),"E","?")))))</f>
        <v>B</v>
      </c>
      <c r="Z416" t="str">
        <f>IF(Sheet1!Z416&gt;=9,"A",IF(AND(Sheet1!Z416&gt;=8,Sheet1!Z416&lt;9),"B",IF(AND(Sheet1!Z416&gt;=7,Sheet1!Z416&lt;8),"C",IF(AND(Sheet1!Z416&gt;=6.3,Sheet1!Z416&lt;7),"D",IF(AND(Sheet1!Z416&gt;=5,Sheet1!Z416&lt;6.3),"E","?")))))</f>
        <v>B</v>
      </c>
      <c r="AA416" t="str">
        <f>IF(Sheet1!AA416&gt;=9,"A",IF(AND(Sheet1!AA416&gt;=8,Sheet1!AA416&lt;9),"B",IF(AND(Sheet1!AA416&gt;=7,Sheet1!AA416&lt;8),"C",IF(AND(Sheet1!AA416&gt;=6.3,Sheet1!AA416&lt;7),"D",IF(AND(Sheet1!AA416&gt;=5,Sheet1!AA416&lt;6.3),"E","?")))))</f>
        <v>D</v>
      </c>
      <c r="AB416" t="str">
        <f>IF(Sheet1!AB416&gt;=9,"A",IF(AND(Sheet1!AB416&gt;=8,Sheet1!AB416&lt;9),"B",IF(AND(Sheet1!AB416&gt;=7,Sheet1!AB416&lt;8),"C",IF(AND(Sheet1!AB416&gt;=6.3,Sheet1!AB416&lt;7),"D",IF(AND(Sheet1!AB416&gt;=5,Sheet1!AB416&lt;6.3),"E","?")))))</f>
        <v>D</v>
      </c>
      <c r="AC416" t="str">
        <f>IF(Sheet1!AC416&gt;=9,"A",IF(AND(Sheet1!AC416&gt;=8,Sheet1!AC416&lt;9),"B",IF(AND(Sheet1!AC416&gt;=7,Sheet1!AC416&lt;8),"C",IF(AND(Sheet1!AC416&gt;=6.3,Sheet1!AC416&lt;7),"D",IF(AND(Sheet1!AC416&gt;=5,Sheet1!AC416&lt;6.3),"E","?")))))</f>
        <v>C</v>
      </c>
      <c r="AD416" t="str">
        <f>IF(Sheet1!AD416&gt;=9,"A",IF(AND(Sheet1!AD416&gt;=8,Sheet1!AD416&lt;9),"B",IF(AND(Sheet1!AD416&gt;=7,Sheet1!AD416&lt;8),"C",IF(AND(Sheet1!AD416&gt;=6.3,Sheet1!AD416&lt;7),"D",IF(AND(Sheet1!AD416&gt;=5,Sheet1!AD416&lt;6.3),"E","?")))))</f>
        <v>E</v>
      </c>
      <c r="AE416" t="str">
        <f>IF(Sheet1!AE416&gt;=9,"A",IF(AND(Sheet1!AE416&gt;=8,Sheet1!AE416&lt;9),"B",IF(AND(Sheet1!AE416&gt;=7,Sheet1!AE416&lt;8),"C",IF(AND(Sheet1!AE416&gt;=6.3,Sheet1!AE416&lt;7),"D",IF(AND(Sheet1!AE416&gt;=5,Sheet1!AE416&lt;6.3),"E","?")))))</f>
        <v>D</v>
      </c>
      <c r="AF416" t="str">
        <f>IF(Sheet1!AF416&gt;=9,"A",IF(AND(Sheet1!AF416&gt;=8,Sheet1!AF416&lt;9),"B",IF(AND(Sheet1!AF416&gt;=7,Sheet1!AF416&lt;8),"C",IF(AND(Sheet1!AF416&gt;=6.3,Sheet1!AF416&lt;7),"D",IF(AND(Sheet1!AF416&gt;=5,Sheet1!AF416&lt;6.3),"E","?")))))</f>
        <v>D</v>
      </c>
      <c r="AG416" t="str">
        <f>IF(Sheet1!AG416&gt;=9,"A",IF(AND(Sheet1!AG416&gt;=8,Sheet1!AG416&lt;9),"B",IF(AND(Sheet1!AG416&gt;=7,Sheet1!AG416&lt;8),"C",IF(AND(Sheet1!AG416&gt;=6.3,Sheet1!AG416&lt;7),"D",IF(AND(Sheet1!AG416&gt;=5,Sheet1!AG416&lt;6.3),"E","?")))))</f>
        <v>C</v>
      </c>
      <c r="AH416" t="str">
        <f>IF(Sheet1!AH416&gt;=9,"A",IF(AND(Sheet1!AH416&gt;=8,Sheet1!AH416&lt;9),"B",IF(AND(Sheet1!AH416&gt;=7,Sheet1!AH416&lt;8),"C",IF(AND(Sheet1!AH416&gt;=6.3,Sheet1!AH416&lt;7),"D",IF(AND(Sheet1!AH416&gt;=5,Sheet1!AH416&lt;6.3),"E","?")))))</f>
        <v>B</v>
      </c>
      <c r="AI416" t="str">
        <f>IF(Sheet1!AI416&gt;=9,"A",IF(AND(Sheet1!AI416&gt;=8,Sheet1!AI416&lt;9),"B",IF(AND(Sheet1!AI416&gt;=7,Sheet1!AI416&lt;8),"C",IF(AND(Sheet1!AI416&gt;=6.3,Sheet1!AI416&lt;7),"D",IF(AND(Sheet1!AI416&gt;=5,Sheet1!AI416&lt;6.3),"E","?")))))</f>
        <v>C</v>
      </c>
      <c r="AJ416" t="str">
        <f>IF(Sheet1!AJ416&gt;=9,"A",IF(AND(Sheet1!AJ416&gt;=8,Sheet1!AJ416&lt;9),"B",IF(AND(Sheet1!AJ416&gt;=7,Sheet1!AJ416&lt;8),"C",IF(AND(Sheet1!AJ416&gt;=6.3,Sheet1!AJ416&lt;7),"D",IF(AND(Sheet1!AJ416&gt;=5,Sheet1!AJ416&lt;6.3),"E","?")))))</f>
        <v>C</v>
      </c>
      <c r="AK416" t="str">
        <f>IF(Sheet1!AK416&gt;=9,"A",IF(AND(Sheet1!AK416&gt;=8,Sheet1!AK416&lt;9),"B",IF(AND(Sheet1!AK416&gt;=7,Sheet1!AK416&lt;8),"C",IF(AND(Sheet1!AK416&gt;=6.3,Sheet1!AK416&lt;7),"D",IF(AND(Sheet1!AK416&gt;=5,Sheet1!AK416&lt;6.3),"E","?")))))</f>
        <v>B</v>
      </c>
      <c r="AL416" t="str">
        <f>IF(Sheet1!AL416&gt;=9,"A",IF(AND(Sheet1!AL416&gt;=8,Sheet1!AL416&lt;9),"B",IF(AND(Sheet1!AL416&gt;=7,Sheet1!AL416&lt;8),"C",IF(AND(Sheet1!AL416&gt;=6.3,Sheet1!AL416&lt;7),"D",IF(AND(Sheet1!AL416&gt;=5,Sheet1!AL416&lt;6.3),"E","?")))))</f>
        <v>D</v>
      </c>
      <c r="AM416" t="str">
        <f>IF(Sheet1!AM416&gt;=9,"A",IF(AND(Sheet1!AM416&gt;=8,Sheet1!AM416&lt;9),"B",IF(AND(Sheet1!AM416&gt;=7,Sheet1!AM416&lt;8),"C",IF(AND(Sheet1!AM416&gt;=6.3,Sheet1!AM416&lt;7),"D",IF(AND(Sheet1!AM416&gt;=5,Sheet1!AM416&lt;6.3),"E","?")))))</f>
        <v>C</v>
      </c>
      <c r="AN416" t="str">
        <f>IF(Sheet1!AN416&gt;=9,"A",IF(AND(Sheet1!AN416&gt;=8,Sheet1!AN416&lt;9),"B",IF(AND(Sheet1!AN416&gt;=7,Sheet1!AN416&lt;8),"C",IF(AND(Sheet1!AN416&gt;=6.3,Sheet1!AN416&lt;7),"D",IF(AND(Sheet1!AN416&gt;=5,Sheet1!AN416&lt;6.3),"E","?")))))</f>
        <v>C</v>
      </c>
      <c r="AO416" t="str">
        <f>IF(Sheet1!AO416&gt;=9,"A",IF(AND(Sheet1!AO416&gt;=8,Sheet1!AO416&lt;9),"B",IF(AND(Sheet1!AO416&gt;=7,Sheet1!AO416&lt;8),"C",IF(AND(Sheet1!AO416&gt;=6.3,Sheet1!AO416&lt;7),"D",IF(AND(Sheet1!AO416&gt;=5,Sheet1!AO416&lt;6.3),"E","?")))))</f>
        <v>C</v>
      </c>
      <c r="AP416" t="str">
        <f>IF(Sheet1!AP416&gt;=9,"A",IF(AND(Sheet1!AP416&gt;=8,Sheet1!AP416&lt;9),"B",IF(AND(Sheet1!AP416&gt;=7,Sheet1!AP416&lt;8),"C",IF(AND(Sheet1!AP416&gt;=6.3,Sheet1!AP416&lt;7),"D",IF(AND(Sheet1!AP416&gt;=5,Sheet1!AP416&lt;6.3),"E","?")))))</f>
        <v>D</v>
      </c>
      <c r="AQ416" t="str">
        <f>IF(Sheet1!AQ416&gt;=9,"A",IF(AND(Sheet1!AQ416&gt;=8,Sheet1!AQ416&lt;9),"B",IF(AND(Sheet1!AQ416&gt;=7,Sheet1!AQ416&lt;8),"C",IF(AND(Sheet1!AQ416&gt;=6.3,Sheet1!AQ416&lt;7),"D",IF(AND(Sheet1!AQ416&gt;=5,Sheet1!AQ416&lt;6.3),"E","?")))))</f>
        <v>D</v>
      </c>
      <c r="AR416" t="str">
        <f>IF(Sheet1!AR416&gt;=9,"A",IF(AND(Sheet1!AR416&gt;=8,Sheet1!AR416&lt;9),"B",IF(AND(Sheet1!AR416&gt;=7,Sheet1!AR416&lt;8),"C",IF(AND(Sheet1!AR416&gt;=6.3,Sheet1!AR416&lt;7),"D",IF(AND(Sheet1!AR416&gt;=5,Sheet1!AR416&lt;6.3),"E","?")))))</f>
        <v>B</v>
      </c>
      <c r="AS416" t="str">
        <f>IF(Sheet1!AS416&gt;=9,"A",IF(AND(Sheet1!AS416&gt;=8,Sheet1!AS416&lt;9),"B",IF(AND(Sheet1!AS416&gt;=7,Sheet1!AS416&lt;8),"C",IF(AND(Sheet1!AS416&gt;=6.3,Sheet1!AS416&lt;7),"D",IF(AND(Sheet1!AS416&gt;=5,Sheet1!AS416&lt;6.3),"E","?")))))</f>
        <v>D</v>
      </c>
      <c r="AT416" t="str">
        <f>IF(Sheet1!AT416&gt;=9,"A",IF(AND(Sheet1!AT416&gt;=8,Sheet1!AT416&lt;9),"B",IF(AND(Sheet1!AT416&gt;=7,Sheet1!AT416&lt;8),"C",IF(AND(Sheet1!AT416&gt;=6.3,Sheet1!AT416&lt;7),"D",IF(AND(Sheet1!AT416&gt;=5,Sheet1!AT416&lt;6.3),"E","?")))))</f>
        <v>B</v>
      </c>
      <c r="AU416" t="str">
        <f>IF(Sheet1!AU416&gt;=9,"A",IF(AND(Sheet1!AU416&gt;=8,Sheet1!AU416&lt;9),"B",IF(AND(Sheet1!AU416&gt;=7,Sheet1!AU416&lt;8),"C",IF(AND(Sheet1!AU416&gt;=6.3,Sheet1!AU416&lt;7),"D",IF(AND(Sheet1!AU416&gt;=5,Sheet1!AU416&lt;6.3),"E","?")))))</f>
        <v>C</v>
      </c>
      <c r="AV416" t="str">
        <f>IF(Sheet1!AV416&gt;=9,"A",IF(AND(Sheet1!AV416&gt;=8,Sheet1!AV416&lt;9),"B",IF(AND(Sheet1!AV416&gt;=7,Sheet1!AV416&lt;8),"C",IF(AND(Sheet1!AV416&gt;=6.3,Sheet1!AV416&lt;7),"D",IF(AND(Sheet1!AV416&gt;=5,Sheet1!AV416&lt;6.3),"E","?")))))</f>
        <v>C</v>
      </c>
      <c r="AW416" t="str">
        <f>IF(Sheet1!AW416&gt;=9,"A",IF(AND(Sheet1!AW416&gt;=8,Sheet1!AW416&lt;9),"B",IF(AND(Sheet1!AW416&gt;=7,Sheet1!AW416&lt;8),"C",IF(AND(Sheet1!AW416&gt;=6.3,Sheet1!AW416&lt;7),"D",IF(AND(Sheet1!AW416&gt;=5,Sheet1!AW416&lt;6.3),"E","?")))))</f>
        <v>C</v>
      </c>
      <c r="AX416" t="str">
        <f>IF(Sheet1!AX416&gt;=9,"A",IF(AND(Sheet1!AX416&gt;=8,Sheet1!AX416&lt;9),"B",IF(AND(Sheet1!AX416&gt;=7,Sheet1!AX416&lt;8),"C",IF(AND(Sheet1!AX416&gt;=6.3,Sheet1!AX416&lt;7),"D",IF(AND(Sheet1!AX416&gt;=5,Sheet1!AX416&lt;6.3),"E","?")))))</f>
        <v>E</v>
      </c>
      <c r="AY416" t="str">
        <f>IF(Sheet1!AY416&gt;=9,"A",IF(AND(Sheet1!AY416&gt;=8,Sheet1!AY416&lt;9),"B",IF(AND(Sheet1!AY416&gt;=7,Sheet1!AY416&lt;8),"C",IF(AND(Sheet1!AY416&gt;=6.3,Sheet1!AY416&lt;7),"D",IF(AND(Sheet1!AY416&gt;=5,Sheet1!AY416&lt;6.3),"E","?")))))</f>
        <v>C</v>
      </c>
      <c r="AZ416" t="str">
        <f>IF(Sheet1!AZ416=4,"Xuat Sac",IF(Sheet1!AZ416=3,"Gioi",IF(Sheet1!AZ416=2,"Kha",IF(Sheet1!AZ416=1,"Trung Binh","Khong Dat"))))</f>
        <v>Kha</v>
      </c>
    </row>
    <row r="417" spans="1:52" x14ac:dyDescent="0.25">
      <c r="A417" t="str">
        <f>IF(Sheet1!A417&gt;=9,"A",IF(AND(Sheet1!A417&gt;=8,Sheet1!A417&lt;9),"B",IF(AND(Sheet1!A417&gt;=7,Sheet1!A417&lt;8),"C",IF(AND(Sheet1!A417&gt;=6.3,Sheet1!A417&lt;7),"D",IF(AND(Sheet1!A417&gt;=5,Sheet1!A417&lt;6.3),"E","?")))))</f>
        <v>B</v>
      </c>
      <c r="B417" t="str">
        <f>IF(Sheet1!B417&gt;=9,"A",IF(AND(Sheet1!B417&gt;=8,Sheet1!B417&lt;9),"B",IF(AND(Sheet1!B417&gt;=7,Sheet1!B417&lt;8),"C",IF(AND(Sheet1!B417&gt;=6.3,Sheet1!B417&lt;7),"D",IF(AND(Sheet1!B417&gt;=5,Sheet1!B417&lt;6.3),"E","?")))))</f>
        <v>B</v>
      </c>
      <c r="C417" t="str">
        <f>IF(Sheet1!C417&gt;=9,"A",IF(AND(Sheet1!C417&gt;=8,Sheet1!C417&lt;9),"B",IF(AND(Sheet1!C417&gt;=7,Sheet1!C417&lt;8),"C",IF(AND(Sheet1!C417&gt;=6.3,Sheet1!C417&lt;7),"D",IF(AND(Sheet1!C417&gt;=5,Sheet1!C417&lt;6.3),"E","?")))))</f>
        <v>B</v>
      </c>
      <c r="D417" t="str">
        <f>IF(Sheet1!D417&gt;=9,"A",IF(AND(Sheet1!D417&gt;=8,Sheet1!D417&lt;9),"B",IF(AND(Sheet1!D417&gt;=7,Sheet1!D417&lt;8),"C",IF(AND(Sheet1!D417&gt;=6.3,Sheet1!D417&lt;7),"D",IF(AND(Sheet1!D417&gt;=5,Sheet1!D417&lt;6.3),"E","?")))))</f>
        <v>B</v>
      </c>
      <c r="E417" t="str">
        <f>IF(Sheet1!E417&gt;=9,"A",IF(AND(Sheet1!E417&gt;=8,Sheet1!E417&lt;9),"B",IF(AND(Sheet1!E417&gt;=7,Sheet1!E417&lt;8),"C",IF(AND(Sheet1!E417&gt;=6.3,Sheet1!E417&lt;7),"D",IF(AND(Sheet1!E417&gt;=5,Sheet1!E417&lt;6.3),"E","?")))))</f>
        <v>C</v>
      </c>
      <c r="F417" t="str">
        <f>IF(Sheet1!F417&gt;=9,"A",IF(AND(Sheet1!F417&gt;=8,Sheet1!F417&lt;9),"B",IF(AND(Sheet1!F417&gt;=7,Sheet1!F417&lt;8),"C",IF(AND(Sheet1!F417&gt;=6.3,Sheet1!F417&lt;7),"D",IF(AND(Sheet1!F417&gt;=5,Sheet1!F417&lt;6.3),"E","?")))))</f>
        <v>D</v>
      </c>
      <c r="G417" t="str">
        <f>IF(Sheet1!G417&gt;=9,"A",IF(AND(Sheet1!G417&gt;=8,Sheet1!G417&lt;9),"B",IF(AND(Sheet1!G417&gt;=7,Sheet1!G417&lt;8),"C",IF(AND(Sheet1!G417&gt;=6.3,Sheet1!G417&lt;7),"D",IF(AND(Sheet1!G417&gt;=5,Sheet1!G417&lt;6.3),"E","?")))))</f>
        <v>C</v>
      </c>
      <c r="H417" t="str">
        <f>IF(Sheet1!H417&gt;=9,"A",IF(AND(Sheet1!H417&gt;=8,Sheet1!H417&lt;9),"B",IF(AND(Sheet1!H417&gt;=7,Sheet1!H417&lt;8),"C",IF(AND(Sheet1!H417&gt;=6.3,Sheet1!H417&lt;7),"D",IF(AND(Sheet1!H417&gt;=5,Sheet1!H417&lt;6.3),"E","?")))))</f>
        <v>D</v>
      </c>
      <c r="I417" t="str">
        <f>IF(Sheet1!I417&gt;=9,"A",IF(AND(Sheet1!I417&gt;=8,Sheet1!I417&lt;9),"B",IF(AND(Sheet1!I417&gt;=7,Sheet1!I417&lt;8),"C",IF(AND(Sheet1!I417&gt;=6.3,Sheet1!I417&lt;7),"D",IF(AND(Sheet1!I417&gt;=5,Sheet1!I417&lt;6.3),"E","?")))))</f>
        <v>E</v>
      </c>
      <c r="J417" t="str">
        <f>IF(Sheet1!J417&gt;=9,"A",IF(AND(Sheet1!J417&gt;=8,Sheet1!J417&lt;9),"B",IF(AND(Sheet1!J417&gt;=7,Sheet1!J417&lt;8),"C",IF(AND(Sheet1!J417&gt;=6.3,Sheet1!J417&lt;7),"D",IF(AND(Sheet1!J417&gt;=5,Sheet1!J417&lt;6.3),"E","?")))))</f>
        <v>C</v>
      </c>
      <c r="K417" t="str">
        <f>IF(Sheet1!K417&gt;=9,"A",IF(AND(Sheet1!K417&gt;=8,Sheet1!K417&lt;9),"B",IF(AND(Sheet1!K417&gt;=7,Sheet1!K417&lt;8),"C",IF(AND(Sheet1!K417&gt;=6.3,Sheet1!K417&lt;7),"D",IF(AND(Sheet1!K417&gt;=5,Sheet1!K417&lt;6.3),"E","?")))))</f>
        <v>D</v>
      </c>
      <c r="L417" t="str">
        <f>IF(Sheet1!L417&gt;=9,"A",IF(AND(Sheet1!L417&gt;=8,Sheet1!L417&lt;9),"B",IF(AND(Sheet1!L417&gt;=7,Sheet1!L417&lt;8),"C",IF(AND(Sheet1!L417&gt;=6.3,Sheet1!L417&lt;7),"D",IF(AND(Sheet1!L417&gt;=5,Sheet1!L417&lt;6.3),"E","?")))))</f>
        <v>C</v>
      </c>
      <c r="M417" t="str">
        <f>IF(Sheet1!M417&gt;=9,"A",IF(AND(Sheet1!M417&gt;=8,Sheet1!M417&lt;9),"B",IF(AND(Sheet1!M417&gt;=7,Sheet1!M417&lt;8),"C",IF(AND(Sheet1!M417&gt;=6.3,Sheet1!M417&lt;7),"D",IF(AND(Sheet1!M417&gt;=5,Sheet1!M417&lt;6.3),"E","?")))))</f>
        <v>D</v>
      </c>
      <c r="N417" t="str">
        <f>IF(Sheet1!N417&gt;=9,"A",IF(AND(Sheet1!N417&gt;=8,Sheet1!N417&lt;9),"B",IF(AND(Sheet1!N417&gt;=7,Sheet1!N417&lt;8),"C",IF(AND(Sheet1!N417&gt;=6.3,Sheet1!N417&lt;7),"D",IF(AND(Sheet1!N417&gt;=5,Sheet1!N417&lt;6.3),"E","?")))))</f>
        <v>D</v>
      </c>
      <c r="O417" t="str">
        <f>IF(Sheet1!O417&gt;=9,"A",IF(AND(Sheet1!O417&gt;=8,Sheet1!O417&lt;9),"B",IF(AND(Sheet1!O417&gt;=7,Sheet1!O417&lt;8),"C",IF(AND(Sheet1!O417&gt;=6.3,Sheet1!O417&lt;7),"D",IF(AND(Sheet1!O417&gt;=5,Sheet1!O417&lt;6.3),"E","?")))))</f>
        <v>B</v>
      </c>
      <c r="P417" t="str">
        <f>IF(Sheet1!P417&gt;=9,"A",IF(AND(Sheet1!P417&gt;=8,Sheet1!P417&lt;9),"B",IF(AND(Sheet1!P417&gt;=7,Sheet1!P417&lt;8),"C",IF(AND(Sheet1!P417&gt;=6.3,Sheet1!P417&lt;7),"D",IF(AND(Sheet1!P417&gt;=5,Sheet1!P417&lt;6.3),"E","?")))))</f>
        <v>B</v>
      </c>
      <c r="Q417" t="str">
        <f>IF(Sheet1!Q417&gt;=9,"A",IF(AND(Sheet1!Q417&gt;=8,Sheet1!Q417&lt;9),"B",IF(AND(Sheet1!Q417&gt;=7,Sheet1!Q417&lt;8),"C",IF(AND(Sheet1!Q417&gt;=6.3,Sheet1!Q417&lt;7),"D",IF(AND(Sheet1!Q417&gt;=5,Sheet1!Q417&lt;6.3),"E","?")))))</f>
        <v>C</v>
      </c>
      <c r="R417" t="str">
        <f>IF(Sheet1!R417&gt;=9,"A",IF(AND(Sheet1!R417&gt;=8,Sheet1!R417&lt;9),"B",IF(AND(Sheet1!R417&gt;=7,Sheet1!R417&lt;8),"C",IF(AND(Sheet1!R417&gt;=6.3,Sheet1!R417&lt;7),"D",IF(AND(Sheet1!R417&gt;=5,Sheet1!R417&lt;6.3),"E","?")))))</f>
        <v>D</v>
      </c>
      <c r="S417" t="str">
        <f>IF(Sheet1!S417&gt;=9,"A",IF(AND(Sheet1!S417&gt;=8,Sheet1!S417&lt;9),"B",IF(AND(Sheet1!S417&gt;=7,Sheet1!S417&lt;8),"C",IF(AND(Sheet1!S417&gt;=6.3,Sheet1!S417&lt;7),"D",IF(AND(Sheet1!S417&gt;=5,Sheet1!S417&lt;6.3),"E","?")))))</f>
        <v>B</v>
      </c>
      <c r="T417" t="str">
        <f>IF(Sheet1!T417&gt;=9,"A",IF(AND(Sheet1!T417&gt;=8,Sheet1!T417&lt;9),"B",IF(AND(Sheet1!T417&gt;=7,Sheet1!T417&lt;8),"C",IF(AND(Sheet1!T417&gt;=6.3,Sheet1!T417&lt;7),"D",IF(AND(Sheet1!T417&gt;=5,Sheet1!T417&lt;6.3),"E","?")))))</f>
        <v>B</v>
      </c>
      <c r="U417" t="str">
        <f>IF(Sheet1!U417&gt;=9,"A",IF(AND(Sheet1!U417&gt;=8,Sheet1!U417&lt;9),"B",IF(AND(Sheet1!U417&gt;=7,Sheet1!U417&lt;8),"C",IF(AND(Sheet1!U417&gt;=6.3,Sheet1!U417&lt;7),"D",IF(AND(Sheet1!U417&gt;=5,Sheet1!U417&lt;6.3),"E","?")))))</f>
        <v>C</v>
      </c>
      <c r="V417" t="str">
        <f>IF(Sheet1!V417&gt;=9,"A",IF(AND(Sheet1!V417&gt;=8,Sheet1!V417&lt;9),"B",IF(AND(Sheet1!V417&gt;=7,Sheet1!V417&lt;8),"C",IF(AND(Sheet1!V417&gt;=6.3,Sheet1!V417&lt;7),"D",IF(AND(Sheet1!V417&gt;=5,Sheet1!V417&lt;6.3),"E","?")))))</f>
        <v>B</v>
      </c>
      <c r="W417" t="str">
        <f>IF(Sheet1!W417&gt;=9,"A",IF(AND(Sheet1!W417&gt;=8,Sheet1!W417&lt;9),"B",IF(AND(Sheet1!W417&gt;=7,Sheet1!W417&lt;8),"C",IF(AND(Sheet1!W417&gt;=6.3,Sheet1!W417&lt;7),"D",IF(AND(Sheet1!W417&gt;=5,Sheet1!W417&lt;6.3),"E","?")))))</f>
        <v>C</v>
      </c>
      <c r="X417" t="str">
        <f>IF(Sheet1!X417&gt;=9,"A",IF(AND(Sheet1!X417&gt;=8,Sheet1!X417&lt;9),"B",IF(AND(Sheet1!X417&gt;=7,Sheet1!X417&lt;8),"C",IF(AND(Sheet1!X417&gt;=6.3,Sheet1!X417&lt;7),"D",IF(AND(Sheet1!X417&gt;=5,Sheet1!X417&lt;6.3),"E","?")))))</f>
        <v>D</v>
      </c>
      <c r="Y417" t="str">
        <f>IF(Sheet1!Y417&gt;=9,"A",IF(AND(Sheet1!Y417&gt;=8,Sheet1!Y417&lt;9),"B",IF(AND(Sheet1!Y417&gt;=7,Sheet1!Y417&lt;8),"C",IF(AND(Sheet1!Y417&gt;=6.3,Sheet1!Y417&lt;7),"D",IF(AND(Sheet1!Y417&gt;=5,Sheet1!Y417&lt;6.3),"E","?")))))</f>
        <v>C</v>
      </c>
      <c r="Z417" t="str">
        <f>IF(Sheet1!Z417&gt;=9,"A",IF(AND(Sheet1!Z417&gt;=8,Sheet1!Z417&lt;9),"B",IF(AND(Sheet1!Z417&gt;=7,Sheet1!Z417&lt;8),"C",IF(AND(Sheet1!Z417&gt;=6.3,Sheet1!Z417&lt;7),"D",IF(AND(Sheet1!Z417&gt;=5,Sheet1!Z417&lt;6.3),"E","?")))))</f>
        <v>C</v>
      </c>
      <c r="AA417" t="str">
        <f>IF(Sheet1!AA417&gt;=9,"A",IF(AND(Sheet1!AA417&gt;=8,Sheet1!AA417&lt;9),"B",IF(AND(Sheet1!AA417&gt;=7,Sheet1!AA417&lt;8),"C",IF(AND(Sheet1!AA417&gt;=6.3,Sheet1!AA417&lt;7),"D",IF(AND(Sheet1!AA417&gt;=5,Sheet1!AA417&lt;6.3),"E","?")))))</f>
        <v>C</v>
      </c>
      <c r="AB417" t="str">
        <f>IF(Sheet1!AB417&gt;=9,"A",IF(AND(Sheet1!AB417&gt;=8,Sheet1!AB417&lt;9),"B",IF(AND(Sheet1!AB417&gt;=7,Sheet1!AB417&lt;8),"C",IF(AND(Sheet1!AB417&gt;=6.3,Sheet1!AB417&lt;7),"D",IF(AND(Sheet1!AB417&gt;=5,Sheet1!AB417&lt;6.3),"E","?")))))</f>
        <v>D</v>
      </c>
      <c r="AC417" t="str">
        <f>IF(Sheet1!AC417&gt;=9,"A",IF(AND(Sheet1!AC417&gt;=8,Sheet1!AC417&lt;9),"B",IF(AND(Sheet1!AC417&gt;=7,Sheet1!AC417&lt;8),"C",IF(AND(Sheet1!AC417&gt;=6.3,Sheet1!AC417&lt;7),"D",IF(AND(Sheet1!AC417&gt;=5,Sheet1!AC417&lt;6.3),"E","?")))))</f>
        <v>C</v>
      </c>
      <c r="AD417" t="str">
        <f>IF(Sheet1!AD417&gt;=9,"A",IF(AND(Sheet1!AD417&gt;=8,Sheet1!AD417&lt;9),"B",IF(AND(Sheet1!AD417&gt;=7,Sheet1!AD417&lt;8),"C",IF(AND(Sheet1!AD417&gt;=6.3,Sheet1!AD417&lt;7),"D",IF(AND(Sheet1!AD417&gt;=5,Sheet1!AD417&lt;6.3),"E","?")))))</f>
        <v>D</v>
      </c>
      <c r="AE417" t="str">
        <f>IF(Sheet1!AE417&gt;=9,"A",IF(AND(Sheet1!AE417&gt;=8,Sheet1!AE417&lt;9),"B",IF(AND(Sheet1!AE417&gt;=7,Sheet1!AE417&lt;8),"C",IF(AND(Sheet1!AE417&gt;=6.3,Sheet1!AE417&lt;7),"D",IF(AND(Sheet1!AE417&gt;=5,Sheet1!AE417&lt;6.3),"E","?")))))</f>
        <v>C</v>
      </c>
      <c r="AF417" t="str">
        <f>IF(Sheet1!AF417&gt;=9,"A",IF(AND(Sheet1!AF417&gt;=8,Sheet1!AF417&lt;9),"B",IF(AND(Sheet1!AF417&gt;=7,Sheet1!AF417&lt;8),"C",IF(AND(Sheet1!AF417&gt;=6.3,Sheet1!AF417&lt;7),"D",IF(AND(Sheet1!AF417&gt;=5,Sheet1!AF417&lt;6.3),"E","?")))))</f>
        <v>D</v>
      </c>
      <c r="AG417" t="str">
        <f>IF(Sheet1!AG417&gt;=9,"A",IF(AND(Sheet1!AG417&gt;=8,Sheet1!AG417&lt;9),"B",IF(AND(Sheet1!AG417&gt;=7,Sheet1!AG417&lt;8),"C",IF(AND(Sheet1!AG417&gt;=6.3,Sheet1!AG417&lt;7),"D",IF(AND(Sheet1!AG417&gt;=5,Sheet1!AG417&lt;6.3),"E","?")))))</f>
        <v>D</v>
      </c>
      <c r="AH417" t="str">
        <f>IF(Sheet1!AH417&gt;=9,"A",IF(AND(Sheet1!AH417&gt;=8,Sheet1!AH417&lt;9),"B",IF(AND(Sheet1!AH417&gt;=7,Sheet1!AH417&lt;8),"C",IF(AND(Sheet1!AH417&gt;=6.3,Sheet1!AH417&lt;7),"D",IF(AND(Sheet1!AH417&gt;=5,Sheet1!AH417&lt;6.3),"E","?")))))</f>
        <v>C</v>
      </c>
      <c r="AI417" t="str">
        <f>IF(Sheet1!AI417&gt;=9,"A",IF(AND(Sheet1!AI417&gt;=8,Sheet1!AI417&lt;9),"B",IF(AND(Sheet1!AI417&gt;=7,Sheet1!AI417&lt;8),"C",IF(AND(Sheet1!AI417&gt;=6.3,Sheet1!AI417&lt;7),"D",IF(AND(Sheet1!AI417&gt;=5,Sheet1!AI417&lt;6.3),"E","?")))))</f>
        <v>C</v>
      </c>
      <c r="AJ417" t="str">
        <f>IF(Sheet1!AJ417&gt;=9,"A",IF(AND(Sheet1!AJ417&gt;=8,Sheet1!AJ417&lt;9),"B",IF(AND(Sheet1!AJ417&gt;=7,Sheet1!AJ417&lt;8),"C",IF(AND(Sheet1!AJ417&gt;=6.3,Sheet1!AJ417&lt;7),"D",IF(AND(Sheet1!AJ417&gt;=5,Sheet1!AJ417&lt;6.3),"E","?")))))</f>
        <v>C</v>
      </c>
      <c r="AK417" t="str">
        <f>IF(Sheet1!AK417&gt;=9,"A",IF(AND(Sheet1!AK417&gt;=8,Sheet1!AK417&lt;9),"B",IF(AND(Sheet1!AK417&gt;=7,Sheet1!AK417&lt;8),"C",IF(AND(Sheet1!AK417&gt;=6.3,Sheet1!AK417&lt;7),"D",IF(AND(Sheet1!AK417&gt;=5,Sheet1!AK417&lt;6.3),"E","?")))))</f>
        <v>C</v>
      </c>
      <c r="AL417" t="str">
        <f>IF(Sheet1!AL417&gt;=9,"A",IF(AND(Sheet1!AL417&gt;=8,Sheet1!AL417&lt;9),"B",IF(AND(Sheet1!AL417&gt;=7,Sheet1!AL417&lt;8),"C",IF(AND(Sheet1!AL417&gt;=6.3,Sheet1!AL417&lt;7),"D",IF(AND(Sheet1!AL417&gt;=5,Sheet1!AL417&lt;6.3),"E","?")))))</f>
        <v>C</v>
      </c>
      <c r="AM417" t="str">
        <f>IF(Sheet1!AM417&gt;=9,"A",IF(AND(Sheet1!AM417&gt;=8,Sheet1!AM417&lt;9),"B",IF(AND(Sheet1!AM417&gt;=7,Sheet1!AM417&lt;8),"C",IF(AND(Sheet1!AM417&gt;=6.3,Sheet1!AM417&lt;7),"D",IF(AND(Sheet1!AM417&gt;=5,Sheet1!AM417&lt;6.3),"E","?")))))</f>
        <v>C</v>
      </c>
      <c r="AN417" t="str">
        <f>IF(Sheet1!AN417&gt;=9,"A",IF(AND(Sheet1!AN417&gt;=8,Sheet1!AN417&lt;9),"B",IF(AND(Sheet1!AN417&gt;=7,Sheet1!AN417&lt;8),"C",IF(AND(Sheet1!AN417&gt;=6.3,Sheet1!AN417&lt;7),"D",IF(AND(Sheet1!AN417&gt;=5,Sheet1!AN417&lt;6.3),"E","?")))))</f>
        <v>C</v>
      </c>
      <c r="AO417" t="str">
        <f>IF(Sheet1!AO417&gt;=9,"A",IF(AND(Sheet1!AO417&gt;=8,Sheet1!AO417&lt;9),"B",IF(AND(Sheet1!AO417&gt;=7,Sheet1!AO417&lt;8),"C",IF(AND(Sheet1!AO417&gt;=6.3,Sheet1!AO417&lt;7),"D",IF(AND(Sheet1!AO417&gt;=5,Sheet1!AO417&lt;6.3),"E","?")))))</f>
        <v>C</v>
      </c>
      <c r="AP417" t="str">
        <f>IF(Sheet1!AP417&gt;=9,"A",IF(AND(Sheet1!AP417&gt;=8,Sheet1!AP417&lt;9),"B",IF(AND(Sheet1!AP417&gt;=7,Sheet1!AP417&lt;8),"C",IF(AND(Sheet1!AP417&gt;=6.3,Sheet1!AP417&lt;7),"D",IF(AND(Sheet1!AP417&gt;=5,Sheet1!AP417&lt;6.3),"E","?")))))</f>
        <v>D</v>
      </c>
      <c r="AQ417" t="str">
        <f>IF(Sheet1!AQ417&gt;=9,"A",IF(AND(Sheet1!AQ417&gt;=8,Sheet1!AQ417&lt;9),"B",IF(AND(Sheet1!AQ417&gt;=7,Sheet1!AQ417&lt;8),"C",IF(AND(Sheet1!AQ417&gt;=6.3,Sheet1!AQ417&lt;7),"D",IF(AND(Sheet1!AQ417&gt;=5,Sheet1!AQ417&lt;6.3),"E","?")))))</f>
        <v>C</v>
      </c>
      <c r="AR417" t="str">
        <f>IF(Sheet1!AR417&gt;=9,"A",IF(AND(Sheet1!AR417&gt;=8,Sheet1!AR417&lt;9),"B",IF(AND(Sheet1!AR417&gt;=7,Sheet1!AR417&lt;8),"C",IF(AND(Sheet1!AR417&gt;=6.3,Sheet1!AR417&lt;7),"D",IF(AND(Sheet1!AR417&gt;=5,Sheet1!AR417&lt;6.3),"E","?")))))</f>
        <v>D</v>
      </c>
      <c r="AS417" t="str">
        <f>IF(Sheet1!AS417&gt;=9,"A",IF(AND(Sheet1!AS417&gt;=8,Sheet1!AS417&lt;9),"B",IF(AND(Sheet1!AS417&gt;=7,Sheet1!AS417&lt;8),"C",IF(AND(Sheet1!AS417&gt;=6.3,Sheet1!AS417&lt;7),"D",IF(AND(Sheet1!AS417&gt;=5,Sheet1!AS417&lt;6.3),"E","?")))))</f>
        <v>D</v>
      </c>
      <c r="AT417" t="str">
        <f>IF(Sheet1!AT417&gt;=9,"A",IF(AND(Sheet1!AT417&gt;=8,Sheet1!AT417&lt;9),"B",IF(AND(Sheet1!AT417&gt;=7,Sheet1!AT417&lt;8),"C",IF(AND(Sheet1!AT417&gt;=6.3,Sheet1!AT417&lt;7),"D",IF(AND(Sheet1!AT417&gt;=5,Sheet1!AT417&lt;6.3),"E","?")))))</f>
        <v>B</v>
      </c>
      <c r="AU417" t="str">
        <f>IF(Sheet1!AU417&gt;=9,"A",IF(AND(Sheet1!AU417&gt;=8,Sheet1!AU417&lt;9),"B",IF(AND(Sheet1!AU417&gt;=7,Sheet1!AU417&lt;8),"C",IF(AND(Sheet1!AU417&gt;=6.3,Sheet1!AU417&lt;7),"D",IF(AND(Sheet1!AU417&gt;=5,Sheet1!AU417&lt;6.3),"E","?")))))</f>
        <v>D</v>
      </c>
      <c r="AV417" t="str">
        <f>IF(Sheet1!AV417&gt;=9,"A",IF(AND(Sheet1!AV417&gt;=8,Sheet1!AV417&lt;9),"B",IF(AND(Sheet1!AV417&gt;=7,Sheet1!AV417&lt;8),"C",IF(AND(Sheet1!AV417&gt;=6.3,Sheet1!AV417&lt;7),"D",IF(AND(Sheet1!AV417&gt;=5,Sheet1!AV417&lt;6.3),"E","?")))))</f>
        <v>C</v>
      </c>
      <c r="AW417" t="str">
        <f>IF(Sheet1!AW417&gt;=9,"A",IF(AND(Sheet1!AW417&gt;=8,Sheet1!AW417&lt;9),"B",IF(AND(Sheet1!AW417&gt;=7,Sheet1!AW417&lt;8),"C",IF(AND(Sheet1!AW417&gt;=6.3,Sheet1!AW417&lt;7),"D",IF(AND(Sheet1!AW417&gt;=5,Sheet1!AW417&lt;6.3),"E","?")))))</f>
        <v>E</v>
      </c>
      <c r="AX417" t="str">
        <f>IF(Sheet1!AX417&gt;=9,"A",IF(AND(Sheet1!AX417&gt;=8,Sheet1!AX417&lt;9),"B",IF(AND(Sheet1!AX417&gt;=7,Sheet1!AX417&lt;8),"C",IF(AND(Sheet1!AX417&gt;=6.3,Sheet1!AX417&lt;7),"D",IF(AND(Sheet1!AX417&gt;=5,Sheet1!AX417&lt;6.3),"E","?")))))</f>
        <v>B</v>
      </c>
      <c r="AY417" t="str">
        <f>IF(Sheet1!AY417&gt;=9,"A",IF(AND(Sheet1!AY417&gt;=8,Sheet1!AY417&lt;9),"B",IF(AND(Sheet1!AY417&gt;=7,Sheet1!AY417&lt;8),"C",IF(AND(Sheet1!AY417&gt;=6.3,Sheet1!AY417&lt;7),"D",IF(AND(Sheet1!AY417&gt;=5,Sheet1!AY417&lt;6.3),"E","?")))))</f>
        <v>D</v>
      </c>
      <c r="AZ417" t="str">
        <f>IF(Sheet1!AZ417=4,"Xuat Sac",IF(Sheet1!AZ417=3,"Gioi",IF(Sheet1!AZ417=2,"Kha",IF(Sheet1!AZ417=1,"Trung Binh","Khong Dat"))))</f>
        <v>Kha</v>
      </c>
    </row>
    <row r="418" spans="1:52" x14ac:dyDescent="0.25">
      <c r="A418" t="str">
        <f>IF(Sheet1!A418&gt;=9,"A",IF(AND(Sheet1!A418&gt;=8,Sheet1!A418&lt;9),"B",IF(AND(Sheet1!A418&gt;=7,Sheet1!A418&lt;8),"C",IF(AND(Sheet1!A418&gt;=6.3,Sheet1!A418&lt;7),"D",IF(AND(Sheet1!A418&gt;=5,Sheet1!A418&lt;6.3),"E","?")))))</f>
        <v>C</v>
      </c>
      <c r="B418" t="str">
        <f>IF(Sheet1!B418&gt;=9,"A",IF(AND(Sheet1!B418&gt;=8,Sheet1!B418&lt;9),"B",IF(AND(Sheet1!B418&gt;=7,Sheet1!B418&lt;8),"C",IF(AND(Sheet1!B418&gt;=6.3,Sheet1!B418&lt;7),"D",IF(AND(Sheet1!B418&gt;=5,Sheet1!B418&lt;6.3),"E","?")))))</f>
        <v>D</v>
      </c>
      <c r="C418" t="str">
        <f>IF(Sheet1!C418&gt;=9,"A",IF(AND(Sheet1!C418&gt;=8,Sheet1!C418&lt;9),"B",IF(AND(Sheet1!C418&gt;=7,Sheet1!C418&lt;8),"C",IF(AND(Sheet1!C418&gt;=6.3,Sheet1!C418&lt;7),"D",IF(AND(Sheet1!C418&gt;=5,Sheet1!C418&lt;6.3),"E","?")))))</f>
        <v>C</v>
      </c>
      <c r="D418" t="str">
        <f>IF(Sheet1!D418&gt;=9,"A",IF(AND(Sheet1!D418&gt;=8,Sheet1!D418&lt;9),"B",IF(AND(Sheet1!D418&gt;=7,Sheet1!D418&lt;8),"C",IF(AND(Sheet1!D418&gt;=6.3,Sheet1!D418&lt;7),"D",IF(AND(Sheet1!D418&gt;=5,Sheet1!D418&lt;6.3),"E","?")))))</f>
        <v>C</v>
      </c>
      <c r="E418" t="str">
        <f>IF(Sheet1!E418&gt;=9,"A",IF(AND(Sheet1!E418&gt;=8,Sheet1!E418&lt;9),"B",IF(AND(Sheet1!E418&gt;=7,Sheet1!E418&lt;8),"C",IF(AND(Sheet1!E418&gt;=6.3,Sheet1!E418&lt;7),"D",IF(AND(Sheet1!E418&gt;=5,Sheet1!E418&lt;6.3),"E","?")))))</f>
        <v>C</v>
      </c>
      <c r="F418" t="str">
        <f>IF(Sheet1!F418&gt;=9,"A",IF(AND(Sheet1!F418&gt;=8,Sheet1!F418&lt;9),"B",IF(AND(Sheet1!F418&gt;=7,Sheet1!F418&lt;8),"C",IF(AND(Sheet1!F418&gt;=6.3,Sheet1!F418&lt;7),"D",IF(AND(Sheet1!F418&gt;=5,Sheet1!F418&lt;6.3),"E","?")))))</f>
        <v>C</v>
      </c>
      <c r="G418" t="str">
        <f>IF(Sheet1!G418&gt;=9,"A",IF(AND(Sheet1!G418&gt;=8,Sheet1!G418&lt;9),"B",IF(AND(Sheet1!G418&gt;=7,Sheet1!G418&lt;8),"C",IF(AND(Sheet1!G418&gt;=6.3,Sheet1!G418&lt;7),"D",IF(AND(Sheet1!G418&gt;=5,Sheet1!G418&lt;6.3),"E","?")))))</f>
        <v>C</v>
      </c>
      <c r="H418" t="str">
        <f>IF(Sheet1!H418&gt;=9,"A",IF(AND(Sheet1!H418&gt;=8,Sheet1!H418&lt;9),"B",IF(AND(Sheet1!H418&gt;=7,Sheet1!H418&lt;8),"C",IF(AND(Sheet1!H418&gt;=6.3,Sheet1!H418&lt;7),"D",IF(AND(Sheet1!H418&gt;=5,Sheet1!H418&lt;6.3),"E","?")))))</f>
        <v>D</v>
      </c>
      <c r="I418" t="str">
        <f>IF(Sheet1!I418&gt;=9,"A",IF(AND(Sheet1!I418&gt;=8,Sheet1!I418&lt;9),"B",IF(AND(Sheet1!I418&gt;=7,Sheet1!I418&lt;8),"C",IF(AND(Sheet1!I418&gt;=6.3,Sheet1!I418&lt;7),"D",IF(AND(Sheet1!I418&gt;=5,Sheet1!I418&lt;6.3),"E","?")))))</f>
        <v>C</v>
      </c>
      <c r="J418" t="str">
        <f>IF(Sheet1!J418&gt;=9,"A",IF(AND(Sheet1!J418&gt;=8,Sheet1!J418&lt;9),"B",IF(AND(Sheet1!J418&gt;=7,Sheet1!J418&lt;8),"C",IF(AND(Sheet1!J418&gt;=6.3,Sheet1!J418&lt;7),"D",IF(AND(Sheet1!J418&gt;=5,Sheet1!J418&lt;6.3),"E","?")))))</f>
        <v>D</v>
      </c>
      <c r="K418" t="str">
        <f>IF(Sheet1!K418&gt;=9,"A",IF(AND(Sheet1!K418&gt;=8,Sheet1!K418&lt;9),"B",IF(AND(Sheet1!K418&gt;=7,Sheet1!K418&lt;8),"C",IF(AND(Sheet1!K418&gt;=6.3,Sheet1!K418&lt;7),"D",IF(AND(Sheet1!K418&gt;=5,Sheet1!K418&lt;6.3),"E","?")))))</f>
        <v>C</v>
      </c>
      <c r="L418" t="str">
        <f>IF(Sheet1!L418&gt;=9,"A",IF(AND(Sheet1!L418&gt;=8,Sheet1!L418&lt;9),"B",IF(AND(Sheet1!L418&gt;=7,Sheet1!L418&lt;8),"C",IF(AND(Sheet1!L418&gt;=6.3,Sheet1!L418&lt;7),"D",IF(AND(Sheet1!L418&gt;=5,Sheet1!L418&lt;6.3),"E","?")))))</f>
        <v>B</v>
      </c>
      <c r="M418" t="str">
        <f>IF(Sheet1!M418&gt;=9,"A",IF(AND(Sheet1!M418&gt;=8,Sheet1!M418&lt;9),"B",IF(AND(Sheet1!M418&gt;=7,Sheet1!M418&lt;8),"C",IF(AND(Sheet1!M418&gt;=6.3,Sheet1!M418&lt;7),"D",IF(AND(Sheet1!M418&gt;=5,Sheet1!M418&lt;6.3),"E","?")))))</f>
        <v>B</v>
      </c>
      <c r="N418" t="str">
        <f>IF(Sheet1!N418&gt;=9,"A",IF(AND(Sheet1!N418&gt;=8,Sheet1!N418&lt;9),"B",IF(AND(Sheet1!N418&gt;=7,Sheet1!N418&lt;8),"C",IF(AND(Sheet1!N418&gt;=6.3,Sheet1!N418&lt;7),"D",IF(AND(Sheet1!N418&gt;=5,Sheet1!N418&lt;6.3),"E","?")))))</f>
        <v>B</v>
      </c>
      <c r="O418" t="str">
        <f>IF(Sheet1!O418&gt;=9,"A",IF(AND(Sheet1!O418&gt;=8,Sheet1!O418&lt;9),"B",IF(AND(Sheet1!O418&gt;=7,Sheet1!O418&lt;8),"C",IF(AND(Sheet1!O418&gt;=6.3,Sheet1!O418&lt;7),"D",IF(AND(Sheet1!O418&gt;=5,Sheet1!O418&lt;6.3),"E","?")))))</f>
        <v>C</v>
      </c>
      <c r="P418" t="str">
        <f>IF(Sheet1!P418&gt;=9,"A",IF(AND(Sheet1!P418&gt;=8,Sheet1!P418&lt;9),"B",IF(AND(Sheet1!P418&gt;=7,Sheet1!P418&lt;8),"C",IF(AND(Sheet1!P418&gt;=6.3,Sheet1!P418&lt;7),"D",IF(AND(Sheet1!P418&gt;=5,Sheet1!P418&lt;6.3),"E","?")))))</f>
        <v>D</v>
      </c>
      <c r="Q418" t="str">
        <f>IF(Sheet1!Q418&gt;=9,"A",IF(AND(Sheet1!Q418&gt;=8,Sheet1!Q418&lt;9),"B",IF(AND(Sheet1!Q418&gt;=7,Sheet1!Q418&lt;8),"C",IF(AND(Sheet1!Q418&gt;=6.3,Sheet1!Q418&lt;7),"D",IF(AND(Sheet1!Q418&gt;=5,Sheet1!Q418&lt;6.3),"E","?")))))</f>
        <v>D</v>
      </c>
      <c r="R418" t="str">
        <f>IF(Sheet1!R418&gt;=9,"A",IF(AND(Sheet1!R418&gt;=8,Sheet1!R418&lt;9),"B",IF(AND(Sheet1!R418&gt;=7,Sheet1!R418&lt;8),"C",IF(AND(Sheet1!R418&gt;=6.3,Sheet1!R418&lt;7),"D",IF(AND(Sheet1!R418&gt;=5,Sheet1!R418&lt;6.3),"E","?")))))</f>
        <v>C</v>
      </c>
      <c r="S418" t="str">
        <f>IF(Sheet1!S418&gt;=9,"A",IF(AND(Sheet1!S418&gt;=8,Sheet1!S418&lt;9),"B",IF(AND(Sheet1!S418&gt;=7,Sheet1!S418&lt;8),"C",IF(AND(Sheet1!S418&gt;=6.3,Sheet1!S418&lt;7),"D",IF(AND(Sheet1!S418&gt;=5,Sheet1!S418&lt;6.3),"E","?")))))</f>
        <v>D</v>
      </c>
      <c r="T418" t="str">
        <f>IF(Sheet1!T418&gt;=9,"A",IF(AND(Sheet1!T418&gt;=8,Sheet1!T418&lt;9),"B",IF(AND(Sheet1!T418&gt;=7,Sheet1!T418&lt;8),"C",IF(AND(Sheet1!T418&gt;=6.3,Sheet1!T418&lt;7),"D",IF(AND(Sheet1!T418&gt;=5,Sheet1!T418&lt;6.3),"E","?")))))</f>
        <v>B</v>
      </c>
      <c r="U418" t="str">
        <f>IF(Sheet1!U418&gt;=9,"A",IF(AND(Sheet1!U418&gt;=8,Sheet1!U418&lt;9),"B",IF(AND(Sheet1!U418&gt;=7,Sheet1!U418&lt;8),"C",IF(AND(Sheet1!U418&gt;=6.3,Sheet1!U418&lt;7),"D",IF(AND(Sheet1!U418&gt;=5,Sheet1!U418&lt;6.3),"E","?")))))</f>
        <v>C</v>
      </c>
      <c r="V418" t="str">
        <f>IF(Sheet1!V418&gt;=9,"A",IF(AND(Sheet1!V418&gt;=8,Sheet1!V418&lt;9),"B",IF(AND(Sheet1!V418&gt;=7,Sheet1!V418&lt;8),"C",IF(AND(Sheet1!V418&gt;=6.3,Sheet1!V418&lt;7),"D",IF(AND(Sheet1!V418&gt;=5,Sheet1!V418&lt;6.3),"E","?")))))</f>
        <v>B</v>
      </c>
      <c r="W418" t="str">
        <f>IF(Sheet1!W418&gt;=9,"A",IF(AND(Sheet1!W418&gt;=8,Sheet1!W418&lt;9),"B",IF(AND(Sheet1!W418&gt;=7,Sheet1!W418&lt;8),"C",IF(AND(Sheet1!W418&gt;=6.3,Sheet1!W418&lt;7),"D",IF(AND(Sheet1!W418&gt;=5,Sheet1!W418&lt;6.3),"E","?")))))</f>
        <v>E</v>
      </c>
      <c r="X418" t="str">
        <f>IF(Sheet1!X418&gt;=9,"A",IF(AND(Sheet1!X418&gt;=8,Sheet1!X418&lt;9),"B",IF(AND(Sheet1!X418&gt;=7,Sheet1!X418&lt;8),"C",IF(AND(Sheet1!X418&gt;=6.3,Sheet1!X418&lt;7),"D",IF(AND(Sheet1!X418&gt;=5,Sheet1!X418&lt;6.3),"E","?")))))</f>
        <v>E</v>
      </c>
      <c r="Y418" t="str">
        <f>IF(Sheet1!Y418&gt;=9,"A",IF(AND(Sheet1!Y418&gt;=8,Sheet1!Y418&lt;9),"B",IF(AND(Sheet1!Y418&gt;=7,Sheet1!Y418&lt;8),"C",IF(AND(Sheet1!Y418&gt;=6.3,Sheet1!Y418&lt;7),"D",IF(AND(Sheet1!Y418&gt;=5,Sheet1!Y418&lt;6.3),"E","?")))))</f>
        <v>B</v>
      </c>
      <c r="Z418" t="str">
        <f>IF(Sheet1!Z418&gt;=9,"A",IF(AND(Sheet1!Z418&gt;=8,Sheet1!Z418&lt;9),"B",IF(AND(Sheet1!Z418&gt;=7,Sheet1!Z418&lt;8),"C",IF(AND(Sheet1!Z418&gt;=6.3,Sheet1!Z418&lt;7),"D",IF(AND(Sheet1!Z418&gt;=5,Sheet1!Z418&lt;6.3),"E","?")))))</f>
        <v>B</v>
      </c>
      <c r="AA418" t="str">
        <f>IF(Sheet1!AA418&gt;=9,"A",IF(AND(Sheet1!AA418&gt;=8,Sheet1!AA418&lt;9),"B",IF(AND(Sheet1!AA418&gt;=7,Sheet1!AA418&lt;8),"C",IF(AND(Sheet1!AA418&gt;=6.3,Sheet1!AA418&lt;7),"D",IF(AND(Sheet1!AA418&gt;=5,Sheet1!AA418&lt;6.3),"E","?")))))</f>
        <v>C</v>
      </c>
      <c r="AB418" t="str">
        <f>IF(Sheet1!AB418&gt;=9,"A",IF(AND(Sheet1!AB418&gt;=8,Sheet1!AB418&lt;9),"B",IF(AND(Sheet1!AB418&gt;=7,Sheet1!AB418&lt;8),"C",IF(AND(Sheet1!AB418&gt;=6.3,Sheet1!AB418&lt;7),"D",IF(AND(Sheet1!AB418&gt;=5,Sheet1!AB418&lt;6.3),"E","?")))))</f>
        <v>D</v>
      </c>
      <c r="AC418" t="str">
        <f>IF(Sheet1!AC418&gt;=9,"A",IF(AND(Sheet1!AC418&gt;=8,Sheet1!AC418&lt;9),"B",IF(AND(Sheet1!AC418&gt;=7,Sheet1!AC418&lt;8),"C",IF(AND(Sheet1!AC418&gt;=6.3,Sheet1!AC418&lt;7),"D",IF(AND(Sheet1!AC418&gt;=5,Sheet1!AC418&lt;6.3),"E","?")))))</f>
        <v>C</v>
      </c>
      <c r="AD418" t="str">
        <f>IF(Sheet1!AD418&gt;=9,"A",IF(AND(Sheet1!AD418&gt;=8,Sheet1!AD418&lt;9),"B",IF(AND(Sheet1!AD418&gt;=7,Sheet1!AD418&lt;8),"C",IF(AND(Sheet1!AD418&gt;=6.3,Sheet1!AD418&lt;7),"D",IF(AND(Sheet1!AD418&gt;=5,Sheet1!AD418&lt;6.3),"E","?")))))</f>
        <v>D</v>
      </c>
      <c r="AE418" t="str">
        <f>IF(Sheet1!AE418&gt;=9,"A",IF(AND(Sheet1!AE418&gt;=8,Sheet1!AE418&lt;9),"B",IF(AND(Sheet1!AE418&gt;=7,Sheet1!AE418&lt;8),"C",IF(AND(Sheet1!AE418&gt;=6.3,Sheet1!AE418&lt;7),"D",IF(AND(Sheet1!AE418&gt;=5,Sheet1!AE418&lt;6.3),"E","?")))))</f>
        <v>D</v>
      </c>
      <c r="AF418" t="str">
        <f>IF(Sheet1!AF418&gt;=9,"A",IF(AND(Sheet1!AF418&gt;=8,Sheet1!AF418&lt;9),"B",IF(AND(Sheet1!AF418&gt;=7,Sheet1!AF418&lt;8),"C",IF(AND(Sheet1!AF418&gt;=6.3,Sheet1!AF418&lt;7),"D",IF(AND(Sheet1!AF418&gt;=5,Sheet1!AF418&lt;6.3),"E","?")))))</f>
        <v>D</v>
      </c>
      <c r="AG418" t="str">
        <f>IF(Sheet1!AG418&gt;=9,"A",IF(AND(Sheet1!AG418&gt;=8,Sheet1!AG418&lt;9),"B",IF(AND(Sheet1!AG418&gt;=7,Sheet1!AG418&lt;8),"C",IF(AND(Sheet1!AG418&gt;=6.3,Sheet1!AG418&lt;7),"D",IF(AND(Sheet1!AG418&gt;=5,Sheet1!AG418&lt;6.3),"E","?")))))</f>
        <v>D</v>
      </c>
      <c r="AH418" t="str">
        <f>IF(Sheet1!AH418&gt;=9,"A",IF(AND(Sheet1!AH418&gt;=8,Sheet1!AH418&lt;9),"B",IF(AND(Sheet1!AH418&gt;=7,Sheet1!AH418&lt;8),"C",IF(AND(Sheet1!AH418&gt;=6.3,Sheet1!AH418&lt;7),"D",IF(AND(Sheet1!AH418&gt;=5,Sheet1!AH418&lt;6.3),"E","?")))))</f>
        <v>C</v>
      </c>
      <c r="AI418" t="str">
        <f>IF(Sheet1!AI418&gt;=9,"A",IF(AND(Sheet1!AI418&gt;=8,Sheet1!AI418&lt;9),"B",IF(AND(Sheet1!AI418&gt;=7,Sheet1!AI418&lt;8),"C",IF(AND(Sheet1!AI418&gt;=6.3,Sheet1!AI418&lt;7),"D",IF(AND(Sheet1!AI418&gt;=5,Sheet1!AI418&lt;6.3),"E","?")))))</f>
        <v>C</v>
      </c>
      <c r="AJ418" t="str">
        <f>IF(Sheet1!AJ418&gt;=9,"A",IF(AND(Sheet1!AJ418&gt;=8,Sheet1!AJ418&lt;9),"B",IF(AND(Sheet1!AJ418&gt;=7,Sheet1!AJ418&lt;8),"C",IF(AND(Sheet1!AJ418&gt;=6.3,Sheet1!AJ418&lt;7),"D",IF(AND(Sheet1!AJ418&gt;=5,Sheet1!AJ418&lt;6.3),"E","?")))))</f>
        <v>B</v>
      </c>
      <c r="AK418" t="str">
        <f>IF(Sheet1!AK418&gt;=9,"A",IF(AND(Sheet1!AK418&gt;=8,Sheet1!AK418&lt;9),"B",IF(AND(Sheet1!AK418&gt;=7,Sheet1!AK418&lt;8),"C",IF(AND(Sheet1!AK418&gt;=6.3,Sheet1!AK418&lt;7),"D",IF(AND(Sheet1!AK418&gt;=5,Sheet1!AK418&lt;6.3),"E","?")))))</f>
        <v>D</v>
      </c>
      <c r="AL418" t="str">
        <f>IF(Sheet1!AL418&gt;=9,"A",IF(AND(Sheet1!AL418&gt;=8,Sheet1!AL418&lt;9),"B",IF(AND(Sheet1!AL418&gt;=7,Sheet1!AL418&lt;8),"C",IF(AND(Sheet1!AL418&gt;=6.3,Sheet1!AL418&lt;7),"D",IF(AND(Sheet1!AL418&gt;=5,Sheet1!AL418&lt;6.3),"E","?")))))</f>
        <v>C</v>
      </c>
      <c r="AM418" t="str">
        <f>IF(Sheet1!AM418&gt;=9,"A",IF(AND(Sheet1!AM418&gt;=8,Sheet1!AM418&lt;9),"B",IF(AND(Sheet1!AM418&gt;=7,Sheet1!AM418&lt;8),"C",IF(AND(Sheet1!AM418&gt;=6.3,Sheet1!AM418&lt;7),"D",IF(AND(Sheet1!AM418&gt;=5,Sheet1!AM418&lt;6.3),"E","?")))))</f>
        <v>D</v>
      </c>
      <c r="AN418" t="str">
        <f>IF(Sheet1!AN418&gt;=9,"A",IF(AND(Sheet1!AN418&gt;=8,Sheet1!AN418&lt;9),"B",IF(AND(Sheet1!AN418&gt;=7,Sheet1!AN418&lt;8),"C",IF(AND(Sheet1!AN418&gt;=6.3,Sheet1!AN418&lt;7),"D",IF(AND(Sheet1!AN418&gt;=5,Sheet1!AN418&lt;6.3),"E","?")))))</f>
        <v>B</v>
      </c>
      <c r="AO418" t="str">
        <f>IF(Sheet1!AO418&gt;=9,"A",IF(AND(Sheet1!AO418&gt;=8,Sheet1!AO418&lt;9),"B",IF(AND(Sheet1!AO418&gt;=7,Sheet1!AO418&lt;8),"C",IF(AND(Sheet1!AO418&gt;=6.3,Sheet1!AO418&lt;7),"D",IF(AND(Sheet1!AO418&gt;=5,Sheet1!AO418&lt;6.3),"E","?")))))</f>
        <v>C</v>
      </c>
      <c r="AP418" t="str">
        <f>IF(Sheet1!AP418&gt;=9,"A",IF(AND(Sheet1!AP418&gt;=8,Sheet1!AP418&lt;9),"B",IF(AND(Sheet1!AP418&gt;=7,Sheet1!AP418&lt;8),"C",IF(AND(Sheet1!AP418&gt;=6.3,Sheet1!AP418&lt;7),"D",IF(AND(Sheet1!AP418&gt;=5,Sheet1!AP418&lt;6.3),"E","?")))))</f>
        <v>B</v>
      </c>
      <c r="AQ418" t="str">
        <f>IF(Sheet1!AQ418&gt;=9,"A",IF(AND(Sheet1!AQ418&gt;=8,Sheet1!AQ418&lt;9),"B",IF(AND(Sheet1!AQ418&gt;=7,Sheet1!AQ418&lt;8),"C",IF(AND(Sheet1!AQ418&gt;=6.3,Sheet1!AQ418&lt;7),"D",IF(AND(Sheet1!AQ418&gt;=5,Sheet1!AQ418&lt;6.3),"E","?")))))</f>
        <v>B</v>
      </c>
      <c r="AR418" t="str">
        <f>IF(Sheet1!AR418&gt;=9,"A",IF(AND(Sheet1!AR418&gt;=8,Sheet1!AR418&lt;9),"B",IF(AND(Sheet1!AR418&gt;=7,Sheet1!AR418&lt;8),"C",IF(AND(Sheet1!AR418&gt;=6.3,Sheet1!AR418&lt;7),"D",IF(AND(Sheet1!AR418&gt;=5,Sheet1!AR418&lt;6.3),"E","?")))))</f>
        <v>C</v>
      </c>
      <c r="AS418" t="str">
        <f>IF(Sheet1!AS418&gt;=9,"A",IF(AND(Sheet1!AS418&gt;=8,Sheet1!AS418&lt;9),"B",IF(AND(Sheet1!AS418&gt;=7,Sheet1!AS418&lt;8),"C",IF(AND(Sheet1!AS418&gt;=6.3,Sheet1!AS418&lt;7),"D",IF(AND(Sheet1!AS418&gt;=5,Sheet1!AS418&lt;6.3),"E","?")))))</f>
        <v>D</v>
      </c>
      <c r="AT418" t="str">
        <f>IF(Sheet1!AT418&gt;=9,"A",IF(AND(Sheet1!AT418&gt;=8,Sheet1!AT418&lt;9),"B",IF(AND(Sheet1!AT418&gt;=7,Sheet1!AT418&lt;8),"C",IF(AND(Sheet1!AT418&gt;=6.3,Sheet1!AT418&lt;7),"D",IF(AND(Sheet1!AT418&gt;=5,Sheet1!AT418&lt;6.3),"E","?")))))</f>
        <v>B</v>
      </c>
      <c r="AU418" t="str">
        <f>IF(Sheet1!AU418&gt;=9,"A",IF(AND(Sheet1!AU418&gt;=8,Sheet1!AU418&lt;9),"B",IF(AND(Sheet1!AU418&gt;=7,Sheet1!AU418&lt;8),"C",IF(AND(Sheet1!AU418&gt;=6.3,Sheet1!AU418&lt;7),"D",IF(AND(Sheet1!AU418&gt;=5,Sheet1!AU418&lt;6.3),"E","?")))))</f>
        <v>D</v>
      </c>
      <c r="AV418" t="str">
        <f>IF(Sheet1!AV418&gt;=9,"A",IF(AND(Sheet1!AV418&gt;=8,Sheet1!AV418&lt;9),"B",IF(AND(Sheet1!AV418&gt;=7,Sheet1!AV418&lt;8),"C",IF(AND(Sheet1!AV418&gt;=6.3,Sheet1!AV418&lt;7),"D",IF(AND(Sheet1!AV418&gt;=5,Sheet1!AV418&lt;6.3),"E","?")))))</f>
        <v>C</v>
      </c>
      <c r="AW418" t="str">
        <f>IF(Sheet1!AW418&gt;=9,"A",IF(AND(Sheet1!AW418&gt;=8,Sheet1!AW418&lt;9),"B",IF(AND(Sheet1!AW418&gt;=7,Sheet1!AW418&lt;8),"C",IF(AND(Sheet1!AW418&gt;=6.3,Sheet1!AW418&lt;7),"D",IF(AND(Sheet1!AW418&gt;=5,Sheet1!AW418&lt;6.3),"E","?")))))</f>
        <v>D</v>
      </c>
      <c r="AX418" t="str">
        <f>IF(Sheet1!AX418&gt;=9,"A",IF(AND(Sheet1!AX418&gt;=8,Sheet1!AX418&lt;9),"B",IF(AND(Sheet1!AX418&gt;=7,Sheet1!AX418&lt;8),"C",IF(AND(Sheet1!AX418&gt;=6.3,Sheet1!AX418&lt;7),"D",IF(AND(Sheet1!AX418&gt;=5,Sheet1!AX418&lt;6.3),"E","?")))))</f>
        <v>C</v>
      </c>
      <c r="AY418" t="str">
        <f>IF(Sheet1!AY418&gt;=9,"A",IF(AND(Sheet1!AY418&gt;=8,Sheet1!AY418&lt;9),"B",IF(AND(Sheet1!AY418&gt;=7,Sheet1!AY418&lt;8),"C",IF(AND(Sheet1!AY418&gt;=6.3,Sheet1!AY418&lt;7),"D",IF(AND(Sheet1!AY418&gt;=5,Sheet1!AY418&lt;6.3),"E","?")))))</f>
        <v>C</v>
      </c>
      <c r="AZ418" t="str">
        <f>IF(Sheet1!AZ418=4,"Xuat Sac",IF(Sheet1!AZ418=3,"Gioi",IF(Sheet1!AZ418=2,"Kha",IF(Sheet1!AZ418=1,"Trung Binh","Khong Dat"))))</f>
        <v>Kha</v>
      </c>
    </row>
    <row r="419" spans="1:52" x14ac:dyDescent="0.25">
      <c r="A419" t="str">
        <f>IF(Sheet1!A419&gt;=9,"A",IF(AND(Sheet1!A419&gt;=8,Sheet1!A419&lt;9),"B",IF(AND(Sheet1!A419&gt;=7,Sheet1!A419&lt;8),"C",IF(AND(Sheet1!A419&gt;=6.3,Sheet1!A419&lt;7),"D",IF(AND(Sheet1!A419&gt;=5,Sheet1!A419&lt;6.3),"E","?")))))</f>
        <v>C</v>
      </c>
      <c r="B419" t="str">
        <f>IF(Sheet1!B419&gt;=9,"A",IF(AND(Sheet1!B419&gt;=8,Sheet1!B419&lt;9),"B",IF(AND(Sheet1!B419&gt;=7,Sheet1!B419&lt;8),"C",IF(AND(Sheet1!B419&gt;=6.3,Sheet1!B419&lt;7),"D",IF(AND(Sheet1!B419&gt;=5,Sheet1!B419&lt;6.3),"E","?")))))</f>
        <v>B</v>
      </c>
      <c r="C419" t="str">
        <f>IF(Sheet1!C419&gt;=9,"A",IF(AND(Sheet1!C419&gt;=8,Sheet1!C419&lt;9),"B",IF(AND(Sheet1!C419&gt;=7,Sheet1!C419&lt;8),"C",IF(AND(Sheet1!C419&gt;=6.3,Sheet1!C419&lt;7),"D",IF(AND(Sheet1!C419&gt;=5,Sheet1!C419&lt;6.3),"E","?")))))</f>
        <v>B</v>
      </c>
      <c r="D419" t="str">
        <f>IF(Sheet1!D419&gt;=9,"A",IF(AND(Sheet1!D419&gt;=8,Sheet1!D419&lt;9),"B",IF(AND(Sheet1!D419&gt;=7,Sheet1!D419&lt;8),"C",IF(AND(Sheet1!D419&gt;=6.3,Sheet1!D419&lt;7),"D",IF(AND(Sheet1!D419&gt;=5,Sheet1!D419&lt;6.3),"E","?")))))</f>
        <v>B</v>
      </c>
      <c r="E419" t="str">
        <f>IF(Sheet1!E419&gt;=9,"A",IF(AND(Sheet1!E419&gt;=8,Sheet1!E419&lt;9),"B",IF(AND(Sheet1!E419&gt;=7,Sheet1!E419&lt;8),"C",IF(AND(Sheet1!E419&gt;=6.3,Sheet1!E419&lt;7),"D",IF(AND(Sheet1!E419&gt;=5,Sheet1!E419&lt;6.3),"E","?")))))</f>
        <v>B</v>
      </c>
      <c r="F419" t="str">
        <f>IF(Sheet1!F419&gt;=9,"A",IF(AND(Sheet1!F419&gt;=8,Sheet1!F419&lt;9),"B",IF(AND(Sheet1!F419&gt;=7,Sheet1!F419&lt;8),"C",IF(AND(Sheet1!F419&gt;=6.3,Sheet1!F419&lt;7),"D",IF(AND(Sheet1!F419&gt;=5,Sheet1!F419&lt;6.3),"E","?")))))</f>
        <v>C</v>
      </c>
      <c r="G419" t="str">
        <f>IF(Sheet1!G419&gt;=9,"A",IF(AND(Sheet1!G419&gt;=8,Sheet1!G419&lt;9),"B",IF(AND(Sheet1!G419&gt;=7,Sheet1!G419&lt;8),"C",IF(AND(Sheet1!G419&gt;=6.3,Sheet1!G419&lt;7),"D",IF(AND(Sheet1!G419&gt;=5,Sheet1!G419&lt;6.3),"E","?")))))</f>
        <v>D</v>
      </c>
      <c r="H419" t="str">
        <f>IF(Sheet1!H419&gt;=9,"A",IF(AND(Sheet1!H419&gt;=8,Sheet1!H419&lt;9),"B",IF(AND(Sheet1!H419&gt;=7,Sheet1!H419&lt;8),"C",IF(AND(Sheet1!H419&gt;=6.3,Sheet1!H419&lt;7),"D",IF(AND(Sheet1!H419&gt;=5,Sheet1!H419&lt;6.3),"E","?")))))</f>
        <v>C</v>
      </c>
      <c r="I419" t="str">
        <f>IF(Sheet1!I419&gt;=9,"A",IF(AND(Sheet1!I419&gt;=8,Sheet1!I419&lt;9),"B",IF(AND(Sheet1!I419&gt;=7,Sheet1!I419&lt;8),"C",IF(AND(Sheet1!I419&gt;=6.3,Sheet1!I419&lt;7),"D",IF(AND(Sheet1!I419&gt;=5,Sheet1!I419&lt;6.3),"E","?")))))</f>
        <v>C</v>
      </c>
      <c r="J419" t="str">
        <f>IF(Sheet1!J419&gt;=9,"A",IF(AND(Sheet1!J419&gt;=8,Sheet1!J419&lt;9),"B",IF(AND(Sheet1!J419&gt;=7,Sheet1!J419&lt;8),"C",IF(AND(Sheet1!J419&gt;=6.3,Sheet1!J419&lt;7),"D",IF(AND(Sheet1!J419&gt;=5,Sheet1!J419&lt;6.3),"E","?")))))</f>
        <v>C</v>
      </c>
      <c r="K419" t="str">
        <f>IF(Sheet1!K419&gt;=9,"A",IF(AND(Sheet1!K419&gt;=8,Sheet1!K419&lt;9),"B",IF(AND(Sheet1!K419&gt;=7,Sheet1!K419&lt;8),"C",IF(AND(Sheet1!K419&gt;=6.3,Sheet1!K419&lt;7),"D",IF(AND(Sheet1!K419&gt;=5,Sheet1!K419&lt;6.3),"E","?")))))</f>
        <v>E</v>
      </c>
      <c r="L419" t="str">
        <f>IF(Sheet1!L419&gt;=9,"A",IF(AND(Sheet1!L419&gt;=8,Sheet1!L419&lt;9),"B",IF(AND(Sheet1!L419&gt;=7,Sheet1!L419&lt;8),"C",IF(AND(Sheet1!L419&gt;=6.3,Sheet1!L419&lt;7),"D",IF(AND(Sheet1!L419&gt;=5,Sheet1!L419&lt;6.3),"E","?")))))</f>
        <v>D</v>
      </c>
      <c r="M419" t="str">
        <f>IF(Sheet1!M419&gt;=9,"A",IF(AND(Sheet1!M419&gt;=8,Sheet1!M419&lt;9),"B",IF(AND(Sheet1!M419&gt;=7,Sheet1!M419&lt;8),"C",IF(AND(Sheet1!M419&gt;=6.3,Sheet1!M419&lt;7),"D",IF(AND(Sheet1!M419&gt;=5,Sheet1!M419&lt;6.3),"E","?")))))</f>
        <v>E</v>
      </c>
      <c r="N419" t="str">
        <f>IF(Sheet1!N419&gt;=9,"A",IF(AND(Sheet1!N419&gt;=8,Sheet1!N419&lt;9),"B",IF(AND(Sheet1!N419&gt;=7,Sheet1!N419&lt;8),"C",IF(AND(Sheet1!N419&gt;=6.3,Sheet1!N419&lt;7),"D",IF(AND(Sheet1!N419&gt;=5,Sheet1!N419&lt;6.3),"E","?")))))</f>
        <v>C</v>
      </c>
      <c r="O419" t="str">
        <f>IF(Sheet1!O419&gt;=9,"A",IF(AND(Sheet1!O419&gt;=8,Sheet1!O419&lt;9),"B",IF(AND(Sheet1!O419&gt;=7,Sheet1!O419&lt;8),"C",IF(AND(Sheet1!O419&gt;=6.3,Sheet1!O419&lt;7),"D",IF(AND(Sheet1!O419&gt;=5,Sheet1!O419&lt;6.3),"E","?")))))</f>
        <v>E</v>
      </c>
      <c r="P419" t="str">
        <f>IF(Sheet1!P419&gt;=9,"A",IF(AND(Sheet1!P419&gt;=8,Sheet1!P419&lt;9),"B",IF(AND(Sheet1!P419&gt;=7,Sheet1!P419&lt;8),"C",IF(AND(Sheet1!P419&gt;=6.3,Sheet1!P419&lt;7),"D",IF(AND(Sheet1!P419&gt;=5,Sheet1!P419&lt;6.3),"E","?")))))</f>
        <v>E</v>
      </c>
      <c r="Q419" t="str">
        <f>IF(Sheet1!Q419&gt;=9,"A",IF(AND(Sheet1!Q419&gt;=8,Sheet1!Q419&lt;9),"B",IF(AND(Sheet1!Q419&gt;=7,Sheet1!Q419&lt;8),"C",IF(AND(Sheet1!Q419&gt;=6.3,Sheet1!Q419&lt;7),"D",IF(AND(Sheet1!Q419&gt;=5,Sheet1!Q419&lt;6.3),"E","?")))))</f>
        <v>C</v>
      </c>
      <c r="R419" t="str">
        <f>IF(Sheet1!R419&gt;=9,"A",IF(AND(Sheet1!R419&gt;=8,Sheet1!R419&lt;9),"B",IF(AND(Sheet1!R419&gt;=7,Sheet1!R419&lt;8),"C",IF(AND(Sheet1!R419&gt;=6.3,Sheet1!R419&lt;7),"D",IF(AND(Sheet1!R419&gt;=5,Sheet1!R419&lt;6.3),"E","?")))))</f>
        <v>D</v>
      </c>
      <c r="S419" t="str">
        <f>IF(Sheet1!S419&gt;=9,"A",IF(AND(Sheet1!S419&gt;=8,Sheet1!S419&lt;9),"B",IF(AND(Sheet1!S419&gt;=7,Sheet1!S419&lt;8),"C",IF(AND(Sheet1!S419&gt;=6.3,Sheet1!S419&lt;7),"D",IF(AND(Sheet1!S419&gt;=5,Sheet1!S419&lt;6.3),"E","?")))))</f>
        <v>D</v>
      </c>
      <c r="T419" t="str">
        <f>IF(Sheet1!T419&gt;=9,"A",IF(AND(Sheet1!T419&gt;=8,Sheet1!T419&lt;9),"B",IF(AND(Sheet1!T419&gt;=7,Sheet1!T419&lt;8),"C",IF(AND(Sheet1!T419&gt;=6.3,Sheet1!T419&lt;7),"D",IF(AND(Sheet1!T419&gt;=5,Sheet1!T419&lt;6.3),"E","?")))))</f>
        <v>C</v>
      </c>
      <c r="U419" t="str">
        <f>IF(Sheet1!U419&gt;=9,"A",IF(AND(Sheet1!U419&gt;=8,Sheet1!U419&lt;9),"B",IF(AND(Sheet1!U419&gt;=7,Sheet1!U419&lt;8),"C",IF(AND(Sheet1!U419&gt;=6.3,Sheet1!U419&lt;7),"D",IF(AND(Sheet1!U419&gt;=5,Sheet1!U419&lt;6.3),"E","?")))))</f>
        <v>E</v>
      </c>
      <c r="V419" t="str">
        <f>IF(Sheet1!V419&gt;=9,"A",IF(AND(Sheet1!V419&gt;=8,Sheet1!V419&lt;9),"B",IF(AND(Sheet1!V419&gt;=7,Sheet1!V419&lt;8),"C",IF(AND(Sheet1!V419&gt;=6.3,Sheet1!V419&lt;7),"D",IF(AND(Sheet1!V419&gt;=5,Sheet1!V419&lt;6.3),"E","?")))))</f>
        <v>C</v>
      </c>
      <c r="W419" t="str">
        <f>IF(Sheet1!W419&gt;=9,"A",IF(AND(Sheet1!W419&gt;=8,Sheet1!W419&lt;9),"B",IF(AND(Sheet1!W419&gt;=7,Sheet1!W419&lt;8),"C",IF(AND(Sheet1!W419&gt;=6.3,Sheet1!W419&lt;7),"D",IF(AND(Sheet1!W419&gt;=5,Sheet1!W419&lt;6.3),"E","?")))))</f>
        <v>C</v>
      </c>
      <c r="X419" t="str">
        <f>IF(Sheet1!X419&gt;=9,"A",IF(AND(Sheet1!X419&gt;=8,Sheet1!X419&lt;9),"B",IF(AND(Sheet1!X419&gt;=7,Sheet1!X419&lt;8),"C",IF(AND(Sheet1!X419&gt;=6.3,Sheet1!X419&lt;7),"D",IF(AND(Sheet1!X419&gt;=5,Sheet1!X419&lt;6.3),"E","?")))))</f>
        <v>B</v>
      </c>
      <c r="Y419" t="str">
        <f>IF(Sheet1!Y419&gt;=9,"A",IF(AND(Sheet1!Y419&gt;=8,Sheet1!Y419&lt;9),"B",IF(AND(Sheet1!Y419&gt;=7,Sheet1!Y419&lt;8),"C",IF(AND(Sheet1!Y419&gt;=6.3,Sheet1!Y419&lt;7),"D",IF(AND(Sheet1!Y419&gt;=5,Sheet1!Y419&lt;6.3),"E","?")))))</f>
        <v>E</v>
      </c>
      <c r="Z419" t="str">
        <f>IF(Sheet1!Z419&gt;=9,"A",IF(AND(Sheet1!Z419&gt;=8,Sheet1!Z419&lt;9),"B",IF(AND(Sheet1!Z419&gt;=7,Sheet1!Z419&lt;8),"C",IF(AND(Sheet1!Z419&gt;=6.3,Sheet1!Z419&lt;7),"D",IF(AND(Sheet1!Z419&gt;=5,Sheet1!Z419&lt;6.3),"E","?")))))</f>
        <v>C</v>
      </c>
      <c r="AA419" t="str">
        <f>IF(Sheet1!AA419&gt;=9,"A",IF(AND(Sheet1!AA419&gt;=8,Sheet1!AA419&lt;9),"B",IF(AND(Sheet1!AA419&gt;=7,Sheet1!AA419&lt;8),"C",IF(AND(Sheet1!AA419&gt;=6.3,Sheet1!AA419&lt;7),"D",IF(AND(Sheet1!AA419&gt;=5,Sheet1!AA419&lt;6.3),"E","?")))))</f>
        <v>B</v>
      </c>
      <c r="AB419" t="str">
        <f>IF(Sheet1!AB419&gt;=9,"A",IF(AND(Sheet1!AB419&gt;=8,Sheet1!AB419&lt;9),"B",IF(AND(Sheet1!AB419&gt;=7,Sheet1!AB419&lt;8),"C",IF(AND(Sheet1!AB419&gt;=6.3,Sheet1!AB419&lt;7),"D",IF(AND(Sheet1!AB419&gt;=5,Sheet1!AB419&lt;6.3),"E","?")))))</f>
        <v>C</v>
      </c>
      <c r="AC419" t="str">
        <f>IF(Sheet1!AC419&gt;=9,"A",IF(AND(Sheet1!AC419&gt;=8,Sheet1!AC419&lt;9),"B",IF(AND(Sheet1!AC419&gt;=7,Sheet1!AC419&lt;8),"C",IF(AND(Sheet1!AC419&gt;=6.3,Sheet1!AC419&lt;7),"D",IF(AND(Sheet1!AC419&gt;=5,Sheet1!AC419&lt;6.3),"E","?")))))</f>
        <v>D</v>
      </c>
      <c r="AD419" t="str">
        <f>IF(Sheet1!AD419&gt;=9,"A",IF(AND(Sheet1!AD419&gt;=8,Sheet1!AD419&lt;9),"B",IF(AND(Sheet1!AD419&gt;=7,Sheet1!AD419&lt;8),"C",IF(AND(Sheet1!AD419&gt;=6.3,Sheet1!AD419&lt;7),"D",IF(AND(Sheet1!AD419&gt;=5,Sheet1!AD419&lt;6.3),"E","?")))))</f>
        <v>D</v>
      </c>
      <c r="AE419" t="str">
        <f>IF(Sheet1!AE419&gt;=9,"A",IF(AND(Sheet1!AE419&gt;=8,Sheet1!AE419&lt;9),"B",IF(AND(Sheet1!AE419&gt;=7,Sheet1!AE419&lt;8),"C",IF(AND(Sheet1!AE419&gt;=6.3,Sheet1!AE419&lt;7),"D",IF(AND(Sheet1!AE419&gt;=5,Sheet1!AE419&lt;6.3),"E","?")))))</f>
        <v>B</v>
      </c>
      <c r="AF419" t="str">
        <f>IF(Sheet1!AF419&gt;=9,"A",IF(AND(Sheet1!AF419&gt;=8,Sheet1!AF419&lt;9),"B",IF(AND(Sheet1!AF419&gt;=7,Sheet1!AF419&lt;8),"C",IF(AND(Sheet1!AF419&gt;=6.3,Sheet1!AF419&lt;7),"D",IF(AND(Sheet1!AF419&gt;=5,Sheet1!AF419&lt;6.3),"E","?")))))</f>
        <v>E</v>
      </c>
      <c r="AG419" t="str">
        <f>IF(Sheet1!AG419&gt;=9,"A",IF(AND(Sheet1!AG419&gt;=8,Sheet1!AG419&lt;9),"B",IF(AND(Sheet1!AG419&gt;=7,Sheet1!AG419&lt;8),"C",IF(AND(Sheet1!AG419&gt;=6.3,Sheet1!AG419&lt;7),"D",IF(AND(Sheet1!AG419&gt;=5,Sheet1!AG419&lt;6.3),"E","?")))))</f>
        <v>C</v>
      </c>
      <c r="AH419" t="str">
        <f>IF(Sheet1!AH419&gt;=9,"A",IF(AND(Sheet1!AH419&gt;=8,Sheet1!AH419&lt;9),"B",IF(AND(Sheet1!AH419&gt;=7,Sheet1!AH419&lt;8),"C",IF(AND(Sheet1!AH419&gt;=6.3,Sheet1!AH419&lt;7),"D",IF(AND(Sheet1!AH419&gt;=5,Sheet1!AH419&lt;6.3),"E","?")))))</f>
        <v>D</v>
      </c>
      <c r="AI419" t="str">
        <f>IF(Sheet1!AI419&gt;=9,"A",IF(AND(Sheet1!AI419&gt;=8,Sheet1!AI419&lt;9),"B",IF(AND(Sheet1!AI419&gt;=7,Sheet1!AI419&lt;8),"C",IF(AND(Sheet1!AI419&gt;=6.3,Sheet1!AI419&lt;7),"D",IF(AND(Sheet1!AI419&gt;=5,Sheet1!AI419&lt;6.3),"E","?")))))</f>
        <v>E</v>
      </c>
      <c r="AJ419" t="str">
        <f>IF(Sheet1!AJ419&gt;=9,"A",IF(AND(Sheet1!AJ419&gt;=8,Sheet1!AJ419&lt;9),"B",IF(AND(Sheet1!AJ419&gt;=7,Sheet1!AJ419&lt;8),"C",IF(AND(Sheet1!AJ419&gt;=6.3,Sheet1!AJ419&lt;7),"D",IF(AND(Sheet1!AJ419&gt;=5,Sheet1!AJ419&lt;6.3),"E","?")))))</f>
        <v>D</v>
      </c>
      <c r="AK419" t="str">
        <f>IF(Sheet1!AK419&gt;=9,"A",IF(AND(Sheet1!AK419&gt;=8,Sheet1!AK419&lt;9),"B",IF(AND(Sheet1!AK419&gt;=7,Sheet1!AK419&lt;8),"C",IF(AND(Sheet1!AK419&gt;=6.3,Sheet1!AK419&lt;7),"D",IF(AND(Sheet1!AK419&gt;=5,Sheet1!AK419&lt;6.3),"E","?")))))</f>
        <v>C</v>
      </c>
      <c r="AL419" t="str">
        <f>IF(Sheet1!AL419&gt;=9,"A",IF(AND(Sheet1!AL419&gt;=8,Sheet1!AL419&lt;9),"B",IF(AND(Sheet1!AL419&gt;=7,Sheet1!AL419&lt;8),"C",IF(AND(Sheet1!AL419&gt;=6.3,Sheet1!AL419&lt;7),"D",IF(AND(Sheet1!AL419&gt;=5,Sheet1!AL419&lt;6.3),"E","?")))))</f>
        <v>D</v>
      </c>
      <c r="AM419" t="str">
        <f>IF(Sheet1!AM419&gt;=9,"A",IF(AND(Sheet1!AM419&gt;=8,Sheet1!AM419&lt;9),"B",IF(AND(Sheet1!AM419&gt;=7,Sheet1!AM419&lt;8),"C",IF(AND(Sheet1!AM419&gt;=6.3,Sheet1!AM419&lt;7),"D",IF(AND(Sheet1!AM419&gt;=5,Sheet1!AM419&lt;6.3),"E","?")))))</f>
        <v>B</v>
      </c>
      <c r="AN419" t="str">
        <f>IF(Sheet1!AN419&gt;=9,"A",IF(AND(Sheet1!AN419&gt;=8,Sheet1!AN419&lt;9),"B",IF(AND(Sheet1!AN419&gt;=7,Sheet1!AN419&lt;8),"C",IF(AND(Sheet1!AN419&gt;=6.3,Sheet1!AN419&lt;7),"D",IF(AND(Sheet1!AN419&gt;=5,Sheet1!AN419&lt;6.3),"E","?")))))</f>
        <v>C</v>
      </c>
      <c r="AO419" t="str">
        <f>IF(Sheet1!AO419&gt;=9,"A",IF(AND(Sheet1!AO419&gt;=8,Sheet1!AO419&lt;9),"B",IF(AND(Sheet1!AO419&gt;=7,Sheet1!AO419&lt;8),"C",IF(AND(Sheet1!AO419&gt;=6.3,Sheet1!AO419&lt;7),"D",IF(AND(Sheet1!AO419&gt;=5,Sheet1!AO419&lt;6.3),"E","?")))))</f>
        <v>B</v>
      </c>
      <c r="AP419" t="str">
        <f>IF(Sheet1!AP419&gt;=9,"A",IF(AND(Sheet1!AP419&gt;=8,Sheet1!AP419&lt;9),"B",IF(AND(Sheet1!AP419&gt;=7,Sheet1!AP419&lt;8),"C",IF(AND(Sheet1!AP419&gt;=6.3,Sheet1!AP419&lt;7),"D",IF(AND(Sheet1!AP419&gt;=5,Sheet1!AP419&lt;6.3),"E","?")))))</f>
        <v>C</v>
      </c>
      <c r="AQ419" t="str">
        <f>IF(Sheet1!AQ419&gt;=9,"A",IF(AND(Sheet1!AQ419&gt;=8,Sheet1!AQ419&lt;9),"B",IF(AND(Sheet1!AQ419&gt;=7,Sheet1!AQ419&lt;8),"C",IF(AND(Sheet1!AQ419&gt;=6.3,Sheet1!AQ419&lt;7),"D",IF(AND(Sheet1!AQ419&gt;=5,Sheet1!AQ419&lt;6.3),"E","?")))))</f>
        <v>C</v>
      </c>
      <c r="AR419" t="str">
        <f>IF(Sheet1!AR419&gt;=9,"A",IF(AND(Sheet1!AR419&gt;=8,Sheet1!AR419&lt;9),"B",IF(AND(Sheet1!AR419&gt;=7,Sheet1!AR419&lt;8),"C",IF(AND(Sheet1!AR419&gt;=6.3,Sheet1!AR419&lt;7),"D",IF(AND(Sheet1!AR419&gt;=5,Sheet1!AR419&lt;6.3),"E","?")))))</f>
        <v>B</v>
      </c>
      <c r="AS419" t="str">
        <f>IF(Sheet1!AS419&gt;=9,"A",IF(AND(Sheet1!AS419&gt;=8,Sheet1!AS419&lt;9),"B",IF(AND(Sheet1!AS419&gt;=7,Sheet1!AS419&lt;8),"C",IF(AND(Sheet1!AS419&gt;=6.3,Sheet1!AS419&lt;7),"D",IF(AND(Sheet1!AS419&gt;=5,Sheet1!AS419&lt;6.3),"E","?")))))</f>
        <v>C</v>
      </c>
      <c r="AT419" t="str">
        <f>IF(Sheet1!AT419&gt;=9,"A",IF(AND(Sheet1!AT419&gt;=8,Sheet1!AT419&lt;9),"B",IF(AND(Sheet1!AT419&gt;=7,Sheet1!AT419&lt;8),"C",IF(AND(Sheet1!AT419&gt;=6.3,Sheet1!AT419&lt;7),"D",IF(AND(Sheet1!AT419&gt;=5,Sheet1!AT419&lt;6.3),"E","?")))))</f>
        <v>C</v>
      </c>
      <c r="AU419" t="str">
        <f>IF(Sheet1!AU419&gt;=9,"A",IF(AND(Sheet1!AU419&gt;=8,Sheet1!AU419&lt;9),"B",IF(AND(Sheet1!AU419&gt;=7,Sheet1!AU419&lt;8),"C",IF(AND(Sheet1!AU419&gt;=6.3,Sheet1!AU419&lt;7),"D",IF(AND(Sheet1!AU419&gt;=5,Sheet1!AU419&lt;6.3),"E","?")))))</f>
        <v>D</v>
      </c>
      <c r="AV419" t="str">
        <f>IF(Sheet1!AV419&gt;=9,"A",IF(AND(Sheet1!AV419&gt;=8,Sheet1!AV419&lt;9),"B",IF(AND(Sheet1!AV419&gt;=7,Sheet1!AV419&lt;8),"C",IF(AND(Sheet1!AV419&gt;=6.3,Sheet1!AV419&lt;7),"D",IF(AND(Sheet1!AV419&gt;=5,Sheet1!AV419&lt;6.3),"E","?")))))</f>
        <v>B</v>
      </c>
      <c r="AW419" t="str">
        <f>IF(Sheet1!AW419&gt;=9,"A",IF(AND(Sheet1!AW419&gt;=8,Sheet1!AW419&lt;9),"B",IF(AND(Sheet1!AW419&gt;=7,Sheet1!AW419&lt;8),"C",IF(AND(Sheet1!AW419&gt;=6.3,Sheet1!AW419&lt;7),"D",IF(AND(Sheet1!AW419&gt;=5,Sheet1!AW419&lt;6.3),"E","?")))))</f>
        <v>C</v>
      </c>
      <c r="AX419" t="str">
        <f>IF(Sheet1!AX419&gt;=9,"A",IF(AND(Sheet1!AX419&gt;=8,Sheet1!AX419&lt;9),"B",IF(AND(Sheet1!AX419&gt;=7,Sheet1!AX419&lt;8),"C",IF(AND(Sheet1!AX419&gt;=6.3,Sheet1!AX419&lt;7),"D",IF(AND(Sheet1!AX419&gt;=5,Sheet1!AX419&lt;6.3),"E","?")))))</f>
        <v>D</v>
      </c>
      <c r="AY419" t="str">
        <f>IF(Sheet1!AY419&gt;=9,"A",IF(AND(Sheet1!AY419&gt;=8,Sheet1!AY419&lt;9),"B",IF(AND(Sheet1!AY419&gt;=7,Sheet1!AY419&lt;8),"C",IF(AND(Sheet1!AY419&gt;=6.3,Sheet1!AY419&lt;7),"D",IF(AND(Sheet1!AY419&gt;=5,Sheet1!AY419&lt;6.3),"E","?")))))</f>
        <v>B</v>
      </c>
      <c r="AZ419" t="str">
        <f>IF(Sheet1!AZ419=4,"Xuat Sac",IF(Sheet1!AZ419=3,"Gioi",IF(Sheet1!AZ419=2,"Kha",IF(Sheet1!AZ419=1,"Trung Binh","Khong Dat"))))</f>
        <v>Kha</v>
      </c>
    </row>
    <row r="420" spans="1:52" x14ac:dyDescent="0.25">
      <c r="A420" t="str">
        <f>IF(Sheet1!A420&gt;=9,"A",IF(AND(Sheet1!A420&gt;=8,Sheet1!A420&lt;9),"B",IF(AND(Sheet1!A420&gt;=7,Sheet1!A420&lt;8),"C",IF(AND(Sheet1!A420&gt;=6.3,Sheet1!A420&lt;7),"D",IF(AND(Sheet1!A420&gt;=5,Sheet1!A420&lt;6.3),"E","?")))))</f>
        <v>C</v>
      </c>
      <c r="B420" t="str">
        <f>IF(Sheet1!B420&gt;=9,"A",IF(AND(Sheet1!B420&gt;=8,Sheet1!B420&lt;9),"B",IF(AND(Sheet1!B420&gt;=7,Sheet1!B420&lt;8),"C",IF(AND(Sheet1!B420&gt;=6.3,Sheet1!B420&lt;7),"D",IF(AND(Sheet1!B420&gt;=5,Sheet1!B420&lt;6.3),"E","?")))))</f>
        <v>D</v>
      </c>
      <c r="C420" t="str">
        <f>IF(Sheet1!C420&gt;=9,"A",IF(AND(Sheet1!C420&gt;=8,Sheet1!C420&lt;9),"B",IF(AND(Sheet1!C420&gt;=7,Sheet1!C420&lt;8),"C",IF(AND(Sheet1!C420&gt;=6.3,Sheet1!C420&lt;7),"D",IF(AND(Sheet1!C420&gt;=5,Sheet1!C420&lt;6.3),"E","?")))))</f>
        <v>D</v>
      </c>
      <c r="D420" t="str">
        <f>IF(Sheet1!D420&gt;=9,"A",IF(AND(Sheet1!D420&gt;=8,Sheet1!D420&lt;9),"B",IF(AND(Sheet1!D420&gt;=7,Sheet1!D420&lt;8),"C",IF(AND(Sheet1!D420&gt;=6.3,Sheet1!D420&lt;7),"D",IF(AND(Sheet1!D420&gt;=5,Sheet1!D420&lt;6.3),"E","?")))))</f>
        <v>C</v>
      </c>
      <c r="E420" t="str">
        <f>IF(Sheet1!E420&gt;=9,"A",IF(AND(Sheet1!E420&gt;=8,Sheet1!E420&lt;9),"B",IF(AND(Sheet1!E420&gt;=7,Sheet1!E420&lt;8),"C",IF(AND(Sheet1!E420&gt;=6.3,Sheet1!E420&lt;7),"D",IF(AND(Sheet1!E420&gt;=5,Sheet1!E420&lt;6.3),"E","?")))))</f>
        <v>D</v>
      </c>
      <c r="F420" t="str">
        <f>IF(Sheet1!F420&gt;=9,"A",IF(AND(Sheet1!F420&gt;=8,Sheet1!F420&lt;9),"B",IF(AND(Sheet1!F420&gt;=7,Sheet1!F420&lt;8),"C",IF(AND(Sheet1!F420&gt;=6.3,Sheet1!F420&lt;7),"D",IF(AND(Sheet1!F420&gt;=5,Sheet1!F420&lt;6.3),"E","?")))))</f>
        <v>C</v>
      </c>
      <c r="G420" t="str">
        <f>IF(Sheet1!G420&gt;=9,"A",IF(AND(Sheet1!G420&gt;=8,Sheet1!G420&lt;9),"B",IF(AND(Sheet1!G420&gt;=7,Sheet1!G420&lt;8),"C",IF(AND(Sheet1!G420&gt;=6.3,Sheet1!G420&lt;7),"D",IF(AND(Sheet1!G420&gt;=5,Sheet1!G420&lt;6.3),"E","?")))))</f>
        <v>C</v>
      </c>
      <c r="H420" t="str">
        <f>IF(Sheet1!H420&gt;=9,"A",IF(AND(Sheet1!H420&gt;=8,Sheet1!H420&lt;9),"B",IF(AND(Sheet1!H420&gt;=7,Sheet1!H420&lt;8),"C",IF(AND(Sheet1!H420&gt;=6.3,Sheet1!H420&lt;7),"D",IF(AND(Sheet1!H420&gt;=5,Sheet1!H420&lt;6.3),"E","?")))))</f>
        <v>E</v>
      </c>
      <c r="I420" t="str">
        <f>IF(Sheet1!I420&gt;=9,"A",IF(AND(Sheet1!I420&gt;=8,Sheet1!I420&lt;9),"B",IF(AND(Sheet1!I420&gt;=7,Sheet1!I420&lt;8),"C",IF(AND(Sheet1!I420&gt;=6.3,Sheet1!I420&lt;7),"D",IF(AND(Sheet1!I420&gt;=5,Sheet1!I420&lt;6.3),"E","?")))))</f>
        <v>C</v>
      </c>
      <c r="J420" t="str">
        <f>IF(Sheet1!J420&gt;=9,"A",IF(AND(Sheet1!J420&gt;=8,Sheet1!J420&lt;9),"B",IF(AND(Sheet1!J420&gt;=7,Sheet1!J420&lt;8),"C",IF(AND(Sheet1!J420&gt;=6.3,Sheet1!J420&lt;7),"D",IF(AND(Sheet1!J420&gt;=5,Sheet1!J420&lt;6.3),"E","?")))))</f>
        <v>D</v>
      </c>
      <c r="K420" t="str">
        <f>IF(Sheet1!K420&gt;=9,"A",IF(AND(Sheet1!K420&gt;=8,Sheet1!K420&lt;9),"B",IF(AND(Sheet1!K420&gt;=7,Sheet1!K420&lt;8),"C",IF(AND(Sheet1!K420&gt;=6.3,Sheet1!K420&lt;7),"D",IF(AND(Sheet1!K420&gt;=5,Sheet1!K420&lt;6.3),"E","?")))))</f>
        <v>D</v>
      </c>
      <c r="L420" t="str">
        <f>IF(Sheet1!L420&gt;=9,"A",IF(AND(Sheet1!L420&gt;=8,Sheet1!L420&lt;9),"B",IF(AND(Sheet1!L420&gt;=7,Sheet1!L420&lt;8),"C",IF(AND(Sheet1!L420&gt;=6.3,Sheet1!L420&lt;7),"D",IF(AND(Sheet1!L420&gt;=5,Sheet1!L420&lt;6.3),"E","?")))))</f>
        <v>C</v>
      </c>
      <c r="M420" t="str">
        <f>IF(Sheet1!M420&gt;=9,"A",IF(AND(Sheet1!M420&gt;=8,Sheet1!M420&lt;9),"B",IF(AND(Sheet1!M420&gt;=7,Sheet1!M420&lt;8),"C",IF(AND(Sheet1!M420&gt;=6.3,Sheet1!M420&lt;7),"D",IF(AND(Sheet1!M420&gt;=5,Sheet1!M420&lt;6.3),"E","?")))))</f>
        <v>D</v>
      </c>
      <c r="N420" t="str">
        <f>IF(Sheet1!N420&gt;=9,"A",IF(AND(Sheet1!N420&gt;=8,Sheet1!N420&lt;9),"B",IF(AND(Sheet1!N420&gt;=7,Sheet1!N420&lt;8),"C",IF(AND(Sheet1!N420&gt;=6.3,Sheet1!N420&lt;7),"D",IF(AND(Sheet1!N420&gt;=5,Sheet1!N420&lt;6.3),"E","?")))))</f>
        <v>C</v>
      </c>
      <c r="O420" t="str">
        <f>IF(Sheet1!O420&gt;=9,"A",IF(AND(Sheet1!O420&gt;=8,Sheet1!O420&lt;9),"B",IF(AND(Sheet1!O420&gt;=7,Sheet1!O420&lt;8),"C",IF(AND(Sheet1!O420&gt;=6.3,Sheet1!O420&lt;7),"D",IF(AND(Sheet1!O420&gt;=5,Sheet1!O420&lt;6.3),"E","?")))))</f>
        <v>C</v>
      </c>
      <c r="P420" t="str">
        <f>IF(Sheet1!P420&gt;=9,"A",IF(AND(Sheet1!P420&gt;=8,Sheet1!P420&lt;9),"B",IF(AND(Sheet1!P420&gt;=7,Sheet1!P420&lt;8),"C",IF(AND(Sheet1!P420&gt;=6.3,Sheet1!P420&lt;7),"D",IF(AND(Sheet1!P420&gt;=5,Sheet1!P420&lt;6.3),"E","?")))))</f>
        <v>B</v>
      </c>
      <c r="Q420" t="str">
        <f>IF(Sheet1!Q420&gt;=9,"A",IF(AND(Sheet1!Q420&gt;=8,Sheet1!Q420&lt;9),"B",IF(AND(Sheet1!Q420&gt;=7,Sheet1!Q420&lt;8),"C",IF(AND(Sheet1!Q420&gt;=6.3,Sheet1!Q420&lt;7),"D",IF(AND(Sheet1!Q420&gt;=5,Sheet1!Q420&lt;6.3),"E","?")))))</f>
        <v>B</v>
      </c>
      <c r="R420" t="str">
        <f>IF(Sheet1!R420&gt;=9,"A",IF(AND(Sheet1!R420&gt;=8,Sheet1!R420&lt;9),"B",IF(AND(Sheet1!R420&gt;=7,Sheet1!R420&lt;8),"C",IF(AND(Sheet1!R420&gt;=6.3,Sheet1!R420&lt;7),"D",IF(AND(Sheet1!R420&gt;=5,Sheet1!R420&lt;6.3),"E","?")))))</f>
        <v>B</v>
      </c>
      <c r="S420" t="str">
        <f>IF(Sheet1!S420&gt;=9,"A",IF(AND(Sheet1!S420&gt;=8,Sheet1!S420&lt;9),"B",IF(AND(Sheet1!S420&gt;=7,Sheet1!S420&lt;8),"C",IF(AND(Sheet1!S420&gt;=6.3,Sheet1!S420&lt;7),"D",IF(AND(Sheet1!S420&gt;=5,Sheet1!S420&lt;6.3),"E","?")))))</f>
        <v>C</v>
      </c>
      <c r="T420" t="str">
        <f>IF(Sheet1!T420&gt;=9,"A",IF(AND(Sheet1!T420&gt;=8,Sheet1!T420&lt;9),"B",IF(AND(Sheet1!T420&gt;=7,Sheet1!T420&lt;8),"C",IF(AND(Sheet1!T420&gt;=6.3,Sheet1!T420&lt;7),"D",IF(AND(Sheet1!T420&gt;=5,Sheet1!T420&lt;6.3),"E","?")))))</f>
        <v>C</v>
      </c>
      <c r="U420" t="str">
        <f>IF(Sheet1!U420&gt;=9,"A",IF(AND(Sheet1!U420&gt;=8,Sheet1!U420&lt;9),"B",IF(AND(Sheet1!U420&gt;=7,Sheet1!U420&lt;8),"C",IF(AND(Sheet1!U420&gt;=6.3,Sheet1!U420&lt;7),"D",IF(AND(Sheet1!U420&gt;=5,Sheet1!U420&lt;6.3),"E","?")))))</f>
        <v>E</v>
      </c>
      <c r="V420" t="str">
        <f>IF(Sheet1!V420&gt;=9,"A",IF(AND(Sheet1!V420&gt;=8,Sheet1!V420&lt;9),"B",IF(AND(Sheet1!V420&gt;=7,Sheet1!V420&lt;8),"C",IF(AND(Sheet1!V420&gt;=6.3,Sheet1!V420&lt;7),"D",IF(AND(Sheet1!V420&gt;=5,Sheet1!V420&lt;6.3),"E","?")))))</f>
        <v>C</v>
      </c>
      <c r="W420" t="str">
        <f>IF(Sheet1!W420&gt;=9,"A",IF(AND(Sheet1!W420&gt;=8,Sheet1!W420&lt;9),"B",IF(AND(Sheet1!W420&gt;=7,Sheet1!W420&lt;8),"C",IF(AND(Sheet1!W420&gt;=6.3,Sheet1!W420&lt;7),"D",IF(AND(Sheet1!W420&gt;=5,Sheet1!W420&lt;6.3),"E","?")))))</f>
        <v>D</v>
      </c>
      <c r="X420" t="str">
        <f>IF(Sheet1!X420&gt;=9,"A",IF(AND(Sheet1!X420&gt;=8,Sheet1!X420&lt;9),"B",IF(AND(Sheet1!X420&gt;=7,Sheet1!X420&lt;8),"C",IF(AND(Sheet1!X420&gt;=6.3,Sheet1!X420&lt;7),"D",IF(AND(Sheet1!X420&gt;=5,Sheet1!X420&lt;6.3),"E","?")))))</f>
        <v>D</v>
      </c>
      <c r="Y420" t="str">
        <f>IF(Sheet1!Y420&gt;=9,"A",IF(AND(Sheet1!Y420&gt;=8,Sheet1!Y420&lt;9),"B",IF(AND(Sheet1!Y420&gt;=7,Sheet1!Y420&lt;8),"C",IF(AND(Sheet1!Y420&gt;=6.3,Sheet1!Y420&lt;7),"D",IF(AND(Sheet1!Y420&gt;=5,Sheet1!Y420&lt;6.3),"E","?")))))</f>
        <v>C</v>
      </c>
      <c r="Z420" t="str">
        <f>IF(Sheet1!Z420&gt;=9,"A",IF(AND(Sheet1!Z420&gt;=8,Sheet1!Z420&lt;9),"B",IF(AND(Sheet1!Z420&gt;=7,Sheet1!Z420&lt;8),"C",IF(AND(Sheet1!Z420&gt;=6.3,Sheet1!Z420&lt;7),"D",IF(AND(Sheet1!Z420&gt;=5,Sheet1!Z420&lt;6.3),"E","?")))))</f>
        <v>D</v>
      </c>
      <c r="AA420" t="str">
        <f>IF(Sheet1!AA420&gt;=9,"A",IF(AND(Sheet1!AA420&gt;=8,Sheet1!AA420&lt;9),"B",IF(AND(Sheet1!AA420&gt;=7,Sheet1!AA420&lt;8),"C",IF(AND(Sheet1!AA420&gt;=6.3,Sheet1!AA420&lt;7),"D",IF(AND(Sheet1!AA420&gt;=5,Sheet1!AA420&lt;6.3),"E","?")))))</f>
        <v>B</v>
      </c>
      <c r="AB420" t="str">
        <f>IF(Sheet1!AB420&gt;=9,"A",IF(AND(Sheet1!AB420&gt;=8,Sheet1!AB420&lt;9),"B",IF(AND(Sheet1!AB420&gt;=7,Sheet1!AB420&lt;8),"C",IF(AND(Sheet1!AB420&gt;=6.3,Sheet1!AB420&lt;7),"D",IF(AND(Sheet1!AB420&gt;=5,Sheet1!AB420&lt;6.3),"E","?")))))</f>
        <v>B</v>
      </c>
      <c r="AC420" t="str">
        <f>IF(Sheet1!AC420&gt;=9,"A",IF(AND(Sheet1!AC420&gt;=8,Sheet1!AC420&lt;9),"B",IF(AND(Sheet1!AC420&gt;=7,Sheet1!AC420&lt;8),"C",IF(AND(Sheet1!AC420&gt;=6.3,Sheet1!AC420&lt;7),"D",IF(AND(Sheet1!AC420&gt;=5,Sheet1!AC420&lt;6.3),"E","?")))))</f>
        <v>C</v>
      </c>
      <c r="AD420" t="str">
        <f>IF(Sheet1!AD420&gt;=9,"A",IF(AND(Sheet1!AD420&gt;=8,Sheet1!AD420&lt;9),"B",IF(AND(Sheet1!AD420&gt;=7,Sheet1!AD420&lt;8),"C",IF(AND(Sheet1!AD420&gt;=6.3,Sheet1!AD420&lt;7),"D",IF(AND(Sheet1!AD420&gt;=5,Sheet1!AD420&lt;6.3),"E","?")))))</f>
        <v>C</v>
      </c>
      <c r="AE420" t="str">
        <f>IF(Sheet1!AE420&gt;=9,"A",IF(AND(Sheet1!AE420&gt;=8,Sheet1!AE420&lt;9),"B",IF(AND(Sheet1!AE420&gt;=7,Sheet1!AE420&lt;8),"C",IF(AND(Sheet1!AE420&gt;=6.3,Sheet1!AE420&lt;7),"D",IF(AND(Sheet1!AE420&gt;=5,Sheet1!AE420&lt;6.3),"E","?")))))</f>
        <v>C</v>
      </c>
      <c r="AF420" t="str">
        <f>IF(Sheet1!AF420&gt;=9,"A",IF(AND(Sheet1!AF420&gt;=8,Sheet1!AF420&lt;9),"B",IF(AND(Sheet1!AF420&gt;=7,Sheet1!AF420&lt;8),"C",IF(AND(Sheet1!AF420&gt;=6.3,Sheet1!AF420&lt;7),"D",IF(AND(Sheet1!AF420&gt;=5,Sheet1!AF420&lt;6.3),"E","?")))))</f>
        <v>E</v>
      </c>
      <c r="AG420" t="str">
        <f>IF(Sheet1!AG420&gt;=9,"A",IF(AND(Sheet1!AG420&gt;=8,Sheet1!AG420&lt;9),"B",IF(AND(Sheet1!AG420&gt;=7,Sheet1!AG420&lt;8),"C",IF(AND(Sheet1!AG420&gt;=6.3,Sheet1!AG420&lt;7),"D",IF(AND(Sheet1!AG420&gt;=5,Sheet1!AG420&lt;6.3),"E","?")))))</f>
        <v>C</v>
      </c>
      <c r="AH420" t="str">
        <f>IF(Sheet1!AH420&gt;=9,"A",IF(AND(Sheet1!AH420&gt;=8,Sheet1!AH420&lt;9),"B",IF(AND(Sheet1!AH420&gt;=7,Sheet1!AH420&lt;8),"C",IF(AND(Sheet1!AH420&gt;=6.3,Sheet1!AH420&lt;7),"D",IF(AND(Sheet1!AH420&gt;=5,Sheet1!AH420&lt;6.3),"E","?")))))</f>
        <v>B</v>
      </c>
      <c r="AI420" t="str">
        <f>IF(Sheet1!AI420&gt;=9,"A",IF(AND(Sheet1!AI420&gt;=8,Sheet1!AI420&lt;9),"B",IF(AND(Sheet1!AI420&gt;=7,Sheet1!AI420&lt;8),"C",IF(AND(Sheet1!AI420&gt;=6.3,Sheet1!AI420&lt;7),"D",IF(AND(Sheet1!AI420&gt;=5,Sheet1!AI420&lt;6.3),"E","?")))))</f>
        <v>D</v>
      </c>
      <c r="AJ420" t="str">
        <f>IF(Sheet1!AJ420&gt;=9,"A",IF(AND(Sheet1!AJ420&gt;=8,Sheet1!AJ420&lt;9),"B",IF(AND(Sheet1!AJ420&gt;=7,Sheet1!AJ420&lt;8),"C",IF(AND(Sheet1!AJ420&gt;=6.3,Sheet1!AJ420&lt;7),"D",IF(AND(Sheet1!AJ420&gt;=5,Sheet1!AJ420&lt;6.3),"E","?")))))</f>
        <v>B</v>
      </c>
      <c r="AK420" t="str">
        <f>IF(Sheet1!AK420&gt;=9,"A",IF(AND(Sheet1!AK420&gt;=8,Sheet1!AK420&lt;9),"B",IF(AND(Sheet1!AK420&gt;=7,Sheet1!AK420&lt;8),"C",IF(AND(Sheet1!AK420&gt;=6.3,Sheet1!AK420&lt;7),"D",IF(AND(Sheet1!AK420&gt;=5,Sheet1!AK420&lt;6.3),"E","?")))))</f>
        <v>E</v>
      </c>
      <c r="AL420" t="str">
        <f>IF(Sheet1!AL420&gt;=9,"A",IF(AND(Sheet1!AL420&gt;=8,Sheet1!AL420&lt;9),"B",IF(AND(Sheet1!AL420&gt;=7,Sheet1!AL420&lt;8),"C",IF(AND(Sheet1!AL420&gt;=6.3,Sheet1!AL420&lt;7),"D",IF(AND(Sheet1!AL420&gt;=5,Sheet1!AL420&lt;6.3),"E","?")))))</f>
        <v>D</v>
      </c>
      <c r="AM420" t="str">
        <f>IF(Sheet1!AM420&gt;=9,"A",IF(AND(Sheet1!AM420&gt;=8,Sheet1!AM420&lt;9),"B",IF(AND(Sheet1!AM420&gt;=7,Sheet1!AM420&lt;8),"C",IF(AND(Sheet1!AM420&gt;=6.3,Sheet1!AM420&lt;7),"D",IF(AND(Sheet1!AM420&gt;=5,Sheet1!AM420&lt;6.3),"E","?")))))</f>
        <v>D</v>
      </c>
      <c r="AN420" t="str">
        <f>IF(Sheet1!AN420&gt;=9,"A",IF(AND(Sheet1!AN420&gt;=8,Sheet1!AN420&lt;9),"B",IF(AND(Sheet1!AN420&gt;=7,Sheet1!AN420&lt;8),"C",IF(AND(Sheet1!AN420&gt;=6.3,Sheet1!AN420&lt;7),"D",IF(AND(Sheet1!AN420&gt;=5,Sheet1!AN420&lt;6.3),"E","?")))))</f>
        <v>B</v>
      </c>
      <c r="AO420" t="str">
        <f>IF(Sheet1!AO420&gt;=9,"A",IF(AND(Sheet1!AO420&gt;=8,Sheet1!AO420&lt;9),"B",IF(AND(Sheet1!AO420&gt;=7,Sheet1!AO420&lt;8),"C",IF(AND(Sheet1!AO420&gt;=6.3,Sheet1!AO420&lt;7),"D",IF(AND(Sheet1!AO420&gt;=5,Sheet1!AO420&lt;6.3),"E","?")))))</f>
        <v>B</v>
      </c>
      <c r="AP420" t="str">
        <f>IF(Sheet1!AP420&gt;=9,"A",IF(AND(Sheet1!AP420&gt;=8,Sheet1!AP420&lt;9),"B",IF(AND(Sheet1!AP420&gt;=7,Sheet1!AP420&lt;8),"C",IF(AND(Sheet1!AP420&gt;=6.3,Sheet1!AP420&lt;7),"D",IF(AND(Sheet1!AP420&gt;=5,Sheet1!AP420&lt;6.3),"E","?")))))</f>
        <v>D</v>
      </c>
      <c r="AQ420" t="str">
        <f>IF(Sheet1!AQ420&gt;=9,"A",IF(AND(Sheet1!AQ420&gt;=8,Sheet1!AQ420&lt;9),"B",IF(AND(Sheet1!AQ420&gt;=7,Sheet1!AQ420&lt;8),"C",IF(AND(Sheet1!AQ420&gt;=6.3,Sheet1!AQ420&lt;7),"D",IF(AND(Sheet1!AQ420&gt;=5,Sheet1!AQ420&lt;6.3),"E","?")))))</f>
        <v>B</v>
      </c>
      <c r="AR420" t="str">
        <f>IF(Sheet1!AR420&gt;=9,"A",IF(AND(Sheet1!AR420&gt;=8,Sheet1!AR420&lt;9),"B",IF(AND(Sheet1!AR420&gt;=7,Sheet1!AR420&lt;8),"C",IF(AND(Sheet1!AR420&gt;=6.3,Sheet1!AR420&lt;7),"D",IF(AND(Sheet1!AR420&gt;=5,Sheet1!AR420&lt;6.3),"E","?")))))</f>
        <v>C</v>
      </c>
      <c r="AS420" t="str">
        <f>IF(Sheet1!AS420&gt;=9,"A",IF(AND(Sheet1!AS420&gt;=8,Sheet1!AS420&lt;9),"B",IF(AND(Sheet1!AS420&gt;=7,Sheet1!AS420&lt;8),"C",IF(AND(Sheet1!AS420&gt;=6.3,Sheet1!AS420&lt;7),"D",IF(AND(Sheet1!AS420&gt;=5,Sheet1!AS420&lt;6.3),"E","?")))))</f>
        <v>B</v>
      </c>
      <c r="AT420" t="str">
        <f>IF(Sheet1!AT420&gt;=9,"A",IF(AND(Sheet1!AT420&gt;=8,Sheet1!AT420&lt;9),"B",IF(AND(Sheet1!AT420&gt;=7,Sheet1!AT420&lt;8),"C",IF(AND(Sheet1!AT420&gt;=6.3,Sheet1!AT420&lt;7),"D",IF(AND(Sheet1!AT420&gt;=5,Sheet1!AT420&lt;6.3),"E","?")))))</f>
        <v>C</v>
      </c>
      <c r="AU420" t="str">
        <f>IF(Sheet1!AU420&gt;=9,"A",IF(AND(Sheet1!AU420&gt;=8,Sheet1!AU420&lt;9),"B",IF(AND(Sheet1!AU420&gt;=7,Sheet1!AU420&lt;8),"C",IF(AND(Sheet1!AU420&gt;=6.3,Sheet1!AU420&lt;7),"D",IF(AND(Sheet1!AU420&gt;=5,Sheet1!AU420&lt;6.3),"E","?")))))</f>
        <v>C</v>
      </c>
      <c r="AV420" t="str">
        <f>IF(Sheet1!AV420&gt;=9,"A",IF(AND(Sheet1!AV420&gt;=8,Sheet1!AV420&lt;9),"B",IF(AND(Sheet1!AV420&gt;=7,Sheet1!AV420&lt;8),"C",IF(AND(Sheet1!AV420&gt;=6.3,Sheet1!AV420&lt;7),"D",IF(AND(Sheet1!AV420&gt;=5,Sheet1!AV420&lt;6.3),"E","?")))))</f>
        <v>C</v>
      </c>
      <c r="AW420" t="str">
        <f>IF(Sheet1!AW420&gt;=9,"A",IF(AND(Sheet1!AW420&gt;=8,Sheet1!AW420&lt;9),"B",IF(AND(Sheet1!AW420&gt;=7,Sheet1!AW420&lt;8),"C",IF(AND(Sheet1!AW420&gt;=6.3,Sheet1!AW420&lt;7),"D",IF(AND(Sheet1!AW420&gt;=5,Sheet1!AW420&lt;6.3),"E","?")))))</f>
        <v>C</v>
      </c>
      <c r="AX420" t="str">
        <f>IF(Sheet1!AX420&gt;=9,"A",IF(AND(Sheet1!AX420&gt;=8,Sheet1!AX420&lt;9),"B",IF(AND(Sheet1!AX420&gt;=7,Sheet1!AX420&lt;8),"C",IF(AND(Sheet1!AX420&gt;=6.3,Sheet1!AX420&lt;7),"D",IF(AND(Sheet1!AX420&gt;=5,Sheet1!AX420&lt;6.3),"E","?")))))</f>
        <v>B</v>
      </c>
      <c r="AY420" t="str">
        <f>IF(Sheet1!AY420&gt;=9,"A",IF(AND(Sheet1!AY420&gt;=8,Sheet1!AY420&lt;9),"B",IF(AND(Sheet1!AY420&gt;=7,Sheet1!AY420&lt;8),"C",IF(AND(Sheet1!AY420&gt;=6.3,Sheet1!AY420&lt;7),"D",IF(AND(Sheet1!AY420&gt;=5,Sheet1!AY420&lt;6.3),"E","?")))))</f>
        <v>D</v>
      </c>
      <c r="AZ420" t="str">
        <f>IF(Sheet1!AZ420=4,"Xuat Sac",IF(Sheet1!AZ420=3,"Gioi",IF(Sheet1!AZ420=2,"Kha",IF(Sheet1!AZ420=1,"Trung Binh","Khong Dat"))))</f>
        <v>Kha</v>
      </c>
    </row>
    <row r="421" spans="1:52" x14ac:dyDescent="0.25">
      <c r="A421" t="str">
        <f>IF(Sheet1!A421&gt;=9,"A",IF(AND(Sheet1!A421&gt;=8,Sheet1!A421&lt;9),"B",IF(AND(Sheet1!A421&gt;=7,Sheet1!A421&lt;8),"C",IF(AND(Sheet1!A421&gt;=6.3,Sheet1!A421&lt;7),"D",IF(AND(Sheet1!A421&gt;=5,Sheet1!A421&lt;6.3),"E","?")))))</f>
        <v>C</v>
      </c>
      <c r="B421" t="str">
        <f>IF(Sheet1!B421&gt;=9,"A",IF(AND(Sheet1!B421&gt;=8,Sheet1!B421&lt;9),"B",IF(AND(Sheet1!B421&gt;=7,Sheet1!B421&lt;8),"C",IF(AND(Sheet1!B421&gt;=6.3,Sheet1!B421&lt;7),"D",IF(AND(Sheet1!B421&gt;=5,Sheet1!B421&lt;6.3),"E","?")))))</f>
        <v>B</v>
      </c>
      <c r="C421" t="str">
        <f>IF(Sheet1!C421&gt;=9,"A",IF(AND(Sheet1!C421&gt;=8,Sheet1!C421&lt;9),"B",IF(AND(Sheet1!C421&gt;=7,Sheet1!C421&lt;8),"C",IF(AND(Sheet1!C421&gt;=6.3,Sheet1!C421&lt;7),"D",IF(AND(Sheet1!C421&gt;=5,Sheet1!C421&lt;6.3),"E","?")))))</f>
        <v>C</v>
      </c>
      <c r="D421" t="str">
        <f>IF(Sheet1!D421&gt;=9,"A",IF(AND(Sheet1!D421&gt;=8,Sheet1!D421&lt;9),"B",IF(AND(Sheet1!D421&gt;=7,Sheet1!D421&lt;8),"C",IF(AND(Sheet1!D421&gt;=6.3,Sheet1!D421&lt;7),"D",IF(AND(Sheet1!D421&gt;=5,Sheet1!D421&lt;6.3),"E","?")))))</f>
        <v>D</v>
      </c>
      <c r="E421" t="str">
        <f>IF(Sheet1!E421&gt;=9,"A",IF(AND(Sheet1!E421&gt;=8,Sheet1!E421&lt;9),"B",IF(AND(Sheet1!E421&gt;=7,Sheet1!E421&lt;8),"C",IF(AND(Sheet1!E421&gt;=6.3,Sheet1!E421&lt;7),"D",IF(AND(Sheet1!E421&gt;=5,Sheet1!E421&lt;6.3),"E","?")))))</f>
        <v>D</v>
      </c>
      <c r="F421" t="str">
        <f>IF(Sheet1!F421&gt;=9,"A",IF(AND(Sheet1!F421&gt;=8,Sheet1!F421&lt;9),"B",IF(AND(Sheet1!F421&gt;=7,Sheet1!F421&lt;8),"C",IF(AND(Sheet1!F421&gt;=6.3,Sheet1!F421&lt;7),"D",IF(AND(Sheet1!F421&gt;=5,Sheet1!F421&lt;6.3),"E","?")))))</f>
        <v>C</v>
      </c>
      <c r="G421" t="str">
        <f>IF(Sheet1!G421&gt;=9,"A",IF(AND(Sheet1!G421&gt;=8,Sheet1!G421&lt;9),"B",IF(AND(Sheet1!G421&gt;=7,Sheet1!G421&lt;8),"C",IF(AND(Sheet1!G421&gt;=6.3,Sheet1!G421&lt;7),"D",IF(AND(Sheet1!G421&gt;=5,Sheet1!G421&lt;6.3),"E","?")))))</f>
        <v>E</v>
      </c>
      <c r="H421" t="str">
        <f>IF(Sheet1!H421&gt;=9,"A",IF(AND(Sheet1!H421&gt;=8,Sheet1!H421&lt;9),"B",IF(AND(Sheet1!H421&gt;=7,Sheet1!H421&lt;8),"C",IF(AND(Sheet1!H421&gt;=6.3,Sheet1!H421&lt;7),"D",IF(AND(Sheet1!H421&gt;=5,Sheet1!H421&lt;6.3),"E","?")))))</f>
        <v>D</v>
      </c>
      <c r="I421" t="str">
        <f>IF(Sheet1!I421&gt;=9,"A",IF(AND(Sheet1!I421&gt;=8,Sheet1!I421&lt;9),"B",IF(AND(Sheet1!I421&gt;=7,Sheet1!I421&lt;8),"C",IF(AND(Sheet1!I421&gt;=6.3,Sheet1!I421&lt;7),"D",IF(AND(Sheet1!I421&gt;=5,Sheet1!I421&lt;6.3),"E","?")))))</f>
        <v>B</v>
      </c>
      <c r="J421" t="str">
        <f>IF(Sheet1!J421&gt;=9,"A",IF(AND(Sheet1!J421&gt;=8,Sheet1!J421&lt;9),"B",IF(AND(Sheet1!J421&gt;=7,Sheet1!J421&lt;8),"C",IF(AND(Sheet1!J421&gt;=6.3,Sheet1!J421&lt;7),"D",IF(AND(Sheet1!J421&gt;=5,Sheet1!J421&lt;6.3),"E","?")))))</f>
        <v>D</v>
      </c>
      <c r="K421" t="str">
        <f>IF(Sheet1!K421&gt;=9,"A",IF(AND(Sheet1!K421&gt;=8,Sheet1!K421&lt;9),"B",IF(AND(Sheet1!K421&gt;=7,Sheet1!K421&lt;8),"C",IF(AND(Sheet1!K421&gt;=6.3,Sheet1!K421&lt;7),"D",IF(AND(Sheet1!K421&gt;=5,Sheet1!K421&lt;6.3),"E","?")))))</f>
        <v>D</v>
      </c>
      <c r="L421" t="str">
        <f>IF(Sheet1!L421&gt;=9,"A",IF(AND(Sheet1!L421&gt;=8,Sheet1!L421&lt;9),"B",IF(AND(Sheet1!L421&gt;=7,Sheet1!L421&lt;8),"C",IF(AND(Sheet1!L421&gt;=6.3,Sheet1!L421&lt;7),"D",IF(AND(Sheet1!L421&gt;=5,Sheet1!L421&lt;6.3),"E","?")))))</f>
        <v>E</v>
      </c>
      <c r="M421" t="str">
        <f>IF(Sheet1!M421&gt;=9,"A",IF(AND(Sheet1!M421&gt;=8,Sheet1!M421&lt;9),"B",IF(AND(Sheet1!M421&gt;=7,Sheet1!M421&lt;8),"C",IF(AND(Sheet1!M421&gt;=6.3,Sheet1!M421&lt;7),"D",IF(AND(Sheet1!M421&gt;=5,Sheet1!M421&lt;6.3),"E","?")))))</f>
        <v>D</v>
      </c>
      <c r="N421" t="str">
        <f>IF(Sheet1!N421&gt;=9,"A",IF(AND(Sheet1!N421&gt;=8,Sheet1!N421&lt;9),"B",IF(AND(Sheet1!N421&gt;=7,Sheet1!N421&lt;8),"C",IF(AND(Sheet1!N421&gt;=6.3,Sheet1!N421&lt;7),"D",IF(AND(Sheet1!N421&gt;=5,Sheet1!N421&lt;6.3),"E","?")))))</f>
        <v>B</v>
      </c>
      <c r="O421" t="str">
        <f>IF(Sheet1!O421&gt;=9,"A",IF(AND(Sheet1!O421&gt;=8,Sheet1!O421&lt;9),"B",IF(AND(Sheet1!O421&gt;=7,Sheet1!O421&lt;8),"C",IF(AND(Sheet1!O421&gt;=6.3,Sheet1!O421&lt;7),"D",IF(AND(Sheet1!O421&gt;=5,Sheet1!O421&lt;6.3),"E","?")))))</f>
        <v>C</v>
      </c>
      <c r="P421" t="str">
        <f>IF(Sheet1!P421&gt;=9,"A",IF(AND(Sheet1!P421&gt;=8,Sheet1!P421&lt;9),"B",IF(AND(Sheet1!P421&gt;=7,Sheet1!P421&lt;8),"C",IF(AND(Sheet1!P421&gt;=6.3,Sheet1!P421&lt;7),"D",IF(AND(Sheet1!P421&gt;=5,Sheet1!P421&lt;6.3),"E","?")))))</f>
        <v>B</v>
      </c>
      <c r="Q421" t="str">
        <f>IF(Sheet1!Q421&gt;=9,"A",IF(AND(Sheet1!Q421&gt;=8,Sheet1!Q421&lt;9),"B",IF(AND(Sheet1!Q421&gt;=7,Sheet1!Q421&lt;8),"C",IF(AND(Sheet1!Q421&gt;=6.3,Sheet1!Q421&lt;7),"D",IF(AND(Sheet1!Q421&gt;=5,Sheet1!Q421&lt;6.3),"E","?")))))</f>
        <v>D</v>
      </c>
      <c r="R421" t="str">
        <f>IF(Sheet1!R421&gt;=9,"A",IF(AND(Sheet1!R421&gt;=8,Sheet1!R421&lt;9),"B",IF(AND(Sheet1!R421&gt;=7,Sheet1!R421&lt;8),"C",IF(AND(Sheet1!R421&gt;=6.3,Sheet1!R421&lt;7),"D",IF(AND(Sheet1!R421&gt;=5,Sheet1!R421&lt;6.3),"E","?")))))</f>
        <v>C</v>
      </c>
      <c r="S421" t="str">
        <f>IF(Sheet1!S421&gt;=9,"A",IF(AND(Sheet1!S421&gt;=8,Sheet1!S421&lt;9),"B",IF(AND(Sheet1!S421&gt;=7,Sheet1!S421&lt;8),"C",IF(AND(Sheet1!S421&gt;=6.3,Sheet1!S421&lt;7),"D",IF(AND(Sheet1!S421&gt;=5,Sheet1!S421&lt;6.3),"E","?")))))</f>
        <v>B</v>
      </c>
      <c r="T421" t="str">
        <f>IF(Sheet1!T421&gt;=9,"A",IF(AND(Sheet1!T421&gt;=8,Sheet1!T421&lt;9),"B",IF(AND(Sheet1!T421&gt;=7,Sheet1!T421&lt;8),"C",IF(AND(Sheet1!T421&gt;=6.3,Sheet1!T421&lt;7),"D",IF(AND(Sheet1!T421&gt;=5,Sheet1!T421&lt;6.3),"E","?")))))</f>
        <v>C</v>
      </c>
      <c r="U421" t="str">
        <f>IF(Sheet1!U421&gt;=9,"A",IF(AND(Sheet1!U421&gt;=8,Sheet1!U421&lt;9),"B",IF(AND(Sheet1!U421&gt;=7,Sheet1!U421&lt;8),"C",IF(AND(Sheet1!U421&gt;=6.3,Sheet1!U421&lt;7),"D",IF(AND(Sheet1!U421&gt;=5,Sheet1!U421&lt;6.3),"E","?")))))</f>
        <v>C</v>
      </c>
      <c r="V421" t="str">
        <f>IF(Sheet1!V421&gt;=9,"A",IF(AND(Sheet1!V421&gt;=8,Sheet1!V421&lt;9),"B",IF(AND(Sheet1!V421&gt;=7,Sheet1!V421&lt;8),"C",IF(AND(Sheet1!V421&gt;=6.3,Sheet1!V421&lt;7),"D",IF(AND(Sheet1!V421&gt;=5,Sheet1!V421&lt;6.3),"E","?")))))</f>
        <v>B</v>
      </c>
      <c r="W421" t="str">
        <f>IF(Sheet1!W421&gt;=9,"A",IF(AND(Sheet1!W421&gt;=8,Sheet1!W421&lt;9),"B",IF(AND(Sheet1!W421&gt;=7,Sheet1!W421&lt;8),"C",IF(AND(Sheet1!W421&gt;=6.3,Sheet1!W421&lt;7),"D",IF(AND(Sheet1!W421&gt;=5,Sheet1!W421&lt;6.3),"E","?")))))</f>
        <v>B</v>
      </c>
      <c r="X421" t="str">
        <f>IF(Sheet1!X421&gt;=9,"A",IF(AND(Sheet1!X421&gt;=8,Sheet1!X421&lt;9),"B",IF(AND(Sheet1!X421&gt;=7,Sheet1!X421&lt;8),"C",IF(AND(Sheet1!X421&gt;=6.3,Sheet1!X421&lt;7),"D",IF(AND(Sheet1!X421&gt;=5,Sheet1!X421&lt;6.3),"E","?")))))</f>
        <v>D</v>
      </c>
      <c r="Y421" t="str">
        <f>IF(Sheet1!Y421&gt;=9,"A",IF(AND(Sheet1!Y421&gt;=8,Sheet1!Y421&lt;9),"B",IF(AND(Sheet1!Y421&gt;=7,Sheet1!Y421&lt;8),"C",IF(AND(Sheet1!Y421&gt;=6.3,Sheet1!Y421&lt;7),"D",IF(AND(Sheet1!Y421&gt;=5,Sheet1!Y421&lt;6.3),"E","?")))))</f>
        <v>C</v>
      </c>
      <c r="Z421" t="str">
        <f>IF(Sheet1!Z421&gt;=9,"A",IF(AND(Sheet1!Z421&gt;=8,Sheet1!Z421&lt;9),"B",IF(AND(Sheet1!Z421&gt;=7,Sheet1!Z421&lt;8),"C",IF(AND(Sheet1!Z421&gt;=6.3,Sheet1!Z421&lt;7),"D",IF(AND(Sheet1!Z421&gt;=5,Sheet1!Z421&lt;6.3),"E","?")))))</f>
        <v>C</v>
      </c>
      <c r="AA421" t="str">
        <f>IF(Sheet1!AA421&gt;=9,"A",IF(AND(Sheet1!AA421&gt;=8,Sheet1!AA421&lt;9),"B",IF(AND(Sheet1!AA421&gt;=7,Sheet1!AA421&lt;8),"C",IF(AND(Sheet1!AA421&gt;=6.3,Sheet1!AA421&lt;7),"D",IF(AND(Sheet1!AA421&gt;=5,Sheet1!AA421&lt;6.3),"E","?")))))</f>
        <v>B</v>
      </c>
      <c r="AB421" t="str">
        <f>IF(Sheet1!AB421&gt;=9,"A",IF(AND(Sheet1!AB421&gt;=8,Sheet1!AB421&lt;9),"B",IF(AND(Sheet1!AB421&gt;=7,Sheet1!AB421&lt;8),"C",IF(AND(Sheet1!AB421&gt;=6.3,Sheet1!AB421&lt;7),"D",IF(AND(Sheet1!AB421&gt;=5,Sheet1!AB421&lt;6.3),"E","?")))))</f>
        <v>B</v>
      </c>
      <c r="AC421" t="str">
        <f>IF(Sheet1!AC421&gt;=9,"A",IF(AND(Sheet1!AC421&gt;=8,Sheet1!AC421&lt;9),"B",IF(AND(Sheet1!AC421&gt;=7,Sheet1!AC421&lt;8),"C",IF(AND(Sheet1!AC421&gt;=6.3,Sheet1!AC421&lt;7),"D",IF(AND(Sheet1!AC421&gt;=5,Sheet1!AC421&lt;6.3),"E","?")))))</f>
        <v>E</v>
      </c>
      <c r="AD421" t="str">
        <f>IF(Sheet1!AD421&gt;=9,"A",IF(AND(Sheet1!AD421&gt;=8,Sheet1!AD421&lt;9),"B",IF(AND(Sheet1!AD421&gt;=7,Sheet1!AD421&lt;8),"C",IF(AND(Sheet1!AD421&gt;=6.3,Sheet1!AD421&lt;7),"D",IF(AND(Sheet1!AD421&gt;=5,Sheet1!AD421&lt;6.3),"E","?")))))</f>
        <v>B</v>
      </c>
      <c r="AE421" t="str">
        <f>IF(Sheet1!AE421&gt;=9,"A",IF(AND(Sheet1!AE421&gt;=8,Sheet1!AE421&lt;9),"B",IF(AND(Sheet1!AE421&gt;=7,Sheet1!AE421&lt;8),"C",IF(AND(Sheet1!AE421&gt;=6.3,Sheet1!AE421&lt;7),"D",IF(AND(Sheet1!AE421&gt;=5,Sheet1!AE421&lt;6.3),"E","?")))))</f>
        <v>E</v>
      </c>
      <c r="AF421" t="str">
        <f>IF(Sheet1!AF421&gt;=9,"A",IF(AND(Sheet1!AF421&gt;=8,Sheet1!AF421&lt;9),"B",IF(AND(Sheet1!AF421&gt;=7,Sheet1!AF421&lt;8),"C",IF(AND(Sheet1!AF421&gt;=6.3,Sheet1!AF421&lt;7),"D",IF(AND(Sheet1!AF421&gt;=5,Sheet1!AF421&lt;6.3),"E","?")))))</f>
        <v>C</v>
      </c>
      <c r="AG421" t="str">
        <f>IF(Sheet1!AG421&gt;=9,"A",IF(AND(Sheet1!AG421&gt;=8,Sheet1!AG421&lt;9),"B",IF(AND(Sheet1!AG421&gt;=7,Sheet1!AG421&lt;8),"C",IF(AND(Sheet1!AG421&gt;=6.3,Sheet1!AG421&lt;7),"D",IF(AND(Sheet1!AG421&gt;=5,Sheet1!AG421&lt;6.3),"E","?")))))</f>
        <v>B</v>
      </c>
      <c r="AH421" t="str">
        <f>IF(Sheet1!AH421&gt;=9,"A",IF(AND(Sheet1!AH421&gt;=8,Sheet1!AH421&lt;9),"B",IF(AND(Sheet1!AH421&gt;=7,Sheet1!AH421&lt;8),"C",IF(AND(Sheet1!AH421&gt;=6.3,Sheet1!AH421&lt;7),"D",IF(AND(Sheet1!AH421&gt;=5,Sheet1!AH421&lt;6.3),"E","?")))))</f>
        <v>C</v>
      </c>
      <c r="AI421" t="str">
        <f>IF(Sheet1!AI421&gt;=9,"A",IF(AND(Sheet1!AI421&gt;=8,Sheet1!AI421&lt;9),"B",IF(AND(Sheet1!AI421&gt;=7,Sheet1!AI421&lt;8),"C",IF(AND(Sheet1!AI421&gt;=6.3,Sheet1!AI421&lt;7),"D",IF(AND(Sheet1!AI421&gt;=5,Sheet1!AI421&lt;6.3),"E","?")))))</f>
        <v>C</v>
      </c>
      <c r="AJ421" t="str">
        <f>IF(Sheet1!AJ421&gt;=9,"A",IF(AND(Sheet1!AJ421&gt;=8,Sheet1!AJ421&lt;9),"B",IF(AND(Sheet1!AJ421&gt;=7,Sheet1!AJ421&lt;8),"C",IF(AND(Sheet1!AJ421&gt;=6.3,Sheet1!AJ421&lt;7),"D",IF(AND(Sheet1!AJ421&gt;=5,Sheet1!AJ421&lt;6.3),"E","?")))))</f>
        <v>C</v>
      </c>
      <c r="AK421" t="str">
        <f>IF(Sheet1!AK421&gt;=9,"A",IF(AND(Sheet1!AK421&gt;=8,Sheet1!AK421&lt;9),"B",IF(AND(Sheet1!AK421&gt;=7,Sheet1!AK421&lt;8),"C",IF(AND(Sheet1!AK421&gt;=6.3,Sheet1!AK421&lt;7),"D",IF(AND(Sheet1!AK421&gt;=5,Sheet1!AK421&lt;6.3),"E","?")))))</f>
        <v>B</v>
      </c>
      <c r="AL421" t="str">
        <f>IF(Sheet1!AL421&gt;=9,"A",IF(AND(Sheet1!AL421&gt;=8,Sheet1!AL421&lt;9),"B",IF(AND(Sheet1!AL421&gt;=7,Sheet1!AL421&lt;8),"C",IF(AND(Sheet1!AL421&gt;=6.3,Sheet1!AL421&lt;7),"D",IF(AND(Sheet1!AL421&gt;=5,Sheet1!AL421&lt;6.3),"E","?")))))</f>
        <v>C</v>
      </c>
      <c r="AM421" t="str">
        <f>IF(Sheet1!AM421&gt;=9,"A",IF(AND(Sheet1!AM421&gt;=8,Sheet1!AM421&lt;9),"B",IF(AND(Sheet1!AM421&gt;=7,Sheet1!AM421&lt;8),"C",IF(AND(Sheet1!AM421&gt;=6.3,Sheet1!AM421&lt;7),"D",IF(AND(Sheet1!AM421&gt;=5,Sheet1!AM421&lt;6.3),"E","?")))))</f>
        <v>D</v>
      </c>
      <c r="AN421" t="str">
        <f>IF(Sheet1!AN421&gt;=9,"A",IF(AND(Sheet1!AN421&gt;=8,Sheet1!AN421&lt;9),"B",IF(AND(Sheet1!AN421&gt;=7,Sheet1!AN421&lt;8),"C",IF(AND(Sheet1!AN421&gt;=6.3,Sheet1!AN421&lt;7),"D",IF(AND(Sheet1!AN421&gt;=5,Sheet1!AN421&lt;6.3),"E","?")))))</f>
        <v>D</v>
      </c>
      <c r="AO421" t="str">
        <f>IF(Sheet1!AO421&gt;=9,"A",IF(AND(Sheet1!AO421&gt;=8,Sheet1!AO421&lt;9),"B",IF(AND(Sheet1!AO421&gt;=7,Sheet1!AO421&lt;8),"C",IF(AND(Sheet1!AO421&gt;=6.3,Sheet1!AO421&lt;7),"D",IF(AND(Sheet1!AO421&gt;=5,Sheet1!AO421&lt;6.3),"E","?")))))</f>
        <v>B</v>
      </c>
      <c r="AP421" t="str">
        <f>IF(Sheet1!AP421&gt;=9,"A",IF(AND(Sheet1!AP421&gt;=8,Sheet1!AP421&lt;9),"B",IF(AND(Sheet1!AP421&gt;=7,Sheet1!AP421&lt;8),"C",IF(AND(Sheet1!AP421&gt;=6.3,Sheet1!AP421&lt;7),"D",IF(AND(Sheet1!AP421&gt;=5,Sheet1!AP421&lt;6.3),"E","?")))))</f>
        <v>B</v>
      </c>
      <c r="AQ421" t="str">
        <f>IF(Sheet1!AQ421&gt;=9,"A",IF(AND(Sheet1!AQ421&gt;=8,Sheet1!AQ421&lt;9),"B",IF(AND(Sheet1!AQ421&gt;=7,Sheet1!AQ421&lt;8),"C",IF(AND(Sheet1!AQ421&gt;=6.3,Sheet1!AQ421&lt;7),"D",IF(AND(Sheet1!AQ421&gt;=5,Sheet1!AQ421&lt;6.3),"E","?")))))</f>
        <v>C</v>
      </c>
      <c r="AR421" t="str">
        <f>IF(Sheet1!AR421&gt;=9,"A",IF(AND(Sheet1!AR421&gt;=8,Sheet1!AR421&lt;9),"B",IF(AND(Sheet1!AR421&gt;=7,Sheet1!AR421&lt;8),"C",IF(AND(Sheet1!AR421&gt;=6.3,Sheet1!AR421&lt;7),"D",IF(AND(Sheet1!AR421&gt;=5,Sheet1!AR421&lt;6.3),"E","?")))))</f>
        <v>C</v>
      </c>
      <c r="AS421" t="str">
        <f>IF(Sheet1!AS421&gt;=9,"A",IF(AND(Sheet1!AS421&gt;=8,Sheet1!AS421&lt;9),"B",IF(AND(Sheet1!AS421&gt;=7,Sheet1!AS421&lt;8),"C",IF(AND(Sheet1!AS421&gt;=6.3,Sheet1!AS421&lt;7),"D",IF(AND(Sheet1!AS421&gt;=5,Sheet1!AS421&lt;6.3),"E","?")))))</f>
        <v>C</v>
      </c>
      <c r="AT421" t="str">
        <f>IF(Sheet1!AT421&gt;=9,"A",IF(AND(Sheet1!AT421&gt;=8,Sheet1!AT421&lt;9),"B",IF(AND(Sheet1!AT421&gt;=7,Sheet1!AT421&lt;8),"C",IF(AND(Sheet1!AT421&gt;=6.3,Sheet1!AT421&lt;7),"D",IF(AND(Sheet1!AT421&gt;=5,Sheet1!AT421&lt;6.3),"E","?")))))</f>
        <v>C</v>
      </c>
      <c r="AU421" t="str">
        <f>IF(Sheet1!AU421&gt;=9,"A",IF(AND(Sheet1!AU421&gt;=8,Sheet1!AU421&lt;9),"B",IF(AND(Sheet1!AU421&gt;=7,Sheet1!AU421&lt;8),"C",IF(AND(Sheet1!AU421&gt;=6.3,Sheet1!AU421&lt;7),"D",IF(AND(Sheet1!AU421&gt;=5,Sheet1!AU421&lt;6.3),"E","?")))))</f>
        <v>C</v>
      </c>
      <c r="AV421" t="str">
        <f>IF(Sheet1!AV421&gt;=9,"A",IF(AND(Sheet1!AV421&gt;=8,Sheet1!AV421&lt;9),"B",IF(AND(Sheet1!AV421&gt;=7,Sheet1!AV421&lt;8),"C",IF(AND(Sheet1!AV421&gt;=6.3,Sheet1!AV421&lt;7),"D",IF(AND(Sheet1!AV421&gt;=5,Sheet1!AV421&lt;6.3),"E","?")))))</f>
        <v>B</v>
      </c>
      <c r="AW421" t="str">
        <f>IF(Sheet1!AW421&gt;=9,"A",IF(AND(Sheet1!AW421&gt;=8,Sheet1!AW421&lt;9),"B",IF(AND(Sheet1!AW421&gt;=7,Sheet1!AW421&lt;8),"C",IF(AND(Sheet1!AW421&gt;=6.3,Sheet1!AW421&lt;7),"D",IF(AND(Sheet1!AW421&gt;=5,Sheet1!AW421&lt;6.3),"E","?")))))</f>
        <v>B</v>
      </c>
      <c r="AX421" t="str">
        <f>IF(Sheet1!AX421&gt;=9,"A",IF(AND(Sheet1!AX421&gt;=8,Sheet1!AX421&lt;9),"B",IF(AND(Sheet1!AX421&gt;=7,Sheet1!AX421&lt;8),"C",IF(AND(Sheet1!AX421&gt;=6.3,Sheet1!AX421&lt;7),"D",IF(AND(Sheet1!AX421&gt;=5,Sheet1!AX421&lt;6.3),"E","?")))))</f>
        <v>D</v>
      </c>
      <c r="AY421" t="str">
        <f>IF(Sheet1!AY421&gt;=9,"A",IF(AND(Sheet1!AY421&gt;=8,Sheet1!AY421&lt;9),"B",IF(AND(Sheet1!AY421&gt;=7,Sheet1!AY421&lt;8),"C",IF(AND(Sheet1!AY421&gt;=6.3,Sheet1!AY421&lt;7),"D",IF(AND(Sheet1!AY421&gt;=5,Sheet1!AY421&lt;6.3),"E","?")))))</f>
        <v>E</v>
      </c>
      <c r="AZ421" t="str">
        <f>IF(Sheet1!AZ421=4,"Xuat Sac",IF(Sheet1!AZ421=3,"Gioi",IF(Sheet1!AZ421=2,"Kha",IF(Sheet1!AZ421=1,"Trung Binh","Khong Dat"))))</f>
        <v>Kha</v>
      </c>
    </row>
    <row r="422" spans="1:52" x14ac:dyDescent="0.25">
      <c r="A422" t="str">
        <f>IF(Sheet1!A422&gt;=9,"A",IF(AND(Sheet1!A422&gt;=8,Sheet1!A422&lt;9),"B",IF(AND(Sheet1!A422&gt;=7,Sheet1!A422&lt;8),"C",IF(AND(Sheet1!A422&gt;=6.3,Sheet1!A422&lt;7),"D",IF(AND(Sheet1!A422&gt;=5,Sheet1!A422&lt;6.3),"E","?")))))</f>
        <v>D</v>
      </c>
      <c r="B422" t="str">
        <f>IF(Sheet1!B422&gt;=9,"A",IF(AND(Sheet1!B422&gt;=8,Sheet1!B422&lt;9),"B",IF(AND(Sheet1!B422&gt;=7,Sheet1!B422&lt;8),"C",IF(AND(Sheet1!B422&gt;=6.3,Sheet1!B422&lt;7),"D",IF(AND(Sheet1!B422&gt;=5,Sheet1!B422&lt;6.3),"E","?")))))</f>
        <v>D</v>
      </c>
      <c r="C422" t="str">
        <f>IF(Sheet1!C422&gt;=9,"A",IF(AND(Sheet1!C422&gt;=8,Sheet1!C422&lt;9),"B",IF(AND(Sheet1!C422&gt;=7,Sheet1!C422&lt;8),"C",IF(AND(Sheet1!C422&gt;=6.3,Sheet1!C422&lt;7),"D",IF(AND(Sheet1!C422&gt;=5,Sheet1!C422&lt;6.3),"E","?")))))</f>
        <v>B</v>
      </c>
      <c r="D422" t="str">
        <f>IF(Sheet1!D422&gt;=9,"A",IF(AND(Sheet1!D422&gt;=8,Sheet1!D422&lt;9),"B",IF(AND(Sheet1!D422&gt;=7,Sheet1!D422&lt;8),"C",IF(AND(Sheet1!D422&gt;=6.3,Sheet1!D422&lt;7),"D",IF(AND(Sheet1!D422&gt;=5,Sheet1!D422&lt;6.3),"E","?")))))</f>
        <v>D</v>
      </c>
      <c r="E422" t="str">
        <f>IF(Sheet1!E422&gt;=9,"A",IF(AND(Sheet1!E422&gt;=8,Sheet1!E422&lt;9),"B",IF(AND(Sheet1!E422&gt;=7,Sheet1!E422&lt;8),"C",IF(AND(Sheet1!E422&gt;=6.3,Sheet1!E422&lt;7),"D",IF(AND(Sheet1!E422&gt;=5,Sheet1!E422&lt;6.3),"E","?")))))</f>
        <v>B</v>
      </c>
      <c r="F422" t="str">
        <f>IF(Sheet1!F422&gt;=9,"A",IF(AND(Sheet1!F422&gt;=8,Sheet1!F422&lt;9),"B",IF(AND(Sheet1!F422&gt;=7,Sheet1!F422&lt;8),"C",IF(AND(Sheet1!F422&gt;=6.3,Sheet1!F422&lt;7),"D",IF(AND(Sheet1!F422&gt;=5,Sheet1!F422&lt;6.3),"E","?")))))</f>
        <v>C</v>
      </c>
      <c r="G422" t="str">
        <f>IF(Sheet1!G422&gt;=9,"A",IF(AND(Sheet1!G422&gt;=8,Sheet1!G422&lt;9),"B",IF(AND(Sheet1!G422&gt;=7,Sheet1!G422&lt;8),"C",IF(AND(Sheet1!G422&gt;=6.3,Sheet1!G422&lt;7),"D",IF(AND(Sheet1!G422&gt;=5,Sheet1!G422&lt;6.3),"E","?")))))</f>
        <v>D</v>
      </c>
      <c r="H422" t="str">
        <f>IF(Sheet1!H422&gt;=9,"A",IF(AND(Sheet1!H422&gt;=8,Sheet1!H422&lt;9),"B",IF(AND(Sheet1!H422&gt;=7,Sheet1!H422&lt;8),"C",IF(AND(Sheet1!H422&gt;=6.3,Sheet1!H422&lt;7),"D",IF(AND(Sheet1!H422&gt;=5,Sheet1!H422&lt;6.3),"E","?")))))</f>
        <v>C</v>
      </c>
      <c r="I422" t="str">
        <f>IF(Sheet1!I422&gt;=9,"A",IF(AND(Sheet1!I422&gt;=8,Sheet1!I422&lt;9),"B",IF(AND(Sheet1!I422&gt;=7,Sheet1!I422&lt;8),"C",IF(AND(Sheet1!I422&gt;=6.3,Sheet1!I422&lt;7),"D",IF(AND(Sheet1!I422&gt;=5,Sheet1!I422&lt;6.3),"E","?")))))</f>
        <v>B</v>
      </c>
      <c r="J422" t="str">
        <f>IF(Sheet1!J422&gt;=9,"A",IF(AND(Sheet1!J422&gt;=8,Sheet1!J422&lt;9),"B",IF(AND(Sheet1!J422&gt;=7,Sheet1!J422&lt;8),"C",IF(AND(Sheet1!J422&gt;=6.3,Sheet1!J422&lt;7),"D",IF(AND(Sheet1!J422&gt;=5,Sheet1!J422&lt;6.3),"E","?")))))</f>
        <v>B</v>
      </c>
      <c r="K422" t="str">
        <f>IF(Sheet1!K422&gt;=9,"A",IF(AND(Sheet1!K422&gt;=8,Sheet1!K422&lt;9),"B",IF(AND(Sheet1!K422&gt;=7,Sheet1!K422&lt;8),"C",IF(AND(Sheet1!K422&gt;=6.3,Sheet1!K422&lt;7),"D",IF(AND(Sheet1!K422&gt;=5,Sheet1!K422&lt;6.3),"E","?")))))</f>
        <v>C</v>
      </c>
      <c r="L422" t="str">
        <f>IF(Sheet1!L422&gt;=9,"A",IF(AND(Sheet1!L422&gt;=8,Sheet1!L422&lt;9),"B",IF(AND(Sheet1!L422&gt;=7,Sheet1!L422&lt;8),"C",IF(AND(Sheet1!L422&gt;=6.3,Sheet1!L422&lt;7),"D",IF(AND(Sheet1!L422&gt;=5,Sheet1!L422&lt;6.3),"E","?")))))</f>
        <v>D</v>
      </c>
      <c r="M422" t="str">
        <f>IF(Sheet1!M422&gt;=9,"A",IF(AND(Sheet1!M422&gt;=8,Sheet1!M422&lt;9),"B",IF(AND(Sheet1!M422&gt;=7,Sheet1!M422&lt;8),"C",IF(AND(Sheet1!M422&gt;=6.3,Sheet1!M422&lt;7),"D",IF(AND(Sheet1!M422&gt;=5,Sheet1!M422&lt;6.3),"E","?")))))</f>
        <v>D</v>
      </c>
      <c r="N422" t="str">
        <f>IF(Sheet1!N422&gt;=9,"A",IF(AND(Sheet1!N422&gt;=8,Sheet1!N422&lt;9),"B",IF(AND(Sheet1!N422&gt;=7,Sheet1!N422&lt;8),"C",IF(AND(Sheet1!N422&gt;=6.3,Sheet1!N422&lt;7),"D",IF(AND(Sheet1!N422&gt;=5,Sheet1!N422&lt;6.3),"E","?")))))</f>
        <v>C</v>
      </c>
      <c r="O422" t="str">
        <f>IF(Sheet1!O422&gt;=9,"A",IF(AND(Sheet1!O422&gt;=8,Sheet1!O422&lt;9),"B",IF(AND(Sheet1!O422&gt;=7,Sheet1!O422&lt;8),"C",IF(AND(Sheet1!O422&gt;=6.3,Sheet1!O422&lt;7),"D",IF(AND(Sheet1!O422&gt;=5,Sheet1!O422&lt;6.3),"E","?")))))</f>
        <v>E</v>
      </c>
      <c r="P422" t="str">
        <f>IF(Sheet1!P422&gt;=9,"A",IF(AND(Sheet1!P422&gt;=8,Sheet1!P422&lt;9),"B",IF(AND(Sheet1!P422&gt;=7,Sheet1!P422&lt;8),"C",IF(AND(Sheet1!P422&gt;=6.3,Sheet1!P422&lt;7),"D",IF(AND(Sheet1!P422&gt;=5,Sheet1!P422&lt;6.3),"E","?")))))</f>
        <v>C</v>
      </c>
      <c r="Q422" t="str">
        <f>IF(Sheet1!Q422&gt;=9,"A",IF(AND(Sheet1!Q422&gt;=8,Sheet1!Q422&lt;9),"B",IF(AND(Sheet1!Q422&gt;=7,Sheet1!Q422&lt;8),"C",IF(AND(Sheet1!Q422&gt;=6.3,Sheet1!Q422&lt;7),"D",IF(AND(Sheet1!Q422&gt;=5,Sheet1!Q422&lt;6.3),"E","?")))))</f>
        <v>D</v>
      </c>
      <c r="R422" t="str">
        <f>IF(Sheet1!R422&gt;=9,"A",IF(AND(Sheet1!R422&gt;=8,Sheet1!R422&lt;9),"B",IF(AND(Sheet1!R422&gt;=7,Sheet1!R422&lt;8),"C",IF(AND(Sheet1!R422&gt;=6.3,Sheet1!R422&lt;7),"D",IF(AND(Sheet1!R422&gt;=5,Sheet1!R422&lt;6.3),"E","?")))))</f>
        <v>E</v>
      </c>
      <c r="S422" t="str">
        <f>IF(Sheet1!S422&gt;=9,"A",IF(AND(Sheet1!S422&gt;=8,Sheet1!S422&lt;9),"B",IF(AND(Sheet1!S422&gt;=7,Sheet1!S422&lt;8),"C",IF(AND(Sheet1!S422&gt;=6.3,Sheet1!S422&lt;7),"D",IF(AND(Sheet1!S422&gt;=5,Sheet1!S422&lt;6.3),"E","?")))))</f>
        <v>B</v>
      </c>
      <c r="T422" t="str">
        <f>IF(Sheet1!T422&gt;=9,"A",IF(AND(Sheet1!T422&gt;=8,Sheet1!T422&lt;9),"B",IF(AND(Sheet1!T422&gt;=7,Sheet1!T422&lt;8),"C",IF(AND(Sheet1!T422&gt;=6.3,Sheet1!T422&lt;7),"D",IF(AND(Sheet1!T422&gt;=5,Sheet1!T422&lt;6.3),"E","?")))))</f>
        <v>C</v>
      </c>
      <c r="U422" t="str">
        <f>IF(Sheet1!U422&gt;=9,"A",IF(AND(Sheet1!U422&gt;=8,Sheet1!U422&lt;9),"B",IF(AND(Sheet1!U422&gt;=7,Sheet1!U422&lt;8),"C",IF(AND(Sheet1!U422&gt;=6.3,Sheet1!U422&lt;7),"D",IF(AND(Sheet1!U422&gt;=5,Sheet1!U422&lt;6.3),"E","?")))))</f>
        <v>C</v>
      </c>
      <c r="V422" t="str">
        <f>IF(Sheet1!V422&gt;=9,"A",IF(AND(Sheet1!V422&gt;=8,Sheet1!V422&lt;9),"B",IF(AND(Sheet1!V422&gt;=7,Sheet1!V422&lt;8),"C",IF(AND(Sheet1!V422&gt;=6.3,Sheet1!V422&lt;7),"D",IF(AND(Sheet1!V422&gt;=5,Sheet1!V422&lt;6.3),"E","?")))))</f>
        <v>C</v>
      </c>
      <c r="W422" t="str">
        <f>IF(Sheet1!W422&gt;=9,"A",IF(AND(Sheet1!W422&gt;=8,Sheet1!W422&lt;9),"B",IF(AND(Sheet1!W422&gt;=7,Sheet1!W422&lt;8),"C",IF(AND(Sheet1!W422&gt;=6.3,Sheet1!W422&lt;7),"D",IF(AND(Sheet1!W422&gt;=5,Sheet1!W422&lt;6.3),"E","?")))))</f>
        <v>D</v>
      </c>
      <c r="X422" t="str">
        <f>IF(Sheet1!X422&gt;=9,"A",IF(AND(Sheet1!X422&gt;=8,Sheet1!X422&lt;9),"B",IF(AND(Sheet1!X422&gt;=7,Sheet1!X422&lt;8),"C",IF(AND(Sheet1!X422&gt;=6.3,Sheet1!X422&lt;7),"D",IF(AND(Sheet1!X422&gt;=5,Sheet1!X422&lt;6.3),"E","?")))))</f>
        <v>C</v>
      </c>
      <c r="Y422" t="str">
        <f>IF(Sheet1!Y422&gt;=9,"A",IF(AND(Sheet1!Y422&gt;=8,Sheet1!Y422&lt;9),"B",IF(AND(Sheet1!Y422&gt;=7,Sheet1!Y422&lt;8),"C",IF(AND(Sheet1!Y422&gt;=6.3,Sheet1!Y422&lt;7),"D",IF(AND(Sheet1!Y422&gt;=5,Sheet1!Y422&lt;6.3),"E","?")))))</f>
        <v>D</v>
      </c>
      <c r="Z422" t="str">
        <f>IF(Sheet1!Z422&gt;=9,"A",IF(AND(Sheet1!Z422&gt;=8,Sheet1!Z422&lt;9),"B",IF(AND(Sheet1!Z422&gt;=7,Sheet1!Z422&lt;8),"C",IF(AND(Sheet1!Z422&gt;=6.3,Sheet1!Z422&lt;7),"D",IF(AND(Sheet1!Z422&gt;=5,Sheet1!Z422&lt;6.3),"E","?")))))</f>
        <v>C</v>
      </c>
      <c r="AA422" t="str">
        <f>IF(Sheet1!AA422&gt;=9,"A",IF(AND(Sheet1!AA422&gt;=8,Sheet1!AA422&lt;9),"B",IF(AND(Sheet1!AA422&gt;=7,Sheet1!AA422&lt;8),"C",IF(AND(Sheet1!AA422&gt;=6.3,Sheet1!AA422&lt;7),"D",IF(AND(Sheet1!AA422&gt;=5,Sheet1!AA422&lt;6.3),"E","?")))))</f>
        <v>C</v>
      </c>
      <c r="AB422" t="str">
        <f>IF(Sheet1!AB422&gt;=9,"A",IF(AND(Sheet1!AB422&gt;=8,Sheet1!AB422&lt;9),"B",IF(AND(Sheet1!AB422&gt;=7,Sheet1!AB422&lt;8),"C",IF(AND(Sheet1!AB422&gt;=6.3,Sheet1!AB422&lt;7),"D",IF(AND(Sheet1!AB422&gt;=5,Sheet1!AB422&lt;6.3),"E","?")))))</f>
        <v>D</v>
      </c>
      <c r="AC422" t="str">
        <f>IF(Sheet1!AC422&gt;=9,"A",IF(AND(Sheet1!AC422&gt;=8,Sheet1!AC422&lt;9),"B",IF(AND(Sheet1!AC422&gt;=7,Sheet1!AC422&lt;8),"C",IF(AND(Sheet1!AC422&gt;=6.3,Sheet1!AC422&lt;7),"D",IF(AND(Sheet1!AC422&gt;=5,Sheet1!AC422&lt;6.3),"E","?")))))</f>
        <v>C</v>
      </c>
      <c r="AD422" t="str">
        <f>IF(Sheet1!AD422&gt;=9,"A",IF(AND(Sheet1!AD422&gt;=8,Sheet1!AD422&lt;9),"B",IF(AND(Sheet1!AD422&gt;=7,Sheet1!AD422&lt;8),"C",IF(AND(Sheet1!AD422&gt;=6.3,Sheet1!AD422&lt;7),"D",IF(AND(Sheet1!AD422&gt;=5,Sheet1!AD422&lt;6.3),"E","?")))))</f>
        <v>B</v>
      </c>
      <c r="AE422" t="str">
        <f>IF(Sheet1!AE422&gt;=9,"A",IF(AND(Sheet1!AE422&gt;=8,Sheet1!AE422&lt;9),"B",IF(AND(Sheet1!AE422&gt;=7,Sheet1!AE422&lt;8),"C",IF(AND(Sheet1!AE422&gt;=6.3,Sheet1!AE422&lt;7),"D",IF(AND(Sheet1!AE422&gt;=5,Sheet1!AE422&lt;6.3),"E","?")))))</f>
        <v>C</v>
      </c>
      <c r="AF422" t="str">
        <f>IF(Sheet1!AF422&gt;=9,"A",IF(AND(Sheet1!AF422&gt;=8,Sheet1!AF422&lt;9),"B",IF(AND(Sheet1!AF422&gt;=7,Sheet1!AF422&lt;8),"C",IF(AND(Sheet1!AF422&gt;=6.3,Sheet1!AF422&lt;7),"D",IF(AND(Sheet1!AF422&gt;=5,Sheet1!AF422&lt;6.3),"E","?")))))</f>
        <v>D</v>
      </c>
      <c r="AG422" t="str">
        <f>IF(Sheet1!AG422&gt;=9,"A",IF(AND(Sheet1!AG422&gt;=8,Sheet1!AG422&lt;9),"B",IF(AND(Sheet1!AG422&gt;=7,Sheet1!AG422&lt;8),"C",IF(AND(Sheet1!AG422&gt;=6.3,Sheet1!AG422&lt;7),"D",IF(AND(Sheet1!AG422&gt;=5,Sheet1!AG422&lt;6.3),"E","?")))))</f>
        <v>E</v>
      </c>
      <c r="AH422" t="str">
        <f>IF(Sheet1!AH422&gt;=9,"A",IF(AND(Sheet1!AH422&gt;=8,Sheet1!AH422&lt;9),"B",IF(AND(Sheet1!AH422&gt;=7,Sheet1!AH422&lt;8),"C",IF(AND(Sheet1!AH422&gt;=6.3,Sheet1!AH422&lt;7),"D",IF(AND(Sheet1!AH422&gt;=5,Sheet1!AH422&lt;6.3),"E","?")))))</f>
        <v>E</v>
      </c>
      <c r="AI422" t="str">
        <f>IF(Sheet1!AI422&gt;=9,"A",IF(AND(Sheet1!AI422&gt;=8,Sheet1!AI422&lt;9),"B",IF(AND(Sheet1!AI422&gt;=7,Sheet1!AI422&lt;8),"C",IF(AND(Sheet1!AI422&gt;=6.3,Sheet1!AI422&lt;7),"D",IF(AND(Sheet1!AI422&gt;=5,Sheet1!AI422&lt;6.3),"E","?")))))</f>
        <v>D</v>
      </c>
      <c r="AJ422" t="str">
        <f>IF(Sheet1!AJ422&gt;=9,"A",IF(AND(Sheet1!AJ422&gt;=8,Sheet1!AJ422&lt;9),"B",IF(AND(Sheet1!AJ422&gt;=7,Sheet1!AJ422&lt;8),"C",IF(AND(Sheet1!AJ422&gt;=6.3,Sheet1!AJ422&lt;7),"D",IF(AND(Sheet1!AJ422&gt;=5,Sheet1!AJ422&lt;6.3),"E","?")))))</f>
        <v>C</v>
      </c>
      <c r="AK422" t="str">
        <f>IF(Sheet1!AK422&gt;=9,"A",IF(AND(Sheet1!AK422&gt;=8,Sheet1!AK422&lt;9),"B",IF(AND(Sheet1!AK422&gt;=7,Sheet1!AK422&lt;8),"C",IF(AND(Sheet1!AK422&gt;=6.3,Sheet1!AK422&lt;7),"D",IF(AND(Sheet1!AK422&gt;=5,Sheet1!AK422&lt;6.3),"E","?")))))</f>
        <v>C</v>
      </c>
      <c r="AL422" t="str">
        <f>IF(Sheet1!AL422&gt;=9,"A",IF(AND(Sheet1!AL422&gt;=8,Sheet1!AL422&lt;9),"B",IF(AND(Sheet1!AL422&gt;=7,Sheet1!AL422&lt;8),"C",IF(AND(Sheet1!AL422&gt;=6.3,Sheet1!AL422&lt;7),"D",IF(AND(Sheet1!AL422&gt;=5,Sheet1!AL422&lt;6.3),"E","?")))))</f>
        <v>C</v>
      </c>
      <c r="AM422" t="str">
        <f>IF(Sheet1!AM422&gt;=9,"A",IF(AND(Sheet1!AM422&gt;=8,Sheet1!AM422&lt;9),"B",IF(AND(Sheet1!AM422&gt;=7,Sheet1!AM422&lt;8),"C",IF(AND(Sheet1!AM422&gt;=6.3,Sheet1!AM422&lt;7),"D",IF(AND(Sheet1!AM422&gt;=5,Sheet1!AM422&lt;6.3),"E","?")))))</f>
        <v>D</v>
      </c>
      <c r="AN422" t="str">
        <f>IF(Sheet1!AN422&gt;=9,"A",IF(AND(Sheet1!AN422&gt;=8,Sheet1!AN422&lt;9),"B",IF(AND(Sheet1!AN422&gt;=7,Sheet1!AN422&lt;8),"C",IF(AND(Sheet1!AN422&gt;=6.3,Sheet1!AN422&lt;7),"D",IF(AND(Sheet1!AN422&gt;=5,Sheet1!AN422&lt;6.3),"E","?")))))</f>
        <v>C</v>
      </c>
      <c r="AO422" t="str">
        <f>IF(Sheet1!AO422&gt;=9,"A",IF(AND(Sheet1!AO422&gt;=8,Sheet1!AO422&lt;9),"B",IF(AND(Sheet1!AO422&gt;=7,Sheet1!AO422&lt;8),"C",IF(AND(Sheet1!AO422&gt;=6.3,Sheet1!AO422&lt;7),"D",IF(AND(Sheet1!AO422&gt;=5,Sheet1!AO422&lt;6.3),"E","?")))))</f>
        <v>C</v>
      </c>
      <c r="AP422" t="str">
        <f>IF(Sheet1!AP422&gt;=9,"A",IF(AND(Sheet1!AP422&gt;=8,Sheet1!AP422&lt;9),"B",IF(AND(Sheet1!AP422&gt;=7,Sheet1!AP422&lt;8),"C",IF(AND(Sheet1!AP422&gt;=6.3,Sheet1!AP422&lt;7),"D",IF(AND(Sheet1!AP422&gt;=5,Sheet1!AP422&lt;6.3),"E","?")))))</f>
        <v>C</v>
      </c>
      <c r="AQ422" t="str">
        <f>IF(Sheet1!AQ422&gt;=9,"A",IF(AND(Sheet1!AQ422&gt;=8,Sheet1!AQ422&lt;9),"B",IF(AND(Sheet1!AQ422&gt;=7,Sheet1!AQ422&lt;8),"C",IF(AND(Sheet1!AQ422&gt;=6.3,Sheet1!AQ422&lt;7),"D",IF(AND(Sheet1!AQ422&gt;=5,Sheet1!AQ422&lt;6.3),"E","?")))))</f>
        <v>C</v>
      </c>
      <c r="AR422" t="str">
        <f>IF(Sheet1!AR422&gt;=9,"A",IF(AND(Sheet1!AR422&gt;=8,Sheet1!AR422&lt;9),"B",IF(AND(Sheet1!AR422&gt;=7,Sheet1!AR422&lt;8),"C",IF(AND(Sheet1!AR422&gt;=6.3,Sheet1!AR422&lt;7),"D",IF(AND(Sheet1!AR422&gt;=5,Sheet1!AR422&lt;6.3),"E","?")))))</f>
        <v>D</v>
      </c>
      <c r="AS422" t="str">
        <f>IF(Sheet1!AS422&gt;=9,"A",IF(AND(Sheet1!AS422&gt;=8,Sheet1!AS422&lt;9),"B",IF(AND(Sheet1!AS422&gt;=7,Sheet1!AS422&lt;8),"C",IF(AND(Sheet1!AS422&gt;=6.3,Sheet1!AS422&lt;7),"D",IF(AND(Sheet1!AS422&gt;=5,Sheet1!AS422&lt;6.3),"E","?")))))</f>
        <v>B</v>
      </c>
      <c r="AT422" t="str">
        <f>IF(Sheet1!AT422&gt;=9,"A",IF(AND(Sheet1!AT422&gt;=8,Sheet1!AT422&lt;9),"B",IF(AND(Sheet1!AT422&gt;=7,Sheet1!AT422&lt;8),"C",IF(AND(Sheet1!AT422&gt;=6.3,Sheet1!AT422&lt;7),"D",IF(AND(Sheet1!AT422&gt;=5,Sheet1!AT422&lt;6.3),"E","?")))))</f>
        <v>C</v>
      </c>
      <c r="AU422" t="str">
        <f>IF(Sheet1!AU422&gt;=9,"A",IF(AND(Sheet1!AU422&gt;=8,Sheet1!AU422&lt;9),"B",IF(AND(Sheet1!AU422&gt;=7,Sheet1!AU422&lt;8),"C",IF(AND(Sheet1!AU422&gt;=6.3,Sheet1!AU422&lt;7),"D",IF(AND(Sheet1!AU422&gt;=5,Sheet1!AU422&lt;6.3),"E","?")))))</f>
        <v>D</v>
      </c>
      <c r="AV422" t="str">
        <f>IF(Sheet1!AV422&gt;=9,"A",IF(AND(Sheet1!AV422&gt;=8,Sheet1!AV422&lt;9),"B",IF(AND(Sheet1!AV422&gt;=7,Sheet1!AV422&lt;8),"C",IF(AND(Sheet1!AV422&gt;=6.3,Sheet1!AV422&lt;7),"D",IF(AND(Sheet1!AV422&gt;=5,Sheet1!AV422&lt;6.3),"E","?")))))</f>
        <v>C</v>
      </c>
      <c r="AW422" t="str">
        <f>IF(Sheet1!AW422&gt;=9,"A",IF(AND(Sheet1!AW422&gt;=8,Sheet1!AW422&lt;9),"B",IF(AND(Sheet1!AW422&gt;=7,Sheet1!AW422&lt;8),"C",IF(AND(Sheet1!AW422&gt;=6.3,Sheet1!AW422&lt;7),"D",IF(AND(Sheet1!AW422&gt;=5,Sheet1!AW422&lt;6.3),"E","?")))))</f>
        <v>D</v>
      </c>
      <c r="AX422" t="str">
        <f>IF(Sheet1!AX422&gt;=9,"A",IF(AND(Sheet1!AX422&gt;=8,Sheet1!AX422&lt;9),"B",IF(AND(Sheet1!AX422&gt;=7,Sheet1!AX422&lt;8),"C",IF(AND(Sheet1!AX422&gt;=6.3,Sheet1!AX422&lt;7),"D",IF(AND(Sheet1!AX422&gt;=5,Sheet1!AX422&lt;6.3),"E","?")))))</f>
        <v>C</v>
      </c>
      <c r="AY422" t="str">
        <f>IF(Sheet1!AY422&gt;=9,"A",IF(AND(Sheet1!AY422&gt;=8,Sheet1!AY422&lt;9),"B",IF(AND(Sheet1!AY422&gt;=7,Sheet1!AY422&lt;8),"C",IF(AND(Sheet1!AY422&gt;=6.3,Sheet1!AY422&lt;7),"D",IF(AND(Sheet1!AY422&gt;=5,Sheet1!AY422&lt;6.3),"E","?")))))</f>
        <v>E</v>
      </c>
      <c r="AZ422" t="str">
        <f>IF(Sheet1!AZ422=4,"Xuat Sac",IF(Sheet1!AZ422=3,"Gioi",IF(Sheet1!AZ422=2,"Kha",IF(Sheet1!AZ422=1,"Trung Binh","Khong Dat"))))</f>
        <v>Kha</v>
      </c>
    </row>
    <row r="423" spans="1:52" x14ac:dyDescent="0.25">
      <c r="A423" t="str">
        <f>IF(Sheet1!A423&gt;=9,"A",IF(AND(Sheet1!A423&gt;=8,Sheet1!A423&lt;9),"B",IF(AND(Sheet1!A423&gt;=7,Sheet1!A423&lt;8),"C",IF(AND(Sheet1!A423&gt;=6.3,Sheet1!A423&lt;7),"D",IF(AND(Sheet1!A423&gt;=5,Sheet1!A423&lt;6.3),"E","?")))))</f>
        <v>D</v>
      </c>
      <c r="B423" t="str">
        <f>IF(Sheet1!B423&gt;=9,"A",IF(AND(Sheet1!B423&gt;=8,Sheet1!B423&lt;9),"B",IF(AND(Sheet1!B423&gt;=7,Sheet1!B423&lt;8),"C",IF(AND(Sheet1!B423&gt;=6.3,Sheet1!B423&lt;7),"D",IF(AND(Sheet1!B423&gt;=5,Sheet1!B423&lt;6.3),"E","?")))))</f>
        <v>D</v>
      </c>
      <c r="C423" t="str">
        <f>IF(Sheet1!C423&gt;=9,"A",IF(AND(Sheet1!C423&gt;=8,Sheet1!C423&lt;9),"B",IF(AND(Sheet1!C423&gt;=7,Sheet1!C423&lt;8),"C",IF(AND(Sheet1!C423&gt;=6.3,Sheet1!C423&lt;7),"D",IF(AND(Sheet1!C423&gt;=5,Sheet1!C423&lt;6.3),"E","?")))))</f>
        <v>B</v>
      </c>
      <c r="D423" t="str">
        <f>IF(Sheet1!D423&gt;=9,"A",IF(AND(Sheet1!D423&gt;=8,Sheet1!D423&lt;9),"B",IF(AND(Sheet1!D423&gt;=7,Sheet1!D423&lt;8),"C",IF(AND(Sheet1!D423&gt;=6.3,Sheet1!D423&lt;7),"D",IF(AND(Sheet1!D423&gt;=5,Sheet1!D423&lt;6.3),"E","?")))))</f>
        <v>B</v>
      </c>
      <c r="E423" t="str">
        <f>IF(Sheet1!E423&gt;=9,"A",IF(AND(Sheet1!E423&gt;=8,Sheet1!E423&lt;9),"B",IF(AND(Sheet1!E423&gt;=7,Sheet1!E423&lt;8),"C",IF(AND(Sheet1!E423&gt;=6.3,Sheet1!E423&lt;7),"D",IF(AND(Sheet1!E423&gt;=5,Sheet1!E423&lt;6.3),"E","?")))))</f>
        <v>C</v>
      </c>
      <c r="F423" t="str">
        <f>IF(Sheet1!F423&gt;=9,"A",IF(AND(Sheet1!F423&gt;=8,Sheet1!F423&lt;9),"B",IF(AND(Sheet1!F423&gt;=7,Sheet1!F423&lt;8),"C",IF(AND(Sheet1!F423&gt;=6.3,Sheet1!F423&lt;7),"D",IF(AND(Sheet1!F423&gt;=5,Sheet1!F423&lt;6.3),"E","?")))))</f>
        <v>D</v>
      </c>
      <c r="G423" t="str">
        <f>IF(Sheet1!G423&gt;=9,"A",IF(AND(Sheet1!G423&gt;=8,Sheet1!G423&lt;9),"B",IF(AND(Sheet1!G423&gt;=7,Sheet1!G423&lt;8),"C",IF(AND(Sheet1!G423&gt;=6.3,Sheet1!G423&lt;7),"D",IF(AND(Sheet1!G423&gt;=5,Sheet1!G423&lt;6.3),"E","?")))))</f>
        <v>D</v>
      </c>
      <c r="H423" t="str">
        <f>IF(Sheet1!H423&gt;=9,"A",IF(AND(Sheet1!H423&gt;=8,Sheet1!H423&lt;9),"B",IF(AND(Sheet1!H423&gt;=7,Sheet1!H423&lt;8),"C",IF(AND(Sheet1!H423&gt;=6.3,Sheet1!H423&lt;7),"D",IF(AND(Sheet1!H423&gt;=5,Sheet1!H423&lt;6.3),"E","?")))))</f>
        <v>B</v>
      </c>
      <c r="I423" t="str">
        <f>IF(Sheet1!I423&gt;=9,"A",IF(AND(Sheet1!I423&gt;=8,Sheet1!I423&lt;9),"B",IF(AND(Sheet1!I423&gt;=7,Sheet1!I423&lt;8),"C",IF(AND(Sheet1!I423&gt;=6.3,Sheet1!I423&lt;7),"D",IF(AND(Sheet1!I423&gt;=5,Sheet1!I423&lt;6.3),"E","?")))))</f>
        <v>B</v>
      </c>
      <c r="J423" t="str">
        <f>IF(Sheet1!J423&gt;=9,"A",IF(AND(Sheet1!J423&gt;=8,Sheet1!J423&lt;9),"B",IF(AND(Sheet1!J423&gt;=7,Sheet1!J423&lt;8),"C",IF(AND(Sheet1!J423&gt;=6.3,Sheet1!J423&lt;7),"D",IF(AND(Sheet1!J423&gt;=5,Sheet1!J423&lt;6.3),"E","?")))))</f>
        <v>C</v>
      </c>
      <c r="K423" t="str">
        <f>IF(Sheet1!K423&gt;=9,"A",IF(AND(Sheet1!K423&gt;=8,Sheet1!K423&lt;9),"B",IF(AND(Sheet1!K423&gt;=7,Sheet1!K423&lt;8),"C",IF(AND(Sheet1!K423&gt;=6.3,Sheet1!K423&lt;7),"D",IF(AND(Sheet1!K423&gt;=5,Sheet1!K423&lt;6.3),"E","?")))))</f>
        <v>B</v>
      </c>
      <c r="L423" t="str">
        <f>IF(Sheet1!L423&gt;=9,"A",IF(AND(Sheet1!L423&gt;=8,Sheet1!L423&lt;9),"B",IF(AND(Sheet1!L423&gt;=7,Sheet1!L423&lt;8),"C",IF(AND(Sheet1!L423&gt;=6.3,Sheet1!L423&lt;7),"D",IF(AND(Sheet1!L423&gt;=5,Sheet1!L423&lt;6.3),"E","?")))))</f>
        <v>C</v>
      </c>
      <c r="M423" t="str">
        <f>IF(Sheet1!M423&gt;=9,"A",IF(AND(Sheet1!M423&gt;=8,Sheet1!M423&lt;9),"B",IF(AND(Sheet1!M423&gt;=7,Sheet1!M423&lt;8),"C",IF(AND(Sheet1!M423&gt;=6.3,Sheet1!M423&lt;7),"D",IF(AND(Sheet1!M423&gt;=5,Sheet1!M423&lt;6.3),"E","?")))))</f>
        <v>B</v>
      </c>
      <c r="N423" t="str">
        <f>IF(Sheet1!N423&gt;=9,"A",IF(AND(Sheet1!N423&gt;=8,Sheet1!N423&lt;9),"B",IF(AND(Sheet1!N423&gt;=7,Sheet1!N423&lt;8),"C",IF(AND(Sheet1!N423&gt;=6.3,Sheet1!N423&lt;7),"D",IF(AND(Sheet1!N423&gt;=5,Sheet1!N423&lt;6.3),"E","?")))))</f>
        <v>D</v>
      </c>
      <c r="O423" t="str">
        <f>IF(Sheet1!O423&gt;=9,"A",IF(AND(Sheet1!O423&gt;=8,Sheet1!O423&lt;9),"B",IF(AND(Sheet1!O423&gt;=7,Sheet1!O423&lt;8),"C",IF(AND(Sheet1!O423&gt;=6.3,Sheet1!O423&lt;7),"D",IF(AND(Sheet1!O423&gt;=5,Sheet1!O423&lt;6.3),"E","?")))))</f>
        <v>D</v>
      </c>
      <c r="P423" t="str">
        <f>IF(Sheet1!P423&gt;=9,"A",IF(AND(Sheet1!P423&gt;=8,Sheet1!P423&lt;9),"B",IF(AND(Sheet1!P423&gt;=7,Sheet1!P423&lt;8),"C",IF(AND(Sheet1!P423&gt;=6.3,Sheet1!P423&lt;7),"D",IF(AND(Sheet1!P423&gt;=5,Sheet1!P423&lt;6.3),"E","?")))))</f>
        <v>B</v>
      </c>
      <c r="Q423" t="str">
        <f>IF(Sheet1!Q423&gt;=9,"A",IF(AND(Sheet1!Q423&gt;=8,Sheet1!Q423&lt;9),"B",IF(AND(Sheet1!Q423&gt;=7,Sheet1!Q423&lt;8),"C",IF(AND(Sheet1!Q423&gt;=6.3,Sheet1!Q423&lt;7),"D",IF(AND(Sheet1!Q423&gt;=5,Sheet1!Q423&lt;6.3),"E","?")))))</f>
        <v>D</v>
      </c>
      <c r="R423" t="str">
        <f>IF(Sheet1!R423&gt;=9,"A",IF(AND(Sheet1!R423&gt;=8,Sheet1!R423&lt;9),"B",IF(AND(Sheet1!R423&gt;=7,Sheet1!R423&lt;8),"C",IF(AND(Sheet1!R423&gt;=6.3,Sheet1!R423&lt;7),"D",IF(AND(Sheet1!R423&gt;=5,Sheet1!R423&lt;6.3),"E","?")))))</f>
        <v>E</v>
      </c>
      <c r="S423" t="str">
        <f>IF(Sheet1!S423&gt;=9,"A",IF(AND(Sheet1!S423&gt;=8,Sheet1!S423&lt;9),"B",IF(AND(Sheet1!S423&gt;=7,Sheet1!S423&lt;8),"C",IF(AND(Sheet1!S423&gt;=6.3,Sheet1!S423&lt;7),"D",IF(AND(Sheet1!S423&gt;=5,Sheet1!S423&lt;6.3),"E","?")))))</f>
        <v>C</v>
      </c>
      <c r="T423" t="str">
        <f>IF(Sheet1!T423&gt;=9,"A",IF(AND(Sheet1!T423&gt;=8,Sheet1!T423&lt;9),"B",IF(AND(Sheet1!T423&gt;=7,Sheet1!T423&lt;8),"C",IF(AND(Sheet1!T423&gt;=6.3,Sheet1!T423&lt;7),"D",IF(AND(Sheet1!T423&gt;=5,Sheet1!T423&lt;6.3),"E","?")))))</f>
        <v>C</v>
      </c>
      <c r="U423" t="str">
        <f>IF(Sheet1!U423&gt;=9,"A",IF(AND(Sheet1!U423&gt;=8,Sheet1!U423&lt;9),"B",IF(AND(Sheet1!U423&gt;=7,Sheet1!U423&lt;8),"C",IF(AND(Sheet1!U423&gt;=6.3,Sheet1!U423&lt;7),"D",IF(AND(Sheet1!U423&gt;=5,Sheet1!U423&lt;6.3),"E","?")))))</f>
        <v>C</v>
      </c>
      <c r="V423" t="str">
        <f>IF(Sheet1!V423&gt;=9,"A",IF(AND(Sheet1!V423&gt;=8,Sheet1!V423&lt;9),"B",IF(AND(Sheet1!V423&gt;=7,Sheet1!V423&lt;8),"C",IF(AND(Sheet1!V423&gt;=6.3,Sheet1!V423&lt;7),"D",IF(AND(Sheet1!V423&gt;=5,Sheet1!V423&lt;6.3),"E","?")))))</f>
        <v>D</v>
      </c>
      <c r="W423" t="str">
        <f>IF(Sheet1!W423&gt;=9,"A",IF(AND(Sheet1!W423&gt;=8,Sheet1!W423&lt;9),"B",IF(AND(Sheet1!W423&gt;=7,Sheet1!W423&lt;8),"C",IF(AND(Sheet1!W423&gt;=6.3,Sheet1!W423&lt;7),"D",IF(AND(Sheet1!W423&gt;=5,Sheet1!W423&lt;6.3),"E","?")))))</f>
        <v>D</v>
      </c>
      <c r="X423" t="str">
        <f>IF(Sheet1!X423&gt;=9,"A",IF(AND(Sheet1!X423&gt;=8,Sheet1!X423&lt;9),"B",IF(AND(Sheet1!X423&gt;=7,Sheet1!X423&lt;8),"C",IF(AND(Sheet1!X423&gt;=6.3,Sheet1!X423&lt;7),"D",IF(AND(Sheet1!X423&gt;=5,Sheet1!X423&lt;6.3),"E","?")))))</f>
        <v>B</v>
      </c>
      <c r="Y423" t="str">
        <f>IF(Sheet1!Y423&gt;=9,"A",IF(AND(Sheet1!Y423&gt;=8,Sheet1!Y423&lt;9),"B",IF(AND(Sheet1!Y423&gt;=7,Sheet1!Y423&lt;8),"C",IF(AND(Sheet1!Y423&gt;=6.3,Sheet1!Y423&lt;7),"D",IF(AND(Sheet1!Y423&gt;=5,Sheet1!Y423&lt;6.3),"E","?")))))</f>
        <v>D</v>
      </c>
      <c r="Z423" t="str">
        <f>IF(Sheet1!Z423&gt;=9,"A",IF(AND(Sheet1!Z423&gt;=8,Sheet1!Z423&lt;9),"B",IF(AND(Sheet1!Z423&gt;=7,Sheet1!Z423&lt;8),"C",IF(AND(Sheet1!Z423&gt;=6.3,Sheet1!Z423&lt;7),"D",IF(AND(Sheet1!Z423&gt;=5,Sheet1!Z423&lt;6.3),"E","?")))))</f>
        <v>D</v>
      </c>
      <c r="AA423" t="str">
        <f>IF(Sheet1!AA423&gt;=9,"A",IF(AND(Sheet1!AA423&gt;=8,Sheet1!AA423&lt;9),"B",IF(AND(Sheet1!AA423&gt;=7,Sheet1!AA423&lt;8),"C",IF(AND(Sheet1!AA423&gt;=6.3,Sheet1!AA423&lt;7),"D",IF(AND(Sheet1!AA423&gt;=5,Sheet1!AA423&lt;6.3),"E","?")))))</f>
        <v>C</v>
      </c>
      <c r="AB423" t="str">
        <f>IF(Sheet1!AB423&gt;=9,"A",IF(AND(Sheet1!AB423&gt;=8,Sheet1!AB423&lt;9),"B",IF(AND(Sheet1!AB423&gt;=7,Sheet1!AB423&lt;8),"C",IF(AND(Sheet1!AB423&gt;=6.3,Sheet1!AB423&lt;7),"D",IF(AND(Sheet1!AB423&gt;=5,Sheet1!AB423&lt;6.3),"E","?")))))</f>
        <v>B</v>
      </c>
      <c r="AC423" t="str">
        <f>IF(Sheet1!AC423&gt;=9,"A",IF(AND(Sheet1!AC423&gt;=8,Sheet1!AC423&lt;9),"B",IF(AND(Sheet1!AC423&gt;=7,Sheet1!AC423&lt;8),"C",IF(AND(Sheet1!AC423&gt;=6.3,Sheet1!AC423&lt;7),"D",IF(AND(Sheet1!AC423&gt;=5,Sheet1!AC423&lt;6.3),"E","?")))))</f>
        <v>D</v>
      </c>
      <c r="AD423" t="str">
        <f>IF(Sheet1!AD423&gt;=9,"A",IF(AND(Sheet1!AD423&gt;=8,Sheet1!AD423&lt;9),"B",IF(AND(Sheet1!AD423&gt;=7,Sheet1!AD423&lt;8),"C",IF(AND(Sheet1!AD423&gt;=6.3,Sheet1!AD423&lt;7),"D",IF(AND(Sheet1!AD423&gt;=5,Sheet1!AD423&lt;6.3),"E","?")))))</f>
        <v>D</v>
      </c>
      <c r="AE423" t="str">
        <f>IF(Sheet1!AE423&gt;=9,"A",IF(AND(Sheet1!AE423&gt;=8,Sheet1!AE423&lt;9),"B",IF(AND(Sheet1!AE423&gt;=7,Sheet1!AE423&lt;8),"C",IF(AND(Sheet1!AE423&gt;=6.3,Sheet1!AE423&lt;7),"D",IF(AND(Sheet1!AE423&gt;=5,Sheet1!AE423&lt;6.3),"E","?")))))</f>
        <v>D</v>
      </c>
      <c r="AF423" t="str">
        <f>IF(Sheet1!AF423&gt;=9,"A",IF(AND(Sheet1!AF423&gt;=8,Sheet1!AF423&lt;9),"B",IF(AND(Sheet1!AF423&gt;=7,Sheet1!AF423&lt;8),"C",IF(AND(Sheet1!AF423&gt;=6.3,Sheet1!AF423&lt;7),"D",IF(AND(Sheet1!AF423&gt;=5,Sheet1!AF423&lt;6.3),"E","?")))))</f>
        <v>C</v>
      </c>
      <c r="AG423" t="str">
        <f>IF(Sheet1!AG423&gt;=9,"A",IF(AND(Sheet1!AG423&gt;=8,Sheet1!AG423&lt;9),"B",IF(AND(Sheet1!AG423&gt;=7,Sheet1!AG423&lt;8),"C",IF(AND(Sheet1!AG423&gt;=6.3,Sheet1!AG423&lt;7),"D",IF(AND(Sheet1!AG423&gt;=5,Sheet1!AG423&lt;6.3),"E","?")))))</f>
        <v>C</v>
      </c>
      <c r="AH423" t="str">
        <f>IF(Sheet1!AH423&gt;=9,"A",IF(AND(Sheet1!AH423&gt;=8,Sheet1!AH423&lt;9),"B",IF(AND(Sheet1!AH423&gt;=7,Sheet1!AH423&lt;8),"C",IF(AND(Sheet1!AH423&gt;=6.3,Sheet1!AH423&lt;7),"D",IF(AND(Sheet1!AH423&gt;=5,Sheet1!AH423&lt;6.3),"E","?")))))</f>
        <v>C</v>
      </c>
      <c r="AI423" t="str">
        <f>IF(Sheet1!AI423&gt;=9,"A",IF(AND(Sheet1!AI423&gt;=8,Sheet1!AI423&lt;9),"B",IF(AND(Sheet1!AI423&gt;=7,Sheet1!AI423&lt;8),"C",IF(AND(Sheet1!AI423&gt;=6.3,Sheet1!AI423&lt;7),"D",IF(AND(Sheet1!AI423&gt;=5,Sheet1!AI423&lt;6.3),"E","?")))))</f>
        <v>C</v>
      </c>
      <c r="AJ423" t="str">
        <f>IF(Sheet1!AJ423&gt;=9,"A",IF(AND(Sheet1!AJ423&gt;=8,Sheet1!AJ423&lt;9),"B",IF(AND(Sheet1!AJ423&gt;=7,Sheet1!AJ423&lt;8),"C",IF(AND(Sheet1!AJ423&gt;=6.3,Sheet1!AJ423&lt;7),"D",IF(AND(Sheet1!AJ423&gt;=5,Sheet1!AJ423&lt;6.3),"E","?")))))</f>
        <v>D</v>
      </c>
      <c r="AK423" t="str">
        <f>IF(Sheet1!AK423&gt;=9,"A",IF(AND(Sheet1!AK423&gt;=8,Sheet1!AK423&lt;9),"B",IF(AND(Sheet1!AK423&gt;=7,Sheet1!AK423&lt;8),"C",IF(AND(Sheet1!AK423&gt;=6.3,Sheet1!AK423&lt;7),"D",IF(AND(Sheet1!AK423&gt;=5,Sheet1!AK423&lt;6.3),"E","?")))))</f>
        <v>C</v>
      </c>
      <c r="AL423" t="str">
        <f>IF(Sheet1!AL423&gt;=9,"A",IF(AND(Sheet1!AL423&gt;=8,Sheet1!AL423&lt;9),"B",IF(AND(Sheet1!AL423&gt;=7,Sheet1!AL423&lt;8),"C",IF(AND(Sheet1!AL423&gt;=6.3,Sheet1!AL423&lt;7),"D",IF(AND(Sheet1!AL423&gt;=5,Sheet1!AL423&lt;6.3),"E","?")))))</f>
        <v>C</v>
      </c>
      <c r="AM423" t="str">
        <f>IF(Sheet1!AM423&gt;=9,"A",IF(AND(Sheet1!AM423&gt;=8,Sheet1!AM423&lt;9),"B",IF(AND(Sheet1!AM423&gt;=7,Sheet1!AM423&lt;8),"C",IF(AND(Sheet1!AM423&gt;=6.3,Sheet1!AM423&lt;7),"D",IF(AND(Sheet1!AM423&gt;=5,Sheet1!AM423&lt;6.3),"E","?")))))</f>
        <v>B</v>
      </c>
      <c r="AN423" t="str">
        <f>IF(Sheet1!AN423&gt;=9,"A",IF(AND(Sheet1!AN423&gt;=8,Sheet1!AN423&lt;9),"B",IF(AND(Sheet1!AN423&gt;=7,Sheet1!AN423&lt;8),"C",IF(AND(Sheet1!AN423&gt;=6.3,Sheet1!AN423&lt;7),"D",IF(AND(Sheet1!AN423&gt;=5,Sheet1!AN423&lt;6.3),"E","?")))))</f>
        <v>E</v>
      </c>
      <c r="AO423" t="str">
        <f>IF(Sheet1!AO423&gt;=9,"A",IF(AND(Sheet1!AO423&gt;=8,Sheet1!AO423&lt;9),"B",IF(AND(Sheet1!AO423&gt;=7,Sheet1!AO423&lt;8),"C",IF(AND(Sheet1!AO423&gt;=6.3,Sheet1!AO423&lt;7),"D",IF(AND(Sheet1!AO423&gt;=5,Sheet1!AO423&lt;6.3),"E","?")))))</f>
        <v>D</v>
      </c>
      <c r="AP423" t="str">
        <f>IF(Sheet1!AP423&gt;=9,"A",IF(AND(Sheet1!AP423&gt;=8,Sheet1!AP423&lt;9),"B",IF(AND(Sheet1!AP423&gt;=7,Sheet1!AP423&lt;8),"C",IF(AND(Sheet1!AP423&gt;=6.3,Sheet1!AP423&lt;7),"D",IF(AND(Sheet1!AP423&gt;=5,Sheet1!AP423&lt;6.3),"E","?")))))</f>
        <v>D</v>
      </c>
      <c r="AQ423" t="str">
        <f>IF(Sheet1!AQ423&gt;=9,"A",IF(AND(Sheet1!AQ423&gt;=8,Sheet1!AQ423&lt;9),"B",IF(AND(Sheet1!AQ423&gt;=7,Sheet1!AQ423&lt;8),"C",IF(AND(Sheet1!AQ423&gt;=6.3,Sheet1!AQ423&lt;7),"D",IF(AND(Sheet1!AQ423&gt;=5,Sheet1!AQ423&lt;6.3),"E","?")))))</f>
        <v>C</v>
      </c>
      <c r="AR423" t="str">
        <f>IF(Sheet1!AR423&gt;=9,"A",IF(AND(Sheet1!AR423&gt;=8,Sheet1!AR423&lt;9),"B",IF(AND(Sheet1!AR423&gt;=7,Sheet1!AR423&lt;8),"C",IF(AND(Sheet1!AR423&gt;=6.3,Sheet1!AR423&lt;7),"D",IF(AND(Sheet1!AR423&gt;=5,Sheet1!AR423&lt;6.3),"E","?")))))</f>
        <v>C</v>
      </c>
      <c r="AS423" t="str">
        <f>IF(Sheet1!AS423&gt;=9,"A",IF(AND(Sheet1!AS423&gt;=8,Sheet1!AS423&lt;9),"B",IF(AND(Sheet1!AS423&gt;=7,Sheet1!AS423&lt;8),"C",IF(AND(Sheet1!AS423&gt;=6.3,Sheet1!AS423&lt;7),"D",IF(AND(Sheet1!AS423&gt;=5,Sheet1!AS423&lt;6.3),"E","?")))))</f>
        <v>E</v>
      </c>
      <c r="AT423" t="str">
        <f>IF(Sheet1!AT423&gt;=9,"A",IF(AND(Sheet1!AT423&gt;=8,Sheet1!AT423&lt;9),"B",IF(AND(Sheet1!AT423&gt;=7,Sheet1!AT423&lt;8),"C",IF(AND(Sheet1!AT423&gt;=6.3,Sheet1!AT423&lt;7),"D",IF(AND(Sheet1!AT423&gt;=5,Sheet1!AT423&lt;6.3),"E","?")))))</f>
        <v>B</v>
      </c>
      <c r="AU423" t="str">
        <f>IF(Sheet1!AU423&gt;=9,"A",IF(AND(Sheet1!AU423&gt;=8,Sheet1!AU423&lt;9),"B",IF(AND(Sheet1!AU423&gt;=7,Sheet1!AU423&lt;8),"C",IF(AND(Sheet1!AU423&gt;=6.3,Sheet1!AU423&lt;7),"D",IF(AND(Sheet1!AU423&gt;=5,Sheet1!AU423&lt;6.3),"E","?")))))</f>
        <v>C</v>
      </c>
      <c r="AV423" t="str">
        <f>IF(Sheet1!AV423&gt;=9,"A",IF(AND(Sheet1!AV423&gt;=8,Sheet1!AV423&lt;9),"B",IF(AND(Sheet1!AV423&gt;=7,Sheet1!AV423&lt;8),"C",IF(AND(Sheet1!AV423&gt;=6.3,Sheet1!AV423&lt;7),"D",IF(AND(Sheet1!AV423&gt;=5,Sheet1!AV423&lt;6.3),"E","?")))))</f>
        <v>D</v>
      </c>
      <c r="AW423" t="str">
        <f>IF(Sheet1!AW423&gt;=9,"A",IF(AND(Sheet1!AW423&gt;=8,Sheet1!AW423&lt;9),"B",IF(AND(Sheet1!AW423&gt;=7,Sheet1!AW423&lt;8),"C",IF(AND(Sheet1!AW423&gt;=6.3,Sheet1!AW423&lt;7),"D",IF(AND(Sheet1!AW423&gt;=5,Sheet1!AW423&lt;6.3),"E","?")))))</f>
        <v>C</v>
      </c>
      <c r="AX423" t="str">
        <f>IF(Sheet1!AX423&gt;=9,"A",IF(AND(Sheet1!AX423&gt;=8,Sheet1!AX423&lt;9),"B",IF(AND(Sheet1!AX423&gt;=7,Sheet1!AX423&lt;8),"C",IF(AND(Sheet1!AX423&gt;=6.3,Sheet1!AX423&lt;7),"D",IF(AND(Sheet1!AX423&gt;=5,Sheet1!AX423&lt;6.3),"E","?")))))</f>
        <v>D</v>
      </c>
      <c r="AY423" t="str">
        <f>IF(Sheet1!AY423&gt;=9,"A",IF(AND(Sheet1!AY423&gt;=8,Sheet1!AY423&lt;9),"B",IF(AND(Sheet1!AY423&gt;=7,Sheet1!AY423&lt;8),"C",IF(AND(Sheet1!AY423&gt;=6.3,Sheet1!AY423&lt;7),"D",IF(AND(Sheet1!AY423&gt;=5,Sheet1!AY423&lt;6.3),"E","?")))))</f>
        <v>C</v>
      </c>
      <c r="AZ423" t="str">
        <f>IF(Sheet1!AZ423=4,"Xuat Sac",IF(Sheet1!AZ423=3,"Gioi",IF(Sheet1!AZ423=2,"Kha",IF(Sheet1!AZ423=1,"Trung Binh","Khong Dat"))))</f>
        <v>Kha</v>
      </c>
    </row>
    <row r="424" spans="1:52" x14ac:dyDescent="0.25">
      <c r="A424" t="str">
        <f>IF(Sheet1!A424&gt;=9,"A",IF(AND(Sheet1!A424&gt;=8,Sheet1!A424&lt;9),"B",IF(AND(Sheet1!A424&gt;=7,Sheet1!A424&lt;8),"C",IF(AND(Sheet1!A424&gt;=6.3,Sheet1!A424&lt;7),"D",IF(AND(Sheet1!A424&gt;=5,Sheet1!A424&lt;6.3),"E","?")))))</f>
        <v>D</v>
      </c>
      <c r="B424" t="str">
        <f>IF(Sheet1!B424&gt;=9,"A",IF(AND(Sheet1!B424&gt;=8,Sheet1!B424&lt;9),"B",IF(AND(Sheet1!B424&gt;=7,Sheet1!B424&lt;8),"C",IF(AND(Sheet1!B424&gt;=6.3,Sheet1!B424&lt;7),"D",IF(AND(Sheet1!B424&gt;=5,Sheet1!B424&lt;6.3),"E","?")))))</f>
        <v>D</v>
      </c>
      <c r="C424" t="str">
        <f>IF(Sheet1!C424&gt;=9,"A",IF(AND(Sheet1!C424&gt;=8,Sheet1!C424&lt;9),"B",IF(AND(Sheet1!C424&gt;=7,Sheet1!C424&lt;8),"C",IF(AND(Sheet1!C424&gt;=6.3,Sheet1!C424&lt;7),"D",IF(AND(Sheet1!C424&gt;=5,Sheet1!C424&lt;6.3),"E","?")))))</f>
        <v>C</v>
      </c>
      <c r="D424" t="str">
        <f>IF(Sheet1!D424&gt;=9,"A",IF(AND(Sheet1!D424&gt;=8,Sheet1!D424&lt;9),"B",IF(AND(Sheet1!D424&gt;=7,Sheet1!D424&lt;8),"C",IF(AND(Sheet1!D424&gt;=6.3,Sheet1!D424&lt;7),"D",IF(AND(Sheet1!D424&gt;=5,Sheet1!D424&lt;6.3),"E","?")))))</f>
        <v>B</v>
      </c>
      <c r="E424" t="str">
        <f>IF(Sheet1!E424&gt;=9,"A",IF(AND(Sheet1!E424&gt;=8,Sheet1!E424&lt;9),"B",IF(AND(Sheet1!E424&gt;=7,Sheet1!E424&lt;8),"C",IF(AND(Sheet1!E424&gt;=6.3,Sheet1!E424&lt;7),"D",IF(AND(Sheet1!E424&gt;=5,Sheet1!E424&lt;6.3),"E","?")))))</f>
        <v>B</v>
      </c>
      <c r="F424" t="str">
        <f>IF(Sheet1!F424&gt;=9,"A",IF(AND(Sheet1!F424&gt;=8,Sheet1!F424&lt;9),"B",IF(AND(Sheet1!F424&gt;=7,Sheet1!F424&lt;8),"C",IF(AND(Sheet1!F424&gt;=6.3,Sheet1!F424&lt;7),"D",IF(AND(Sheet1!F424&gt;=5,Sheet1!F424&lt;6.3),"E","?")))))</f>
        <v>B</v>
      </c>
      <c r="G424" t="str">
        <f>IF(Sheet1!G424&gt;=9,"A",IF(AND(Sheet1!G424&gt;=8,Sheet1!G424&lt;9),"B",IF(AND(Sheet1!G424&gt;=7,Sheet1!G424&lt;8),"C",IF(AND(Sheet1!G424&gt;=6.3,Sheet1!G424&lt;7),"D",IF(AND(Sheet1!G424&gt;=5,Sheet1!G424&lt;6.3),"E","?")))))</f>
        <v>C</v>
      </c>
      <c r="H424" t="str">
        <f>IF(Sheet1!H424&gt;=9,"A",IF(AND(Sheet1!H424&gt;=8,Sheet1!H424&lt;9),"B",IF(AND(Sheet1!H424&gt;=7,Sheet1!H424&lt;8),"C",IF(AND(Sheet1!H424&gt;=6.3,Sheet1!H424&lt;7),"D",IF(AND(Sheet1!H424&gt;=5,Sheet1!H424&lt;6.3),"E","?")))))</f>
        <v>B</v>
      </c>
      <c r="I424" t="str">
        <f>IF(Sheet1!I424&gt;=9,"A",IF(AND(Sheet1!I424&gt;=8,Sheet1!I424&lt;9),"B",IF(AND(Sheet1!I424&gt;=7,Sheet1!I424&lt;8),"C",IF(AND(Sheet1!I424&gt;=6.3,Sheet1!I424&lt;7),"D",IF(AND(Sheet1!I424&gt;=5,Sheet1!I424&lt;6.3),"E","?")))))</f>
        <v>B</v>
      </c>
      <c r="J424" t="str">
        <f>IF(Sheet1!J424&gt;=9,"A",IF(AND(Sheet1!J424&gt;=8,Sheet1!J424&lt;9),"B",IF(AND(Sheet1!J424&gt;=7,Sheet1!J424&lt;8),"C",IF(AND(Sheet1!J424&gt;=6.3,Sheet1!J424&lt;7),"D",IF(AND(Sheet1!J424&gt;=5,Sheet1!J424&lt;6.3),"E","?")))))</f>
        <v>C</v>
      </c>
      <c r="K424" t="str">
        <f>IF(Sheet1!K424&gt;=9,"A",IF(AND(Sheet1!K424&gt;=8,Sheet1!K424&lt;9),"B",IF(AND(Sheet1!K424&gt;=7,Sheet1!K424&lt;8),"C",IF(AND(Sheet1!K424&gt;=6.3,Sheet1!K424&lt;7),"D",IF(AND(Sheet1!K424&gt;=5,Sheet1!K424&lt;6.3),"E","?")))))</f>
        <v>C</v>
      </c>
      <c r="L424" t="str">
        <f>IF(Sheet1!L424&gt;=9,"A",IF(AND(Sheet1!L424&gt;=8,Sheet1!L424&lt;9),"B",IF(AND(Sheet1!L424&gt;=7,Sheet1!L424&lt;8),"C",IF(AND(Sheet1!L424&gt;=6.3,Sheet1!L424&lt;7),"D",IF(AND(Sheet1!L424&gt;=5,Sheet1!L424&lt;6.3),"E","?")))))</f>
        <v>C</v>
      </c>
      <c r="M424" t="str">
        <f>IF(Sheet1!M424&gt;=9,"A",IF(AND(Sheet1!M424&gt;=8,Sheet1!M424&lt;9),"B",IF(AND(Sheet1!M424&gt;=7,Sheet1!M424&lt;8),"C",IF(AND(Sheet1!M424&gt;=6.3,Sheet1!M424&lt;7),"D",IF(AND(Sheet1!M424&gt;=5,Sheet1!M424&lt;6.3),"E","?")))))</f>
        <v>D</v>
      </c>
      <c r="N424" t="str">
        <f>IF(Sheet1!N424&gt;=9,"A",IF(AND(Sheet1!N424&gt;=8,Sheet1!N424&lt;9),"B",IF(AND(Sheet1!N424&gt;=7,Sheet1!N424&lt;8),"C",IF(AND(Sheet1!N424&gt;=6.3,Sheet1!N424&lt;7),"D",IF(AND(Sheet1!N424&gt;=5,Sheet1!N424&lt;6.3),"E","?")))))</f>
        <v>D</v>
      </c>
      <c r="O424" t="str">
        <f>IF(Sheet1!O424&gt;=9,"A",IF(AND(Sheet1!O424&gt;=8,Sheet1!O424&lt;9),"B",IF(AND(Sheet1!O424&gt;=7,Sheet1!O424&lt;8),"C",IF(AND(Sheet1!O424&gt;=6.3,Sheet1!O424&lt;7),"D",IF(AND(Sheet1!O424&gt;=5,Sheet1!O424&lt;6.3),"E","?")))))</f>
        <v>B</v>
      </c>
      <c r="P424" t="str">
        <f>IF(Sheet1!P424&gt;=9,"A",IF(AND(Sheet1!P424&gt;=8,Sheet1!P424&lt;9),"B",IF(AND(Sheet1!P424&gt;=7,Sheet1!P424&lt;8),"C",IF(AND(Sheet1!P424&gt;=6.3,Sheet1!P424&lt;7),"D",IF(AND(Sheet1!P424&gt;=5,Sheet1!P424&lt;6.3),"E","?")))))</f>
        <v>C</v>
      </c>
      <c r="Q424" t="str">
        <f>IF(Sheet1!Q424&gt;=9,"A",IF(AND(Sheet1!Q424&gt;=8,Sheet1!Q424&lt;9),"B",IF(AND(Sheet1!Q424&gt;=7,Sheet1!Q424&lt;8),"C",IF(AND(Sheet1!Q424&gt;=6.3,Sheet1!Q424&lt;7),"D",IF(AND(Sheet1!Q424&gt;=5,Sheet1!Q424&lt;6.3),"E","?")))))</f>
        <v>D</v>
      </c>
      <c r="R424" t="str">
        <f>IF(Sheet1!R424&gt;=9,"A",IF(AND(Sheet1!R424&gt;=8,Sheet1!R424&lt;9),"B",IF(AND(Sheet1!R424&gt;=7,Sheet1!R424&lt;8),"C",IF(AND(Sheet1!R424&gt;=6.3,Sheet1!R424&lt;7),"D",IF(AND(Sheet1!R424&gt;=5,Sheet1!R424&lt;6.3),"E","?")))))</f>
        <v>D</v>
      </c>
      <c r="S424" t="str">
        <f>IF(Sheet1!S424&gt;=9,"A",IF(AND(Sheet1!S424&gt;=8,Sheet1!S424&lt;9),"B",IF(AND(Sheet1!S424&gt;=7,Sheet1!S424&lt;8),"C",IF(AND(Sheet1!S424&gt;=6.3,Sheet1!S424&lt;7),"D",IF(AND(Sheet1!S424&gt;=5,Sheet1!S424&lt;6.3),"E","?")))))</f>
        <v>C</v>
      </c>
      <c r="T424" t="str">
        <f>IF(Sheet1!T424&gt;=9,"A",IF(AND(Sheet1!T424&gt;=8,Sheet1!T424&lt;9),"B",IF(AND(Sheet1!T424&gt;=7,Sheet1!T424&lt;8),"C",IF(AND(Sheet1!T424&gt;=6.3,Sheet1!T424&lt;7),"D",IF(AND(Sheet1!T424&gt;=5,Sheet1!T424&lt;6.3),"E","?")))))</f>
        <v>B</v>
      </c>
      <c r="U424" t="str">
        <f>IF(Sheet1!U424&gt;=9,"A",IF(AND(Sheet1!U424&gt;=8,Sheet1!U424&lt;9),"B",IF(AND(Sheet1!U424&gt;=7,Sheet1!U424&lt;8),"C",IF(AND(Sheet1!U424&gt;=6.3,Sheet1!U424&lt;7),"D",IF(AND(Sheet1!U424&gt;=5,Sheet1!U424&lt;6.3),"E","?")))))</f>
        <v>D</v>
      </c>
      <c r="V424" t="str">
        <f>IF(Sheet1!V424&gt;=9,"A",IF(AND(Sheet1!V424&gt;=8,Sheet1!V424&lt;9),"B",IF(AND(Sheet1!V424&gt;=7,Sheet1!V424&lt;8),"C",IF(AND(Sheet1!V424&gt;=6.3,Sheet1!V424&lt;7),"D",IF(AND(Sheet1!V424&gt;=5,Sheet1!V424&lt;6.3),"E","?")))))</f>
        <v>B</v>
      </c>
      <c r="W424" t="str">
        <f>IF(Sheet1!W424&gt;=9,"A",IF(AND(Sheet1!W424&gt;=8,Sheet1!W424&lt;9),"B",IF(AND(Sheet1!W424&gt;=7,Sheet1!W424&lt;8),"C",IF(AND(Sheet1!W424&gt;=6.3,Sheet1!W424&lt;7),"D",IF(AND(Sheet1!W424&gt;=5,Sheet1!W424&lt;6.3),"E","?")))))</f>
        <v>B</v>
      </c>
      <c r="X424" t="str">
        <f>IF(Sheet1!X424&gt;=9,"A",IF(AND(Sheet1!X424&gt;=8,Sheet1!X424&lt;9),"B",IF(AND(Sheet1!X424&gt;=7,Sheet1!X424&lt;8),"C",IF(AND(Sheet1!X424&gt;=6.3,Sheet1!X424&lt;7),"D",IF(AND(Sheet1!X424&gt;=5,Sheet1!X424&lt;6.3),"E","?")))))</f>
        <v>C</v>
      </c>
      <c r="Y424" t="str">
        <f>IF(Sheet1!Y424&gt;=9,"A",IF(AND(Sheet1!Y424&gt;=8,Sheet1!Y424&lt;9),"B",IF(AND(Sheet1!Y424&gt;=7,Sheet1!Y424&lt;8),"C",IF(AND(Sheet1!Y424&gt;=6.3,Sheet1!Y424&lt;7),"D",IF(AND(Sheet1!Y424&gt;=5,Sheet1!Y424&lt;6.3),"E","?")))))</f>
        <v>C</v>
      </c>
      <c r="Z424" t="str">
        <f>IF(Sheet1!Z424&gt;=9,"A",IF(AND(Sheet1!Z424&gt;=8,Sheet1!Z424&lt;9),"B",IF(AND(Sheet1!Z424&gt;=7,Sheet1!Z424&lt;8),"C",IF(AND(Sheet1!Z424&gt;=6.3,Sheet1!Z424&lt;7),"D",IF(AND(Sheet1!Z424&gt;=5,Sheet1!Z424&lt;6.3),"E","?")))))</f>
        <v>B</v>
      </c>
      <c r="AA424" t="str">
        <f>IF(Sheet1!AA424&gt;=9,"A",IF(AND(Sheet1!AA424&gt;=8,Sheet1!AA424&lt;9),"B",IF(AND(Sheet1!AA424&gt;=7,Sheet1!AA424&lt;8),"C",IF(AND(Sheet1!AA424&gt;=6.3,Sheet1!AA424&lt;7),"D",IF(AND(Sheet1!AA424&gt;=5,Sheet1!AA424&lt;6.3),"E","?")))))</f>
        <v>E</v>
      </c>
      <c r="AB424" t="str">
        <f>IF(Sheet1!AB424&gt;=9,"A",IF(AND(Sheet1!AB424&gt;=8,Sheet1!AB424&lt;9),"B",IF(AND(Sheet1!AB424&gt;=7,Sheet1!AB424&lt;8),"C",IF(AND(Sheet1!AB424&gt;=6.3,Sheet1!AB424&lt;7),"D",IF(AND(Sheet1!AB424&gt;=5,Sheet1!AB424&lt;6.3),"E","?")))))</f>
        <v>D</v>
      </c>
      <c r="AC424" t="str">
        <f>IF(Sheet1!AC424&gt;=9,"A",IF(AND(Sheet1!AC424&gt;=8,Sheet1!AC424&lt;9),"B",IF(AND(Sheet1!AC424&gt;=7,Sheet1!AC424&lt;8),"C",IF(AND(Sheet1!AC424&gt;=6.3,Sheet1!AC424&lt;7),"D",IF(AND(Sheet1!AC424&gt;=5,Sheet1!AC424&lt;6.3),"E","?")))))</f>
        <v>D</v>
      </c>
      <c r="AD424" t="str">
        <f>IF(Sheet1!AD424&gt;=9,"A",IF(AND(Sheet1!AD424&gt;=8,Sheet1!AD424&lt;9),"B",IF(AND(Sheet1!AD424&gt;=7,Sheet1!AD424&lt;8),"C",IF(AND(Sheet1!AD424&gt;=6.3,Sheet1!AD424&lt;7),"D",IF(AND(Sheet1!AD424&gt;=5,Sheet1!AD424&lt;6.3),"E","?")))))</f>
        <v>C</v>
      </c>
      <c r="AE424" t="str">
        <f>IF(Sheet1!AE424&gt;=9,"A",IF(AND(Sheet1!AE424&gt;=8,Sheet1!AE424&lt;9),"B",IF(AND(Sheet1!AE424&gt;=7,Sheet1!AE424&lt;8),"C",IF(AND(Sheet1!AE424&gt;=6.3,Sheet1!AE424&lt;7),"D",IF(AND(Sheet1!AE424&gt;=5,Sheet1!AE424&lt;6.3),"E","?")))))</f>
        <v>C</v>
      </c>
      <c r="AF424" t="str">
        <f>IF(Sheet1!AF424&gt;=9,"A",IF(AND(Sheet1!AF424&gt;=8,Sheet1!AF424&lt;9),"B",IF(AND(Sheet1!AF424&gt;=7,Sheet1!AF424&lt;8),"C",IF(AND(Sheet1!AF424&gt;=6.3,Sheet1!AF424&lt;7),"D",IF(AND(Sheet1!AF424&gt;=5,Sheet1!AF424&lt;6.3),"E","?")))))</f>
        <v>D</v>
      </c>
      <c r="AG424" t="str">
        <f>IF(Sheet1!AG424&gt;=9,"A",IF(AND(Sheet1!AG424&gt;=8,Sheet1!AG424&lt;9),"B",IF(AND(Sheet1!AG424&gt;=7,Sheet1!AG424&lt;8),"C",IF(AND(Sheet1!AG424&gt;=6.3,Sheet1!AG424&lt;7),"D",IF(AND(Sheet1!AG424&gt;=5,Sheet1!AG424&lt;6.3),"E","?")))))</f>
        <v>C</v>
      </c>
      <c r="AH424" t="str">
        <f>IF(Sheet1!AH424&gt;=9,"A",IF(AND(Sheet1!AH424&gt;=8,Sheet1!AH424&lt;9),"B",IF(AND(Sheet1!AH424&gt;=7,Sheet1!AH424&lt;8),"C",IF(AND(Sheet1!AH424&gt;=6.3,Sheet1!AH424&lt;7),"D",IF(AND(Sheet1!AH424&gt;=5,Sheet1!AH424&lt;6.3),"E","?")))))</f>
        <v>C</v>
      </c>
      <c r="AI424" t="str">
        <f>IF(Sheet1!AI424&gt;=9,"A",IF(AND(Sheet1!AI424&gt;=8,Sheet1!AI424&lt;9),"B",IF(AND(Sheet1!AI424&gt;=7,Sheet1!AI424&lt;8),"C",IF(AND(Sheet1!AI424&gt;=6.3,Sheet1!AI424&lt;7),"D",IF(AND(Sheet1!AI424&gt;=5,Sheet1!AI424&lt;6.3),"E","?")))))</f>
        <v>C</v>
      </c>
      <c r="AJ424" t="str">
        <f>IF(Sheet1!AJ424&gt;=9,"A",IF(AND(Sheet1!AJ424&gt;=8,Sheet1!AJ424&lt;9),"B",IF(AND(Sheet1!AJ424&gt;=7,Sheet1!AJ424&lt;8),"C",IF(AND(Sheet1!AJ424&gt;=6.3,Sheet1!AJ424&lt;7),"D",IF(AND(Sheet1!AJ424&gt;=5,Sheet1!AJ424&lt;6.3),"E","?")))))</f>
        <v>C</v>
      </c>
      <c r="AK424" t="str">
        <f>IF(Sheet1!AK424&gt;=9,"A",IF(AND(Sheet1!AK424&gt;=8,Sheet1!AK424&lt;9),"B",IF(AND(Sheet1!AK424&gt;=7,Sheet1!AK424&lt;8),"C",IF(AND(Sheet1!AK424&gt;=6.3,Sheet1!AK424&lt;7),"D",IF(AND(Sheet1!AK424&gt;=5,Sheet1!AK424&lt;6.3),"E","?")))))</f>
        <v>C</v>
      </c>
      <c r="AL424" t="str">
        <f>IF(Sheet1!AL424&gt;=9,"A",IF(AND(Sheet1!AL424&gt;=8,Sheet1!AL424&lt;9),"B",IF(AND(Sheet1!AL424&gt;=7,Sheet1!AL424&lt;8),"C",IF(AND(Sheet1!AL424&gt;=6.3,Sheet1!AL424&lt;7),"D",IF(AND(Sheet1!AL424&gt;=5,Sheet1!AL424&lt;6.3),"E","?")))))</f>
        <v>E</v>
      </c>
      <c r="AM424" t="str">
        <f>IF(Sheet1!AM424&gt;=9,"A",IF(AND(Sheet1!AM424&gt;=8,Sheet1!AM424&lt;9),"B",IF(AND(Sheet1!AM424&gt;=7,Sheet1!AM424&lt;8),"C",IF(AND(Sheet1!AM424&gt;=6.3,Sheet1!AM424&lt;7),"D",IF(AND(Sheet1!AM424&gt;=5,Sheet1!AM424&lt;6.3),"E","?")))))</f>
        <v>D</v>
      </c>
      <c r="AN424" t="str">
        <f>IF(Sheet1!AN424&gt;=9,"A",IF(AND(Sheet1!AN424&gt;=8,Sheet1!AN424&lt;9),"B",IF(AND(Sheet1!AN424&gt;=7,Sheet1!AN424&lt;8),"C",IF(AND(Sheet1!AN424&gt;=6.3,Sheet1!AN424&lt;7),"D",IF(AND(Sheet1!AN424&gt;=5,Sheet1!AN424&lt;6.3),"E","?")))))</f>
        <v>C</v>
      </c>
      <c r="AO424" t="str">
        <f>IF(Sheet1!AO424&gt;=9,"A",IF(AND(Sheet1!AO424&gt;=8,Sheet1!AO424&lt;9),"B",IF(AND(Sheet1!AO424&gt;=7,Sheet1!AO424&lt;8),"C",IF(AND(Sheet1!AO424&gt;=6.3,Sheet1!AO424&lt;7),"D",IF(AND(Sheet1!AO424&gt;=5,Sheet1!AO424&lt;6.3),"E","?")))))</f>
        <v>C</v>
      </c>
      <c r="AP424" t="str">
        <f>IF(Sheet1!AP424&gt;=9,"A",IF(AND(Sheet1!AP424&gt;=8,Sheet1!AP424&lt;9),"B",IF(AND(Sheet1!AP424&gt;=7,Sheet1!AP424&lt;8),"C",IF(AND(Sheet1!AP424&gt;=6.3,Sheet1!AP424&lt;7),"D",IF(AND(Sheet1!AP424&gt;=5,Sheet1!AP424&lt;6.3),"E","?")))))</f>
        <v>C</v>
      </c>
      <c r="AQ424" t="str">
        <f>IF(Sheet1!AQ424&gt;=9,"A",IF(AND(Sheet1!AQ424&gt;=8,Sheet1!AQ424&lt;9),"B",IF(AND(Sheet1!AQ424&gt;=7,Sheet1!AQ424&lt;8),"C",IF(AND(Sheet1!AQ424&gt;=6.3,Sheet1!AQ424&lt;7),"D",IF(AND(Sheet1!AQ424&gt;=5,Sheet1!AQ424&lt;6.3),"E","?")))))</f>
        <v>B</v>
      </c>
      <c r="AR424" t="str">
        <f>IF(Sheet1!AR424&gt;=9,"A",IF(AND(Sheet1!AR424&gt;=8,Sheet1!AR424&lt;9),"B",IF(AND(Sheet1!AR424&gt;=7,Sheet1!AR424&lt;8),"C",IF(AND(Sheet1!AR424&gt;=6.3,Sheet1!AR424&lt;7),"D",IF(AND(Sheet1!AR424&gt;=5,Sheet1!AR424&lt;6.3),"E","?")))))</f>
        <v>C</v>
      </c>
      <c r="AS424" t="str">
        <f>IF(Sheet1!AS424&gt;=9,"A",IF(AND(Sheet1!AS424&gt;=8,Sheet1!AS424&lt;9),"B",IF(AND(Sheet1!AS424&gt;=7,Sheet1!AS424&lt;8),"C",IF(AND(Sheet1!AS424&gt;=6.3,Sheet1!AS424&lt;7),"D",IF(AND(Sheet1!AS424&gt;=5,Sheet1!AS424&lt;6.3),"E","?")))))</f>
        <v>C</v>
      </c>
      <c r="AT424" t="str">
        <f>IF(Sheet1!AT424&gt;=9,"A",IF(AND(Sheet1!AT424&gt;=8,Sheet1!AT424&lt;9),"B",IF(AND(Sheet1!AT424&gt;=7,Sheet1!AT424&lt;8),"C",IF(AND(Sheet1!AT424&gt;=6.3,Sheet1!AT424&lt;7),"D",IF(AND(Sheet1!AT424&gt;=5,Sheet1!AT424&lt;6.3),"E","?")))))</f>
        <v>B</v>
      </c>
      <c r="AU424" t="str">
        <f>IF(Sheet1!AU424&gt;=9,"A",IF(AND(Sheet1!AU424&gt;=8,Sheet1!AU424&lt;9),"B",IF(AND(Sheet1!AU424&gt;=7,Sheet1!AU424&lt;8),"C",IF(AND(Sheet1!AU424&gt;=6.3,Sheet1!AU424&lt;7),"D",IF(AND(Sheet1!AU424&gt;=5,Sheet1!AU424&lt;6.3),"E","?")))))</f>
        <v>D</v>
      </c>
      <c r="AV424" t="str">
        <f>IF(Sheet1!AV424&gt;=9,"A",IF(AND(Sheet1!AV424&gt;=8,Sheet1!AV424&lt;9),"B",IF(AND(Sheet1!AV424&gt;=7,Sheet1!AV424&lt;8),"C",IF(AND(Sheet1!AV424&gt;=6.3,Sheet1!AV424&lt;7),"D",IF(AND(Sheet1!AV424&gt;=5,Sheet1!AV424&lt;6.3),"E","?")))))</f>
        <v>E</v>
      </c>
      <c r="AW424" t="str">
        <f>IF(Sheet1!AW424&gt;=9,"A",IF(AND(Sheet1!AW424&gt;=8,Sheet1!AW424&lt;9),"B",IF(AND(Sheet1!AW424&gt;=7,Sheet1!AW424&lt;8),"C",IF(AND(Sheet1!AW424&gt;=6.3,Sheet1!AW424&lt;7),"D",IF(AND(Sheet1!AW424&gt;=5,Sheet1!AW424&lt;6.3),"E","?")))))</f>
        <v>C</v>
      </c>
      <c r="AX424" t="str">
        <f>IF(Sheet1!AX424&gt;=9,"A",IF(AND(Sheet1!AX424&gt;=8,Sheet1!AX424&lt;9),"B",IF(AND(Sheet1!AX424&gt;=7,Sheet1!AX424&lt;8),"C",IF(AND(Sheet1!AX424&gt;=6.3,Sheet1!AX424&lt;7),"D",IF(AND(Sheet1!AX424&gt;=5,Sheet1!AX424&lt;6.3),"E","?")))))</f>
        <v>D</v>
      </c>
      <c r="AY424" t="str">
        <f>IF(Sheet1!AY424&gt;=9,"A",IF(AND(Sheet1!AY424&gt;=8,Sheet1!AY424&lt;9),"B",IF(AND(Sheet1!AY424&gt;=7,Sheet1!AY424&lt;8),"C",IF(AND(Sheet1!AY424&gt;=6.3,Sheet1!AY424&lt;7),"D",IF(AND(Sheet1!AY424&gt;=5,Sheet1!AY424&lt;6.3),"E","?")))))</f>
        <v>C</v>
      </c>
      <c r="AZ424" t="str">
        <f>IF(Sheet1!AZ424=4,"Xuat Sac",IF(Sheet1!AZ424=3,"Gioi",IF(Sheet1!AZ424=2,"Kha",IF(Sheet1!AZ424=1,"Trung Binh","Khong Dat"))))</f>
        <v>Kha</v>
      </c>
    </row>
    <row r="425" spans="1:52" x14ac:dyDescent="0.25">
      <c r="A425" t="str">
        <f>IF(Sheet1!A425&gt;=9,"A",IF(AND(Sheet1!A425&gt;=8,Sheet1!A425&lt;9),"B",IF(AND(Sheet1!A425&gt;=7,Sheet1!A425&lt;8),"C",IF(AND(Sheet1!A425&gt;=6.3,Sheet1!A425&lt;7),"D",IF(AND(Sheet1!A425&gt;=5,Sheet1!A425&lt;6.3),"E","?")))))</f>
        <v>C</v>
      </c>
      <c r="B425" t="str">
        <f>IF(Sheet1!B425&gt;=9,"A",IF(AND(Sheet1!B425&gt;=8,Sheet1!B425&lt;9),"B",IF(AND(Sheet1!B425&gt;=7,Sheet1!B425&lt;8),"C",IF(AND(Sheet1!B425&gt;=6.3,Sheet1!B425&lt;7),"D",IF(AND(Sheet1!B425&gt;=5,Sheet1!B425&lt;6.3),"E","?")))))</f>
        <v>C</v>
      </c>
      <c r="C425" t="str">
        <f>IF(Sheet1!C425&gt;=9,"A",IF(AND(Sheet1!C425&gt;=8,Sheet1!C425&lt;9),"B",IF(AND(Sheet1!C425&gt;=7,Sheet1!C425&lt;8),"C",IF(AND(Sheet1!C425&gt;=6.3,Sheet1!C425&lt;7),"D",IF(AND(Sheet1!C425&gt;=5,Sheet1!C425&lt;6.3),"E","?")))))</f>
        <v>D</v>
      </c>
      <c r="D425" t="str">
        <f>IF(Sheet1!D425&gt;=9,"A",IF(AND(Sheet1!D425&gt;=8,Sheet1!D425&lt;9),"B",IF(AND(Sheet1!D425&gt;=7,Sheet1!D425&lt;8),"C",IF(AND(Sheet1!D425&gt;=6.3,Sheet1!D425&lt;7),"D",IF(AND(Sheet1!D425&gt;=5,Sheet1!D425&lt;6.3),"E","?")))))</f>
        <v>C</v>
      </c>
      <c r="E425" t="str">
        <f>IF(Sheet1!E425&gt;=9,"A",IF(AND(Sheet1!E425&gt;=8,Sheet1!E425&lt;9),"B",IF(AND(Sheet1!E425&gt;=7,Sheet1!E425&lt;8),"C",IF(AND(Sheet1!E425&gt;=6.3,Sheet1!E425&lt;7),"D",IF(AND(Sheet1!E425&gt;=5,Sheet1!E425&lt;6.3),"E","?")))))</f>
        <v>D</v>
      </c>
      <c r="F425" t="str">
        <f>IF(Sheet1!F425&gt;=9,"A",IF(AND(Sheet1!F425&gt;=8,Sheet1!F425&lt;9),"B",IF(AND(Sheet1!F425&gt;=7,Sheet1!F425&lt;8),"C",IF(AND(Sheet1!F425&gt;=6.3,Sheet1!F425&lt;7),"D",IF(AND(Sheet1!F425&gt;=5,Sheet1!F425&lt;6.3),"E","?")))))</f>
        <v>D</v>
      </c>
      <c r="G425" t="str">
        <f>IF(Sheet1!G425&gt;=9,"A",IF(AND(Sheet1!G425&gt;=8,Sheet1!G425&lt;9),"B",IF(AND(Sheet1!G425&gt;=7,Sheet1!G425&lt;8),"C",IF(AND(Sheet1!G425&gt;=6.3,Sheet1!G425&lt;7),"D",IF(AND(Sheet1!G425&gt;=5,Sheet1!G425&lt;6.3),"E","?")))))</f>
        <v>B</v>
      </c>
      <c r="H425" t="str">
        <f>IF(Sheet1!H425&gt;=9,"A",IF(AND(Sheet1!H425&gt;=8,Sheet1!H425&lt;9),"B",IF(AND(Sheet1!H425&gt;=7,Sheet1!H425&lt;8),"C",IF(AND(Sheet1!H425&gt;=6.3,Sheet1!H425&lt;7),"D",IF(AND(Sheet1!H425&gt;=5,Sheet1!H425&lt;6.3),"E","?")))))</f>
        <v>B</v>
      </c>
      <c r="I425" t="str">
        <f>IF(Sheet1!I425&gt;=9,"A",IF(AND(Sheet1!I425&gt;=8,Sheet1!I425&lt;9),"B",IF(AND(Sheet1!I425&gt;=7,Sheet1!I425&lt;8),"C",IF(AND(Sheet1!I425&gt;=6.3,Sheet1!I425&lt;7),"D",IF(AND(Sheet1!I425&gt;=5,Sheet1!I425&lt;6.3),"E","?")))))</f>
        <v>B</v>
      </c>
      <c r="J425" t="str">
        <f>IF(Sheet1!J425&gt;=9,"A",IF(AND(Sheet1!J425&gt;=8,Sheet1!J425&lt;9),"B",IF(AND(Sheet1!J425&gt;=7,Sheet1!J425&lt;8),"C",IF(AND(Sheet1!J425&gt;=6.3,Sheet1!J425&lt;7),"D",IF(AND(Sheet1!J425&gt;=5,Sheet1!J425&lt;6.3),"E","?")))))</f>
        <v>B</v>
      </c>
      <c r="K425" t="str">
        <f>IF(Sheet1!K425&gt;=9,"A",IF(AND(Sheet1!K425&gt;=8,Sheet1!K425&lt;9),"B",IF(AND(Sheet1!K425&gt;=7,Sheet1!K425&lt;8),"C",IF(AND(Sheet1!K425&gt;=6.3,Sheet1!K425&lt;7),"D",IF(AND(Sheet1!K425&gt;=5,Sheet1!K425&lt;6.3),"E","?")))))</f>
        <v>E</v>
      </c>
      <c r="L425" t="str">
        <f>IF(Sheet1!L425&gt;=9,"A",IF(AND(Sheet1!L425&gt;=8,Sheet1!L425&lt;9),"B",IF(AND(Sheet1!L425&gt;=7,Sheet1!L425&lt;8),"C",IF(AND(Sheet1!L425&gt;=6.3,Sheet1!L425&lt;7),"D",IF(AND(Sheet1!L425&gt;=5,Sheet1!L425&lt;6.3),"E","?")))))</f>
        <v>D</v>
      </c>
      <c r="M425" t="str">
        <f>IF(Sheet1!M425&gt;=9,"A",IF(AND(Sheet1!M425&gt;=8,Sheet1!M425&lt;9),"B",IF(AND(Sheet1!M425&gt;=7,Sheet1!M425&lt;8),"C",IF(AND(Sheet1!M425&gt;=6.3,Sheet1!M425&lt;7),"D",IF(AND(Sheet1!M425&gt;=5,Sheet1!M425&lt;6.3),"E","?")))))</f>
        <v>B</v>
      </c>
      <c r="N425" t="str">
        <f>IF(Sheet1!N425&gt;=9,"A",IF(AND(Sheet1!N425&gt;=8,Sheet1!N425&lt;9),"B",IF(AND(Sheet1!N425&gt;=7,Sheet1!N425&lt;8),"C",IF(AND(Sheet1!N425&gt;=6.3,Sheet1!N425&lt;7),"D",IF(AND(Sheet1!N425&gt;=5,Sheet1!N425&lt;6.3),"E","?")))))</f>
        <v>C</v>
      </c>
      <c r="O425" t="str">
        <f>IF(Sheet1!O425&gt;=9,"A",IF(AND(Sheet1!O425&gt;=8,Sheet1!O425&lt;9),"B",IF(AND(Sheet1!O425&gt;=7,Sheet1!O425&lt;8),"C",IF(AND(Sheet1!O425&gt;=6.3,Sheet1!O425&lt;7),"D",IF(AND(Sheet1!O425&gt;=5,Sheet1!O425&lt;6.3),"E","?")))))</f>
        <v>D</v>
      </c>
      <c r="P425" t="str">
        <f>IF(Sheet1!P425&gt;=9,"A",IF(AND(Sheet1!P425&gt;=8,Sheet1!P425&lt;9),"B",IF(AND(Sheet1!P425&gt;=7,Sheet1!P425&lt;8),"C",IF(AND(Sheet1!P425&gt;=6.3,Sheet1!P425&lt;7),"D",IF(AND(Sheet1!P425&gt;=5,Sheet1!P425&lt;6.3),"E","?")))))</f>
        <v>E</v>
      </c>
      <c r="Q425" t="str">
        <f>IF(Sheet1!Q425&gt;=9,"A",IF(AND(Sheet1!Q425&gt;=8,Sheet1!Q425&lt;9),"B",IF(AND(Sheet1!Q425&gt;=7,Sheet1!Q425&lt;8),"C",IF(AND(Sheet1!Q425&gt;=6.3,Sheet1!Q425&lt;7),"D",IF(AND(Sheet1!Q425&gt;=5,Sheet1!Q425&lt;6.3),"E","?")))))</f>
        <v>C</v>
      </c>
      <c r="R425" t="str">
        <f>IF(Sheet1!R425&gt;=9,"A",IF(AND(Sheet1!R425&gt;=8,Sheet1!R425&lt;9),"B",IF(AND(Sheet1!R425&gt;=7,Sheet1!R425&lt;8),"C",IF(AND(Sheet1!R425&gt;=6.3,Sheet1!R425&lt;7),"D",IF(AND(Sheet1!R425&gt;=5,Sheet1!R425&lt;6.3),"E","?")))))</f>
        <v>B</v>
      </c>
      <c r="S425" t="str">
        <f>IF(Sheet1!S425&gt;=9,"A",IF(AND(Sheet1!S425&gt;=8,Sheet1!S425&lt;9),"B",IF(AND(Sheet1!S425&gt;=7,Sheet1!S425&lt;8),"C",IF(AND(Sheet1!S425&gt;=6.3,Sheet1!S425&lt;7),"D",IF(AND(Sheet1!S425&gt;=5,Sheet1!S425&lt;6.3),"E","?")))))</f>
        <v>B</v>
      </c>
      <c r="T425" t="str">
        <f>IF(Sheet1!T425&gt;=9,"A",IF(AND(Sheet1!T425&gt;=8,Sheet1!T425&lt;9),"B",IF(AND(Sheet1!T425&gt;=7,Sheet1!T425&lt;8),"C",IF(AND(Sheet1!T425&gt;=6.3,Sheet1!T425&lt;7),"D",IF(AND(Sheet1!T425&gt;=5,Sheet1!T425&lt;6.3),"E","?")))))</f>
        <v>D</v>
      </c>
      <c r="U425" t="str">
        <f>IF(Sheet1!U425&gt;=9,"A",IF(AND(Sheet1!U425&gt;=8,Sheet1!U425&lt;9),"B",IF(AND(Sheet1!U425&gt;=7,Sheet1!U425&lt;8),"C",IF(AND(Sheet1!U425&gt;=6.3,Sheet1!U425&lt;7),"D",IF(AND(Sheet1!U425&gt;=5,Sheet1!U425&lt;6.3),"E","?")))))</f>
        <v>D</v>
      </c>
      <c r="V425" t="str">
        <f>IF(Sheet1!V425&gt;=9,"A",IF(AND(Sheet1!V425&gt;=8,Sheet1!V425&lt;9),"B",IF(AND(Sheet1!V425&gt;=7,Sheet1!V425&lt;8),"C",IF(AND(Sheet1!V425&gt;=6.3,Sheet1!V425&lt;7),"D",IF(AND(Sheet1!V425&gt;=5,Sheet1!V425&lt;6.3),"E","?")))))</f>
        <v>D</v>
      </c>
      <c r="W425" t="str">
        <f>IF(Sheet1!W425&gt;=9,"A",IF(AND(Sheet1!W425&gt;=8,Sheet1!W425&lt;9),"B",IF(AND(Sheet1!W425&gt;=7,Sheet1!W425&lt;8),"C",IF(AND(Sheet1!W425&gt;=6.3,Sheet1!W425&lt;7),"D",IF(AND(Sheet1!W425&gt;=5,Sheet1!W425&lt;6.3),"E","?")))))</f>
        <v>B</v>
      </c>
      <c r="X425" t="str">
        <f>IF(Sheet1!X425&gt;=9,"A",IF(AND(Sheet1!X425&gt;=8,Sheet1!X425&lt;9),"B",IF(AND(Sheet1!X425&gt;=7,Sheet1!X425&lt;8),"C",IF(AND(Sheet1!X425&gt;=6.3,Sheet1!X425&lt;7),"D",IF(AND(Sheet1!X425&gt;=5,Sheet1!X425&lt;6.3),"E","?")))))</f>
        <v>D</v>
      </c>
      <c r="Y425" t="str">
        <f>IF(Sheet1!Y425&gt;=9,"A",IF(AND(Sheet1!Y425&gt;=8,Sheet1!Y425&lt;9),"B",IF(AND(Sheet1!Y425&gt;=7,Sheet1!Y425&lt;8),"C",IF(AND(Sheet1!Y425&gt;=6.3,Sheet1!Y425&lt;7),"D",IF(AND(Sheet1!Y425&gt;=5,Sheet1!Y425&lt;6.3),"E","?")))))</f>
        <v>C</v>
      </c>
      <c r="Z425" t="str">
        <f>IF(Sheet1!Z425&gt;=9,"A",IF(AND(Sheet1!Z425&gt;=8,Sheet1!Z425&lt;9),"B",IF(AND(Sheet1!Z425&gt;=7,Sheet1!Z425&lt;8),"C",IF(AND(Sheet1!Z425&gt;=6.3,Sheet1!Z425&lt;7),"D",IF(AND(Sheet1!Z425&gt;=5,Sheet1!Z425&lt;6.3),"E","?")))))</f>
        <v>C</v>
      </c>
      <c r="AA425" t="str">
        <f>IF(Sheet1!AA425&gt;=9,"A",IF(AND(Sheet1!AA425&gt;=8,Sheet1!AA425&lt;9),"B",IF(AND(Sheet1!AA425&gt;=7,Sheet1!AA425&lt;8),"C",IF(AND(Sheet1!AA425&gt;=6.3,Sheet1!AA425&lt;7),"D",IF(AND(Sheet1!AA425&gt;=5,Sheet1!AA425&lt;6.3),"E","?")))))</f>
        <v>E</v>
      </c>
      <c r="AB425" t="str">
        <f>IF(Sheet1!AB425&gt;=9,"A",IF(AND(Sheet1!AB425&gt;=8,Sheet1!AB425&lt;9),"B",IF(AND(Sheet1!AB425&gt;=7,Sheet1!AB425&lt;8),"C",IF(AND(Sheet1!AB425&gt;=6.3,Sheet1!AB425&lt;7),"D",IF(AND(Sheet1!AB425&gt;=5,Sheet1!AB425&lt;6.3),"E","?")))))</f>
        <v>B</v>
      </c>
      <c r="AC425" t="str">
        <f>IF(Sheet1!AC425&gt;=9,"A",IF(AND(Sheet1!AC425&gt;=8,Sheet1!AC425&lt;9),"B",IF(AND(Sheet1!AC425&gt;=7,Sheet1!AC425&lt;8),"C",IF(AND(Sheet1!AC425&gt;=6.3,Sheet1!AC425&lt;7),"D",IF(AND(Sheet1!AC425&gt;=5,Sheet1!AC425&lt;6.3),"E","?")))))</f>
        <v>C</v>
      </c>
      <c r="AD425" t="str">
        <f>IF(Sheet1!AD425&gt;=9,"A",IF(AND(Sheet1!AD425&gt;=8,Sheet1!AD425&lt;9),"B",IF(AND(Sheet1!AD425&gt;=7,Sheet1!AD425&lt;8),"C",IF(AND(Sheet1!AD425&gt;=6.3,Sheet1!AD425&lt;7),"D",IF(AND(Sheet1!AD425&gt;=5,Sheet1!AD425&lt;6.3),"E","?")))))</f>
        <v>C</v>
      </c>
      <c r="AE425" t="str">
        <f>IF(Sheet1!AE425&gt;=9,"A",IF(AND(Sheet1!AE425&gt;=8,Sheet1!AE425&lt;9),"B",IF(AND(Sheet1!AE425&gt;=7,Sheet1!AE425&lt;8),"C",IF(AND(Sheet1!AE425&gt;=6.3,Sheet1!AE425&lt;7),"D",IF(AND(Sheet1!AE425&gt;=5,Sheet1!AE425&lt;6.3),"E","?")))))</f>
        <v>D</v>
      </c>
      <c r="AF425" t="str">
        <f>IF(Sheet1!AF425&gt;=9,"A",IF(AND(Sheet1!AF425&gt;=8,Sheet1!AF425&lt;9),"B",IF(AND(Sheet1!AF425&gt;=7,Sheet1!AF425&lt;8),"C",IF(AND(Sheet1!AF425&gt;=6.3,Sheet1!AF425&lt;7),"D",IF(AND(Sheet1!AF425&gt;=5,Sheet1!AF425&lt;6.3),"E","?")))))</f>
        <v>B</v>
      </c>
      <c r="AG425" t="str">
        <f>IF(Sheet1!AG425&gt;=9,"A",IF(AND(Sheet1!AG425&gt;=8,Sheet1!AG425&lt;9),"B",IF(AND(Sheet1!AG425&gt;=7,Sheet1!AG425&lt;8),"C",IF(AND(Sheet1!AG425&gt;=6.3,Sheet1!AG425&lt;7),"D",IF(AND(Sheet1!AG425&gt;=5,Sheet1!AG425&lt;6.3),"E","?")))))</f>
        <v>D</v>
      </c>
      <c r="AH425" t="str">
        <f>IF(Sheet1!AH425&gt;=9,"A",IF(AND(Sheet1!AH425&gt;=8,Sheet1!AH425&lt;9),"B",IF(AND(Sheet1!AH425&gt;=7,Sheet1!AH425&lt;8),"C",IF(AND(Sheet1!AH425&gt;=6.3,Sheet1!AH425&lt;7),"D",IF(AND(Sheet1!AH425&gt;=5,Sheet1!AH425&lt;6.3),"E","?")))))</f>
        <v>D</v>
      </c>
      <c r="AI425" t="str">
        <f>IF(Sheet1!AI425&gt;=9,"A",IF(AND(Sheet1!AI425&gt;=8,Sheet1!AI425&lt;9),"B",IF(AND(Sheet1!AI425&gt;=7,Sheet1!AI425&lt;8),"C",IF(AND(Sheet1!AI425&gt;=6.3,Sheet1!AI425&lt;7),"D",IF(AND(Sheet1!AI425&gt;=5,Sheet1!AI425&lt;6.3),"E","?")))))</f>
        <v>D</v>
      </c>
      <c r="AJ425" t="str">
        <f>IF(Sheet1!AJ425&gt;=9,"A",IF(AND(Sheet1!AJ425&gt;=8,Sheet1!AJ425&lt;9),"B",IF(AND(Sheet1!AJ425&gt;=7,Sheet1!AJ425&lt;8),"C",IF(AND(Sheet1!AJ425&gt;=6.3,Sheet1!AJ425&lt;7),"D",IF(AND(Sheet1!AJ425&gt;=5,Sheet1!AJ425&lt;6.3),"E","?")))))</f>
        <v>B</v>
      </c>
      <c r="AK425" t="str">
        <f>IF(Sheet1!AK425&gt;=9,"A",IF(AND(Sheet1!AK425&gt;=8,Sheet1!AK425&lt;9),"B",IF(AND(Sheet1!AK425&gt;=7,Sheet1!AK425&lt;8),"C",IF(AND(Sheet1!AK425&gt;=6.3,Sheet1!AK425&lt;7),"D",IF(AND(Sheet1!AK425&gt;=5,Sheet1!AK425&lt;6.3),"E","?")))))</f>
        <v>C</v>
      </c>
      <c r="AL425" t="str">
        <f>IF(Sheet1!AL425&gt;=9,"A",IF(AND(Sheet1!AL425&gt;=8,Sheet1!AL425&lt;9),"B",IF(AND(Sheet1!AL425&gt;=7,Sheet1!AL425&lt;8),"C",IF(AND(Sheet1!AL425&gt;=6.3,Sheet1!AL425&lt;7),"D",IF(AND(Sheet1!AL425&gt;=5,Sheet1!AL425&lt;6.3),"E","?")))))</f>
        <v>B</v>
      </c>
      <c r="AM425" t="str">
        <f>IF(Sheet1!AM425&gt;=9,"A",IF(AND(Sheet1!AM425&gt;=8,Sheet1!AM425&lt;9),"B",IF(AND(Sheet1!AM425&gt;=7,Sheet1!AM425&lt;8),"C",IF(AND(Sheet1!AM425&gt;=6.3,Sheet1!AM425&lt;7),"D",IF(AND(Sheet1!AM425&gt;=5,Sheet1!AM425&lt;6.3),"E","?")))))</f>
        <v>E</v>
      </c>
      <c r="AN425" t="str">
        <f>IF(Sheet1!AN425&gt;=9,"A",IF(AND(Sheet1!AN425&gt;=8,Sheet1!AN425&lt;9),"B",IF(AND(Sheet1!AN425&gt;=7,Sheet1!AN425&lt;8),"C",IF(AND(Sheet1!AN425&gt;=6.3,Sheet1!AN425&lt;7),"D",IF(AND(Sheet1!AN425&gt;=5,Sheet1!AN425&lt;6.3),"E","?")))))</f>
        <v>C</v>
      </c>
      <c r="AO425" t="str">
        <f>IF(Sheet1!AO425&gt;=9,"A",IF(AND(Sheet1!AO425&gt;=8,Sheet1!AO425&lt;9),"B",IF(AND(Sheet1!AO425&gt;=7,Sheet1!AO425&lt;8),"C",IF(AND(Sheet1!AO425&gt;=6.3,Sheet1!AO425&lt;7),"D",IF(AND(Sheet1!AO425&gt;=5,Sheet1!AO425&lt;6.3),"E","?")))))</f>
        <v>C</v>
      </c>
      <c r="AP425" t="str">
        <f>IF(Sheet1!AP425&gt;=9,"A",IF(AND(Sheet1!AP425&gt;=8,Sheet1!AP425&lt;9),"B",IF(AND(Sheet1!AP425&gt;=7,Sheet1!AP425&lt;8),"C",IF(AND(Sheet1!AP425&gt;=6.3,Sheet1!AP425&lt;7),"D",IF(AND(Sheet1!AP425&gt;=5,Sheet1!AP425&lt;6.3),"E","?")))))</f>
        <v>C</v>
      </c>
      <c r="AQ425" t="str">
        <f>IF(Sheet1!AQ425&gt;=9,"A",IF(AND(Sheet1!AQ425&gt;=8,Sheet1!AQ425&lt;9),"B",IF(AND(Sheet1!AQ425&gt;=7,Sheet1!AQ425&lt;8),"C",IF(AND(Sheet1!AQ425&gt;=6.3,Sheet1!AQ425&lt;7),"D",IF(AND(Sheet1!AQ425&gt;=5,Sheet1!AQ425&lt;6.3),"E","?")))))</f>
        <v>D</v>
      </c>
      <c r="AR425" t="str">
        <f>IF(Sheet1!AR425&gt;=9,"A",IF(AND(Sheet1!AR425&gt;=8,Sheet1!AR425&lt;9),"B",IF(AND(Sheet1!AR425&gt;=7,Sheet1!AR425&lt;8),"C",IF(AND(Sheet1!AR425&gt;=6.3,Sheet1!AR425&lt;7),"D",IF(AND(Sheet1!AR425&gt;=5,Sheet1!AR425&lt;6.3),"E","?")))))</f>
        <v>C</v>
      </c>
      <c r="AS425" t="str">
        <f>IF(Sheet1!AS425&gt;=9,"A",IF(AND(Sheet1!AS425&gt;=8,Sheet1!AS425&lt;9),"B",IF(AND(Sheet1!AS425&gt;=7,Sheet1!AS425&lt;8),"C",IF(AND(Sheet1!AS425&gt;=6.3,Sheet1!AS425&lt;7),"D",IF(AND(Sheet1!AS425&gt;=5,Sheet1!AS425&lt;6.3),"E","?")))))</f>
        <v>C</v>
      </c>
      <c r="AT425" t="str">
        <f>IF(Sheet1!AT425&gt;=9,"A",IF(AND(Sheet1!AT425&gt;=8,Sheet1!AT425&lt;9),"B",IF(AND(Sheet1!AT425&gt;=7,Sheet1!AT425&lt;8),"C",IF(AND(Sheet1!AT425&gt;=6.3,Sheet1!AT425&lt;7),"D",IF(AND(Sheet1!AT425&gt;=5,Sheet1!AT425&lt;6.3),"E","?")))))</f>
        <v>C</v>
      </c>
      <c r="AU425" t="str">
        <f>IF(Sheet1!AU425&gt;=9,"A",IF(AND(Sheet1!AU425&gt;=8,Sheet1!AU425&lt;9),"B",IF(AND(Sheet1!AU425&gt;=7,Sheet1!AU425&lt;8),"C",IF(AND(Sheet1!AU425&gt;=6.3,Sheet1!AU425&lt;7),"D",IF(AND(Sheet1!AU425&gt;=5,Sheet1!AU425&lt;6.3),"E","?")))))</f>
        <v>B</v>
      </c>
      <c r="AV425" t="str">
        <f>IF(Sheet1!AV425&gt;=9,"A",IF(AND(Sheet1!AV425&gt;=8,Sheet1!AV425&lt;9),"B",IF(AND(Sheet1!AV425&gt;=7,Sheet1!AV425&lt;8),"C",IF(AND(Sheet1!AV425&gt;=6.3,Sheet1!AV425&lt;7),"D",IF(AND(Sheet1!AV425&gt;=5,Sheet1!AV425&lt;6.3),"E","?")))))</f>
        <v>B</v>
      </c>
      <c r="AW425" t="str">
        <f>IF(Sheet1!AW425&gt;=9,"A",IF(AND(Sheet1!AW425&gt;=8,Sheet1!AW425&lt;9),"B",IF(AND(Sheet1!AW425&gt;=7,Sheet1!AW425&lt;8),"C",IF(AND(Sheet1!AW425&gt;=6.3,Sheet1!AW425&lt;7),"D",IF(AND(Sheet1!AW425&gt;=5,Sheet1!AW425&lt;6.3),"E","?")))))</f>
        <v>D</v>
      </c>
      <c r="AX425" t="str">
        <f>IF(Sheet1!AX425&gt;=9,"A",IF(AND(Sheet1!AX425&gt;=8,Sheet1!AX425&lt;9),"B",IF(AND(Sheet1!AX425&gt;=7,Sheet1!AX425&lt;8),"C",IF(AND(Sheet1!AX425&gt;=6.3,Sheet1!AX425&lt;7),"D",IF(AND(Sheet1!AX425&gt;=5,Sheet1!AX425&lt;6.3),"E","?")))))</f>
        <v>B</v>
      </c>
      <c r="AY425" t="str">
        <f>IF(Sheet1!AY425&gt;=9,"A",IF(AND(Sheet1!AY425&gt;=8,Sheet1!AY425&lt;9),"B",IF(AND(Sheet1!AY425&gt;=7,Sheet1!AY425&lt;8),"C",IF(AND(Sheet1!AY425&gt;=6.3,Sheet1!AY425&lt;7),"D",IF(AND(Sheet1!AY425&gt;=5,Sheet1!AY425&lt;6.3),"E","?")))))</f>
        <v>C</v>
      </c>
      <c r="AZ425" t="str">
        <f>IF(Sheet1!AZ425=4,"Xuat Sac",IF(Sheet1!AZ425=3,"Gioi",IF(Sheet1!AZ425=2,"Kha",IF(Sheet1!AZ425=1,"Trung Binh","Khong Dat"))))</f>
        <v>Kha</v>
      </c>
    </row>
    <row r="426" spans="1:52" x14ac:dyDescent="0.25">
      <c r="A426" t="str">
        <f>IF(Sheet1!A426&gt;=9,"A",IF(AND(Sheet1!A426&gt;=8,Sheet1!A426&lt;9),"B",IF(AND(Sheet1!A426&gt;=7,Sheet1!A426&lt;8),"C",IF(AND(Sheet1!A426&gt;=6.3,Sheet1!A426&lt;7),"D",IF(AND(Sheet1!A426&gt;=5,Sheet1!A426&lt;6.3),"E","?")))))</f>
        <v>D</v>
      </c>
      <c r="B426" t="str">
        <f>IF(Sheet1!B426&gt;=9,"A",IF(AND(Sheet1!B426&gt;=8,Sheet1!B426&lt;9),"B",IF(AND(Sheet1!B426&gt;=7,Sheet1!B426&lt;8),"C",IF(AND(Sheet1!B426&gt;=6.3,Sheet1!B426&lt;7),"D",IF(AND(Sheet1!B426&gt;=5,Sheet1!B426&lt;6.3),"E","?")))))</f>
        <v>D</v>
      </c>
      <c r="C426" t="str">
        <f>IF(Sheet1!C426&gt;=9,"A",IF(AND(Sheet1!C426&gt;=8,Sheet1!C426&lt;9),"B",IF(AND(Sheet1!C426&gt;=7,Sheet1!C426&lt;8),"C",IF(AND(Sheet1!C426&gt;=6.3,Sheet1!C426&lt;7),"D",IF(AND(Sheet1!C426&gt;=5,Sheet1!C426&lt;6.3),"E","?")))))</f>
        <v>C</v>
      </c>
      <c r="D426" t="str">
        <f>IF(Sheet1!D426&gt;=9,"A",IF(AND(Sheet1!D426&gt;=8,Sheet1!D426&lt;9),"B",IF(AND(Sheet1!D426&gt;=7,Sheet1!D426&lt;8),"C",IF(AND(Sheet1!D426&gt;=6.3,Sheet1!D426&lt;7),"D",IF(AND(Sheet1!D426&gt;=5,Sheet1!D426&lt;6.3),"E","?")))))</f>
        <v>B</v>
      </c>
      <c r="E426" t="str">
        <f>IF(Sheet1!E426&gt;=9,"A",IF(AND(Sheet1!E426&gt;=8,Sheet1!E426&lt;9),"B",IF(AND(Sheet1!E426&gt;=7,Sheet1!E426&lt;8),"C",IF(AND(Sheet1!E426&gt;=6.3,Sheet1!E426&lt;7),"D",IF(AND(Sheet1!E426&gt;=5,Sheet1!E426&lt;6.3),"E","?")))))</f>
        <v>B</v>
      </c>
      <c r="F426" t="str">
        <f>IF(Sheet1!F426&gt;=9,"A",IF(AND(Sheet1!F426&gt;=8,Sheet1!F426&lt;9),"B",IF(AND(Sheet1!F426&gt;=7,Sheet1!F426&lt;8),"C",IF(AND(Sheet1!F426&gt;=6.3,Sheet1!F426&lt;7),"D",IF(AND(Sheet1!F426&gt;=5,Sheet1!F426&lt;6.3),"E","?")))))</f>
        <v>C</v>
      </c>
      <c r="G426" t="str">
        <f>IF(Sheet1!G426&gt;=9,"A",IF(AND(Sheet1!G426&gt;=8,Sheet1!G426&lt;9),"B",IF(AND(Sheet1!G426&gt;=7,Sheet1!G426&lt;8),"C",IF(AND(Sheet1!G426&gt;=6.3,Sheet1!G426&lt;7),"D",IF(AND(Sheet1!G426&gt;=5,Sheet1!G426&lt;6.3),"E","?")))))</f>
        <v>C</v>
      </c>
      <c r="H426" t="str">
        <f>IF(Sheet1!H426&gt;=9,"A",IF(AND(Sheet1!H426&gt;=8,Sheet1!H426&lt;9),"B",IF(AND(Sheet1!H426&gt;=7,Sheet1!H426&lt;8),"C",IF(AND(Sheet1!H426&gt;=6.3,Sheet1!H426&lt;7),"D",IF(AND(Sheet1!H426&gt;=5,Sheet1!H426&lt;6.3),"E","?")))))</f>
        <v>C</v>
      </c>
      <c r="I426" t="str">
        <f>IF(Sheet1!I426&gt;=9,"A",IF(AND(Sheet1!I426&gt;=8,Sheet1!I426&lt;9),"B",IF(AND(Sheet1!I426&gt;=7,Sheet1!I426&lt;8),"C",IF(AND(Sheet1!I426&gt;=6.3,Sheet1!I426&lt;7),"D",IF(AND(Sheet1!I426&gt;=5,Sheet1!I426&lt;6.3),"E","?")))))</f>
        <v>C</v>
      </c>
      <c r="J426" t="str">
        <f>IF(Sheet1!J426&gt;=9,"A",IF(AND(Sheet1!J426&gt;=8,Sheet1!J426&lt;9),"B",IF(AND(Sheet1!J426&gt;=7,Sheet1!J426&lt;8),"C",IF(AND(Sheet1!J426&gt;=6.3,Sheet1!J426&lt;7),"D",IF(AND(Sheet1!J426&gt;=5,Sheet1!J426&lt;6.3),"E","?")))))</f>
        <v>B</v>
      </c>
      <c r="K426" t="str">
        <f>IF(Sheet1!K426&gt;=9,"A",IF(AND(Sheet1!K426&gt;=8,Sheet1!K426&lt;9),"B",IF(AND(Sheet1!K426&gt;=7,Sheet1!K426&lt;8),"C",IF(AND(Sheet1!K426&gt;=6.3,Sheet1!K426&lt;7),"D",IF(AND(Sheet1!K426&gt;=5,Sheet1!K426&lt;6.3),"E","?")))))</f>
        <v>E</v>
      </c>
      <c r="L426" t="str">
        <f>IF(Sheet1!L426&gt;=9,"A",IF(AND(Sheet1!L426&gt;=8,Sheet1!L426&lt;9),"B",IF(AND(Sheet1!L426&gt;=7,Sheet1!L426&lt;8),"C",IF(AND(Sheet1!L426&gt;=6.3,Sheet1!L426&lt;7),"D",IF(AND(Sheet1!L426&gt;=5,Sheet1!L426&lt;6.3),"E","?")))))</f>
        <v>C</v>
      </c>
      <c r="M426" t="str">
        <f>IF(Sheet1!M426&gt;=9,"A",IF(AND(Sheet1!M426&gt;=8,Sheet1!M426&lt;9),"B",IF(AND(Sheet1!M426&gt;=7,Sheet1!M426&lt;8),"C",IF(AND(Sheet1!M426&gt;=6.3,Sheet1!M426&lt;7),"D",IF(AND(Sheet1!M426&gt;=5,Sheet1!M426&lt;6.3),"E","?")))))</f>
        <v>C</v>
      </c>
      <c r="N426" t="str">
        <f>IF(Sheet1!N426&gt;=9,"A",IF(AND(Sheet1!N426&gt;=8,Sheet1!N426&lt;9),"B",IF(AND(Sheet1!N426&gt;=7,Sheet1!N426&lt;8),"C",IF(AND(Sheet1!N426&gt;=6.3,Sheet1!N426&lt;7),"D",IF(AND(Sheet1!N426&gt;=5,Sheet1!N426&lt;6.3),"E","?")))))</f>
        <v>E</v>
      </c>
      <c r="O426" t="str">
        <f>IF(Sheet1!O426&gt;=9,"A",IF(AND(Sheet1!O426&gt;=8,Sheet1!O426&lt;9),"B",IF(AND(Sheet1!O426&gt;=7,Sheet1!O426&lt;8),"C",IF(AND(Sheet1!O426&gt;=6.3,Sheet1!O426&lt;7),"D",IF(AND(Sheet1!O426&gt;=5,Sheet1!O426&lt;6.3),"E","?")))))</f>
        <v>E</v>
      </c>
      <c r="P426" t="str">
        <f>IF(Sheet1!P426&gt;=9,"A",IF(AND(Sheet1!P426&gt;=8,Sheet1!P426&lt;9),"B",IF(AND(Sheet1!P426&gt;=7,Sheet1!P426&lt;8),"C",IF(AND(Sheet1!P426&gt;=6.3,Sheet1!P426&lt;7),"D",IF(AND(Sheet1!P426&gt;=5,Sheet1!P426&lt;6.3),"E","?")))))</f>
        <v>C</v>
      </c>
      <c r="Q426" t="str">
        <f>IF(Sheet1!Q426&gt;=9,"A",IF(AND(Sheet1!Q426&gt;=8,Sheet1!Q426&lt;9),"B",IF(AND(Sheet1!Q426&gt;=7,Sheet1!Q426&lt;8),"C",IF(AND(Sheet1!Q426&gt;=6.3,Sheet1!Q426&lt;7),"D",IF(AND(Sheet1!Q426&gt;=5,Sheet1!Q426&lt;6.3),"E","?")))))</f>
        <v>C</v>
      </c>
      <c r="R426" t="str">
        <f>IF(Sheet1!R426&gt;=9,"A",IF(AND(Sheet1!R426&gt;=8,Sheet1!R426&lt;9),"B",IF(AND(Sheet1!R426&gt;=7,Sheet1!R426&lt;8),"C",IF(AND(Sheet1!R426&gt;=6.3,Sheet1!R426&lt;7),"D",IF(AND(Sheet1!R426&gt;=5,Sheet1!R426&lt;6.3),"E","?")))))</f>
        <v>D</v>
      </c>
      <c r="S426" t="str">
        <f>IF(Sheet1!S426&gt;=9,"A",IF(AND(Sheet1!S426&gt;=8,Sheet1!S426&lt;9),"B",IF(AND(Sheet1!S426&gt;=7,Sheet1!S426&lt;8),"C",IF(AND(Sheet1!S426&gt;=6.3,Sheet1!S426&lt;7),"D",IF(AND(Sheet1!S426&gt;=5,Sheet1!S426&lt;6.3),"E","?")))))</f>
        <v>D</v>
      </c>
      <c r="T426" t="str">
        <f>IF(Sheet1!T426&gt;=9,"A",IF(AND(Sheet1!T426&gt;=8,Sheet1!T426&lt;9),"B",IF(AND(Sheet1!T426&gt;=7,Sheet1!T426&lt;8),"C",IF(AND(Sheet1!T426&gt;=6.3,Sheet1!T426&lt;7),"D",IF(AND(Sheet1!T426&gt;=5,Sheet1!T426&lt;6.3),"E","?")))))</f>
        <v>C</v>
      </c>
      <c r="U426" t="str">
        <f>IF(Sheet1!U426&gt;=9,"A",IF(AND(Sheet1!U426&gt;=8,Sheet1!U426&lt;9),"B",IF(AND(Sheet1!U426&gt;=7,Sheet1!U426&lt;8),"C",IF(AND(Sheet1!U426&gt;=6.3,Sheet1!U426&lt;7),"D",IF(AND(Sheet1!U426&gt;=5,Sheet1!U426&lt;6.3),"E","?")))))</f>
        <v>D</v>
      </c>
      <c r="V426" t="str">
        <f>IF(Sheet1!V426&gt;=9,"A",IF(AND(Sheet1!V426&gt;=8,Sheet1!V426&lt;9),"B",IF(AND(Sheet1!V426&gt;=7,Sheet1!V426&lt;8),"C",IF(AND(Sheet1!V426&gt;=6.3,Sheet1!V426&lt;7),"D",IF(AND(Sheet1!V426&gt;=5,Sheet1!V426&lt;6.3),"E","?")))))</f>
        <v>C</v>
      </c>
      <c r="W426" t="str">
        <f>IF(Sheet1!W426&gt;=9,"A",IF(AND(Sheet1!W426&gt;=8,Sheet1!W426&lt;9),"B",IF(AND(Sheet1!W426&gt;=7,Sheet1!W426&lt;8),"C",IF(AND(Sheet1!W426&gt;=6.3,Sheet1!W426&lt;7),"D",IF(AND(Sheet1!W426&gt;=5,Sheet1!W426&lt;6.3),"E","?")))))</f>
        <v>D</v>
      </c>
      <c r="X426" t="str">
        <f>IF(Sheet1!X426&gt;=9,"A",IF(AND(Sheet1!X426&gt;=8,Sheet1!X426&lt;9),"B",IF(AND(Sheet1!X426&gt;=7,Sheet1!X426&lt;8),"C",IF(AND(Sheet1!X426&gt;=6.3,Sheet1!X426&lt;7),"D",IF(AND(Sheet1!X426&gt;=5,Sheet1!X426&lt;6.3),"E","?")))))</f>
        <v>C</v>
      </c>
      <c r="Y426" t="str">
        <f>IF(Sheet1!Y426&gt;=9,"A",IF(AND(Sheet1!Y426&gt;=8,Sheet1!Y426&lt;9),"B",IF(AND(Sheet1!Y426&gt;=7,Sheet1!Y426&lt;8),"C",IF(AND(Sheet1!Y426&gt;=6.3,Sheet1!Y426&lt;7),"D",IF(AND(Sheet1!Y426&gt;=5,Sheet1!Y426&lt;6.3),"E","?")))))</f>
        <v>E</v>
      </c>
      <c r="Z426" t="str">
        <f>IF(Sheet1!Z426&gt;=9,"A",IF(AND(Sheet1!Z426&gt;=8,Sheet1!Z426&lt;9),"B",IF(AND(Sheet1!Z426&gt;=7,Sheet1!Z426&lt;8),"C",IF(AND(Sheet1!Z426&gt;=6.3,Sheet1!Z426&lt;7),"D",IF(AND(Sheet1!Z426&gt;=5,Sheet1!Z426&lt;6.3),"E","?")))))</f>
        <v>C</v>
      </c>
      <c r="AA426" t="str">
        <f>IF(Sheet1!AA426&gt;=9,"A",IF(AND(Sheet1!AA426&gt;=8,Sheet1!AA426&lt;9),"B",IF(AND(Sheet1!AA426&gt;=7,Sheet1!AA426&lt;8),"C",IF(AND(Sheet1!AA426&gt;=6.3,Sheet1!AA426&lt;7),"D",IF(AND(Sheet1!AA426&gt;=5,Sheet1!AA426&lt;6.3),"E","?")))))</f>
        <v>C</v>
      </c>
      <c r="AB426" t="str">
        <f>IF(Sheet1!AB426&gt;=9,"A",IF(AND(Sheet1!AB426&gt;=8,Sheet1!AB426&lt;9),"B",IF(AND(Sheet1!AB426&gt;=7,Sheet1!AB426&lt;8),"C",IF(AND(Sheet1!AB426&gt;=6.3,Sheet1!AB426&lt;7),"D",IF(AND(Sheet1!AB426&gt;=5,Sheet1!AB426&lt;6.3),"E","?")))))</f>
        <v>E</v>
      </c>
      <c r="AC426" t="str">
        <f>IF(Sheet1!AC426&gt;=9,"A",IF(AND(Sheet1!AC426&gt;=8,Sheet1!AC426&lt;9),"B",IF(AND(Sheet1!AC426&gt;=7,Sheet1!AC426&lt;8),"C",IF(AND(Sheet1!AC426&gt;=6.3,Sheet1!AC426&lt;7),"D",IF(AND(Sheet1!AC426&gt;=5,Sheet1!AC426&lt;6.3),"E","?")))))</f>
        <v>C</v>
      </c>
      <c r="AD426" t="str">
        <f>IF(Sheet1!AD426&gt;=9,"A",IF(AND(Sheet1!AD426&gt;=8,Sheet1!AD426&lt;9),"B",IF(AND(Sheet1!AD426&gt;=7,Sheet1!AD426&lt;8),"C",IF(AND(Sheet1!AD426&gt;=6.3,Sheet1!AD426&lt;7),"D",IF(AND(Sheet1!AD426&gt;=5,Sheet1!AD426&lt;6.3),"E","?")))))</f>
        <v>B</v>
      </c>
      <c r="AE426" t="str">
        <f>IF(Sheet1!AE426&gt;=9,"A",IF(AND(Sheet1!AE426&gt;=8,Sheet1!AE426&lt;9),"B",IF(AND(Sheet1!AE426&gt;=7,Sheet1!AE426&lt;8),"C",IF(AND(Sheet1!AE426&gt;=6.3,Sheet1!AE426&lt;7),"D",IF(AND(Sheet1!AE426&gt;=5,Sheet1!AE426&lt;6.3),"E","?")))))</f>
        <v>C</v>
      </c>
      <c r="AF426" t="str">
        <f>IF(Sheet1!AF426&gt;=9,"A",IF(AND(Sheet1!AF426&gt;=8,Sheet1!AF426&lt;9),"B",IF(AND(Sheet1!AF426&gt;=7,Sheet1!AF426&lt;8),"C",IF(AND(Sheet1!AF426&gt;=6.3,Sheet1!AF426&lt;7),"D",IF(AND(Sheet1!AF426&gt;=5,Sheet1!AF426&lt;6.3),"E","?")))))</f>
        <v>C</v>
      </c>
      <c r="AG426" t="str">
        <f>IF(Sheet1!AG426&gt;=9,"A",IF(AND(Sheet1!AG426&gt;=8,Sheet1!AG426&lt;9),"B",IF(AND(Sheet1!AG426&gt;=7,Sheet1!AG426&lt;8),"C",IF(AND(Sheet1!AG426&gt;=6.3,Sheet1!AG426&lt;7),"D",IF(AND(Sheet1!AG426&gt;=5,Sheet1!AG426&lt;6.3),"E","?")))))</f>
        <v>B</v>
      </c>
      <c r="AH426" t="str">
        <f>IF(Sheet1!AH426&gt;=9,"A",IF(AND(Sheet1!AH426&gt;=8,Sheet1!AH426&lt;9),"B",IF(AND(Sheet1!AH426&gt;=7,Sheet1!AH426&lt;8),"C",IF(AND(Sheet1!AH426&gt;=6.3,Sheet1!AH426&lt;7),"D",IF(AND(Sheet1!AH426&gt;=5,Sheet1!AH426&lt;6.3),"E","?")))))</f>
        <v>E</v>
      </c>
      <c r="AI426" t="str">
        <f>IF(Sheet1!AI426&gt;=9,"A",IF(AND(Sheet1!AI426&gt;=8,Sheet1!AI426&lt;9),"B",IF(AND(Sheet1!AI426&gt;=7,Sheet1!AI426&lt;8),"C",IF(AND(Sheet1!AI426&gt;=6.3,Sheet1!AI426&lt;7),"D",IF(AND(Sheet1!AI426&gt;=5,Sheet1!AI426&lt;6.3),"E","?")))))</f>
        <v>D</v>
      </c>
      <c r="AJ426" t="str">
        <f>IF(Sheet1!AJ426&gt;=9,"A",IF(AND(Sheet1!AJ426&gt;=8,Sheet1!AJ426&lt;9),"B",IF(AND(Sheet1!AJ426&gt;=7,Sheet1!AJ426&lt;8),"C",IF(AND(Sheet1!AJ426&gt;=6.3,Sheet1!AJ426&lt;7),"D",IF(AND(Sheet1!AJ426&gt;=5,Sheet1!AJ426&lt;6.3),"E","?")))))</f>
        <v>D</v>
      </c>
      <c r="AK426" t="str">
        <f>IF(Sheet1!AK426&gt;=9,"A",IF(AND(Sheet1!AK426&gt;=8,Sheet1!AK426&lt;9),"B",IF(AND(Sheet1!AK426&gt;=7,Sheet1!AK426&lt;8),"C",IF(AND(Sheet1!AK426&gt;=6.3,Sheet1!AK426&lt;7),"D",IF(AND(Sheet1!AK426&gt;=5,Sheet1!AK426&lt;6.3),"E","?")))))</f>
        <v>C</v>
      </c>
      <c r="AL426" t="str">
        <f>IF(Sheet1!AL426&gt;=9,"A",IF(AND(Sheet1!AL426&gt;=8,Sheet1!AL426&lt;9),"B",IF(AND(Sheet1!AL426&gt;=7,Sheet1!AL426&lt;8),"C",IF(AND(Sheet1!AL426&gt;=6.3,Sheet1!AL426&lt;7),"D",IF(AND(Sheet1!AL426&gt;=5,Sheet1!AL426&lt;6.3),"E","?")))))</f>
        <v>D</v>
      </c>
      <c r="AM426" t="str">
        <f>IF(Sheet1!AM426&gt;=9,"A",IF(AND(Sheet1!AM426&gt;=8,Sheet1!AM426&lt;9),"B",IF(AND(Sheet1!AM426&gt;=7,Sheet1!AM426&lt;8),"C",IF(AND(Sheet1!AM426&gt;=6.3,Sheet1!AM426&lt;7),"D",IF(AND(Sheet1!AM426&gt;=5,Sheet1!AM426&lt;6.3),"E","?")))))</f>
        <v>B</v>
      </c>
      <c r="AN426" t="str">
        <f>IF(Sheet1!AN426&gt;=9,"A",IF(AND(Sheet1!AN426&gt;=8,Sheet1!AN426&lt;9),"B",IF(AND(Sheet1!AN426&gt;=7,Sheet1!AN426&lt;8),"C",IF(AND(Sheet1!AN426&gt;=6.3,Sheet1!AN426&lt;7),"D",IF(AND(Sheet1!AN426&gt;=5,Sheet1!AN426&lt;6.3),"E","?")))))</f>
        <v>C</v>
      </c>
      <c r="AO426" t="str">
        <f>IF(Sheet1!AO426&gt;=9,"A",IF(AND(Sheet1!AO426&gt;=8,Sheet1!AO426&lt;9),"B",IF(AND(Sheet1!AO426&gt;=7,Sheet1!AO426&lt;8),"C",IF(AND(Sheet1!AO426&gt;=6.3,Sheet1!AO426&lt;7),"D",IF(AND(Sheet1!AO426&gt;=5,Sheet1!AO426&lt;6.3),"E","?")))))</f>
        <v>D</v>
      </c>
      <c r="AP426" t="str">
        <f>IF(Sheet1!AP426&gt;=9,"A",IF(AND(Sheet1!AP426&gt;=8,Sheet1!AP426&lt;9),"B",IF(AND(Sheet1!AP426&gt;=7,Sheet1!AP426&lt;8),"C",IF(AND(Sheet1!AP426&gt;=6.3,Sheet1!AP426&lt;7),"D",IF(AND(Sheet1!AP426&gt;=5,Sheet1!AP426&lt;6.3),"E","?")))))</f>
        <v>C</v>
      </c>
      <c r="AQ426" t="str">
        <f>IF(Sheet1!AQ426&gt;=9,"A",IF(AND(Sheet1!AQ426&gt;=8,Sheet1!AQ426&lt;9),"B",IF(AND(Sheet1!AQ426&gt;=7,Sheet1!AQ426&lt;8),"C",IF(AND(Sheet1!AQ426&gt;=6.3,Sheet1!AQ426&lt;7),"D",IF(AND(Sheet1!AQ426&gt;=5,Sheet1!AQ426&lt;6.3),"E","?")))))</f>
        <v>E</v>
      </c>
      <c r="AR426" t="str">
        <f>IF(Sheet1!AR426&gt;=9,"A",IF(AND(Sheet1!AR426&gt;=8,Sheet1!AR426&lt;9),"B",IF(AND(Sheet1!AR426&gt;=7,Sheet1!AR426&lt;8),"C",IF(AND(Sheet1!AR426&gt;=6.3,Sheet1!AR426&lt;7),"D",IF(AND(Sheet1!AR426&gt;=5,Sheet1!AR426&lt;6.3),"E","?")))))</f>
        <v>C</v>
      </c>
      <c r="AS426" t="str">
        <f>IF(Sheet1!AS426&gt;=9,"A",IF(AND(Sheet1!AS426&gt;=8,Sheet1!AS426&lt;9),"B",IF(AND(Sheet1!AS426&gt;=7,Sheet1!AS426&lt;8),"C",IF(AND(Sheet1!AS426&gt;=6.3,Sheet1!AS426&lt;7),"D",IF(AND(Sheet1!AS426&gt;=5,Sheet1!AS426&lt;6.3),"E","?")))))</f>
        <v>B</v>
      </c>
      <c r="AT426" t="str">
        <f>IF(Sheet1!AT426&gt;=9,"A",IF(AND(Sheet1!AT426&gt;=8,Sheet1!AT426&lt;9),"B",IF(AND(Sheet1!AT426&gt;=7,Sheet1!AT426&lt;8),"C",IF(AND(Sheet1!AT426&gt;=6.3,Sheet1!AT426&lt;7),"D",IF(AND(Sheet1!AT426&gt;=5,Sheet1!AT426&lt;6.3),"E","?")))))</f>
        <v>C</v>
      </c>
      <c r="AU426" t="str">
        <f>IF(Sheet1!AU426&gt;=9,"A",IF(AND(Sheet1!AU426&gt;=8,Sheet1!AU426&lt;9),"B",IF(AND(Sheet1!AU426&gt;=7,Sheet1!AU426&lt;8),"C",IF(AND(Sheet1!AU426&gt;=6.3,Sheet1!AU426&lt;7),"D",IF(AND(Sheet1!AU426&gt;=5,Sheet1!AU426&lt;6.3),"E","?")))))</f>
        <v>C</v>
      </c>
      <c r="AV426" t="str">
        <f>IF(Sheet1!AV426&gt;=9,"A",IF(AND(Sheet1!AV426&gt;=8,Sheet1!AV426&lt;9),"B",IF(AND(Sheet1!AV426&gt;=7,Sheet1!AV426&lt;8),"C",IF(AND(Sheet1!AV426&gt;=6.3,Sheet1!AV426&lt;7),"D",IF(AND(Sheet1!AV426&gt;=5,Sheet1!AV426&lt;6.3),"E","?")))))</f>
        <v>C</v>
      </c>
      <c r="AW426" t="str">
        <f>IF(Sheet1!AW426&gt;=9,"A",IF(AND(Sheet1!AW426&gt;=8,Sheet1!AW426&lt;9),"B",IF(AND(Sheet1!AW426&gt;=7,Sheet1!AW426&lt;8),"C",IF(AND(Sheet1!AW426&gt;=6.3,Sheet1!AW426&lt;7),"D",IF(AND(Sheet1!AW426&gt;=5,Sheet1!AW426&lt;6.3),"E","?")))))</f>
        <v>C</v>
      </c>
      <c r="AX426" t="str">
        <f>IF(Sheet1!AX426&gt;=9,"A",IF(AND(Sheet1!AX426&gt;=8,Sheet1!AX426&lt;9),"B",IF(AND(Sheet1!AX426&gt;=7,Sheet1!AX426&lt;8),"C",IF(AND(Sheet1!AX426&gt;=6.3,Sheet1!AX426&lt;7),"D",IF(AND(Sheet1!AX426&gt;=5,Sheet1!AX426&lt;6.3),"E","?")))))</f>
        <v>B</v>
      </c>
      <c r="AY426" t="str">
        <f>IF(Sheet1!AY426&gt;=9,"A",IF(AND(Sheet1!AY426&gt;=8,Sheet1!AY426&lt;9),"B",IF(AND(Sheet1!AY426&gt;=7,Sheet1!AY426&lt;8),"C",IF(AND(Sheet1!AY426&gt;=6.3,Sheet1!AY426&lt;7),"D",IF(AND(Sheet1!AY426&gt;=5,Sheet1!AY426&lt;6.3),"E","?")))))</f>
        <v>C</v>
      </c>
      <c r="AZ426" t="str">
        <f>IF(Sheet1!AZ426=4,"Xuat Sac",IF(Sheet1!AZ426=3,"Gioi",IF(Sheet1!AZ426=2,"Kha",IF(Sheet1!AZ426=1,"Trung Binh","Khong Dat"))))</f>
        <v>Kha</v>
      </c>
    </row>
    <row r="427" spans="1:52" x14ac:dyDescent="0.25">
      <c r="A427" t="str">
        <f>IF(Sheet1!A427&gt;=9,"A",IF(AND(Sheet1!A427&gt;=8,Sheet1!A427&lt;9),"B",IF(AND(Sheet1!A427&gt;=7,Sheet1!A427&lt;8),"C",IF(AND(Sheet1!A427&gt;=6.3,Sheet1!A427&lt;7),"D",IF(AND(Sheet1!A427&gt;=5,Sheet1!A427&lt;6.3),"E","?")))))</f>
        <v>C</v>
      </c>
      <c r="B427" t="str">
        <f>IF(Sheet1!B427&gt;=9,"A",IF(AND(Sheet1!B427&gt;=8,Sheet1!B427&lt;9),"B",IF(AND(Sheet1!B427&gt;=7,Sheet1!B427&lt;8),"C",IF(AND(Sheet1!B427&gt;=6.3,Sheet1!B427&lt;7),"D",IF(AND(Sheet1!B427&gt;=5,Sheet1!B427&lt;6.3),"E","?")))))</f>
        <v>C</v>
      </c>
      <c r="C427" t="str">
        <f>IF(Sheet1!C427&gt;=9,"A",IF(AND(Sheet1!C427&gt;=8,Sheet1!C427&lt;9),"B",IF(AND(Sheet1!C427&gt;=7,Sheet1!C427&lt;8),"C",IF(AND(Sheet1!C427&gt;=6.3,Sheet1!C427&lt;7),"D",IF(AND(Sheet1!C427&gt;=5,Sheet1!C427&lt;6.3),"E","?")))))</f>
        <v>B</v>
      </c>
      <c r="D427" t="str">
        <f>IF(Sheet1!D427&gt;=9,"A",IF(AND(Sheet1!D427&gt;=8,Sheet1!D427&lt;9),"B",IF(AND(Sheet1!D427&gt;=7,Sheet1!D427&lt;8),"C",IF(AND(Sheet1!D427&gt;=6.3,Sheet1!D427&lt;7),"D",IF(AND(Sheet1!D427&gt;=5,Sheet1!D427&lt;6.3),"E","?")))))</f>
        <v>C</v>
      </c>
      <c r="E427" t="str">
        <f>IF(Sheet1!E427&gt;=9,"A",IF(AND(Sheet1!E427&gt;=8,Sheet1!E427&lt;9),"B",IF(AND(Sheet1!E427&gt;=7,Sheet1!E427&lt;8),"C",IF(AND(Sheet1!E427&gt;=6.3,Sheet1!E427&lt;7),"D",IF(AND(Sheet1!E427&gt;=5,Sheet1!E427&lt;6.3),"E","?")))))</f>
        <v>C</v>
      </c>
      <c r="F427" t="str">
        <f>IF(Sheet1!F427&gt;=9,"A",IF(AND(Sheet1!F427&gt;=8,Sheet1!F427&lt;9),"B",IF(AND(Sheet1!F427&gt;=7,Sheet1!F427&lt;8),"C",IF(AND(Sheet1!F427&gt;=6.3,Sheet1!F427&lt;7),"D",IF(AND(Sheet1!F427&gt;=5,Sheet1!F427&lt;6.3),"E","?")))))</f>
        <v>D</v>
      </c>
      <c r="G427" t="str">
        <f>IF(Sheet1!G427&gt;=9,"A",IF(AND(Sheet1!G427&gt;=8,Sheet1!G427&lt;9),"B",IF(AND(Sheet1!G427&gt;=7,Sheet1!G427&lt;8),"C",IF(AND(Sheet1!G427&gt;=6.3,Sheet1!G427&lt;7),"D",IF(AND(Sheet1!G427&gt;=5,Sheet1!G427&lt;6.3),"E","?")))))</f>
        <v>D</v>
      </c>
      <c r="H427" t="str">
        <f>IF(Sheet1!H427&gt;=9,"A",IF(AND(Sheet1!H427&gt;=8,Sheet1!H427&lt;9),"B",IF(AND(Sheet1!H427&gt;=7,Sheet1!H427&lt;8),"C",IF(AND(Sheet1!H427&gt;=6.3,Sheet1!H427&lt;7),"D",IF(AND(Sheet1!H427&gt;=5,Sheet1!H427&lt;6.3),"E","?")))))</f>
        <v>D</v>
      </c>
      <c r="I427" t="str">
        <f>IF(Sheet1!I427&gt;=9,"A",IF(AND(Sheet1!I427&gt;=8,Sheet1!I427&lt;9),"B",IF(AND(Sheet1!I427&gt;=7,Sheet1!I427&lt;8),"C",IF(AND(Sheet1!I427&gt;=6.3,Sheet1!I427&lt;7),"D",IF(AND(Sheet1!I427&gt;=5,Sheet1!I427&lt;6.3),"E","?")))))</f>
        <v>D</v>
      </c>
      <c r="J427" t="str">
        <f>IF(Sheet1!J427&gt;=9,"A",IF(AND(Sheet1!J427&gt;=8,Sheet1!J427&lt;9),"B",IF(AND(Sheet1!J427&gt;=7,Sheet1!J427&lt;8),"C",IF(AND(Sheet1!J427&gt;=6.3,Sheet1!J427&lt;7),"D",IF(AND(Sheet1!J427&gt;=5,Sheet1!J427&lt;6.3),"E","?")))))</f>
        <v>C</v>
      </c>
      <c r="K427" t="str">
        <f>IF(Sheet1!K427&gt;=9,"A",IF(AND(Sheet1!K427&gt;=8,Sheet1!K427&lt;9),"B",IF(AND(Sheet1!K427&gt;=7,Sheet1!K427&lt;8),"C",IF(AND(Sheet1!K427&gt;=6.3,Sheet1!K427&lt;7),"D",IF(AND(Sheet1!K427&gt;=5,Sheet1!K427&lt;6.3),"E","?")))))</f>
        <v>D</v>
      </c>
      <c r="L427" t="str">
        <f>IF(Sheet1!L427&gt;=9,"A",IF(AND(Sheet1!L427&gt;=8,Sheet1!L427&lt;9),"B",IF(AND(Sheet1!L427&gt;=7,Sheet1!L427&lt;8),"C",IF(AND(Sheet1!L427&gt;=6.3,Sheet1!L427&lt;7),"D",IF(AND(Sheet1!L427&gt;=5,Sheet1!L427&lt;6.3),"E","?")))))</f>
        <v>D</v>
      </c>
      <c r="M427" t="str">
        <f>IF(Sheet1!M427&gt;=9,"A",IF(AND(Sheet1!M427&gt;=8,Sheet1!M427&lt;9),"B",IF(AND(Sheet1!M427&gt;=7,Sheet1!M427&lt;8),"C",IF(AND(Sheet1!M427&gt;=6.3,Sheet1!M427&lt;7),"D",IF(AND(Sheet1!M427&gt;=5,Sheet1!M427&lt;6.3),"E","?")))))</f>
        <v>C</v>
      </c>
      <c r="N427" t="str">
        <f>IF(Sheet1!N427&gt;=9,"A",IF(AND(Sheet1!N427&gt;=8,Sheet1!N427&lt;9),"B",IF(AND(Sheet1!N427&gt;=7,Sheet1!N427&lt;8),"C",IF(AND(Sheet1!N427&gt;=6.3,Sheet1!N427&lt;7),"D",IF(AND(Sheet1!N427&gt;=5,Sheet1!N427&lt;6.3),"E","?")))))</f>
        <v>C</v>
      </c>
      <c r="O427" t="str">
        <f>IF(Sheet1!O427&gt;=9,"A",IF(AND(Sheet1!O427&gt;=8,Sheet1!O427&lt;9),"B",IF(AND(Sheet1!O427&gt;=7,Sheet1!O427&lt;8),"C",IF(AND(Sheet1!O427&gt;=6.3,Sheet1!O427&lt;7),"D",IF(AND(Sheet1!O427&gt;=5,Sheet1!O427&lt;6.3),"E","?")))))</f>
        <v>C</v>
      </c>
      <c r="P427" t="str">
        <f>IF(Sheet1!P427&gt;=9,"A",IF(AND(Sheet1!P427&gt;=8,Sheet1!P427&lt;9),"B",IF(AND(Sheet1!P427&gt;=7,Sheet1!P427&lt;8),"C",IF(AND(Sheet1!P427&gt;=6.3,Sheet1!P427&lt;7),"D",IF(AND(Sheet1!P427&gt;=5,Sheet1!P427&lt;6.3),"E","?")))))</f>
        <v>D</v>
      </c>
      <c r="Q427" t="str">
        <f>IF(Sheet1!Q427&gt;=9,"A",IF(AND(Sheet1!Q427&gt;=8,Sheet1!Q427&lt;9),"B",IF(AND(Sheet1!Q427&gt;=7,Sheet1!Q427&lt;8),"C",IF(AND(Sheet1!Q427&gt;=6.3,Sheet1!Q427&lt;7),"D",IF(AND(Sheet1!Q427&gt;=5,Sheet1!Q427&lt;6.3),"E","?")))))</f>
        <v>C</v>
      </c>
      <c r="R427" t="str">
        <f>IF(Sheet1!R427&gt;=9,"A",IF(AND(Sheet1!R427&gt;=8,Sheet1!R427&lt;9),"B",IF(AND(Sheet1!R427&gt;=7,Sheet1!R427&lt;8),"C",IF(AND(Sheet1!R427&gt;=6.3,Sheet1!R427&lt;7),"D",IF(AND(Sheet1!R427&gt;=5,Sheet1!R427&lt;6.3),"E","?")))))</f>
        <v>C</v>
      </c>
      <c r="S427" t="str">
        <f>IF(Sheet1!S427&gt;=9,"A",IF(AND(Sheet1!S427&gt;=8,Sheet1!S427&lt;9),"B",IF(AND(Sheet1!S427&gt;=7,Sheet1!S427&lt;8),"C",IF(AND(Sheet1!S427&gt;=6.3,Sheet1!S427&lt;7),"D",IF(AND(Sheet1!S427&gt;=5,Sheet1!S427&lt;6.3),"E","?")))))</f>
        <v>C</v>
      </c>
      <c r="T427" t="str">
        <f>IF(Sheet1!T427&gt;=9,"A",IF(AND(Sheet1!T427&gt;=8,Sheet1!T427&lt;9),"B",IF(AND(Sheet1!T427&gt;=7,Sheet1!T427&lt;8),"C",IF(AND(Sheet1!T427&gt;=6.3,Sheet1!T427&lt;7),"D",IF(AND(Sheet1!T427&gt;=5,Sheet1!T427&lt;6.3),"E","?")))))</f>
        <v>B</v>
      </c>
      <c r="U427" t="str">
        <f>IF(Sheet1!U427&gt;=9,"A",IF(AND(Sheet1!U427&gt;=8,Sheet1!U427&lt;9),"B",IF(AND(Sheet1!U427&gt;=7,Sheet1!U427&lt;8),"C",IF(AND(Sheet1!U427&gt;=6.3,Sheet1!U427&lt;7),"D",IF(AND(Sheet1!U427&gt;=5,Sheet1!U427&lt;6.3),"E","?")))))</f>
        <v>D</v>
      </c>
      <c r="V427" t="str">
        <f>IF(Sheet1!V427&gt;=9,"A",IF(AND(Sheet1!V427&gt;=8,Sheet1!V427&lt;9),"B",IF(AND(Sheet1!V427&gt;=7,Sheet1!V427&lt;8),"C",IF(AND(Sheet1!V427&gt;=6.3,Sheet1!V427&lt;7),"D",IF(AND(Sheet1!V427&gt;=5,Sheet1!V427&lt;6.3),"E","?")))))</f>
        <v>B</v>
      </c>
      <c r="W427" t="str">
        <f>IF(Sheet1!W427&gt;=9,"A",IF(AND(Sheet1!W427&gt;=8,Sheet1!W427&lt;9),"B",IF(AND(Sheet1!W427&gt;=7,Sheet1!W427&lt;8),"C",IF(AND(Sheet1!W427&gt;=6.3,Sheet1!W427&lt;7),"D",IF(AND(Sheet1!W427&gt;=5,Sheet1!W427&lt;6.3),"E","?")))))</f>
        <v>D</v>
      </c>
      <c r="X427" t="str">
        <f>IF(Sheet1!X427&gt;=9,"A",IF(AND(Sheet1!X427&gt;=8,Sheet1!X427&lt;9),"B",IF(AND(Sheet1!X427&gt;=7,Sheet1!X427&lt;8),"C",IF(AND(Sheet1!X427&gt;=6.3,Sheet1!X427&lt;7),"D",IF(AND(Sheet1!X427&gt;=5,Sheet1!X427&lt;6.3),"E","?")))))</f>
        <v>B</v>
      </c>
      <c r="Y427" t="str">
        <f>IF(Sheet1!Y427&gt;=9,"A",IF(AND(Sheet1!Y427&gt;=8,Sheet1!Y427&lt;9),"B",IF(AND(Sheet1!Y427&gt;=7,Sheet1!Y427&lt;8),"C",IF(AND(Sheet1!Y427&gt;=6.3,Sheet1!Y427&lt;7),"D",IF(AND(Sheet1!Y427&gt;=5,Sheet1!Y427&lt;6.3),"E","?")))))</f>
        <v>C</v>
      </c>
      <c r="Z427" t="str">
        <f>IF(Sheet1!Z427&gt;=9,"A",IF(AND(Sheet1!Z427&gt;=8,Sheet1!Z427&lt;9),"B",IF(AND(Sheet1!Z427&gt;=7,Sheet1!Z427&lt;8),"C",IF(AND(Sheet1!Z427&gt;=6.3,Sheet1!Z427&lt;7),"D",IF(AND(Sheet1!Z427&gt;=5,Sheet1!Z427&lt;6.3),"E","?")))))</f>
        <v>C</v>
      </c>
      <c r="AA427" t="str">
        <f>IF(Sheet1!AA427&gt;=9,"A",IF(AND(Sheet1!AA427&gt;=8,Sheet1!AA427&lt;9),"B",IF(AND(Sheet1!AA427&gt;=7,Sheet1!AA427&lt;8),"C",IF(AND(Sheet1!AA427&gt;=6.3,Sheet1!AA427&lt;7),"D",IF(AND(Sheet1!AA427&gt;=5,Sheet1!AA427&lt;6.3),"E","?")))))</f>
        <v>D</v>
      </c>
      <c r="AB427" t="str">
        <f>IF(Sheet1!AB427&gt;=9,"A",IF(AND(Sheet1!AB427&gt;=8,Sheet1!AB427&lt;9),"B",IF(AND(Sheet1!AB427&gt;=7,Sheet1!AB427&lt;8),"C",IF(AND(Sheet1!AB427&gt;=6.3,Sheet1!AB427&lt;7),"D",IF(AND(Sheet1!AB427&gt;=5,Sheet1!AB427&lt;6.3),"E","?")))))</f>
        <v>D</v>
      </c>
      <c r="AC427" t="str">
        <f>IF(Sheet1!AC427&gt;=9,"A",IF(AND(Sheet1!AC427&gt;=8,Sheet1!AC427&lt;9),"B",IF(AND(Sheet1!AC427&gt;=7,Sheet1!AC427&lt;8),"C",IF(AND(Sheet1!AC427&gt;=6.3,Sheet1!AC427&lt;7),"D",IF(AND(Sheet1!AC427&gt;=5,Sheet1!AC427&lt;6.3),"E","?")))))</f>
        <v>D</v>
      </c>
      <c r="AD427" t="str">
        <f>IF(Sheet1!AD427&gt;=9,"A",IF(AND(Sheet1!AD427&gt;=8,Sheet1!AD427&lt;9),"B",IF(AND(Sheet1!AD427&gt;=7,Sheet1!AD427&lt;8),"C",IF(AND(Sheet1!AD427&gt;=6.3,Sheet1!AD427&lt;7),"D",IF(AND(Sheet1!AD427&gt;=5,Sheet1!AD427&lt;6.3),"E","?")))))</f>
        <v>D</v>
      </c>
      <c r="AE427" t="str">
        <f>IF(Sheet1!AE427&gt;=9,"A",IF(AND(Sheet1!AE427&gt;=8,Sheet1!AE427&lt;9),"B",IF(AND(Sheet1!AE427&gt;=7,Sheet1!AE427&lt;8),"C",IF(AND(Sheet1!AE427&gt;=6.3,Sheet1!AE427&lt;7),"D",IF(AND(Sheet1!AE427&gt;=5,Sheet1!AE427&lt;6.3),"E","?")))))</f>
        <v>D</v>
      </c>
      <c r="AF427" t="str">
        <f>IF(Sheet1!AF427&gt;=9,"A",IF(AND(Sheet1!AF427&gt;=8,Sheet1!AF427&lt;9),"B",IF(AND(Sheet1!AF427&gt;=7,Sheet1!AF427&lt;8),"C",IF(AND(Sheet1!AF427&gt;=6.3,Sheet1!AF427&lt;7),"D",IF(AND(Sheet1!AF427&gt;=5,Sheet1!AF427&lt;6.3),"E","?")))))</f>
        <v>E</v>
      </c>
      <c r="AG427" t="str">
        <f>IF(Sheet1!AG427&gt;=9,"A",IF(AND(Sheet1!AG427&gt;=8,Sheet1!AG427&lt;9),"B",IF(AND(Sheet1!AG427&gt;=7,Sheet1!AG427&lt;8),"C",IF(AND(Sheet1!AG427&gt;=6.3,Sheet1!AG427&lt;7),"D",IF(AND(Sheet1!AG427&gt;=5,Sheet1!AG427&lt;6.3),"E","?")))))</f>
        <v>E</v>
      </c>
      <c r="AH427" t="str">
        <f>IF(Sheet1!AH427&gt;=9,"A",IF(AND(Sheet1!AH427&gt;=8,Sheet1!AH427&lt;9),"B",IF(AND(Sheet1!AH427&gt;=7,Sheet1!AH427&lt;8),"C",IF(AND(Sheet1!AH427&gt;=6.3,Sheet1!AH427&lt;7),"D",IF(AND(Sheet1!AH427&gt;=5,Sheet1!AH427&lt;6.3),"E","?")))))</f>
        <v>D</v>
      </c>
      <c r="AI427" t="str">
        <f>IF(Sheet1!AI427&gt;=9,"A",IF(AND(Sheet1!AI427&gt;=8,Sheet1!AI427&lt;9),"B",IF(AND(Sheet1!AI427&gt;=7,Sheet1!AI427&lt;8),"C",IF(AND(Sheet1!AI427&gt;=6.3,Sheet1!AI427&lt;7),"D",IF(AND(Sheet1!AI427&gt;=5,Sheet1!AI427&lt;6.3),"E","?")))))</f>
        <v>B</v>
      </c>
      <c r="AJ427" t="str">
        <f>IF(Sheet1!AJ427&gt;=9,"A",IF(AND(Sheet1!AJ427&gt;=8,Sheet1!AJ427&lt;9),"B",IF(AND(Sheet1!AJ427&gt;=7,Sheet1!AJ427&lt;8),"C",IF(AND(Sheet1!AJ427&gt;=6.3,Sheet1!AJ427&lt;7),"D",IF(AND(Sheet1!AJ427&gt;=5,Sheet1!AJ427&lt;6.3),"E","?")))))</f>
        <v>D</v>
      </c>
      <c r="AK427" t="str">
        <f>IF(Sheet1!AK427&gt;=9,"A",IF(AND(Sheet1!AK427&gt;=8,Sheet1!AK427&lt;9),"B",IF(AND(Sheet1!AK427&gt;=7,Sheet1!AK427&lt;8),"C",IF(AND(Sheet1!AK427&gt;=6.3,Sheet1!AK427&lt;7),"D",IF(AND(Sheet1!AK427&gt;=5,Sheet1!AK427&lt;6.3),"E","?")))))</f>
        <v>C</v>
      </c>
      <c r="AL427" t="str">
        <f>IF(Sheet1!AL427&gt;=9,"A",IF(AND(Sheet1!AL427&gt;=8,Sheet1!AL427&lt;9),"B",IF(AND(Sheet1!AL427&gt;=7,Sheet1!AL427&lt;8),"C",IF(AND(Sheet1!AL427&gt;=6.3,Sheet1!AL427&lt;7),"D",IF(AND(Sheet1!AL427&gt;=5,Sheet1!AL427&lt;6.3),"E","?")))))</f>
        <v>C</v>
      </c>
      <c r="AM427" t="str">
        <f>IF(Sheet1!AM427&gt;=9,"A",IF(AND(Sheet1!AM427&gt;=8,Sheet1!AM427&lt;9),"B",IF(AND(Sheet1!AM427&gt;=7,Sheet1!AM427&lt;8),"C",IF(AND(Sheet1!AM427&gt;=6.3,Sheet1!AM427&lt;7),"D",IF(AND(Sheet1!AM427&gt;=5,Sheet1!AM427&lt;6.3),"E","?")))))</f>
        <v>D</v>
      </c>
      <c r="AN427" t="str">
        <f>IF(Sheet1!AN427&gt;=9,"A",IF(AND(Sheet1!AN427&gt;=8,Sheet1!AN427&lt;9),"B",IF(AND(Sheet1!AN427&gt;=7,Sheet1!AN427&lt;8),"C",IF(AND(Sheet1!AN427&gt;=6.3,Sheet1!AN427&lt;7),"D",IF(AND(Sheet1!AN427&gt;=5,Sheet1!AN427&lt;6.3),"E","?")))))</f>
        <v>B</v>
      </c>
      <c r="AO427" t="str">
        <f>IF(Sheet1!AO427&gt;=9,"A",IF(AND(Sheet1!AO427&gt;=8,Sheet1!AO427&lt;9),"B",IF(AND(Sheet1!AO427&gt;=7,Sheet1!AO427&lt;8),"C",IF(AND(Sheet1!AO427&gt;=6.3,Sheet1!AO427&lt;7),"D",IF(AND(Sheet1!AO427&gt;=5,Sheet1!AO427&lt;6.3),"E","?")))))</f>
        <v>C</v>
      </c>
      <c r="AP427" t="str">
        <f>IF(Sheet1!AP427&gt;=9,"A",IF(AND(Sheet1!AP427&gt;=8,Sheet1!AP427&lt;9),"B",IF(AND(Sheet1!AP427&gt;=7,Sheet1!AP427&lt;8),"C",IF(AND(Sheet1!AP427&gt;=6.3,Sheet1!AP427&lt;7),"D",IF(AND(Sheet1!AP427&gt;=5,Sheet1!AP427&lt;6.3),"E","?")))))</f>
        <v>E</v>
      </c>
      <c r="AQ427" t="str">
        <f>IF(Sheet1!AQ427&gt;=9,"A",IF(AND(Sheet1!AQ427&gt;=8,Sheet1!AQ427&lt;9),"B",IF(AND(Sheet1!AQ427&gt;=7,Sheet1!AQ427&lt;8),"C",IF(AND(Sheet1!AQ427&gt;=6.3,Sheet1!AQ427&lt;7),"D",IF(AND(Sheet1!AQ427&gt;=5,Sheet1!AQ427&lt;6.3),"E","?")))))</f>
        <v>C</v>
      </c>
      <c r="AR427" t="str">
        <f>IF(Sheet1!AR427&gt;=9,"A",IF(AND(Sheet1!AR427&gt;=8,Sheet1!AR427&lt;9),"B",IF(AND(Sheet1!AR427&gt;=7,Sheet1!AR427&lt;8),"C",IF(AND(Sheet1!AR427&gt;=6.3,Sheet1!AR427&lt;7),"D",IF(AND(Sheet1!AR427&gt;=5,Sheet1!AR427&lt;6.3),"E","?")))))</f>
        <v>E</v>
      </c>
      <c r="AS427" t="str">
        <f>IF(Sheet1!AS427&gt;=9,"A",IF(AND(Sheet1!AS427&gt;=8,Sheet1!AS427&lt;9),"B",IF(AND(Sheet1!AS427&gt;=7,Sheet1!AS427&lt;8),"C",IF(AND(Sheet1!AS427&gt;=6.3,Sheet1!AS427&lt;7),"D",IF(AND(Sheet1!AS427&gt;=5,Sheet1!AS427&lt;6.3),"E","?")))))</f>
        <v>C</v>
      </c>
      <c r="AT427" t="str">
        <f>IF(Sheet1!AT427&gt;=9,"A",IF(AND(Sheet1!AT427&gt;=8,Sheet1!AT427&lt;9),"B",IF(AND(Sheet1!AT427&gt;=7,Sheet1!AT427&lt;8),"C",IF(AND(Sheet1!AT427&gt;=6.3,Sheet1!AT427&lt;7),"D",IF(AND(Sheet1!AT427&gt;=5,Sheet1!AT427&lt;6.3),"E","?")))))</f>
        <v>C</v>
      </c>
      <c r="AU427" t="str">
        <f>IF(Sheet1!AU427&gt;=9,"A",IF(AND(Sheet1!AU427&gt;=8,Sheet1!AU427&lt;9),"B",IF(AND(Sheet1!AU427&gt;=7,Sheet1!AU427&lt;8),"C",IF(AND(Sheet1!AU427&gt;=6.3,Sheet1!AU427&lt;7),"D",IF(AND(Sheet1!AU427&gt;=5,Sheet1!AU427&lt;6.3),"E","?")))))</f>
        <v>E</v>
      </c>
      <c r="AV427" t="str">
        <f>IF(Sheet1!AV427&gt;=9,"A",IF(AND(Sheet1!AV427&gt;=8,Sheet1!AV427&lt;9),"B",IF(AND(Sheet1!AV427&gt;=7,Sheet1!AV427&lt;8),"C",IF(AND(Sheet1!AV427&gt;=6.3,Sheet1!AV427&lt;7),"D",IF(AND(Sheet1!AV427&gt;=5,Sheet1!AV427&lt;6.3),"E","?")))))</f>
        <v>D</v>
      </c>
      <c r="AW427" t="str">
        <f>IF(Sheet1!AW427&gt;=9,"A",IF(AND(Sheet1!AW427&gt;=8,Sheet1!AW427&lt;9),"B",IF(AND(Sheet1!AW427&gt;=7,Sheet1!AW427&lt;8),"C",IF(AND(Sheet1!AW427&gt;=6.3,Sheet1!AW427&lt;7),"D",IF(AND(Sheet1!AW427&gt;=5,Sheet1!AW427&lt;6.3),"E","?")))))</f>
        <v>C</v>
      </c>
      <c r="AX427" t="str">
        <f>IF(Sheet1!AX427&gt;=9,"A",IF(AND(Sheet1!AX427&gt;=8,Sheet1!AX427&lt;9),"B",IF(AND(Sheet1!AX427&gt;=7,Sheet1!AX427&lt;8),"C",IF(AND(Sheet1!AX427&gt;=6.3,Sheet1!AX427&lt;7),"D",IF(AND(Sheet1!AX427&gt;=5,Sheet1!AX427&lt;6.3),"E","?")))))</f>
        <v>B</v>
      </c>
      <c r="AY427" t="str">
        <f>IF(Sheet1!AY427&gt;=9,"A",IF(AND(Sheet1!AY427&gt;=8,Sheet1!AY427&lt;9),"B",IF(AND(Sheet1!AY427&gt;=7,Sheet1!AY427&lt;8),"C",IF(AND(Sheet1!AY427&gt;=6.3,Sheet1!AY427&lt;7),"D",IF(AND(Sheet1!AY427&gt;=5,Sheet1!AY427&lt;6.3),"E","?")))))</f>
        <v>E</v>
      </c>
      <c r="AZ427" t="str">
        <f>IF(Sheet1!AZ427=4,"Xuat Sac",IF(Sheet1!AZ427=3,"Gioi",IF(Sheet1!AZ427=2,"Kha",IF(Sheet1!AZ427=1,"Trung Binh","Khong Dat"))))</f>
        <v>Kha</v>
      </c>
    </row>
    <row r="428" spans="1:52" x14ac:dyDescent="0.25">
      <c r="A428" t="str">
        <f>IF(Sheet1!A428&gt;=9,"A",IF(AND(Sheet1!A428&gt;=8,Sheet1!A428&lt;9),"B",IF(AND(Sheet1!A428&gt;=7,Sheet1!A428&lt;8),"C",IF(AND(Sheet1!A428&gt;=6.3,Sheet1!A428&lt;7),"D",IF(AND(Sheet1!A428&gt;=5,Sheet1!A428&lt;6.3),"E","?")))))</f>
        <v>D</v>
      </c>
      <c r="B428" t="str">
        <f>IF(Sheet1!B428&gt;=9,"A",IF(AND(Sheet1!B428&gt;=8,Sheet1!B428&lt;9),"B",IF(AND(Sheet1!B428&gt;=7,Sheet1!B428&lt;8),"C",IF(AND(Sheet1!B428&gt;=6.3,Sheet1!B428&lt;7),"D",IF(AND(Sheet1!B428&gt;=5,Sheet1!B428&lt;6.3),"E","?")))))</f>
        <v>D</v>
      </c>
      <c r="C428" t="str">
        <f>IF(Sheet1!C428&gt;=9,"A",IF(AND(Sheet1!C428&gt;=8,Sheet1!C428&lt;9),"B",IF(AND(Sheet1!C428&gt;=7,Sheet1!C428&lt;8),"C",IF(AND(Sheet1!C428&gt;=6.3,Sheet1!C428&lt;7),"D",IF(AND(Sheet1!C428&gt;=5,Sheet1!C428&lt;6.3),"E","?")))))</f>
        <v>C</v>
      </c>
      <c r="D428" t="str">
        <f>IF(Sheet1!D428&gt;=9,"A",IF(AND(Sheet1!D428&gt;=8,Sheet1!D428&lt;9),"B",IF(AND(Sheet1!D428&gt;=7,Sheet1!D428&lt;8),"C",IF(AND(Sheet1!D428&gt;=6.3,Sheet1!D428&lt;7),"D",IF(AND(Sheet1!D428&gt;=5,Sheet1!D428&lt;6.3),"E","?")))))</f>
        <v>D</v>
      </c>
      <c r="E428" t="str">
        <f>IF(Sheet1!E428&gt;=9,"A",IF(AND(Sheet1!E428&gt;=8,Sheet1!E428&lt;9),"B",IF(AND(Sheet1!E428&gt;=7,Sheet1!E428&lt;8),"C",IF(AND(Sheet1!E428&gt;=6.3,Sheet1!E428&lt;7),"D",IF(AND(Sheet1!E428&gt;=5,Sheet1!E428&lt;6.3),"E","?")))))</f>
        <v>D</v>
      </c>
      <c r="F428" t="str">
        <f>IF(Sheet1!F428&gt;=9,"A",IF(AND(Sheet1!F428&gt;=8,Sheet1!F428&lt;9),"B",IF(AND(Sheet1!F428&gt;=7,Sheet1!F428&lt;8),"C",IF(AND(Sheet1!F428&gt;=6.3,Sheet1!F428&lt;7),"D",IF(AND(Sheet1!F428&gt;=5,Sheet1!F428&lt;6.3),"E","?")))))</f>
        <v>C</v>
      </c>
      <c r="G428" t="str">
        <f>IF(Sheet1!G428&gt;=9,"A",IF(AND(Sheet1!G428&gt;=8,Sheet1!G428&lt;9),"B",IF(AND(Sheet1!G428&gt;=7,Sheet1!G428&lt;8),"C",IF(AND(Sheet1!G428&gt;=6.3,Sheet1!G428&lt;7),"D",IF(AND(Sheet1!G428&gt;=5,Sheet1!G428&lt;6.3),"E","?")))))</f>
        <v>D</v>
      </c>
      <c r="H428" t="str">
        <f>IF(Sheet1!H428&gt;=9,"A",IF(AND(Sheet1!H428&gt;=8,Sheet1!H428&lt;9),"B",IF(AND(Sheet1!H428&gt;=7,Sheet1!H428&lt;8),"C",IF(AND(Sheet1!H428&gt;=6.3,Sheet1!H428&lt;7),"D",IF(AND(Sheet1!H428&gt;=5,Sheet1!H428&lt;6.3),"E","?")))))</f>
        <v>D</v>
      </c>
      <c r="I428" t="str">
        <f>IF(Sheet1!I428&gt;=9,"A",IF(AND(Sheet1!I428&gt;=8,Sheet1!I428&lt;9),"B",IF(AND(Sheet1!I428&gt;=7,Sheet1!I428&lt;8),"C",IF(AND(Sheet1!I428&gt;=6.3,Sheet1!I428&lt;7),"D",IF(AND(Sheet1!I428&gt;=5,Sheet1!I428&lt;6.3),"E","?")))))</f>
        <v>C</v>
      </c>
      <c r="J428" t="str">
        <f>IF(Sheet1!J428&gt;=9,"A",IF(AND(Sheet1!J428&gt;=8,Sheet1!J428&lt;9),"B",IF(AND(Sheet1!J428&gt;=7,Sheet1!J428&lt;8),"C",IF(AND(Sheet1!J428&gt;=6.3,Sheet1!J428&lt;7),"D",IF(AND(Sheet1!J428&gt;=5,Sheet1!J428&lt;6.3),"E","?")))))</f>
        <v>C</v>
      </c>
      <c r="K428" t="str">
        <f>IF(Sheet1!K428&gt;=9,"A",IF(AND(Sheet1!K428&gt;=8,Sheet1!K428&lt;9),"B",IF(AND(Sheet1!K428&gt;=7,Sheet1!K428&lt;8),"C",IF(AND(Sheet1!K428&gt;=6.3,Sheet1!K428&lt;7),"D",IF(AND(Sheet1!K428&gt;=5,Sheet1!K428&lt;6.3),"E","?")))))</f>
        <v>C</v>
      </c>
      <c r="L428" t="str">
        <f>IF(Sheet1!L428&gt;=9,"A",IF(AND(Sheet1!L428&gt;=8,Sheet1!L428&lt;9),"B",IF(AND(Sheet1!L428&gt;=7,Sheet1!L428&lt;8),"C",IF(AND(Sheet1!L428&gt;=6.3,Sheet1!L428&lt;7),"D",IF(AND(Sheet1!L428&gt;=5,Sheet1!L428&lt;6.3),"E","?")))))</f>
        <v>E</v>
      </c>
      <c r="M428" t="str">
        <f>IF(Sheet1!M428&gt;=9,"A",IF(AND(Sheet1!M428&gt;=8,Sheet1!M428&lt;9),"B",IF(AND(Sheet1!M428&gt;=7,Sheet1!M428&lt;8),"C",IF(AND(Sheet1!M428&gt;=6.3,Sheet1!M428&lt;7),"D",IF(AND(Sheet1!M428&gt;=5,Sheet1!M428&lt;6.3),"E","?")))))</f>
        <v>C</v>
      </c>
      <c r="N428" t="str">
        <f>IF(Sheet1!N428&gt;=9,"A",IF(AND(Sheet1!N428&gt;=8,Sheet1!N428&lt;9),"B",IF(AND(Sheet1!N428&gt;=7,Sheet1!N428&lt;8),"C",IF(AND(Sheet1!N428&gt;=6.3,Sheet1!N428&lt;7),"D",IF(AND(Sheet1!N428&gt;=5,Sheet1!N428&lt;6.3),"E","?")))))</f>
        <v>C</v>
      </c>
      <c r="O428" t="str">
        <f>IF(Sheet1!O428&gt;=9,"A",IF(AND(Sheet1!O428&gt;=8,Sheet1!O428&lt;9),"B",IF(AND(Sheet1!O428&gt;=7,Sheet1!O428&lt;8),"C",IF(AND(Sheet1!O428&gt;=6.3,Sheet1!O428&lt;7),"D",IF(AND(Sheet1!O428&gt;=5,Sheet1!O428&lt;6.3),"E","?")))))</f>
        <v>D</v>
      </c>
      <c r="P428" t="str">
        <f>IF(Sheet1!P428&gt;=9,"A",IF(AND(Sheet1!P428&gt;=8,Sheet1!P428&lt;9),"B",IF(AND(Sheet1!P428&gt;=7,Sheet1!P428&lt;8),"C",IF(AND(Sheet1!P428&gt;=6.3,Sheet1!P428&lt;7),"D",IF(AND(Sheet1!P428&gt;=5,Sheet1!P428&lt;6.3),"E","?")))))</f>
        <v>D</v>
      </c>
      <c r="Q428" t="str">
        <f>IF(Sheet1!Q428&gt;=9,"A",IF(AND(Sheet1!Q428&gt;=8,Sheet1!Q428&lt;9),"B",IF(AND(Sheet1!Q428&gt;=7,Sheet1!Q428&lt;8),"C",IF(AND(Sheet1!Q428&gt;=6.3,Sheet1!Q428&lt;7),"D",IF(AND(Sheet1!Q428&gt;=5,Sheet1!Q428&lt;6.3),"E","?")))))</f>
        <v>D</v>
      </c>
      <c r="R428" t="str">
        <f>IF(Sheet1!R428&gt;=9,"A",IF(AND(Sheet1!R428&gt;=8,Sheet1!R428&lt;9),"B",IF(AND(Sheet1!R428&gt;=7,Sheet1!R428&lt;8),"C",IF(AND(Sheet1!R428&gt;=6.3,Sheet1!R428&lt;7),"D",IF(AND(Sheet1!R428&gt;=5,Sheet1!R428&lt;6.3),"E","?")))))</f>
        <v>E</v>
      </c>
      <c r="S428" t="str">
        <f>IF(Sheet1!S428&gt;=9,"A",IF(AND(Sheet1!S428&gt;=8,Sheet1!S428&lt;9),"B",IF(AND(Sheet1!S428&gt;=7,Sheet1!S428&lt;8),"C",IF(AND(Sheet1!S428&gt;=6.3,Sheet1!S428&lt;7),"D",IF(AND(Sheet1!S428&gt;=5,Sheet1!S428&lt;6.3),"E","?")))))</f>
        <v>B</v>
      </c>
      <c r="T428" t="str">
        <f>IF(Sheet1!T428&gt;=9,"A",IF(AND(Sheet1!T428&gt;=8,Sheet1!T428&lt;9),"B",IF(AND(Sheet1!T428&gt;=7,Sheet1!T428&lt;8),"C",IF(AND(Sheet1!T428&gt;=6.3,Sheet1!T428&lt;7),"D",IF(AND(Sheet1!T428&gt;=5,Sheet1!T428&lt;6.3),"E","?")))))</f>
        <v>C</v>
      </c>
      <c r="U428" t="str">
        <f>IF(Sheet1!U428&gt;=9,"A",IF(AND(Sheet1!U428&gt;=8,Sheet1!U428&lt;9),"B",IF(AND(Sheet1!U428&gt;=7,Sheet1!U428&lt;8),"C",IF(AND(Sheet1!U428&gt;=6.3,Sheet1!U428&lt;7),"D",IF(AND(Sheet1!U428&gt;=5,Sheet1!U428&lt;6.3),"E","?")))))</f>
        <v>B</v>
      </c>
      <c r="V428" t="str">
        <f>IF(Sheet1!V428&gt;=9,"A",IF(AND(Sheet1!V428&gt;=8,Sheet1!V428&lt;9),"B",IF(AND(Sheet1!V428&gt;=7,Sheet1!V428&lt;8),"C",IF(AND(Sheet1!V428&gt;=6.3,Sheet1!V428&lt;7),"D",IF(AND(Sheet1!V428&gt;=5,Sheet1!V428&lt;6.3),"E","?")))))</f>
        <v>B</v>
      </c>
      <c r="W428" t="str">
        <f>IF(Sheet1!W428&gt;=9,"A",IF(AND(Sheet1!W428&gt;=8,Sheet1!W428&lt;9),"B",IF(AND(Sheet1!W428&gt;=7,Sheet1!W428&lt;8),"C",IF(AND(Sheet1!W428&gt;=6.3,Sheet1!W428&lt;7),"D",IF(AND(Sheet1!W428&gt;=5,Sheet1!W428&lt;6.3),"E","?")))))</f>
        <v>D</v>
      </c>
      <c r="X428" t="str">
        <f>IF(Sheet1!X428&gt;=9,"A",IF(AND(Sheet1!X428&gt;=8,Sheet1!X428&lt;9),"B",IF(AND(Sheet1!X428&gt;=7,Sheet1!X428&lt;8),"C",IF(AND(Sheet1!X428&gt;=6.3,Sheet1!X428&lt;7),"D",IF(AND(Sheet1!X428&gt;=5,Sheet1!X428&lt;6.3),"E","?")))))</f>
        <v>D</v>
      </c>
      <c r="Y428" t="str">
        <f>IF(Sheet1!Y428&gt;=9,"A",IF(AND(Sheet1!Y428&gt;=8,Sheet1!Y428&lt;9),"B",IF(AND(Sheet1!Y428&gt;=7,Sheet1!Y428&lt;8),"C",IF(AND(Sheet1!Y428&gt;=6.3,Sheet1!Y428&lt;7),"D",IF(AND(Sheet1!Y428&gt;=5,Sheet1!Y428&lt;6.3),"E","?")))))</f>
        <v>C</v>
      </c>
      <c r="Z428" t="str">
        <f>IF(Sheet1!Z428&gt;=9,"A",IF(AND(Sheet1!Z428&gt;=8,Sheet1!Z428&lt;9),"B",IF(AND(Sheet1!Z428&gt;=7,Sheet1!Z428&lt;8),"C",IF(AND(Sheet1!Z428&gt;=6.3,Sheet1!Z428&lt;7),"D",IF(AND(Sheet1!Z428&gt;=5,Sheet1!Z428&lt;6.3),"E","?")))))</f>
        <v>D</v>
      </c>
      <c r="AA428" t="str">
        <f>IF(Sheet1!AA428&gt;=9,"A",IF(AND(Sheet1!AA428&gt;=8,Sheet1!AA428&lt;9),"B",IF(AND(Sheet1!AA428&gt;=7,Sheet1!AA428&lt;8),"C",IF(AND(Sheet1!AA428&gt;=6.3,Sheet1!AA428&lt;7),"D",IF(AND(Sheet1!AA428&gt;=5,Sheet1!AA428&lt;6.3),"E","?")))))</f>
        <v>C</v>
      </c>
      <c r="AB428" t="str">
        <f>IF(Sheet1!AB428&gt;=9,"A",IF(AND(Sheet1!AB428&gt;=8,Sheet1!AB428&lt;9),"B",IF(AND(Sheet1!AB428&gt;=7,Sheet1!AB428&lt;8),"C",IF(AND(Sheet1!AB428&gt;=6.3,Sheet1!AB428&lt;7),"D",IF(AND(Sheet1!AB428&gt;=5,Sheet1!AB428&lt;6.3),"E","?")))))</f>
        <v>D</v>
      </c>
      <c r="AC428" t="str">
        <f>IF(Sheet1!AC428&gt;=9,"A",IF(AND(Sheet1!AC428&gt;=8,Sheet1!AC428&lt;9),"B",IF(AND(Sheet1!AC428&gt;=7,Sheet1!AC428&lt;8),"C",IF(AND(Sheet1!AC428&gt;=6.3,Sheet1!AC428&lt;7),"D",IF(AND(Sheet1!AC428&gt;=5,Sheet1!AC428&lt;6.3),"E","?")))))</f>
        <v>B</v>
      </c>
      <c r="AD428" t="str">
        <f>IF(Sheet1!AD428&gt;=9,"A",IF(AND(Sheet1!AD428&gt;=8,Sheet1!AD428&lt;9),"B",IF(AND(Sheet1!AD428&gt;=7,Sheet1!AD428&lt;8),"C",IF(AND(Sheet1!AD428&gt;=6.3,Sheet1!AD428&lt;7),"D",IF(AND(Sheet1!AD428&gt;=5,Sheet1!AD428&lt;6.3),"E","?")))))</f>
        <v>C</v>
      </c>
      <c r="AE428" t="str">
        <f>IF(Sheet1!AE428&gt;=9,"A",IF(AND(Sheet1!AE428&gt;=8,Sheet1!AE428&lt;9),"B",IF(AND(Sheet1!AE428&gt;=7,Sheet1!AE428&lt;8),"C",IF(AND(Sheet1!AE428&gt;=6.3,Sheet1!AE428&lt;7),"D",IF(AND(Sheet1!AE428&gt;=5,Sheet1!AE428&lt;6.3),"E","?")))))</f>
        <v>B</v>
      </c>
      <c r="AF428" t="str">
        <f>IF(Sheet1!AF428&gt;=9,"A",IF(AND(Sheet1!AF428&gt;=8,Sheet1!AF428&lt;9),"B",IF(AND(Sheet1!AF428&gt;=7,Sheet1!AF428&lt;8),"C",IF(AND(Sheet1!AF428&gt;=6.3,Sheet1!AF428&lt;7),"D",IF(AND(Sheet1!AF428&gt;=5,Sheet1!AF428&lt;6.3),"E","?")))))</f>
        <v>B</v>
      </c>
      <c r="AG428" t="str">
        <f>IF(Sheet1!AG428&gt;=9,"A",IF(AND(Sheet1!AG428&gt;=8,Sheet1!AG428&lt;9),"B",IF(AND(Sheet1!AG428&gt;=7,Sheet1!AG428&lt;8),"C",IF(AND(Sheet1!AG428&gt;=6.3,Sheet1!AG428&lt;7),"D",IF(AND(Sheet1!AG428&gt;=5,Sheet1!AG428&lt;6.3),"E","?")))))</f>
        <v>B</v>
      </c>
      <c r="AH428" t="str">
        <f>IF(Sheet1!AH428&gt;=9,"A",IF(AND(Sheet1!AH428&gt;=8,Sheet1!AH428&lt;9),"B",IF(AND(Sheet1!AH428&gt;=7,Sheet1!AH428&lt;8),"C",IF(AND(Sheet1!AH428&gt;=6.3,Sheet1!AH428&lt;7),"D",IF(AND(Sheet1!AH428&gt;=5,Sheet1!AH428&lt;6.3),"E","?")))))</f>
        <v>D</v>
      </c>
      <c r="AI428" t="str">
        <f>IF(Sheet1!AI428&gt;=9,"A",IF(AND(Sheet1!AI428&gt;=8,Sheet1!AI428&lt;9),"B",IF(AND(Sheet1!AI428&gt;=7,Sheet1!AI428&lt;8),"C",IF(AND(Sheet1!AI428&gt;=6.3,Sheet1!AI428&lt;7),"D",IF(AND(Sheet1!AI428&gt;=5,Sheet1!AI428&lt;6.3),"E","?")))))</f>
        <v>B</v>
      </c>
      <c r="AJ428" t="str">
        <f>IF(Sheet1!AJ428&gt;=9,"A",IF(AND(Sheet1!AJ428&gt;=8,Sheet1!AJ428&lt;9),"B",IF(AND(Sheet1!AJ428&gt;=7,Sheet1!AJ428&lt;8),"C",IF(AND(Sheet1!AJ428&gt;=6.3,Sheet1!AJ428&lt;7),"D",IF(AND(Sheet1!AJ428&gt;=5,Sheet1!AJ428&lt;6.3),"E","?")))))</f>
        <v>D</v>
      </c>
      <c r="AK428" t="str">
        <f>IF(Sheet1!AK428&gt;=9,"A",IF(AND(Sheet1!AK428&gt;=8,Sheet1!AK428&lt;9),"B",IF(AND(Sheet1!AK428&gt;=7,Sheet1!AK428&lt;8),"C",IF(AND(Sheet1!AK428&gt;=6.3,Sheet1!AK428&lt;7),"D",IF(AND(Sheet1!AK428&gt;=5,Sheet1!AK428&lt;6.3),"E","?")))))</f>
        <v>D</v>
      </c>
      <c r="AL428" t="str">
        <f>IF(Sheet1!AL428&gt;=9,"A",IF(AND(Sheet1!AL428&gt;=8,Sheet1!AL428&lt;9),"B",IF(AND(Sheet1!AL428&gt;=7,Sheet1!AL428&lt;8),"C",IF(AND(Sheet1!AL428&gt;=6.3,Sheet1!AL428&lt;7),"D",IF(AND(Sheet1!AL428&gt;=5,Sheet1!AL428&lt;6.3),"E","?")))))</f>
        <v>E</v>
      </c>
      <c r="AM428" t="str">
        <f>IF(Sheet1!AM428&gt;=9,"A",IF(AND(Sheet1!AM428&gt;=8,Sheet1!AM428&lt;9),"B",IF(AND(Sheet1!AM428&gt;=7,Sheet1!AM428&lt;8),"C",IF(AND(Sheet1!AM428&gt;=6.3,Sheet1!AM428&lt;7),"D",IF(AND(Sheet1!AM428&gt;=5,Sheet1!AM428&lt;6.3),"E","?")))))</f>
        <v>D</v>
      </c>
      <c r="AN428" t="str">
        <f>IF(Sheet1!AN428&gt;=9,"A",IF(AND(Sheet1!AN428&gt;=8,Sheet1!AN428&lt;9),"B",IF(AND(Sheet1!AN428&gt;=7,Sheet1!AN428&lt;8),"C",IF(AND(Sheet1!AN428&gt;=6.3,Sheet1!AN428&lt;7),"D",IF(AND(Sheet1!AN428&gt;=5,Sheet1!AN428&lt;6.3),"E","?")))))</f>
        <v>B</v>
      </c>
      <c r="AO428" t="str">
        <f>IF(Sheet1!AO428&gt;=9,"A",IF(AND(Sheet1!AO428&gt;=8,Sheet1!AO428&lt;9),"B",IF(AND(Sheet1!AO428&gt;=7,Sheet1!AO428&lt;8),"C",IF(AND(Sheet1!AO428&gt;=6.3,Sheet1!AO428&lt;7),"D",IF(AND(Sheet1!AO428&gt;=5,Sheet1!AO428&lt;6.3),"E","?")))))</f>
        <v>D</v>
      </c>
      <c r="AP428" t="str">
        <f>IF(Sheet1!AP428&gt;=9,"A",IF(AND(Sheet1!AP428&gt;=8,Sheet1!AP428&lt;9),"B",IF(AND(Sheet1!AP428&gt;=7,Sheet1!AP428&lt;8),"C",IF(AND(Sheet1!AP428&gt;=6.3,Sheet1!AP428&lt;7),"D",IF(AND(Sheet1!AP428&gt;=5,Sheet1!AP428&lt;6.3),"E","?")))))</f>
        <v>D</v>
      </c>
      <c r="AQ428" t="str">
        <f>IF(Sheet1!AQ428&gt;=9,"A",IF(AND(Sheet1!AQ428&gt;=8,Sheet1!AQ428&lt;9),"B",IF(AND(Sheet1!AQ428&gt;=7,Sheet1!AQ428&lt;8),"C",IF(AND(Sheet1!AQ428&gt;=6.3,Sheet1!AQ428&lt;7),"D",IF(AND(Sheet1!AQ428&gt;=5,Sheet1!AQ428&lt;6.3),"E","?")))))</f>
        <v>D</v>
      </c>
      <c r="AR428" t="str">
        <f>IF(Sheet1!AR428&gt;=9,"A",IF(AND(Sheet1!AR428&gt;=8,Sheet1!AR428&lt;9),"B",IF(AND(Sheet1!AR428&gt;=7,Sheet1!AR428&lt;8),"C",IF(AND(Sheet1!AR428&gt;=6.3,Sheet1!AR428&lt;7),"D",IF(AND(Sheet1!AR428&gt;=5,Sheet1!AR428&lt;6.3),"E","?")))))</f>
        <v>C</v>
      </c>
      <c r="AS428" t="str">
        <f>IF(Sheet1!AS428&gt;=9,"A",IF(AND(Sheet1!AS428&gt;=8,Sheet1!AS428&lt;9),"B",IF(AND(Sheet1!AS428&gt;=7,Sheet1!AS428&lt;8),"C",IF(AND(Sheet1!AS428&gt;=6.3,Sheet1!AS428&lt;7),"D",IF(AND(Sheet1!AS428&gt;=5,Sheet1!AS428&lt;6.3),"E","?")))))</f>
        <v>C</v>
      </c>
      <c r="AT428" t="str">
        <f>IF(Sheet1!AT428&gt;=9,"A",IF(AND(Sheet1!AT428&gt;=8,Sheet1!AT428&lt;9),"B",IF(AND(Sheet1!AT428&gt;=7,Sheet1!AT428&lt;8),"C",IF(AND(Sheet1!AT428&gt;=6.3,Sheet1!AT428&lt;7),"D",IF(AND(Sheet1!AT428&gt;=5,Sheet1!AT428&lt;6.3),"E","?")))))</f>
        <v>E</v>
      </c>
      <c r="AU428" t="str">
        <f>IF(Sheet1!AU428&gt;=9,"A",IF(AND(Sheet1!AU428&gt;=8,Sheet1!AU428&lt;9),"B",IF(AND(Sheet1!AU428&gt;=7,Sheet1!AU428&lt;8),"C",IF(AND(Sheet1!AU428&gt;=6.3,Sheet1!AU428&lt;7),"D",IF(AND(Sheet1!AU428&gt;=5,Sheet1!AU428&lt;6.3),"E","?")))))</f>
        <v>D</v>
      </c>
      <c r="AV428" t="str">
        <f>IF(Sheet1!AV428&gt;=9,"A",IF(AND(Sheet1!AV428&gt;=8,Sheet1!AV428&lt;9),"B",IF(AND(Sheet1!AV428&gt;=7,Sheet1!AV428&lt;8),"C",IF(AND(Sheet1!AV428&gt;=6.3,Sheet1!AV428&lt;7),"D",IF(AND(Sheet1!AV428&gt;=5,Sheet1!AV428&lt;6.3),"E","?")))))</f>
        <v>B</v>
      </c>
      <c r="AW428" t="str">
        <f>IF(Sheet1!AW428&gt;=9,"A",IF(AND(Sheet1!AW428&gt;=8,Sheet1!AW428&lt;9),"B",IF(AND(Sheet1!AW428&gt;=7,Sheet1!AW428&lt;8),"C",IF(AND(Sheet1!AW428&gt;=6.3,Sheet1!AW428&lt;7),"D",IF(AND(Sheet1!AW428&gt;=5,Sheet1!AW428&lt;6.3),"E","?")))))</f>
        <v>C</v>
      </c>
      <c r="AX428" t="str">
        <f>IF(Sheet1!AX428&gt;=9,"A",IF(AND(Sheet1!AX428&gt;=8,Sheet1!AX428&lt;9),"B",IF(AND(Sheet1!AX428&gt;=7,Sheet1!AX428&lt;8),"C",IF(AND(Sheet1!AX428&gt;=6.3,Sheet1!AX428&lt;7),"D",IF(AND(Sheet1!AX428&gt;=5,Sheet1!AX428&lt;6.3),"E","?")))))</f>
        <v>C</v>
      </c>
      <c r="AY428" t="str">
        <f>IF(Sheet1!AY428&gt;=9,"A",IF(AND(Sheet1!AY428&gt;=8,Sheet1!AY428&lt;9),"B",IF(AND(Sheet1!AY428&gt;=7,Sheet1!AY428&lt;8),"C",IF(AND(Sheet1!AY428&gt;=6.3,Sheet1!AY428&lt;7),"D",IF(AND(Sheet1!AY428&gt;=5,Sheet1!AY428&lt;6.3),"E","?")))))</f>
        <v>C</v>
      </c>
      <c r="AZ428" t="str">
        <f>IF(Sheet1!AZ428=4,"Xuat Sac",IF(Sheet1!AZ428=3,"Gioi",IF(Sheet1!AZ428=2,"Kha",IF(Sheet1!AZ428=1,"Trung Binh","Khong Dat"))))</f>
        <v>Kha</v>
      </c>
    </row>
    <row r="429" spans="1:52" x14ac:dyDescent="0.25">
      <c r="A429" t="str">
        <f>IF(Sheet1!A429&gt;=9,"A",IF(AND(Sheet1!A429&gt;=8,Sheet1!A429&lt;9),"B",IF(AND(Sheet1!A429&gt;=7,Sheet1!A429&lt;8),"C",IF(AND(Sheet1!A429&gt;=6.3,Sheet1!A429&lt;7),"D",IF(AND(Sheet1!A429&gt;=5,Sheet1!A429&lt;6.3),"E","?")))))</f>
        <v>E</v>
      </c>
      <c r="B429" t="str">
        <f>IF(Sheet1!B429&gt;=9,"A",IF(AND(Sheet1!B429&gt;=8,Sheet1!B429&lt;9),"B",IF(AND(Sheet1!B429&gt;=7,Sheet1!B429&lt;8),"C",IF(AND(Sheet1!B429&gt;=6.3,Sheet1!B429&lt;7),"D",IF(AND(Sheet1!B429&gt;=5,Sheet1!B429&lt;6.3),"E","?")))))</f>
        <v>B</v>
      </c>
      <c r="C429" t="str">
        <f>IF(Sheet1!C429&gt;=9,"A",IF(AND(Sheet1!C429&gt;=8,Sheet1!C429&lt;9),"B",IF(AND(Sheet1!C429&gt;=7,Sheet1!C429&lt;8),"C",IF(AND(Sheet1!C429&gt;=6.3,Sheet1!C429&lt;7),"D",IF(AND(Sheet1!C429&gt;=5,Sheet1!C429&lt;6.3),"E","?")))))</f>
        <v>B</v>
      </c>
      <c r="D429" t="str">
        <f>IF(Sheet1!D429&gt;=9,"A",IF(AND(Sheet1!D429&gt;=8,Sheet1!D429&lt;9),"B",IF(AND(Sheet1!D429&gt;=7,Sheet1!D429&lt;8),"C",IF(AND(Sheet1!D429&gt;=6.3,Sheet1!D429&lt;7),"D",IF(AND(Sheet1!D429&gt;=5,Sheet1!D429&lt;6.3),"E","?")))))</f>
        <v>D</v>
      </c>
      <c r="E429" t="str">
        <f>IF(Sheet1!E429&gt;=9,"A",IF(AND(Sheet1!E429&gt;=8,Sheet1!E429&lt;9),"B",IF(AND(Sheet1!E429&gt;=7,Sheet1!E429&lt;8),"C",IF(AND(Sheet1!E429&gt;=6.3,Sheet1!E429&lt;7),"D",IF(AND(Sheet1!E429&gt;=5,Sheet1!E429&lt;6.3),"E","?")))))</f>
        <v>C</v>
      </c>
      <c r="F429" t="str">
        <f>IF(Sheet1!F429&gt;=9,"A",IF(AND(Sheet1!F429&gt;=8,Sheet1!F429&lt;9),"B",IF(AND(Sheet1!F429&gt;=7,Sheet1!F429&lt;8),"C",IF(AND(Sheet1!F429&gt;=6.3,Sheet1!F429&lt;7),"D",IF(AND(Sheet1!F429&gt;=5,Sheet1!F429&lt;6.3),"E","?")))))</f>
        <v>B</v>
      </c>
      <c r="G429" t="str">
        <f>IF(Sheet1!G429&gt;=9,"A",IF(AND(Sheet1!G429&gt;=8,Sheet1!G429&lt;9),"B",IF(AND(Sheet1!G429&gt;=7,Sheet1!G429&lt;8),"C",IF(AND(Sheet1!G429&gt;=6.3,Sheet1!G429&lt;7),"D",IF(AND(Sheet1!G429&gt;=5,Sheet1!G429&lt;6.3),"E","?")))))</f>
        <v>B</v>
      </c>
      <c r="H429" t="str">
        <f>IF(Sheet1!H429&gt;=9,"A",IF(AND(Sheet1!H429&gt;=8,Sheet1!H429&lt;9),"B",IF(AND(Sheet1!H429&gt;=7,Sheet1!H429&lt;8),"C",IF(AND(Sheet1!H429&gt;=6.3,Sheet1!H429&lt;7),"D",IF(AND(Sheet1!H429&gt;=5,Sheet1!H429&lt;6.3),"E","?")))))</f>
        <v>D</v>
      </c>
      <c r="I429" t="str">
        <f>IF(Sheet1!I429&gt;=9,"A",IF(AND(Sheet1!I429&gt;=8,Sheet1!I429&lt;9),"B",IF(AND(Sheet1!I429&gt;=7,Sheet1!I429&lt;8),"C",IF(AND(Sheet1!I429&gt;=6.3,Sheet1!I429&lt;7),"D",IF(AND(Sheet1!I429&gt;=5,Sheet1!I429&lt;6.3),"E","?")))))</f>
        <v>C</v>
      </c>
      <c r="J429" t="str">
        <f>IF(Sheet1!J429&gt;=9,"A",IF(AND(Sheet1!J429&gt;=8,Sheet1!J429&lt;9),"B",IF(AND(Sheet1!J429&gt;=7,Sheet1!J429&lt;8),"C",IF(AND(Sheet1!J429&gt;=6.3,Sheet1!J429&lt;7),"D",IF(AND(Sheet1!J429&gt;=5,Sheet1!J429&lt;6.3),"E","?")))))</f>
        <v>B</v>
      </c>
      <c r="K429" t="str">
        <f>IF(Sheet1!K429&gt;=9,"A",IF(AND(Sheet1!K429&gt;=8,Sheet1!K429&lt;9),"B",IF(AND(Sheet1!K429&gt;=7,Sheet1!K429&lt;8),"C",IF(AND(Sheet1!K429&gt;=6.3,Sheet1!K429&lt;7),"D",IF(AND(Sheet1!K429&gt;=5,Sheet1!K429&lt;6.3),"E","?")))))</f>
        <v>D</v>
      </c>
      <c r="L429" t="str">
        <f>IF(Sheet1!L429&gt;=9,"A",IF(AND(Sheet1!L429&gt;=8,Sheet1!L429&lt;9),"B",IF(AND(Sheet1!L429&gt;=7,Sheet1!L429&lt;8),"C",IF(AND(Sheet1!L429&gt;=6.3,Sheet1!L429&lt;7),"D",IF(AND(Sheet1!L429&gt;=5,Sheet1!L429&lt;6.3),"E","?")))))</f>
        <v>D</v>
      </c>
      <c r="M429" t="str">
        <f>IF(Sheet1!M429&gt;=9,"A",IF(AND(Sheet1!M429&gt;=8,Sheet1!M429&lt;9),"B",IF(AND(Sheet1!M429&gt;=7,Sheet1!M429&lt;8),"C",IF(AND(Sheet1!M429&gt;=6.3,Sheet1!M429&lt;7),"D",IF(AND(Sheet1!M429&gt;=5,Sheet1!M429&lt;6.3),"E","?")))))</f>
        <v>B</v>
      </c>
      <c r="N429" t="str">
        <f>IF(Sheet1!N429&gt;=9,"A",IF(AND(Sheet1!N429&gt;=8,Sheet1!N429&lt;9),"B",IF(AND(Sheet1!N429&gt;=7,Sheet1!N429&lt;8),"C",IF(AND(Sheet1!N429&gt;=6.3,Sheet1!N429&lt;7),"D",IF(AND(Sheet1!N429&gt;=5,Sheet1!N429&lt;6.3),"E","?")))))</f>
        <v>B</v>
      </c>
      <c r="O429" t="str">
        <f>IF(Sheet1!O429&gt;=9,"A",IF(AND(Sheet1!O429&gt;=8,Sheet1!O429&lt;9),"B",IF(AND(Sheet1!O429&gt;=7,Sheet1!O429&lt;8),"C",IF(AND(Sheet1!O429&gt;=6.3,Sheet1!O429&lt;7),"D",IF(AND(Sheet1!O429&gt;=5,Sheet1!O429&lt;6.3),"E","?")))))</f>
        <v>B</v>
      </c>
      <c r="P429" t="str">
        <f>IF(Sheet1!P429&gt;=9,"A",IF(AND(Sheet1!P429&gt;=8,Sheet1!P429&lt;9),"B",IF(AND(Sheet1!P429&gt;=7,Sheet1!P429&lt;8),"C",IF(AND(Sheet1!P429&gt;=6.3,Sheet1!P429&lt;7),"D",IF(AND(Sheet1!P429&gt;=5,Sheet1!P429&lt;6.3),"E","?")))))</f>
        <v>C</v>
      </c>
      <c r="Q429" t="str">
        <f>IF(Sheet1!Q429&gt;=9,"A",IF(AND(Sheet1!Q429&gt;=8,Sheet1!Q429&lt;9),"B",IF(AND(Sheet1!Q429&gt;=7,Sheet1!Q429&lt;8),"C",IF(AND(Sheet1!Q429&gt;=6.3,Sheet1!Q429&lt;7),"D",IF(AND(Sheet1!Q429&gt;=5,Sheet1!Q429&lt;6.3),"E","?")))))</f>
        <v>C</v>
      </c>
      <c r="R429" t="str">
        <f>IF(Sheet1!R429&gt;=9,"A",IF(AND(Sheet1!R429&gt;=8,Sheet1!R429&lt;9),"B",IF(AND(Sheet1!R429&gt;=7,Sheet1!R429&lt;8),"C",IF(AND(Sheet1!R429&gt;=6.3,Sheet1!R429&lt;7),"D",IF(AND(Sheet1!R429&gt;=5,Sheet1!R429&lt;6.3),"E","?")))))</f>
        <v>B</v>
      </c>
      <c r="S429" t="str">
        <f>IF(Sheet1!S429&gt;=9,"A",IF(AND(Sheet1!S429&gt;=8,Sheet1!S429&lt;9),"B",IF(AND(Sheet1!S429&gt;=7,Sheet1!S429&lt;8),"C",IF(AND(Sheet1!S429&gt;=6.3,Sheet1!S429&lt;7),"D",IF(AND(Sheet1!S429&gt;=5,Sheet1!S429&lt;6.3),"E","?")))))</f>
        <v>B</v>
      </c>
      <c r="T429" t="str">
        <f>IF(Sheet1!T429&gt;=9,"A",IF(AND(Sheet1!T429&gt;=8,Sheet1!T429&lt;9),"B",IF(AND(Sheet1!T429&gt;=7,Sheet1!T429&lt;8),"C",IF(AND(Sheet1!T429&gt;=6.3,Sheet1!T429&lt;7),"D",IF(AND(Sheet1!T429&gt;=5,Sheet1!T429&lt;6.3),"E","?")))))</f>
        <v>D</v>
      </c>
      <c r="U429" t="str">
        <f>IF(Sheet1!U429&gt;=9,"A",IF(AND(Sheet1!U429&gt;=8,Sheet1!U429&lt;9),"B",IF(AND(Sheet1!U429&gt;=7,Sheet1!U429&lt;8),"C",IF(AND(Sheet1!U429&gt;=6.3,Sheet1!U429&lt;7),"D",IF(AND(Sheet1!U429&gt;=5,Sheet1!U429&lt;6.3),"E","?")))))</f>
        <v>D</v>
      </c>
      <c r="V429" t="str">
        <f>IF(Sheet1!V429&gt;=9,"A",IF(AND(Sheet1!V429&gt;=8,Sheet1!V429&lt;9),"B",IF(AND(Sheet1!V429&gt;=7,Sheet1!V429&lt;8),"C",IF(AND(Sheet1!V429&gt;=6.3,Sheet1!V429&lt;7),"D",IF(AND(Sheet1!V429&gt;=5,Sheet1!V429&lt;6.3),"E","?")))))</f>
        <v>C</v>
      </c>
      <c r="W429" t="str">
        <f>IF(Sheet1!W429&gt;=9,"A",IF(AND(Sheet1!W429&gt;=8,Sheet1!W429&lt;9),"B",IF(AND(Sheet1!W429&gt;=7,Sheet1!W429&lt;8),"C",IF(AND(Sheet1!W429&gt;=6.3,Sheet1!W429&lt;7),"D",IF(AND(Sheet1!W429&gt;=5,Sheet1!W429&lt;6.3),"E","?")))))</f>
        <v>D</v>
      </c>
      <c r="X429" t="str">
        <f>IF(Sheet1!X429&gt;=9,"A",IF(AND(Sheet1!X429&gt;=8,Sheet1!X429&lt;9),"B",IF(AND(Sheet1!X429&gt;=7,Sheet1!X429&lt;8),"C",IF(AND(Sheet1!X429&gt;=6.3,Sheet1!X429&lt;7),"D",IF(AND(Sheet1!X429&gt;=5,Sheet1!X429&lt;6.3),"E","?")))))</f>
        <v>B</v>
      </c>
      <c r="Y429" t="str">
        <f>IF(Sheet1!Y429&gt;=9,"A",IF(AND(Sheet1!Y429&gt;=8,Sheet1!Y429&lt;9),"B",IF(AND(Sheet1!Y429&gt;=7,Sheet1!Y429&lt;8),"C",IF(AND(Sheet1!Y429&gt;=6.3,Sheet1!Y429&lt;7),"D",IF(AND(Sheet1!Y429&gt;=5,Sheet1!Y429&lt;6.3),"E","?")))))</f>
        <v>B</v>
      </c>
      <c r="Z429" t="str">
        <f>IF(Sheet1!Z429&gt;=9,"A",IF(AND(Sheet1!Z429&gt;=8,Sheet1!Z429&lt;9),"B",IF(AND(Sheet1!Z429&gt;=7,Sheet1!Z429&lt;8),"C",IF(AND(Sheet1!Z429&gt;=6.3,Sheet1!Z429&lt;7),"D",IF(AND(Sheet1!Z429&gt;=5,Sheet1!Z429&lt;6.3),"E","?")))))</f>
        <v>E</v>
      </c>
      <c r="AA429" t="str">
        <f>IF(Sheet1!AA429&gt;=9,"A",IF(AND(Sheet1!AA429&gt;=8,Sheet1!AA429&lt;9),"B",IF(AND(Sheet1!AA429&gt;=7,Sheet1!AA429&lt;8),"C",IF(AND(Sheet1!AA429&gt;=6.3,Sheet1!AA429&lt;7),"D",IF(AND(Sheet1!AA429&gt;=5,Sheet1!AA429&lt;6.3),"E","?")))))</f>
        <v>D</v>
      </c>
      <c r="AB429" t="str">
        <f>IF(Sheet1!AB429&gt;=9,"A",IF(AND(Sheet1!AB429&gt;=8,Sheet1!AB429&lt;9),"B",IF(AND(Sheet1!AB429&gt;=7,Sheet1!AB429&lt;8),"C",IF(AND(Sheet1!AB429&gt;=6.3,Sheet1!AB429&lt;7),"D",IF(AND(Sheet1!AB429&gt;=5,Sheet1!AB429&lt;6.3),"E","?")))))</f>
        <v>B</v>
      </c>
      <c r="AC429" t="str">
        <f>IF(Sheet1!AC429&gt;=9,"A",IF(AND(Sheet1!AC429&gt;=8,Sheet1!AC429&lt;9),"B",IF(AND(Sheet1!AC429&gt;=7,Sheet1!AC429&lt;8),"C",IF(AND(Sheet1!AC429&gt;=6.3,Sheet1!AC429&lt;7),"D",IF(AND(Sheet1!AC429&gt;=5,Sheet1!AC429&lt;6.3),"E","?")))))</f>
        <v>D</v>
      </c>
      <c r="AD429" t="str">
        <f>IF(Sheet1!AD429&gt;=9,"A",IF(AND(Sheet1!AD429&gt;=8,Sheet1!AD429&lt;9),"B",IF(AND(Sheet1!AD429&gt;=7,Sheet1!AD429&lt;8),"C",IF(AND(Sheet1!AD429&gt;=6.3,Sheet1!AD429&lt;7),"D",IF(AND(Sheet1!AD429&gt;=5,Sheet1!AD429&lt;6.3),"E","?")))))</f>
        <v>C</v>
      </c>
      <c r="AE429" t="str">
        <f>IF(Sheet1!AE429&gt;=9,"A",IF(AND(Sheet1!AE429&gt;=8,Sheet1!AE429&lt;9),"B",IF(AND(Sheet1!AE429&gt;=7,Sheet1!AE429&lt;8),"C",IF(AND(Sheet1!AE429&gt;=6.3,Sheet1!AE429&lt;7),"D",IF(AND(Sheet1!AE429&gt;=5,Sheet1!AE429&lt;6.3),"E","?")))))</f>
        <v>C</v>
      </c>
      <c r="AF429" t="str">
        <f>IF(Sheet1!AF429&gt;=9,"A",IF(AND(Sheet1!AF429&gt;=8,Sheet1!AF429&lt;9),"B",IF(AND(Sheet1!AF429&gt;=7,Sheet1!AF429&lt;8),"C",IF(AND(Sheet1!AF429&gt;=6.3,Sheet1!AF429&lt;7),"D",IF(AND(Sheet1!AF429&gt;=5,Sheet1!AF429&lt;6.3),"E","?")))))</f>
        <v>D</v>
      </c>
      <c r="AG429" t="str">
        <f>IF(Sheet1!AG429&gt;=9,"A",IF(AND(Sheet1!AG429&gt;=8,Sheet1!AG429&lt;9),"B",IF(AND(Sheet1!AG429&gt;=7,Sheet1!AG429&lt;8),"C",IF(AND(Sheet1!AG429&gt;=6.3,Sheet1!AG429&lt;7),"D",IF(AND(Sheet1!AG429&gt;=5,Sheet1!AG429&lt;6.3),"E","?")))))</f>
        <v>D</v>
      </c>
      <c r="AH429" t="str">
        <f>IF(Sheet1!AH429&gt;=9,"A",IF(AND(Sheet1!AH429&gt;=8,Sheet1!AH429&lt;9),"B",IF(AND(Sheet1!AH429&gt;=7,Sheet1!AH429&lt;8),"C",IF(AND(Sheet1!AH429&gt;=6.3,Sheet1!AH429&lt;7),"D",IF(AND(Sheet1!AH429&gt;=5,Sheet1!AH429&lt;6.3),"E","?")))))</f>
        <v>C</v>
      </c>
      <c r="AI429" t="str">
        <f>IF(Sheet1!AI429&gt;=9,"A",IF(AND(Sheet1!AI429&gt;=8,Sheet1!AI429&lt;9),"B",IF(AND(Sheet1!AI429&gt;=7,Sheet1!AI429&lt;8),"C",IF(AND(Sheet1!AI429&gt;=6.3,Sheet1!AI429&lt;7),"D",IF(AND(Sheet1!AI429&gt;=5,Sheet1!AI429&lt;6.3),"E","?")))))</f>
        <v>E</v>
      </c>
      <c r="AJ429" t="str">
        <f>IF(Sheet1!AJ429&gt;=9,"A",IF(AND(Sheet1!AJ429&gt;=8,Sheet1!AJ429&lt;9),"B",IF(AND(Sheet1!AJ429&gt;=7,Sheet1!AJ429&lt;8),"C",IF(AND(Sheet1!AJ429&gt;=6.3,Sheet1!AJ429&lt;7),"D",IF(AND(Sheet1!AJ429&gt;=5,Sheet1!AJ429&lt;6.3),"E","?")))))</f>
        <v>D</v>
      </c>
      <c r="AK429" t="str">
        <f>IF(Sheet1!AK429&gt;=9,"A",IF(AND(Sheet1!AK429&gt;=8,Sheet1!AK429&lt;9),"B",IF(AND(Sheet1!AK429&gt;=7,Sheet1!AK429&lt;8),"C",IF(AND(Sheet1!AK429&gt;=6.3,Sheet1!AK429&lt;7),"D",IF(AND(Sheet1!AK429&gt;=5,Sheet1!AK429&lt;6.3),"E","?")))))</f>
        <v>E</v>
      </c>
      <c r="AL429" t="str">
        <f>IF(Sheet1!AL429&gt;=9,"A",IF(AND(Sheet1!AL429&gt;=8,Sheet1!AL429&lt;9),"B",IF(AND(Sheet1!AL429&gt;=7,Sheet1!AL429&lt;8),"C",IF(AND(Sheet1!AL429&gt;=6.3,Sheet1!AL429&lt;7),"D",IF(AND(Sheet1!AL429&gt;=5,Sheet1!AL429&lt;6.3),"E","?")))))</f>
        <v>C</v>
      </c>
      <c r="AM429" t="str">
        <f>IF(Sheet1!AM429&gt;=9,"A",IF(AND(Sheet1!AM429&gt;=8,Sheet1!AM429&lt;9),"B",IF(AND(Sheet1!AM429&gt;=7,Sheet1!AM429&lt;8),"C",IF(AND(Sheet1!AM429&gt;=6.3,Sheet1!AM429&lt;7),"D",IF(AND(Sheet1!AM429&gt;=5,Sheet1!AM429&lt;6.3),"E","?")))))</f>
        <v>D</v>
      </c>
      <c r="AN429" t="str">
        <f>IF(Sheet1!AN429&gt;=9,"A",IF(AND(Sheet1!AN429&gt;=8,Sheet1!AN429&lt;9),"B",IF(AND(Sheet1!AN429&gt;=7,Sheet1!AN429&lt;8),"C",IF(AND(Sheet1!AN429&gt;=6.3,Sheet1!AN429&lt;7),"D",IF(AND(Sheet1!AN429&gt;=5,Sheet1!AN429&lt;6.3),"E","?")))))</f>
        <v>B</v>
      </c>
      <c r="AO429" t="str">
        <f>IF(Sheet1!AO429&gt;=9,"A",IF(AND(Sheet1!AO429&gt;=8,Sheet1!AO429&lt;9),"B",IF(AND(Sheet1!AO429&gt;=7,Sheet1!AO429&lt;8),"C",IF(AND(Sheet1!AO429&gt;=6.3,Sheet1!AO429&lt;7),"D",IF(AND(Sheet1!AO429&gt;=5,Sheet1!AO429&lt;6.3),"E","?")))))</f>
        <v>D</v>
      </c>
      <c r="AP429" t="str">
        <f>IF(Sheet1!AP429&gt;=9,"A",IF(AND(Sheet1!AP429&gt;=8,Sheet1!AP429&lt;9),"B",IF(AND(Sheet1!AP429&gt;=7,Sheet1!AP429&lt;8),"C",IF(AND(Sheet1!AP429&gt;=6.3,Sheet1!AP429&lt;7),"D",IF(AND(Sheet1!AP429&gt;=5,Sheet1!AP429&lt;6.3),"E","?")))))</f>
        <v>C</v>
      </c>
      <c r="AQ429" t="str">
        <f>IF(Sheet1!AQ429&gt;=9,"A",IF(AND(Sheet1!AQ429&gt;=8,Sheet1!AQ429&lt;9),"B",IF(AND(Sheet1!AQ429&gt;=7,Sheet1!AQ429&lt;8),"C",IF(AND(Sheet1!AQ429&gt;=6.3,Sheet1!AQ429&lt;7),"D",IF(AND(Sheet1!AQ429&gt;=5,Sheet1!AQ429&lt;6.3),"E","?")))))</f>
        <v>B</v>
      </c>
      <c r="AR429" t="str">
        <f>IF(Sheet1!AR429&gt;=9,"A",IF(AND(Sheet1!AR429&gt;=8,Sheet1!AR429&lt;9),"B",IF(AND(Sheet1!AR429&gt;=7,Sheet1!AR429&lt;8),"C",IF(AND(Sheet1!AR429&gt;=6.3,Sheet1!AR429&lt;7),"D",IF(AND(Sheet1!AR429&gt;=5,Sheet1!AR429&lt;6.3),"E","?")))))</f>
        <v>C</v>
      </c>
      <c r="AS429" t="str">
        <f>IF(Sheet1!AS429&gt;=9,"A",IF(AND(Sheet1!AS429&gt;=8,Sheet1!AS429&lt;9),"B",IF(AND(Sheet1!AS429&gt;=7,Sheet1!AS429&lt;8),"C",IF(AND(Sheet1!AS429&gt;=6.3,Sheet1!AS429&lt;7),"D",IF(AND(Sheet1!AS429&gt;=5,Sheet1!AS429&lt;6.3),"E","?")))))</f>
        <v>B</v>
      </c>
      <c r="AT429" t="str">
        <f>IF(Sheet1!AT429&gt;=9,"A",IF(AND(Sheet1!AT429&gt;=8,Sheet1!AT429&lt;9),"B",IF(AND(Sheet1!AT429&gt;=7,Sheet1!AT429&lt;8),"C",IF(AND(Sheet1!AT429&gt;=6.3,Sheet1!AT429&lt;7),"D",IF(AND(Sheet1!AT429&gt;=5,Sheet1!AT429&lt;6.3),"E","?")))))</f>
        <v>D</v>
      </c>
      <c r="AU429" t="str">
        <f>IF(Sheet1!AU429&gt;=9,"A",IF(AND(Sheet1!AU429&gt;=8,Sheet1!AU429&lt;9),"B",IF(AND(Sheet1!AU429&gt;=7,Sheet1!AU429&lt;8),"C",IF(AND(Sheet1!AU429&gt;=6.3,Sheet1!AU429&lt;7),"D",IF(AND(Sheet1!AU429&gt;=5,Sheet1!AU429&lt;6.3),"E","?")))))</f>
        <v>D</v>
      </c>
      <c r="AV429" t="str">
        <f>IF(Sheet1!AV429&gt;=9,"A",IF(AND(Sheet1!AV429&gt;=8,Sheet1!AV429&lt;9),"B",IF(AND(Sheet1!AV429&gt;=7,Sheet1!AV429&lt;8),"C",IF(AND(Sheet1!AV429&gt;=6.3,Sheet1!AV429&lt;7),"D",IF(AND(Sheet1!AV429&gt;=5,Sheet1!AV429&lt;6.3),"E","?")))))</f>
        <v>C</v>
      </c>
      <c r="AW429" t="str">
        <f>IF(Sheet1!AW429&gt;=9,"A",IF(AND(Sheet1!AW429&gt;=8,Sheet1!AW429&lt;9),"B",IF(AND(Sheet1!AW429&gt;=7,Sheet1!AW429&lt;8),"C",IF(AND(Sheet1!AW429&gt;=6.3,Sheet1!AW429&lt;7),"D",IF(AND(Sheet1!AW429&gt;=5,Sheet1!AW429&lt;6.3),"E","?")))))</f>
        <v>B</v>
      </c>
      <c r="AX429" t="str">
        <f>IF(Sheet1!AX429&gt;=9,"A",IF(AND(Sheet1!AX429&gt;=8,Sheet1!AX429&lt;9),"B",IF(AND(Sheet1!AX429&gt;=7,Sheet1!AX429&lt;8),"C",IF(AND(Sheet1!AX429&gt;=6.3,Sheet1!AX429&lt;7),"D",IF(AND(Sheet1!AX429&gt;=5,Sheet1!AX429&lt;6.3),"E","?")))))</f>
        <v>B</v>
      </c>
      <c r="AY429" t="str">
        <f>IF(Sheet1!AY429&gt;=9,"A",IF(AND(Sheet1!AY429&gt;=8,Sheet1!AY429&lt;9),"B",IF(AND(Sheet1!AY429&gt;=7,Sheet1!AY429&lt;8),"C",IF(AND(Sheet1!AY429&gt;=6.3,Sheet1!AY429&lt;7),"D",IF(AND(Sheet1!AY429&gt;=5,Sheet1!AY429&lt;6.3),"E","?")))))</f>
        <v>C</v>
      </c>
      <c r="AZ429" t="str">
        <f>IF(Sheet1!AZ429=4,"Xuat Sac",IF(Sheet1!AZ429=3,"Gioi",IF(Sheet1!AZ429=2,"Kha",IF(Sheet1!AZ429=1,"Trung Binh","Khong Dat"))))</f>
        <v>Kha</v>
      </c>
    </row>
    <row r="430" spans="1:52" x14ac:dyDescent="0.25">
      <c r="A430" t="str">
        <f>IF(Sheet1!A430&gt;=9,"A",IF(AND(Sheet1!A430&gt;=8,Sheet1!A430&lt;9),"B",IF(AND(Sheet1!A430&gt;=7,Sheet1!A430&lt;8),"C",IF(AND(Sheet1!A430&gt;=6.3,Sheet1!A430&lt;7),"D",IF(AND(Sheet1!A430&gt;=5,Sheet1!A430&lt;6.3),"E","?")))))</f>
        <v>B</v>
      </c>
      <c r="B430" t="str">
        <f>IF(Sheet1!B430&gt;=9,"A",IF(AND(Sheet1!B430&gt;=8,Sheet1!B430&lt;9),"B",IF(AND(Sheet1!B430&gt;=7,Sheet1!B430&lt;8),"C",IF(AND(Sheet1!B430&gt;=6.3,Sheet1!B430&lt;7),"D",IF(AND(Sheet1!B430&gt;=5,Sheet1!B430&lt;6.3),"E","?")))))</f>
        <v>C</v>
      </c>
      <c r="C430" t="str">
        <f>IF(Sheet1!C430&gt;=9,"A",IF(AND(Sheet1!C430&gt;=8,Sheet1!C430&lt;9),"B",IF(AND(Sheet1!C430&gt;=7,Sheet1!C430&lt;8),"C",IF(AND(Sheet1!C430&gt;=6.3,Sheet1!C430&lt;7),"D",IF(AND(Sheet1!C430&gt;=5,Sheet1!C430&lt;6.3),"E","?")))))</f>
        <v>C</v>
      </c>
      <c r="D430" t="str">
        <f>IF(Sheet1!D430&gt;=9,"A",IF(AND(Sheet1!D430&gt;=8,Sheet1!D430&lt;9),"B",IF(AND(Sheet1!D430&gt;=7,Sheet1!D430&lt;8),"C",IF(AND(Sheet1!D430&gt;=6.3,Sheet1!D430&lt;7),"D",IF(AND(Sheet1!D430&gt;=5,Sheet1!D430&lt;6.3),"E","?")))))</f>
        <v>B</v>
      </c>
      <c r="E430" t="str">
        <f>IF(Sheet1!E430&gt;=9,"A",IF(AND(Sheet1!E430&gt;=8,Sheet1!E430&lt;9),"B",IF(AND(Sheet1!E430&gt;=7,Sheet1!E430&lt;8),"C",IF(AND(Sheet1!E430&gt;=6.3,Sheet1!E430&lt;7),"D",IF(AND(Sheet1!E430&gt;=5,Sheet1!E430&lt;6.3),"E","?")))))</f>
        <v>E</v>
      </c>
      <c r="F430" t="str">
        <f>IF(Sheet1!F430&gt;=9,"A",IF(AND(Sheet1!F430&gt;=8,Sheet1!F430&lt;9),"B",IF(AND(Sheet1!F430&gt;=7,Sheet1!F430&lt;8),"C",IF(AND(Sheet1!F430&gt;=6.3,Sheet1!F430&lt;7),"D",IF(AND(Sheet1!F430&gt;=5,Sheet1!F430&lt;6.3),"E","?")))))</f>
        <v>C</v>
      </c>
      <c r="G430" t="str">
        <f>IF(Sheet1!G430&gt;=9,"A",IF(AND(Sheet1!G430&gt;=8,Sheet1!G430&lt;9),"B",IF(AND(Sheet1!G430&gt;=7,Sheet1!G430&lt;8),"C",IF(AND(Sheet1!G430&gt;=6.3,Sheet1!G430&lt;7),"D",IF(AND(Sheet1!G430&gt;=5,Sheet1!G430&lt;6.3),"E","?")))))</f>
        <v>D</v>
      </c>
      <c r="H430" t="str">
        <f>IF(Sheet1!H430&gt;=9,"A",IF(AND(Sheet1!H430&gt;=8,Sheet1!H430&lt;9),"B",IF(AND(Sheet1!H430&gt;=7,Sheet1!H430&lt;8),"C",IF(AND(Sheet1!H430&gt;=6.3,Sheet1!H430&lt;7),"D",IF(AND(Sheet1!H430&gt;=5,Sheet1!H430&lt;6.3),"E","?")))))</f>
        <v>C</v>
      </c>
      <c r="I430" t="str">
        <f>IF(Sheet1!I430&gt;=9,"A",IF(AND(Sheet1!I430&gt;=8,Sheet1!I430&lt;9),"B",IF(AND(Sheet1!I430&gt;=7,Sheet1!I430&lt;8),"C",IF(AND(Sheet1!I430&gt;=6.3,Sheet1!I430&lt;7),"D",IF(AND(Sheet1!I430&gt;=5,Sheet1!I430&lt;6.3),"E","?")))))</f>
        <v>C</v>
      </c>
      <c r="J430" t="str">
        <f>IF(Sheet1!J430&gt;=9,"A",IF(AND(Sheet1!J430&gt;=8,Sheet1!J430&lt;9),"B",IF(AND(Sheet1!J430&gt;=7,Sheet1!J430&lt;8),"C",IF(AND(Sheet1!J430&gt;=6.3,Sheet1!J430&lt;7),"D",IF(AND(Sheet1!J430&gt;=5,Sheet1!J430&lt;6.3),"E","?")))))</f>
        <v>E</v>
      </c>
      <c r="K430" t="str">
        <f>IF(Sheet1!K430&gt;=9,"A",IF(AND(Sheet1!K430&gt;=8,Sheet1!K430&lt;9),"B",IF(AND(Sheet1!K430&gt;=7,Sheet1!K430&lt;8),"C",IF(AND(Sheet1!K430&gt;=6.3,Sheet1!K430&lt;7),"D",IF(AND(Sheet1!K430&gt;=5,Sheet1!K430&lt;6.3),"E","?")))))</f>
        <v>C</v>
      </c>
      <c r="L430" t="str">
        <f>IF(Sheet1!L430&gt;=9,"A",IF(AND(Sheet1!L430&gt;=8,Sheet1!L430&lt;9),"B",IF(AND(Sheet1!L430&gt;=7,Sheet1!L430&lt;8),"C",IF(AND(Sheet1!L430&gt;=6.3,Sheet1!L430&lt;7),"D",IF(AND(Sheet1!L430&gt;=5,Sheet1!L430&lt;6.3),"E","?")))))</f>
        <v>B</v>
      </c>
      <c r="M430" t="str">
        <f>IF(Sheet1!M430&gt;=9,"A",IF(AND(Sheet1!M430&gt;=8,Sheet1!M430&lt;9),"B",IF(AND(Sheet1!M430&gt;=7,Sheet1!M430&lt;8),"C",IF(AND(Sheet1!M430&gt;=6.3,Sheet1!M430&lt;7),"D",IF(AND(Sheet1!M430&gt;=5,Sheet1!M430&lt;6.3),"E","?")))))</f>
        <v>C</v>
      </c>
      <c r="N430" t="str">
        <f>IF(Sheet1!N430&gt;=9,"A",IF(AND(Sheet1!N430&gt;=8,Sheet1!N430&lt;9),"B",IF(AND(Sheet1!N430&gt;=7,Sheet1!N430&lt;8),"C",IF(AND(Sheet1!N430&gt;=6.3,Sheet1!N430&lt;7),"D",IF(AND(Sheet1!N430&gt;=5,Sheet1!N430&lt;6.3),"E","?")))))</f>
        <v>C</v>
      </c>
      <c r="O430" t="str">
        <f>IF(Sheet1!O430&gt;=9,"A",IF(AND(Sheet1!O430&gt;=8,Sheet1!O430&lt;9),"B",IF(AND(Sheet1!O430&gt;=7,Sheet1!O430&lt;8),"C",IF(AND(Sheet1!O430&gt;=6.3,Sheet1!O430&lt;7),"D",IF(AND(Sheet1!O430&gt;=5,Sheet1!O430&lt;6.3),"E","?")))))</f>
        <v>D</v>
      </c>
      <c r="P430" t="str">
        <f>IF(Sheet1!P430&gt;=9,"A",IF(AND(Sheet1!P430&gt;=8,Sheet1!P430&lt;9),"B",IF(AND(Sheet1!P430&gt;=7,Sheet1!P430&lt;8),"C",IF(AND(Sheet1!P430&gt;=6.3,Sheet1!P430&lt;7),"D",IF(AND(Sheet1!P430&gt;=5,Sheet1!P430&lt;6.3),"E","?")))))</f>
        <v>C</v>
      </c>
      <c r="Q430" t="str">
        <f>IF(Sheet1!Q430&gt;=9,"A",IF(AND(Sheet1!Q430&gt;=8,Sheet1!Q430&lt;9),"B",IF(AND(Sheet1!Q430&gt;=7,Sheet1!Q430&lt;8),"C",IF(AND(Sheet1!Q430&gt;=6.3,Sheet1!Q430&lt;7),"D",IF(AND(Sheet1!Q430&gt;=5,Sheet1!Q430&lt;6.3),"E","?")))))</f>
        <v>C</v>
      </c>
      <c r="R430" t="str">
        <f>IF(Sheet1!R430&gt;=9,"A",IF(AND(Sheet1!R430&gt;=8,Sheet1!R430&lt;9),"B",IF(AND(Sheet1!R430&gt;=7,Sheet1!R430&lt;8),"C",IF(AND(Sheet1!R430&gt;=6.3,Sheet1!R430&lt;7),"D",IF(AND(Sheet1!R430&gt;=5,Sheet1!R430&lt;6.3),"E","?")))))</f>
        <v>E</v>
      </c>
      <c r="S430" t="str">
        <f>IF(Sheet1!S430&gt;=9,"A",IF(AND(Sheet1!S430&gt;=8,Sheet1!S430&lt;9),"B",IF(AND(Sheet1!S430&gt;=7,Sheet1!S430&lt;8),"C",IF(AND(Sheet1!S430&gt;=6.3,Sheet1!S430&lt;7),"D",IF(AND(Sheet1!S430&gt;=5,Sheet1!S430&lt;6.3),"E","?")))))</f>
        <v>C</v>
      </c>
      <c r="T430" t="str">
        <f>IF(Sheet1!T430&gt;=9,"A",IF(AND(Sheet1!T430&gt;=8,Sheet1!T430&lt;9),"B",IF(AND(Sheet1!T430&gt;=7,Sheet1!T430&lt;8),"C",IF(AND(Sheet1!T430&gt;=6.3,Sheet1!T430&lt;7),"D",IF(AND(Sheet1!T430&gt;=5,Sheet1!T430&lt;6.3),"E","?")))))</f>
        <v>D</v>
      </c>
      <c r="U430" t="str">
        <f>IF(Sheet1!U430&gt;=9,"A",IF(AND(Sheet1!U430&gt;=8,Sheet1!U430&lt;9),"B",IF(AND(Sheet1!U430&gt;=7,Sheet1!U430&lt;8),"C",IF(AND(Sheet1!U430&gt;=6.3,Sheet1!U430&lt;7),"D",IF(AND(Sheet1!U430&gt;=5,Sheet1!U430&lt;6.3),"E","?")))))</f>
        <v>C</v>
      </c>
      <c r="V430" t="str">
        <f>IF(Sheet1!V430&gt;=9,"A",IF(AND(Sheet1!V430&gt;=8,Sheet1!V430&lt;9),"B",IF(AND(Sheet1!V430&gt;=7,Sheet1!V430&lt;8),"C",IF(AND(Sheet1!V430&gt;=6.3,Sheet1!V430&lt;7),"D",IF(AND(Sheet1!V430&gt;=5,Sheet1!V430&lt;6.3),"E","?")))))</f>
        <v>B</v>
      </c>
      <c r="W430" t="str">
        <f>IF(Sheet1!W430&gt;=9,"A",IF(AND(Sheet1!W430&gt;=8,Sheet1!W430&lt;9),"B",IF(AND(Sheet1!W430&gt;=7,Sheet1!W430&lt;8),"C",IF(AND(Sheet1!W430&gt;=6.3,Sheet1!W430&lt;7),"D",IF(AND(Sheet1!W430&gt;=5,Sheet1!W430&lt;6.3),"E","?")))))</f>
        <v>D</v>
      </c>
      <c r="X430" t="str">
        <f>IF(Sheet1!X430&gt;=9,"A",IF(AND(Sheet1!X430&gt;=8,Sheet1!X430&lt;9),"B",IF(AND(Sheet1!X430&gt;=7,Sheet1!X430&lt;8),"C",IF(AND(Sheet1!X430&gt;=6.3,Sheet1!X430&lt;7),"D",IF(AND(Sheet1!X430&gt;=5,Sheet1!X430&lt;6.3),"E","?")))))</f>
        <v>D</v>
      </c>
      <c r="Y430" t="str">
        <f>IF(Sheet1!Y430&gt;=9,"A",IF(AND(Sheet1!Y430&gt;=8,Sheet1!Y430&lt;9),"B",IF(AND(Sheet1!Y430&gt;=7,Sheet1!Y430&lt;8),"C",IF(AND(Sheet1!Y430&gt;=6.3,Sheet1!Y430&lt;7),"D",IF(AND(Sheet1!Y430&gt;=5,Sheet1!Y430&lt;6.3),"E","?")))))</f>
        <v>C</v>
      </c>
      <c r="Z430" t="str">
        <f>IF(Sheet1!Z430&gt;=9,"A",IF(AND(Sheet1!Z430&gt;=8,Sheet1!Z430&lt;9),"B",IF(AND(Sheet1!Z430&gt;=7,Sheet1!Z430&lt;8),"C",IF(AND(Sheet1!Z430&gt;=6.3,Sheet1!Z430&lt;7),"D",IF(AND(Sheet1!Z430&gt;=5,Sheet1!Z430&lt;6.3),"E","?")))))</f>
        <v>D</v>
      </c>
      <c r="AA430" t="str">
        <f>IF(Sheet1!AA430&gt;=9,"A",IF(AND(Sheet1!AA430&gt;=8,Sheet1!AA430&lt;9),"B",IF(AND(Sheet1!AA430&gt;=7,Sheet1!AA430&lt;8),"C",IF(AND(Sheet1!AA430&gt;=6.3,Sheet1!AA430&lt;7),"D",IF(AND(Sheet1!AA430&gt;=5,Sheet1!AA430&lt;6.3),"E","?")))))</f>
        <v>C</v>
      </c>
      <c r="AB430" t="str">
        <f>IF(Sheet1!AB430&gt;=9,"A",IF(AND(Sheet1!AB430&gt;=8,Sheet1!AB430&lt;9),"B",IF(AND(Sheet1!AB430&gt;=7,Sheet1!AB430&lt;8),"C",IF(AND(Sheet1!AB430&gt;=6.3,Sheet1!AB430&lt;7),"D",IF(AND(Sheet1!AB430&gt;=5,Sheet1!AB430&lt;6.3),"E","?")))))</f>
        <v>C</v>
      </c>
      <c r="AC430" t="str">
        <f>IF(Sheet1!AC430&gt;=9,"A",IF(AND(Sheet1!AC430&gt;=8,Sheet1!AC430&lt;9),"B",IF(AND(Sheet1!AC430&gt;=7,Sheet1!AC430&lt;8),"C",IF(AND(Sheet1!AC430&gt;=6.3,Sheet1!AC430&lt;7),"D",IF(AND(Sheet1!AC430&gt;=5,Sheet1!AC430&lt;6.3),"E","?")))))</f>
        <v>C</v>
      </c>
      <c r="AD430" t="str">
        <f>IF(Sheet1!AD430&gt;=9,"A",IF(AND(Sheet1!AD430&gt;=8,Sheet1!AD430&lt;9),"B",IF(AND(Sheet1!AD430&gt;=7,Sheet1!AD430&lt;8),"C",IF(AND(Sheet1!AD430&gt;=6.3,Sheet1!AD430&lt;7),"D",IF(AND(Sheet1!AD430&gt;=5,Sheet1!AD430&lt;6.3),"E","?")))))</f>
        <v>D</v>
      </c>
      <c r="AE430" t="str">
        <f>IF(Sheet1!AE430&gt;=9,"A",IF(AND(Sheet1!AE430&gt;=8,Sheet1!AE430&lt;9),"B",IF(AND(Sheet1!AE430&gt;=7,Sheet1!AE430&lt;8),"C",IF(AND(Sheet1!AE430&gt;=6.3,Sheet1!AE430&lt;7),"D",IF(AND(Sheet1!AE430&gt;=5,Sheet1!AE430&lt;6.3),"E","?")))))</f>
        <v>E</v>
      </c>
      <c r="AF430" t="str">
        <f>IF(Sheet1!AF430&gt;=9,"A",IF(AND(Sheet1!AF430&gt;=8,Sheet1!AF430&lt;9),"B",IF(AND(Sheet1!AF430&gt;=7,Sheet1!AF430&lt;8),"C",IF(AND(Sheet1!AF430&gt;=6.3,Sheet1!AF430&lt;7),"D",IF(AND(Sheet1!AF430&gt;=5,Sheet1!AF430&lt;6.3),"E","?")))))</f>
        <v>B</v>
      </c>
      <c r="AG430" t="str">
        <f>IF(Sheet1!AG430&gt;=9,"A",IF(AND(Sheet1!AG430&gt;=8,Sheet1!AG430&lt;9),"B",IF(AND(Sheet1!AG430&gt;=7,Sheet1!AG430&lt;8),"C",IF(AND(Sheet1!AG430&gt;=6.3,Sheet1!AG430&lt;7),"D",IF(AND(Sheet1!AG430&gt;=5,Sheet1!AG430&lt;6.3),"E","?")))))</f>
        <v>D</v>
      </c>
      <c r="AH430" t="str">
        <f>IF(Sheet1!AH430&gt;=9,"A",IF(AND(Sheet1!AH430&gt;=8,Sheet1!AH430&lt;9),"B",IF(AND(Sheet1!AH430&gt;=7,Sheet1!AH430&lt;8),"C",IF(AND(Sheet1!AH430&gt;=6.3,Sheet1!AH430&lt;7),"D",IF(AND(Sheet1!AH430&gt;=5,Sheet1!AH430&lt;6.3),"E","?")))))</f>
        <v>C</v>
      </c>
      <c r="AI430" t="str">
        <f>IF(Sheet1!AI430&gt;=9,"A",IF(AND(Sheet1!AI430&gt;=8,Sheet1!AI430&lt;9),"B",IF(AND(Sheet1!AI430&gt;=7,Sheet1!AI430&lt;8),"C",IF(AND(Sheet1!AI430&gt;=6.3,Sheet1!AI430&lt;7),"D",IF(AND(Sheet1!AI430&gt;=5,Sheet1!AI430&lt;6.3),"E","?")))))</f>
        <v>C</v>
      </c>
      <c r="AJ430" t="str">
        <f>IF(Sheet1!AJ430&gt;=9,"A",IF(AND(Sheet1!AJ430&gt;=8,Sheet1!AJ430&lt;9),"B",IF(AND(Sheet1!AJ430&gt;=7,Sheet1!AJ430&lt;8),"C",IF(AND(Sheet1!AJ430&gt;=6.3,Sheet1!AJ430&lt;7),"D",IF(AND(Sheet1!AJ430&gt;=5,Sheet1!AJ430&lt;6.3),"E","?")))))</f>
        <v>B</v>
      </c>
      <c r="AK430" t="str">
        <f>IF(Sheet1!AK430&gt;=9,"A",IF(AND(Sheet1!AK430&gt;=8,Sheet1!AK430&lt;9),"B",IF(AND(Sheet1!AK430&gt;=7,Sheet1!AK430&lt;8),"C",IF(AND(Sheet1!AK430&gt;=6.3,Sheet1!AK430&lt;7),"D",IF(AND(Sheet1!AK430&gt;=5,Sheet1!AK430&lt;6.3),"E","?")))))</f>
        <v>C</v>
      </c>
      <c r="AL430" t="str">
        <f>IF(Sheet1!AL430&gt;=9,"A",IF(AND(Sheet1!AL430&gt;=8,Sheet1!AL430&lt;9),"B",IF(AND(Sheet1!AL430&gt;=7,Sheet1!AL430&lt;8),"C",IF(AND(Sheet1!AL430&gt;=6.3,Sheet1!AL430&lt;7),"D",IF(AND(Sheet1!AL430&gt;=5,Sheet1!AL430&lt;6.3),"E","?")))))</f>
        <v>D</v>
      </c>
      <c r="AM430" t="str">
        <f>IF(Sheet1!AM430&gt;=9,"A",IF(AND(Sheet1!AM430&gt;=8,Sheet1!AM430&lt;9),"B",IF(AND(Sheet1!AM430&gt;=7,Sheet1!AM430&lt;8),"C",IF(AND(Sheet1!AM430&gt;=6.3,Sheet1!AM430&lt;7),"D",IF(AND(Sheet1!AM430&gt;=5,Sheet1!AM430&lt;6.3),"E","?")))))</f>
        <v>D</v>
      </c>
      <c r="AN430" t="str">
        <f>IF(Sheet1!AN430&gt;=9,"A",IF(AND(Sheet1!AN430&gt;=8,Sheet1!AN430&lt;9),"B",IF(AND(Sheet1!AN430&gt;=7,Sheet1!AN430&lt;8),"C",IF(AND(Sheet1!AN430&gt;=6.3,Sheet1!AN430&lt;7),"D",IF(AND(Sheet1!AN430&gt;=5,Sheet1!AN430&lt;6.3),"E","?")))))</f>
        <v>B</v>
      </c>
      <c r="AO430" t="str">
        <f>IF(Sheet1!AO430&gt;=9,"A",IF(AND(Sheet1!AO430&gt;=8,Sheet1!AO430&lt;9),"B",IF(AND(Sheet1!AO430&gt;=7,Sheet1!AO430&lt;8),"C",IF(AND(Sheet1!AO430&gt;=6.3,Sheet1!AO430&lt;7),"D",IF(AND(Sheet1!AO430&gt;=5,Sheet1!AO430&lt;6.3),"E","?")))))</f>
        <v>C</v>
      </c>
      <c r="AP430" t="str">
        <f>IF(Sheet1!AP430&gt;=9,"A",IF(AND(Sheet1!AP430&gt;=8,Sheet1!AP430&lt;9),"B",IF(AND(Sheet1!AP430&gt;=7,Sheet1!AP430&lt;8),"C",IF(AND(Sheet1!AP430&gt;=6.3,Sheet1!AP430&lt;7),"D",IF(AND(Sheet1!AP430&gt;=5,Sheet1!AP430&lt;6.3),"E","?")))))</f>
        <v>C</v>
      </c>
      <c r="AQ430" t="str">
        <f>IF(Sheet1!AQ430&gt;=9,"A",IF(AND(Sheet1!AQ430&gt;=8,Sheet1!AQ430&lt;9),"B",IF(AND(Sheet1!AQ430&gt;=7,Sheet1!AQ430&lt;8),"C",IF(AND(Sheet1!AQ430&gt;=6.3,Sheet1!AQ430&lt;7),"D",IF(AND(Sheet1!AQ430&gt;=5,Sheet1!AQ430&lt;6.3),"E","?")))))</f>
        <v>C</v>
      </c>
      <c r="AR430" t="str">
        <f>IF(Sheet1!AR430&gt;=9,"A",IF(AND(Sheet1!AR430&gt;=8,Sheet1!AR430&lt;9),"B",IF(AND(Sheet1!AR430&gt;=7,Sheet1!AR430&lt;8),"C",IF(AND(Sheet1!AR430&gt;=6.3,Sheet1!AR430&lt;7),"D",IF(AND(Sheet1!AR430&gt;=5,Sheet1!AR430&lt;6.3),"E","?")))))</f>
        <v>E</v>
      </c>
      <c r="AS430" t="str">
        <f>IF(Sheet1!AS430&gt;=9,"A",IF(AND(Sheet1!AS430&gt;=8,Sheet1!AS430&lt;9),"B",IF(AND(Sheet1!AS430&gt;=7,Sheet1!AS430&lt;8),"C",IF(AND(Sheet1!AS430&gt;=6.3,Sheet1!AS430&lt;7),"D",IF(AND(Sheet1!AS430&gt;=5,Sheet1!AS430&lt;6.3),"E","?")))))</f>
        <v>C</v>
      </c>
      <c r="AT430" t="str">
        <f>IF(Sheet1!AT430&gt;=9,"A",IF(AND(Sheet1!AT430&gt;=8,Sheet1!AT430&lt;9),"B",IF(AND(Sheet1!AT430&gt;=7,Sheet1!AT430&lt;8),"C",IF(AND(Sheet1!AT430&gt;=6.3,Sheet1!AT430&lt;7),"D",IF(AND(Sheet1!AT430&gt;=5,Sheet1!AT430&lt;6.3),"E","?")))))</f>
        <v>D</v>
      </c>
      <c r="AU430" t="str">
        <f>IF(Sheet1!AU430&gt;=9,"A",IF(AND(Sheet1!AU430&gt;=8,Sheet1!AU430&lt;9),"B",IF(AND(Sheet1!AU430&gt;=7,Sheet1!AU430&lt;8),"C",IF(AND(Sheet1!AU430&gt;=6.3,Sheet1!AU430&lt;7),"D",IF(AND(Sheet1!AU430&gt;=5,Sheet1!AU430&lt;6.3),"E","?")))))</f>
        <v>D</v>
      </c>
      <c r="AV430" t="str">
        <f>IF(Sheet1!AV430&gt;=9,"A",IF(AND(Sheet1!AV430&gt;=8,Sheet1!AV430&lt;9),"B",IF(AND(Sheet1!AV430&gt;=7,Sheet1!AV430&lt;8),"C",IF(AND(Sheet1!AV430&gt;=6.3,Sheet1!AV430&lt;7),"D",IF(AND(Sheet1!AV430&gt;=5,Sheet1!AV430&lt;6.3),"E","?")))))</f>
        <v>C</v>
      </c>
      <c r="AW430" t="str">
        <f>IF(Sheet1!AW430&gt;=9,"A",IF(AND(Sheet1!AW430&gt;=8,Sheet1!AW430&lt;9),"B",IF(AND(Sheet1!AW430&gt;=7,Sheet1!AW430&lt;8),"C",IF(AND(Sheet1!AW430&gt;=6.3,Sheet1!AW430&lt;7),"D",IF(AND(Sheet1!AW430&gt;=5,Sheet1!AW430&lt;6.3),"E","?")))))</f>
        <v>D</v>
      </c>
      <c r="AX430" t="str">
        <f>IF(Sheet1!AX430&gt;=9,"A",IF(AND(Sheet1!AX430&gt;=8,Sheet1!AX430&lt;9),"B",IF(AND(Sheet1!AX430&gt;=7,Sheet1!AX430&lt;8),"C",IF(AND(Sheet1!AX430&gt;=6.3,Sheet1!AX430&lt;7),"D",IF(AND(Sheet1!AX430&gt;=5,Sheet1!AX430&lt;6.3),"E","?")))))</f>
        <v>E</v>
      </c>
      <c r="AY430" t="str">
        <f>IF(Sheet1!AY430&gt;=9,"A",IF(AND(Sheet1!AY430&gt;=8,Sheet1!AY430&lt;9),"B",IF(AND(Sheet1!AY430&gt;=7,Sheet1!AY430&lt;8),"C",IF(AND(Sheet1!AY430&gt;=6.3,Sheet1!AY430&lt;7),"D",IF(AND(Sheet1!AY430&gt;=5,Sheet1!AY430&lt;6.3),"E","?")))))</f>
        <v>C</v>
      </c>
      <c r="AZ430" t="str">
        <f>IF(Sheet1!AZ430=4,"Xuat Sac",IF(Sheet1!AZ430=3,"Gioi",IF(Sheet1!AZ430=2,"Kha",IF(Sheet1!AZ430=1,"Trung Binh","Khong Dat"))))</f>
        <v>Kha</v>
      </c>
    </row>
    <row r="431" spans="1:52" x14ac:dyDescent="0.25">
      <c r="A431" t="str">
        <f>IF(Sheet1!A431&gt;=9,"A",IF(AND(Sheet1!A431&gt;=8,Sheet1!A431&lt;9),"B",IF(AND(Sheet1!A431&gt;=7,Sheet1!A431&lt;8),"C",IF(AND(Sheet1!A431&gt;=6.3,Sheet1!A431&lt;7),"D",IF(AND(Sheet1!A431&gt;=5,Sheet1!A431&lt;6.3),"E","?")))))</f>
        <v>D</v>
      </c>
      <c r="B431" t="str">
        <f>IF(Sheet1!B431&gt;=9,"A",IF(AND(Sheet1!B431&gt;=8,Sheet1!B431&lt;9),"B",IF(AND(Sheet1!B431&gt;=7,Sheet1!B431&lt;8),"C",IF(AND(Sheet1!B431&gt;=6.3,Sheet1!B431&lt;7),"D",IF(AND(Sheet1!B431&gt;=5,Sheet1!B431&lt;6.3),"E","?")))))</f>
        <v>C</v>
      </c>
      <c r="C431" t="str">
        <f>IF(Sheet1!C431&gt;=9,"A",IF(AND(Sheet1!C431&gt;=8,Sheet1!C431&lt;9),"B",IF(AND(Sheet1!C431&gt;=7,Sheet1!C431&lt;8),"C",IF(AND(Sheet1!C431&gt;=6.3,Sheet1!C431&lt;7),"D",IF(AND(Sheet1!C431&gt;=5,Sheet1!C431&lt;6.3),"E","?")))))</f>
        <v>D</v>
      </c>
      <c r="D431" t="str">
        <f>IF(Sheet1!D431&gt;=9,"A",IF(AND(Sheet1!D431&gt;=8,Sheet1!D431&lt;9),"B",IF(AND(Sheet1!D431&gt;=7,Sheet1!D431&lt;8),"C",IF(AND(Sheet1!D431&gt;=6.3,Sheet1!D431&lt;7),"D",IF(AND(Sheet1!D431&gt;=5,Sheet1!D431&lt;6.3),"E","?")))))</f>
        <v>C</v>
      </c>
      <c r="E431" t="str">
        <f>IF(Sheet1!E431&gt;=9,"A",IF(AND(Sheet1!E431&gt;=8,Sheet1!E431&lt;9),"B",IF(AND(Sheet1!E431&gt;=7,Sheet1!E431&lt;8),"C",IF(AND(Sheet1!E431&gt;=6.3,Sheet1!E431&lt;7),"D",IF(AND(Sheet1!E431&gt;=5,Sheet1!E431&lt;6.3),"E","?")))))</f>
        <v>B</v>
      </c>
      <c r="F431" t="str">
        <f>IF(Sheet1!F431&gt;=9,"A",IF(AND(Sheet1!F431&gt;=8,Sheet1!F431&lt;9),"B",IF(AND(Sheet1!F431&gt;=7,Sheet1!F431&lt;8),"C",IF(AND(Sheet1!F431&gt;=6.3,Sheet1!F431&lt;7),"D",IF(AND(Sheet1!F431&gt;=5,Sheet1!F431&lt;6.3),"E","?")))))</f>
        <v>C</v>
      </c>
      <c r="G431" t="str">
        <f>IF(Sheet1!G431&gt;=9,"A",IF(AND(Sheet1!G431&gt;=8,Sheet1!G431&lt;9),"B",IF(AND(Sheet1!G431&gt;=7,Sheet1!G431&lt;8),"C",IF(AND(Sheet1!G431&gt;=6.3,Sheet1!G431&lt;7),"D",IF(AND(Sheet1!G431&gt;=5,Sheet1!G431&lt;6.3),"E","?")))))</f>
        <v>C</v>
      </c>
      <c r="H431" t="str">
        <f>IF(Sheet1!H431&gt;=9,"A",IF(AND(Sheet1!H431&gt;=8,Sheet1!H431&lt;9),"B",IF(AND(Sheet1!H431&gt;=7,Sheet1!H431&lt;8),"C",IF(AND(Sheet1!H431&gt;=6.3,Sheet1!H431&lt;7),"D",IF(AND(Sheet1!H431&gt;=5,Sheet1!H431&lt;6.3),"E","?")))))</f>
        <v>E</v>
      </c>
      <c r="I431" t="str">
        <f>IF(Sheet1!I431&gt;=9,"A",IF(AND(Sheet1!I431&gt;=8,Sheet1!I431&lt;9),"B",IF(AND(Sheet1!I431&gt;=7,Sheet1!I431&lt;8),"C",IF(AND(Sheet1!I431&gt;=6.3,Sheet1!I431&lt;7),"D",IF(AND(Sheet1!I431&gt;=5,Sheet1!I431&lt;6.3),"E","?")))))</f>
        <v>C</v>
      </c>
      <c r="J431" t="str">
        <f>IF(Sheet1!J431&gt;=9,"A",IF(AND(Sheet1!J431&gt;=8,Sheet1!J431&lt;9),"B",IF(AND(Sheet1!J431&gt;=7,Sheet1!J431&lt;8),"C",IF(AND(Sheet1!J431&gt;=6.3,Sheet1!J431&lt;7),"D",IF(AND(Sheet1!J431&gt;=5,Sheet1!J431&lt;6.3),"E","?")))))</f>
        <v>D</v>
      </c>
      <c r="K431" t="str">
        <f>IF(Sheet1!K431&gt;=9,"A",IF(AND(Sheet1!K431&gt;=8,Sheet1!K431&lt;9),"B",IF(AND(Sheet1!K431&gt;=7,Sheet1!K431&lt;8),"C",IF(AND(Sheet1!K431&gt;=6.3,Sheet1!K431&lt;7),"D",IF(AND(Sheet1!K431&gt;=5,Sheet1!K431&lt;6.3),"E","?")))))</f>
        <v>E</v>
      </c>
      <c r="L431" t="str">
        <f>IF(Sheet1!L431&gt;=9,"A",IF(AND(Sheet1!L431&gt;=8,Sheet1!L431&lt;9),"B",IF(AND(Sheet1!L431&gt;=7,Sheet1!L431&lt;8),"C",IF(AND(Sheet1!L431&gt;=6.3,Sheet1!L431&lt;7),"D",IF(AND(Sheet1!L431&gt;=5,Sheet1!L431&lt;6.3),"E","?")))))</f>
        <v>D</v>
      </c>
      <c r="M431" t="str">
        <f>IF(Sheet1!M431&gt;=9,"A",IF(AND(Sheet1!M431&gt;=8,Sheet1!M431&lt;9),"B",IF(AND(Sheet1!M431&gt;=7,Sheet1!M431&lt;8),"C",IF(AND(Sheet1!M431&gt;=6.3,Sheet1!M431&lt;7),"D",IF(AND(Sheet1!M431&gt;=5,Sheet1!M431&lt;6.3),"E","?")))))</f>
        <v>D</v>
      </c>
      <c r="N431" t="str">
        <f>IF(Sheet1!N431&gt;=9,"A",IF(AND(Sheet1!N431&gt;=8,Sheet1!N431&lt;9),"B",IF(AND(Sheet1!N431&gt;=7,Sheet1!N431&lt;8),"C",IF(AND(Sheet1!N431&gt;=6.3,Sheet1!N431&lt;7),"D",IF(AND(Sheet1!N431&gt;=5,Sheet1!N431&lt;6.3),"E","?")))))</f>
        <v>C</v>
      </c>
      <c r="O431" t="str">
        <f>IF(Sheet1!O431&gt;=9,"A",IF(AND(Sheet1!O431&gt;=8,Sheet1!O431&lt;9),"B",IF(AND(Sheet1!O431&gt;=7,Sheet1!O431&lt;8),"C",IF(AND(Sheet1!O431&gt;=6.3,Sheet1!O431&lt;7),"D",IF(AND(Sheet1!O431&gt;=5,Sheet1!O431&lt;6.3),"E","?")))))</f>
        <v>E</v>
      </c>
      <c r="P431" t="str">
        <f>IF(Sheet1!P431&gt;=9,"A",IF(AND(Sheet1!P431&gt;=8,Sheet1!P431&lt;9),"B",IF(AND(Sheet1!P431&gt;=7,Sheet1!P431&lt;8),"C",IF(AND(Sheet1!P431&gt;=6.3,Sheet1!P431&lt;7),"D",IF(AND(Sheet1!P431&gt;=5,Sheet1!P431&lt;6.3),"E","?")))))</f>
        <v>B</v>
      </c>
      <c r="Q431" t="str">
        <f>IF(Sheet1!Q431&gt;=9,"A",IF(AND(Sheet1!Q431&gt;=8,Sheet1!Q431&lt;9),"B",IF(AND(Sheet1!Q431&gt;=7,Sheet1!Q431&lt;8),"C",IF(AND(Sheet1!Q431&gt;=6.3,Sheet1!Q431&lt;7),"D",IF(AND(Sheet1!Q431&gt;=5,Sheet1!Q431&lt;6.3),"E","?")))))</f>
        <v>C</v>
      </c>
      <c r="R431" t="str">
        <f>IF(Sheet1!R431&gt;=9,"A",IF(AND(Sheet1!R431&gt;=8,Sheet1!R431&lt;9),"B",IF(AND(Sheet1!R431&gt;=7,Sheet1!R431&lt;8),"C",IF(AND(Sheet1!R431&gt;=6.3,Sheet1!R431&lt;7),"D",IF(AND(Sheet1!R431&gt;=5,Sheet1!R431&lt;6.3),"E","?")))))</f>
        <v>D</v>
      </c>
      <c r="S431" t="str">
        <f>IF(Sheet1!S431&gt;=9,"A",IF(AND(Sheet1!S431&gt;=8,Sheet1!S431&lt;9),"B",IF(AND(Sheet1!S431&gt;=7,Sheet1!S431&lt;8),"C",IF(AND(Sheet1!S431&gt;=6.3,Sheet1!S431&lt;7),"D",IF(AND(Sheet1!S431&gt;=5,Sheet1!S431&lt;6.3),"E","?")))))</f>
        <v>D</v>
      </c>
      <c r="T431" t="str">
        <f>IF(Sheet1!T431&gt;=9,"A",IF(AND(Sheet1!T431&gt;=8,Sheet1!T431&lt;9),"B",IF(AND(Sheet1!T431&gt;=7,Sheet1!T431&lt;8),"C",IF(AND(Sheet1!T431&gt;=6.3,Sheet1!T431&lt;7),"D",IF(AND(Sheet1!T431&gt;=5,Sheet1!T431&lt;6.3),"E","?")))))</f>
        <v>E</v>
      </c>
      <c r="U431" t="str">
        <f>IF(Sheet1!U431&gt;=9,"A",IF(AND(Sheet1!U431&gt;=8,Sheet1!U431&lt;9),"B",IF(AND(Sheet1!U431&gt;=7,Sheet1!U431&lt;8),"C",IF(AND(Sheet1!U431&gt;=6.3,Sheet1!U431&lt;7),"D",IF(AND(Sheet1!U431&gt;=5,Sheet1!U431&lt;6.3),"E","?")))))</f>
        <v>B</v>
      </c>
      <c r="V431" t="str">
        <f>IF(Sheet1!V431&gt;=9,"A",IF(AND(Sheet1!V431&gt;=8,Sheet1!V431&lt;9),"B",IF(AND(Sheet1!V431&gt;=7,Sheet1!V431&lt;8),"C",IF(AND(Sheet1!V431&gt;=6.3,Sheet1!V431&lt;7),"D",IF(AND(Sheet1!V431&gt;=5,Sheet1!V431&lt;6.3),"E","?")))))</f>
        <v>C</v>
      </c>
      <c r="W431" t="str">
        <f>IF(Sheet1!W431&gt;=9,"A",IF(AND(Sheet1!W431&gt;=8,Sheet1!W431&lt;9),"B",IF(AND(Sheet1!W431&gt;=7,Sheet1!W431&lt;8),"C",IF(AND(Sheet1!W431&gt;=6.3,Sheet1!W431&lt;7),"D",IF(AND(Sheet1!W431&gt;=5,Sheet1!W431&lt;6.3),"E","?")))))</f>
        <v>B</v>
      </c>
      <c r="X431" t="str">
        <f>IF(Sheet1!X431&gt;=9,"A",IF(AND(Sheet1!X431&gt;=8,Sheet1!X431&lt;9),"B",IF(AND(Sheet1!X431&gt;=7,Sheet1!X431&lt;8),"C",IF(AND(Sheet1!X431&gt;=6.3,Sheet1!X431&lt;7),"D",IF(AND(Sheet1!X431&gt;=5,Sheet1!X431&lt;6.3),"E","?")))))</f>
        <v>C</v>
      </c>
      <c r="Y431" t="str">
        <f>IF(Sheet1!Y431&gt;=9,"A",IF(AND(Sheet1!Y431&gt;=8,Sheet1!Y431&lt;9),"B",IF(AND(Sheet1!Y431&gt;=7,Sheet1!Y431&lt;8),"C",IF(AND(Sheet1!Y431&gt;=6.3,Sheet1!Y431&lt;7),"D",IF(AND(Sheet1!Y431&gt;=5,Sheet1!Y431&lt;6.3),"E","?")))))</f>
        <v>E</v>
      </c>
      <c r="Z431" t="str">
        <f>IF(Sheet1!Z431&gt;=9,"A",IF(AND(Sheet1!Z431&gt;=8,Sheet1!Z431&lt;9),"B",IF(AND(Sheet1!Z431&gt;=7,Sheet1!Z431&lt;8),"C",IF(AND(Sheet1!Z431&gt;=6.3,Sheet1!Z431&lt;7),"D",IF(AND(Sheet1!Z431&gt;=5,Sheet1!Z431&lt;6.3),"E","?")))))</f>
        <v>D</v>
      </c>
      <c r="AA431" t="str">
        <f>IF(Sheet1!AA431&gt;=9,"A",IF(AND(Sheet1!AA431&gt;=8,Sheet1!AA431&lt;9),"B",IF(AND(Sheet1!AA431&gt;=7,Sheet1!AA431&lt;8),"C",IF(AND(Sheet1!AA431&gt;=6.3,Sheet1!AA431&lt;7),"D",IF(AND(Sheet1!AA431&gt;=5,Sheet1!AA431&lt;6.3),"E","?")))))</f>
        <v>E</v>
      </c>
      <c r="AB431" t="str">
        <f>IF(Sheet1!AB431&gt;=9,"A",IF(AND(Sheet1!AB431&gt;=8,Sheet1!AB431&lt;9),"B",IF(AND(Sheet1!AB431&gt;=7,Sheet1!AB431&lt;8),"C",IF(AND(Sheet1!AB431&gt;=6.3,Sheet1!AB431&lt;7),"D",IF(AND(Sheet1!AB431&gt;=5,Sheet1!AB431&lt;6.3),"E","?")))))</f>
        <v>C</v>
      </c>
      <c r="AC431" t="str">
        <f>IF(Sheet1!AC431&gt;=9,"A",IF(AND(Sheet1!AC431&gt;=8,Sheet1!AC431&lt;9),"B",IF(AND(Sheet1!AC431&gt;=7,Sheet1!AC431&lt;8),"C",IF(AND(Sheet1!AC431&gt;=6.3,Sheet1!AC431&lt;7),"D",IF(AND(Sheet1!AC431&gt;=5,Sheet1!AC431&lt;6.3),"E","?")))))</f>
        <v>C</v>
      </c>
      <c r="AD431" t="str">
        <f>IF(Sheet1!AD431&gt;=9,"A",IF(AND(Sheet1!AD431&gt;=8,Sheet1!AD431&lt;9),"B",IF(AND(Sheet1!AD431&gt;=7,Sheet1!AD431&lt;8),"C",IF(AND(Sheet1!AD431&gt;=6.3,Sheet1!AD431&lt;7),"D",IF(AND(Sheet1!AD431&gt;=5,Sheet1!AD431&lt;6.3),"E","?")))))</f>
        <v>C</v>
      </c>
      <c r="AE431" t="str">
        <f>IF(Sheet1!AE431&gt;=9,"A",IF(AND(Sheet1!AE431&gt;=8,Sheet1!AE431&lt;9),"B",IF(AND(Sheet1!AE431&gt;=7,Sheet1!AE431&lt;8),"C",IF(AND(Sheet1!AE431&gt;=6.3,Sheet1!AE431&lt;7),"D",IF(AND(Sheet1!AE431&gt;=5,Sheet1!AE431&lt;6.3),"E","?")))))</f>
        <v>B</v>
      </c>
      <c r="AF431" t="str">
        <f>IF(Sheet1!AF431&gt;=9,"A",IF(AND(Sheet1!AF431&gt;=8,Sheet1!AF431&lt;9),"B",IF(AND(Sheet1!AF431&gt;=7,Sheet1!AF431&lt;8),"C",IF(AND(Sheet1!AF431&gt;=6.3,Sheet1!AF431&lt;7),"D",IF(AND(Sheet1!AF431&gt;=5,Sheet1!AF431&lt;6.3),"E","?")))))</f>
        <v>D</v>
      </c>
      <c r="AG431" t="str">
        <f>IF(Sheet1!AG431&gt;=9,"A",IF(AND(Sheet1!AG431&gt;=8,Sheet1!AG431&lt;9),"B",IF(AND(Sheet1!AG431&gt;=7,Sheet1!AG431&lt;8),"C",IF(AND(Sheet1!AG431&gt;=6.3,Sheet1!AG431&lt;7),"D",IF(AND(Sheet1!AG431&gt;=5,Sheet1!AG431&lt;6.3),"E","?")))))</f>
        <v>D</v>
      </c>
      <c r="AH431" t="str">
        <f>IF(Sheet1!AH431&gt;=9,"A",IF(AND(Sheet1!AH431&gt;=8,Sheet1!AH431&lt;9),"B",IF(AND(Sheet1!AH431&gt;=7,Sheet1!AH431&lt;8),"C",IF(AND(Sheet1!AH431&gt;=6.3,Sheet1!AH431&lt;7),"D",IF(AND(Sheet1!AH431&gt;=5,Sheet1!AH431&lt;6.3),"E","?")))))</f>
        <v>E</v>
      </c>
      <c r="AI431" t="str">
        <f>IF(Sheet1!AI431&gt;=9,"A",IF(AND(Sheet1!AI431&gt;=8,Sheet1!AI431&lt;9),"B",IF(AND(Sheet1!AI431&gt;=7,Sheet1!AI431&lt;8),"C",IF(AND(Sheet1!AI431&gt;=6.3,Sheet1!AI431&lt;7),"D",IF(AND(Sheet1!AI431&gt;=5,Sheet1!AI431&lt;6.3),"E","?")))))</f>
        <v>D</v>
      </c>
      <c r="AJ431" t="str">
        <f>IF(Sheet1!AJ431&gt;=9,"A",IF(AND(Sheet1!AJ431&gt;=8,Sheet1!AJ431&lt;9),"B",IF(AND(Sheet1!AJ431&gt;=7,Sheet1!AJ431&lt;8),"C",IF(AND(Sheet1!AJ431&gt;=6.3,Sheet1!AJ431&lt;7),"D",IF(AND(Sheet1!AJ431&gt;=5,Sheet1!AJ431&lt;6.3),"E","?")))))</f>
        <v>C</v>
      </c>
      <c r="AK431" t="str">
        <f>IF(Sheet1!AK431&gt;=9,"A",IF(AND(Sheet1!AK431&gt;=8,Sheet1!AK431&lt;9),"B",IF(AND(Sheet1!AK431&gt;=7,Sheet1!AK431&lt;8),"C",IF(AND(Sheet1!AK431&gt;=6.3,Sheet1!AK431&lt;7),"D",IF(AND(Sheet1!AK431&gt;=5,Sheet1!AK431&lt;6.3),"E","?")))))</f>
        <v>B</v>
      </c>
      <c r="AL431" t="str">
        <f>IF(Sheet1!AL431&gt;=9,"A",IF(AND(Sheet1!AL431&gt;=8,Sheet1!AL431&lt;9),"B",IF(AND(Sheet1!AL431&gt;=7,Sheet1!AL431&lt;8),"C",IF(AND(Sheet1!AL431&gt;=6.3,Sheet1!AL431&lt;7),"D",IF(AND(Sheet1!AL431&gt;=5,Sheet1!AL431&lt;6.3),"E","?")))))</f>
        <v>C</v>
      </c>
      <c r="AM431" t="str">
        <f>IF(Sheet1!AM431&gt;=9,"A",IF(AND(Sheet1!AM431&gt;=8,Sheet1!AM431&lt;9),"B",IF(AND(Sheet1!AM431&gt;=7,Sheet1!AM431&lt;8),"C",IF(AND(Sheet1!AM431&gt;=6.3,Sheet1!AM431&lt;7),"D",IF(AND(Sheet1!AM431&gt;=5,Sheet1!AM431&lt;6.3),"E","?")))))</f>
        <v>D</v>
      </c>
      <c r="AN431" t="str">
        <f>IF(Sheet1!AN431&gt;=9,"A",IF(AND(Sheet1!AN431&gt;=8,Sheet1!AN431&lt;9),"B",IF(AND(Sheet1!AN431&gt;=7,Sheet1!AN431&lt;8),"C",IF(AND(Sheet1!AN431&gt;=6.3,Sheet1!AN431&lt;7),"D",IF(AND(Sheet1!AN431&gt;=5,Sheet1!AN431&lt;6.3),"E","?")))))</f>
        <v>E</v>
      </c>
      <c r="AO431" t="str">
        <f>IF(Sheet1!AO431&gt;=9,"A",IF(AND(Sheet1!AO431&gt;=8,Sheet1!AO431&lt;9),"B",IF(AND(Sheet1!AO431&gt;=7,Sheet1!AO431&lt;8),"C",IF(AND(Sheet1!AO431&gt;=6.3,Sheet1!AO431&lt;7),"D",IF(AND(Sheet1!AO431&gt;=5,Sheet1!AO431&lt;6.3),"E","?")))))</f>
        <v>C</v>
      </c>
      <c r="AP431" t="str">
        <f>IF(Sheet1!AP431&gt;=9,"A",IF(AND(Sheet1!AP431&gt;=8,Sheet1!AP431&lt;9),"B",IF(AND(Sheet1!AP431&gt;=7,Sheet1!AP431&lt;8),"C",IF(AND(Sheet1!AP431&gt;=6.3,Sheet1!AP431&lt;7),"D",IF(AND(Sheet1!AP431&gt;=5,Sheet1!AP431&lt;6.3),"E","?")))))</f>
        <v>C</v>
      </c>
      <c r="AQ431" t="str">
        <f>IF(Sheet1!AQ431&gt;=9,"A",IF(AND(Sheet1!AQ431&gt;=8,Sheet1!AQ431&lt;9),"B",IF(AND(Sheet1!AQ431&gt;=7,Sheet1!AQ431&lt;8),"C",IF(AND(Sheet1!AQ431&gt;=6.3,Sheet1!AQ431&lt;7),"D",IF(AND(Sheet1!AQ431&gt;=5,Sheet1!AQ431&lt;6.3),"E","?")))))</f>
        <v>B</v>
      </c>
      <c r="AR431" t="str">
        <f>IF(Sheet1!AR431&gt;=9,"A",IF(AND(Sheet1!AR431&gt;=8,Sheet1!AR431&lt;9),"B",IF(AND(Sheet1!AR431&gt;=7,Sheet1!AR431&lt;8),"C",IF(AND(Sheet1!AR431&gt;=6.3,Sheet1!AR431&lt;7),"D",IF(AND(Sheet1!AR431&gt;=5,Sheet1!AR431&lt;6.3),"E","?")))))</f>
        <v>D</v>
      </c>
      <c r="AS431" t="str">
        <f>IF(Sheet1!AS431&gt;=9,"A",IF(AND(Sheet1!AS431&gt;=8,Sheet1!AS431&lt;9),"B",IF(AND(Sheet1!AS431&gt;=7,Sheet1!AS431&lt;8),"C",IF(AND(Sheet1!AS431&gt;=6.3,Sheet1!AS431&lt;7),"D",IF(AND(Sheet1!AS431&gt;=5,Sheet1!AS431&lt;6.3),"E","?")))))</f>
        <v>C</v>
      </c>
      <c r="AT431" t="str">
        <f>IF(Sheet1!AT431&gt;=9,"A",IF(AND(Sheet1!AT431&gt;=8,Sheet1!AT431&lt;9),"B",IF(AND(Sheet1!AT431&gt;=7,Sheet1!AT431&lt;8),"C",IF(AND(Sheet1!AT431&gt;=6.3,Sheet1!AT431&lt;7),"D",IF(AND(Sheet1!AT431&gt;=5,Sheet1!AT431&lt;6.3),"E","?")))))</f>
        <v>C</v>
      </c>
      <c r="AU431" t="str">
        <f>IF(Sheet1!AU431&gt;=9,"A",IF(AND(Sheet1!AU431&gt;=8,Sheet1!AU431&lt;9),"B",IF(AND(Sheet1!AU431&gt;=7,Sheet1!AU431&lt;8),"C",IF(AND(Sheet1!AU431&gt;=6.3,Sheet1!AU431&lt;7),"D",IF(AND(Sheet1!AU431&gt;=5,Sheet1!AU431&lt;6.3),"E","?")))))</f>
        <v>D</v>
      </c>
      <c r="AV431" t="str">
        <f>IF(Sheet1!AV431&gt;=9,"A",IF(AND(Sheet1!AV431&gt;=8,Sheet1!AV431&lt;9),"B",IF(AND(Sheet1!AV431&gt;=7,Sheet1!AV431&lt;8),"C",IF(AND(Sheet1!AV431&gt;=6.3,Sheet1!AV431&lt;7),"D",IF(AND(Sheet1!AV431&gt;=5,Sheet1!AV431&lt;6.3),"E","?")))))</f>
        <v>E</v>
      </c>
      <c r="AW431" t="str">
        <f>IF(Sheet1!AW431&gt;=9,"A",IF(AND(Sheet1!AW431&gt;=8,Sheet1!AW431&lt;9),"B",IF(AND(Sheet1!AW431&gt;=7,Sheet1!AW431&lt;8),"C",IF(AND(Sheet1!AW431&gt;=6.3,Sheet1!AW431&lt;7),"D",IF(AND(Sheet1!AW431&gt;=5,Sheet1!AW431&lt;6.3),"E","?")))))</f>
        <v>C</v>
      </c>
      <c r="AX431" t="str">
        <f>IF(Sheet1!AX431&gt;=9,"A",IF(AND(Sheet1!AX431&gt;=8,Sheet1!AX431&lt;9),"B",IF(AND(Sheet1!AX431&gt;=7,Sheet1!AX431&lt;8),"C",IF(AND(Sheet1!AX431&gt;=6.3,Sheet1!AX431&lt;7),"D",IF(AND(Sheet1!AX431&gt;=5,Sheet1!AX431&lt;6.3),"E","?")))))</f>
        <v>B</v>
      </c>
      <c r="AY431" t="str">
        <f>IF(Sheet1!AY431&gt;=9,"A",IF(AND(Sheet1!AY431&gt;=8,Sheet1!AY431&lt;9),"B",IF(AND(Sheet1!AY431&gt;=7,Sheet1!AY431&lt;8),"C",IF(AND(Sheet1!AY431&gt;=6.3,Sheet1!AY431&lt;7),"D",IF(AND(Sheet1!AY431&gt;=5,Sheet1!AY431&lt;6.3),"E","?")))))</f>
        <v>C</v>
      </c>
      <c r="AZ431" t="str">
        <f>IF(Sheet1!AZ431=4,"Xuat Sac",IF(Sheet1!AZ431=3,"Gioi",IF(Sheet1!AZ431=2,"Kha",IF(Sheet1!AZ431=1,"Trung Binh","Khong Dat"))))</f>
        <v>Kha</v>
      </c>
    </row>
    <row r="432" spans="1:52" x14ac:dyDescent="0.25">
      <c r="A432" t="str">
        <f>IF(Sheet1!A432&gt;=9,"A",IF(AND(Sheet1!A432&gt;=8,Sheet1!A432&lt;9),"B",IF(AND(Sheet1!A432&gt;=7,Sheet1!A432&lt;8),"C",IF(AND(Sheet1!A432&gt;=6.3,Sheet1!A432&lt;7),"D",IF(AND(Sheet1!A432&gt;=5,Sheet1!A432&lt;6.3),"E","?")))))</f>
        <v>B</v>
      </c>
      <c r="B432" t="str">
        <f>IF(Sheet1!B432&gt;=9,"A",IF(AND(Sheet1!B432&gt;=8,Sheet1!B432&lt;9),"B",IF(AND(Sheet1!B432&gt;=7,Sheet1!B432&lt;8),"C",IF(AND(Sheet1!B432&gt;=6.3,Sheet1!B432&lt;7),"D",IF(AND(Sheet1!B432&gt;=5,Sheet1!B432&lt;6.3),"E","?")))))</f>
        <v>D</v>
      </c>
      <c r="C432" t="str">
        <f>IF(Sheet1!C432&gt;=9,"A",IF(AND(Sheet1!C432&gt;=8,Sheet1!C432&lt;9),"B",IF(AND(Sheet1!C432&gt;=7,Sheet1!C432&lt;8),"C",IF(AND(Sheet1!C432&gt;=6.3,Sheet1!C432&lt;7),"D",IF(AND(Sheet1!C432&gt;=5,Sheet1!C432&lt;6.3),"E","?")))))</f>
        <v>E</v>
      </c>
      <c r="D432" t="str">
        <f>IF(Sheet1!D432&gt;=9,"A",IF(AND(Sheet1!D432&gt;=8,Sheet1!D432&lt;9),"B",IF(AND(Sheet1!D432&gt;=7,Sheet1!D432&lt;8),"C",IF(AND(Sheet1!D432&gt;=6.3,Sheet1!D432&lt;7),"D",IF(AND(Sheet1!D432&gt;=5,Sheet1!D432&lt;6.3),"E","?")))))</f>
        <v>D</v>
      </c>
      <c r="E432" t="str">
        <f>IF(Sheet1!E432&gt;=9,"A",IF(AND(Sheet1!E432&gt;=8,Sheet1!E432&lt;9),"B",IF(AND(Sheet1!E432&gt;=7,Sheet1!E432&lt;8),"C",IF(AND(Sheet1!E432&gt;=6.3,Sheet1!E432&lt;7),"D",IF(AND(Sheet1!E432&gt;=5,Sheet1!E432&lt;6.3),"E","?")))))</f>
        <v>C</v>
      </c>
      <c r="F432" t="str">
        <f>IF(Sheet1!F432&gt;=9,"A",IF(AND(Sheet1!F432&gt;=8,Sheet1!F432&lt;9),"B",IF(AND(Sheet1!F432&gt;=7,Sheet1!F432&lt;8),"C",IF(AND(Sheet1!F432&gt;=6.3,Sheet1!F432&lt;7),"D",IF(AND(Sheet1!F432&gt;=5,Sheet1!F432&lt;6.3),"E","?")))))</f>
        <v>D</v>
      </c>
      <c r="G432" t="str">
        <f>IF(Sheet1!G432&gt;=9,"A",IF(AND(Sheet1!G432&gt;=8,Sheet1!G432&lt;9),"B",IF(AND(Sheet1!G432&gt;=7,Sheet1!G432&lt;8),"C",IF(AND(Sheet1!G432&gt;=6.3,Sheet1!G432&lt;7),"D",IF(AND(Sheet1!G432&gt;=5,Sheet1!G432&lt;6.3),"E","?")))))</f>
        <v>C</v>
      </c>
      <c r="H432" t="str">
        <f>IF(Sheet1!H432&gt;=9,"A",IF(AND(Sheet1!H432&gt;=8,Sheet1!H432&lt;9),"B",IF(AND(Sheet1!H432&gt;=7,Sheet1!H432&lt;8),"C",IF(AND(Sheet1!H432&gt;=6.3,Sheet1!H432&lt;7),"D",IF(AND(Sheet1!H432&gt;=5,Sheet1!H432&lt;6.3),"E","?")))))</f>
        <v>D</v>
      </c>
      <c r="I432" t="str">
        <f>IF(Sheet1!I432&gt;=9,"A",IF(AND(Sheet1!I432&gt;=8,Sheet1!I432&lt;9),"B",IF(AND(Sheet1!I432&gt;=7,Sheet1!I432&lt;8),"C",IF(AND(Sheet1!I432&gt;=6.3,Sheet1!I432&lt;7),"D",IF(AND(Sheet1!I432&gt;=5,Sheet1!I432&lt;6.3),"E","?")))))</f>
        <v>C</v>
      </c>
      <c r="J432" t="str">
        <f>IF(Sheet1!J432&gt;=9,"A",IF(AND(Sheet1!J432&gt;=8,Sheet1!J432&lt;9),"B",IF(AND(Sheet1!J432&gt;=7,Sheet1!J432&lt;8),"C",IF(AND(Sheet1!J432&gt;=6.3,Sheet1!J432&lt;7),"D",IF(AND(Sheet1!J432&gt;=5,Sheet1!J432&lt;6.3),"E","?")))))</f>
        <v>B</v>
      </c>
      <c r="K432" t="str">
        <f>IF(Sheet1!K432&gt;=9,"A",IF(AND(Sheet1!K432&gt;=8,Sheet1!K432&lt;9),"B",IF(AND(Sheet1!K432&gt;=7,Sheet1!K432&lt;8),"C",IF(AND(Sheet1!K432&gt;=6.3,Sheet1!K432&lt;7),"D",IF(AND(Sheet1!K432&gt;=5,Sheet1!K432&lt;6.3),"E","?")))))</f>
        <v>C</v>
      </c>
      <c r="L432" t="str">
        <f>IF(Sheet1!L432&gt;=9,"A",IF(AND(Sheet1!L432&gt;=8,Sheet1!L432&lt;9),"B",IF(AND(Sheet1!L432&gt;=7,Sheet1!L432&lt;8),"C",IF(AND(Sheet1!L432&gt;=6.3,Sheet1!L432&lt;7),"D",IF(AND(Sheet1!L432&gt;=5,Sheet1!L432&lt;6.3),"E","?")))))</f>
        <v>D</v>
      </c>
      <c r="M432" t="str">
        <f>IF(Sheet1!M432&gt;=9,"A",IF(AND(Sheet1!M432&gt;=8,Sheet1!M432&lt;9),"B",IF(AND(Sheet1!M432&gt;=7,Sheet1!M432&lt;8),"C",IF(AND(Sheet1!M432&gt;=6.3,Sheet1!M432&lt;7),"D",IF(AND(Sheet1!M432&gt;=5,Sheet1!M432&lt;6.3),"E","?")))))</f>
        <v>E</v>
      </c>
      <c r="N432" t="str">
        <f>IF(Sheet1!N432&gt;=9,"A",IF(AND(Sheet1!N432&gt;=8,Sheet1!N432&lt;9),"B",IF(AND(Sheet1!N432&gt;=7,Sheet1!N432&lt;8),"C",IF(AND(Sheet1!N432&gt;=6.3,Sheet1!N432&lt;7),"D",IF(AND(Sheet1!N432&gt;=5,Sheet1!N432&lt;6.3),"E","?")))))</f>
        <v>C</v>
      </c>
      <c r="O432" t="str">
        <f>IF(Sheet1!O432&gt;=9,"A",IF(AND(Sheet1!O432&gt;=8,Sheet1!O432&lt;9),"B",IF(AND(Sheet1!O432&gt;=7,Sheet1!O432&lt;8),"C",IF(AND(Sheet1!O432&gt;=6.3,Sheet1!O432&lt;7),"D",IF(AND(Sheet1!O432&gt;=5,Sheet1!O432&lt;6.3),"E","?")))))</f>
        <v>C</v>
      </c>
      <c r="P432" t="str">
        <f>IF(Sheet1!P432&gt;=9,"A",IF(AND(Sheet1!P432&gt;=8,Sheet1!P432&lt;9),"B",IF(AND(Sheet1!P432&gt;=7,Sheet1!P432&lt;8),"C",IF(AND(Sheet1!P432&gt;=6.3,Sheet1!P432&lt;7),"D",IF(AND(Sheet1!P432&gt;=5,Sheet1!P432&lt;6.3),"E","?")))))</f>
        <v>D</v>
      </c>
      <c r="Q432" t="str">
        <f>IF(Sheet1!Q432&gt;=9,"A",IF(AND(Sheet1!Q432&gt;=8,Sheet1!Q432&lt;9),"B",IF(AND(Sheet1!Q432&gt;=7,Sheet1!Q432&lt;8),"C",IF(AND(Sheet1!Q432&gt;=6.3,Sheet1!Q432&lt;7),"D",IF(AND(Sheet1!Q432&gt;=5,Sheet1!Q432&lt;6.3),"E","?")))))</f>
        <v>B</v>
      </c>
      <c r="R432" t="str">
        <f>IF(Sheet1!R432&gt;=9,"A",IF(AND(Sheet1!R432&gt;=8,Sheet1!R432&lt;9),"B",IF(AND(Sheet1!R432&gt;=7,Sheet1!R432&lt;8),"C",IF(AND(Sheet1!R432&gt;=6.3,Sheet1!R432&lt;7),"D",IF(AND(Sheet1!R432&gt;=5,Sheet1!R432&lt;6.3),"E","?")))))</f>
        <v>D</v>
      </c>
      <c r="S432" t="str">
        <f>IF(Sheet1!S432&gt;=9,"A",IF(AND(Sheet1!S432&gt;=8,Sheet1!S432&lt;9),"B",IF(AND(Sheet1!S432&gt;=7,Sheet1!S432&lt;8),"C",IF(AND(Sheet1!S432&gt;=6.3,Sheet1!S432&lt;7),"D",IF(AND(Sheet1!S432&gt;=5,Sheet1!S432&lt;6.3),"E","?")))))</f>
        <v>D</v>
      </c>
      <c r="T432" t="str">
        <f>IF(Sheet1!T432&gt;=9,"A",IF(AND(Sheet1!T432&gt;=8,Sheet1!T432&lt;9),"B",IF(AND(Sheet1!T432&gt;=7,Sheet1!T432&lt;8),"C",IF(AND(Sheet1!T432&gt;=6.3,Sheet1!T432&lt;7),"D",IF(AND(Sheet1!T432&gt;=5,Sheet1!T432&lt;6.3),"E","?")))))</f>
        <v>B</v>
      </c>
      <c r="U432" t="str">
        <f>IF(Sheet1!U432&gt;=9,"A",IF(AND(Sheet1!U432&gt;=8,Sheet1!U432&lt;9),"B",IF(AND(Sheet1!U432&gt;=7,Sheet1!U432&lt;8),"C",IF(AND(Sheet1!U432&gt;=6.3,Sheet1!U432&lt;7),"D",IF(AND(Sheet1!U432&gt;=5,Sheet1!U432&lt;6.3),"E","?")))))</f>
        <v>D</v>
      </c>
      <c r="V432" t="str">
        <f>IF(Sheet1!V432&gt;=9,"A",IF(AND(Sheet1!V432&gt;=8,Sheet1!V432&lt;9),"B",IF(AND(Sheet1!V432&gt;=7,Sheet1!V432&lt;8),"C",IF(AND(Sheet1!V432&gt;=6.3,Sheet1!V432&lt;7),"D",IF(AND(Sheet1!V432&gt;=5,Sheet1!V432&lt;6.3),"E","?")))))</f>
        <v>E</v>
      </c>
      <c r="W432" t="str">
        <f>IF(Sheet1!W432&gt;=9,"A",IF(AND(Sheet1!W432&gt;=8,Sheet1!W432&lt;9),"B",IF(AND(Sheet1!W432&gt;=7,Sheet1!W432&lt;8),"C",IF(AND(Sheet1!W432&gt;=6.3,Sheet1!W432&lt;7),"D",IF(AND(Sheet1!W432&gt;=5,Sheet1!W432&lt;6.3),"E","?")))))</f>
        <v>C</v>
      </c>
      <c r="X432" t="str">
        <f>IF(Sheet1!X432&gt;=9,"A",IF(AND(Sheet1!X432&gt;=8,Sheet1!X432&lt;9),"B",IF(AND(Sheet1!X432&gt;=7,Sheet1!X432&lt;8),"C",IF(AND(Sheet1!X432&gt;=6.3,Sheet1!X432&lt;7),"D",IF(AND(Sheet1!X432&gt;=5,Sheet1!X432&lt;6.3),"E","?")))))</f>
        <v>C</v>
      </c>
      <c r="Y432" t="str">
        <f>IF(Sheet1!Y432&gt;=9,"A",IF(AND(Sheet1!Y432&gt;=8,Sheet1!Y432&lt;9),"B",IF(AND(Sheet1!Y432&gt;=7,Sheet1!Y432&lt;8),"C",IF(AND(Sheet1!Y432&gt;=6.3,Sheet1!Y432&lt;7),"D",IF(AND(Sheet1!Y432&gt;=5,Sheet1!Y432&lt;6.3),"E","?")))))</f>
        <v>C</v>
      </c>
      <c r="Z432" t="str">
        <f>IF(Sheet1!Z432&gt;=9,"A",IF(AND(Sheet1!Z432&gt;=8,Sheet1!Z432&lt;9),"B",IF(AND(Sheet1!Z432&gt;=7,Sheet1!Z432&lt;8),"C",IF(AND(Sheet1!Z432&gt;=6.3,Sheet1!Z432&lt;7),"D",IF(AND(Sheet1!Z432&gt;=5,Sheet1!Z432&lt;6.3),"E","?")))))</f>
        <v>E</v>
      </c>
      <c r="AA432" t="str">
        <f>IF(Sheet1!AA432&gt;=9,"A",IF(AND(Sheet1!AA432&gt;=8,Sheet1!AA432&lt;9),"B",IF(AND(Sheet1!AA432&gt;=7,Sheet1!AA432&lt;8),"C",IF(AND(Sheet1!AA432&gt;=6.3,Sheet1!AA432&lt;7),"D",IF(AND(Sheet1!AA432&gt;=5,Sheet1!AA432&lt;6.3),"E","?")))))</f>
        <v>C</v>
      </c>
      <c r="AB432" t="str">
        <f>IF(Sheet1!AB432&gt;=9,"A",IF(AND(Sheet1!AB432&gt;=8,Sheet1!AB432&lt;9),"B",IF(AND(Sheet1!AB432&gt;=7,Sheet1!AB432&lt;8),"C",IF(AND(Sheet1!AB432&gt;=6.3,Sheet1!AB432&lt;7),"D",IF(AND(Sheet1!AB432&gt;=5,Sheet1!AB432&lt;6.3),"E","?")))))</f>
        <v>C</v>
      </c>
      <c r="AC432" t="str">
        <f>IF(Sheet1!AC432&gt;=9,"A",IF(AND(Sheet1!AC432&gt;=8,Sheet1!AC432&lt;9),"B",IF(AND(Sheet1!AC432&gt;=7,Sheet1!AC432&lt;8),"C",IF(AND(Sheet1!AC432&gt;=6.3,Sheet1!AC432&lt;7),"D",IF(AND(Sheet1!AC432&gt;=5,Sheet1!AC432&lt;6.3),"E","?")))))</f>
        <v>B</v>
      </c>
      <c r="AD432" t="str">
        <f>IF(Sheet1!AD432&gt;=9,"A",IF(AND(Sheet1!AD432&gt;=8,Sheet1!AD432&lt;9),"B",IF(AND(Sheet1!AD432&gt;=7,Sheet1!AD432&lt;8),"C",IF(AND(Sheet1!AD432&gt;=6.3,Sheet1!AD432&lt;7),"D",IF(AND(Sheet1!AD432&gt;=5,Sheet1!AD432&lt;6.3),"E","?")))))</f>
        <v>C</v>
      </c>
      <c r="AE432" t="str">
        <f>IF(Sheet1!AE432&gt;=9,"A",IF(AND(Sheet1!AE432&gt;=8,Sheet1!AE432&lt;9),"B",IF(AND(Sheet1!AE432&gt;=7,Sheet1!AE432&lt;8),"C",IF(AND(Sheet1!AE432&gt;=6.3,Sheet1!AE432&lt;7),"D",IF(AND(Sheet1!AE432&gt;=5,Sheet1!AE432&lt;6.3),"E","?")))))</f>
        <v>B</v>
      </c>
      <c r="AF432" t="str">
        <f>IF(Sheet1!AF432&gt;=9,"A",IF(AND(Sheet1!AF432&gt;=8,Sheet1!AF432&lt;9),"B",IF(AND(Sheet1!AF432&gt;=7,Sheet1!AF432&lt;8),"C",IF(AND(Sheet1!AF432&gt;=6.3,Sheet1!AF432&lt;7),"D",IF(AND(Sheet1!AF432&gt;=5,Sheet1!AF432&lt;6.3),"E","?")))))</f>
        <v>D</v>
      </c>
      <c r="AG432" t="str">
        <f>IF(Sheet1!AG432&gt;=9,"A",IF(AND(Sheet1!AG432&gt;=8,Sheet1!AG432&lt;9),"B",IF(AND(Sheet1!AG432&gt;=7,Sheet1!AG432&lt;8),"C",IF(AND(Sheet1!AG432&gt;=6.3,Sheet1!AG432&lt;7),"D",IF(AND(Sheet1!AG432&gt;=5,Sheet1!AG432&lt;6.3),"E","?")))))</f>
        <v>C</v>
      </c>
      <c r="AH432" t="str">
        <f>IF(Sheet1!AH432&gt;=9,"A",IF(AND(Sheet1!AH432&gt;=8,Sheet1!AH432&lt;9),"B",IF(AND(Sheet1!AH432&gt;=7,Sheet1!AH432&lt;8),"C",IF(AND(Sheet1!AH432&gt;=6.3,Sheet1!AH432&lt;7),"D",IF(AND(Sheet1!AH432&gt;=5,Sheet1!AH432&lt;6.3),"E","?")))))</f>
        <v>D</v>
      </c>
      <c r="AI432" t="str">
        <f>IF(Sheet1!AI432&gt;=9,"A",IF(AND(Sheet1!AI432&gt;=8,Sheet1!AI432&lt;9),"B",IF(AND(Sheet1!AI432&gt;=7,Sheet1!AI432&lt;8),"C",IF(AND(Sheet1!AI432&gt;=6.3,Sheet1!AI432&lt;7),"D",IF(AND(Sheet1!AI432&gt;=5,Sheet1!AI432&lt;6.3),"E","?")))))</f>
        <v>C</v>
      </c>
      <c r="AJ432" t="str">
        <f>IF(Sheet1!AJ432&gt;=9,"A",IF(AND(Sheet1!AJ432&gt;=8,Sheet1!AJ432&lt;9),"B",IF(AND(Sheet1!AJ432&gt;=7,Sheet1!AJ432&lt;8),"C",IF(AND(Sheet1!AJ432&gt;=6.3,Sheet1!AJ432&lt;7),"D",IF(AND(Sheet1!AJ432&gt;=5,Sheet1!AJ432&lt;6.3),"E","?")))))</f>
        <v>C</v>
      </c>
      <c r="AK432" t="str">
        <f>IF(Sheet1!AK432&gt;=9,"A",IF(AND(Sheet1!AK432&gt;=8,Sheet1!AK432&lt;9),"B",IF(AND(Sheet1!AK432&gt;=7,Sheet1!AK432&lt;8),"C",IF(AND(Sheet1!AK432&gt;=6.3,Sheet1!AK432&lt;7),"D",IF(AND(Sheet1!AK432&gt;=5,Sheet1!AK432&lt;6.3),"E","?")))))</f>
        <v>D</v>
      </c>
      <c r="AL432" t="str">
        <f>IF(Sheet1!AL432&gt;=9,"A",IF(AND(Sheet1!AL432&gt;=8,Sheet1!AL432&lt;9),"B",IF(AND(Sheet1!AL432&gt;=7,Sheet1!AL432&lt;8),"C",IF(AND(Sheet1!AL432&gt;=6.3,Sheet1!AL432&lt;7),"D",IF(AND(Sheet1!AL432&gt;=5,Sheet1!AL432&lt;6.3),"E","?")))))</f>
        <v>C</v>
      </c>
      <c r="AM432" t="str">
        <f>IF(Sheet1!AM432&gt;=9,"A",IF(AND(Sheet1!AM432&gt;=8,Sheet1!AM432&lt;9),"B",IF(AND(Sheet1!AM432&gt;=7,Sheet1!AM432&lt;8),"C",IF(AND(Sheet1!AM432&gt;=6.3,Sheet1!AM432&lt;7),"D",IF(AND(Sheet1!AM432&gt;=5,Sheet1!AM432&lt;6.3),"E","?")))))</f>
        <v>C</v>
      </c>
      <c r="AN432" t="str">
        <f>IF(Sheet1!AN432&gt;=9,"A",IF(AND(Sheet1!AN432&gt;=8,Sheet1!AN432&lt;9),"B",IF(AND(Sheet1!AN432&gt;=7,Sheet1!AN432&lt;8),"C",IF(AND(Sheet1!AN432&gt;=6.3,Sheet1!AN432&lt;7),"D",IF(AND(Sheet1!AN432&gt;=5,Sheet1!AN432&lt;6.3),"E","?")))))</f>
        <v>C</v>
      </c>
      <c r="AO432" t="str">
        <f>IF(Sheet1!AO432&gt;=9,"A",IF(AND(Sheet1!AO432&gt;=8,Sheet1!AO432&lt;9),"B",IF(AND(Sheet1!AO432&gt;=7,Sheet1!AO432&lt;8),"C",IF(AND(Sheet1!AO432&gt;=6.3,Sheet1!AO432&lt;7),"D",IF(AND(Sheet1!AO432&gt;=5,Sheet1!AO432&lt;6.3),"E","?")))))</f>
        <v>C</v>
      </c>
      <c r="AP432" t="str">
        <f>IF(Sheet1!AP432&gt;=9,"A",IF(AND(Sheet1!AP432&gt;=8,Sheet1!AP432&lt;9),"B",IF(AND(Sheet1!AP432&gt;=7,Sheet1!AP432&lt;8),"C",IF(AND(Sheet1!AP432&gt;=6.3,Sheet1!AP432&lt;7),"D",IF(AND(Sheet1!AP432&gt;=5,Sheet1!AP432&lt;6.3),"E","?")))))</f>
        <v>B</v>
      </c>
      <c r="AQ432" t="str">
        <f>IF(Sheet1!AQ432&gt;=9,"A",IF(AND(Sheet1!AQ432&gt;=8,Sheet1!AQ432&lt;9),"B",IF(AND(Sheet1!AQ432&gt;=7,Sheet1!AQ432&lt;8),"C",IF(AND(Sheet1!AQ432&gt;=6.3,Sheet1!AQ432&lt;7),"D",IF(AND(Sheet1!AQ432&gt;=5,Sheet1!AQ432&lt;6.3),"E","?")))))</f>
        <v>B</v>
      </c>
      <c r="AR432" t="str">
        <f>IF(Sheet1!AR432&gt;=9,"A",IF(AND(Sheet1!AR432&gt;=8,Sheet1!AR432&lt;9),"B",IF(AND(Sheet1!AR432&gt;=7,Sheet1!AR432&lt;8),"C",IF(AND(Sheet1!AR432&gt;=6.3,Sheet1!AR432&lt;7),"D",IF(AND(Sheet1!AR432&gt;=5,Sheet1!AR432&lt;6.3),"E","?")))))</f>
        <v>C</v>
      </c>
      <c r="AS432" t="str">
        <f>IF(Sheet1!AS432&gt;=9,"A",IF(AND(Sheet1!AS432&gt;=8,Sheet1!AS432&lt;9),"B",IF(AND(Sheet1!AS432&gt;=7,Sheet1!AS432&lt;8),"C",IF(AND(Sheet1!AS432&gt;=6.3,Sheet1!AS432&lt;7),"D",IF(AND(Sheet1!AS432&gt;=5,Sheet1!AS432&lt;6.3),"E","?")))))</f>
        <v>D</v>
      </c>
      <c r="AT432" t="str">
        <f>IF(Sheet1!AT432&gt;=9,"A",IF(AND(Sheet1!AT432&gt;=8,Sheet1!AT432&lt;9),"B",IF(AND(Sheet1!AT432&gt;=7,Sheet1!AT432&lt;8),"C",IF(AND(Sheet1!AT432&gt;=6.3,Sheet1!AT432&lt;7),"D",IF(AND(Sheet1!AT432&gt;=5,Sheet1!AT432&lt;6.3),"E","?")))))</f>
        <v>C</v>
      </c>
      <c r="AU432" t="str">
        <f>IF(Sheet1!AU432&gt;=9,"A",IF(AND(Sheet1!AU432&gt;=8,Sheet1!AU432&lt;9),"B",IF(AND(Sheet1!AU432&gt;=7,Sheet1!AU432&lt;8),"C",IF(AND(Sheet1!AU432&gt;=6.3,Sheet1!AU432&lt;7),"D",IF(AND(Sheet1!AU432&gt;=5,Sheet1!AU432&lt;6.3),"E","?")))))</f>
        <v>C</v>
      </c>
      <c r="AV432" t="str">
        <f>IF(Sheet1!AV432&gt;=9,"A",IF(AND(Sheet1!AV432&gt;=8,Sheet1!AV432&lt;9),"B",IF(AND(Sheet1!AV432&gt;=7,Sheet1!AV432&lt;8),"C",IF(AND(Sheet1!AV432&gt;=6.3,Sheet1!AV432&lt;7),"D",IF(AND(Sheet1!AV432&gt;=5,Sheet1!AV432&lt;6.3),"E","?")))))</f>
        <v>D</v>
      </c>
      <c r="AW432" t="str">
        <f>IF(Sheet1!AW432&gt;=9,"A",IF(AND(Sheet1!AW432&gt;=8,Sheet1!AW432&lt;9),"B",IF(AND(Sheet1!AW432&gt;=7,Sheet1!AW432&lt;8),"C",IF(AND(Sheet1!AW432&gt;=6.3,Sheet1!AW432&lt;7),"D",IF(AND(Sheet1!AW432&gt;=5,Sheet1!AW432&lt;6.3),"E","?")))))</f>
        <v>B</v>
      </c>
      <c r="AX432" t="str">
        <f>IF(Sheet1!AX432&gt;=9,"A",IF(AND(Sheet1!AX432&gt;=8,Sheet1!AX432&lt;9),"B",IF(AND(Sheet1!AX432&gt;=7,Sheet1!AX432&lt;8),"C",IF(AND(Sheet1!AX432&gt;=6.3,Sheet1!AX432&lt;7),"D",IF(AND(Sheet1!AX432&gt;=5,Sheet1!AX432&lt;6.3),"E","?")))))</f>
        <v>C</v>
      </c>
      <c r="AY432" t="str">
        <f>IF(Sheet1!AY432&gt;=9,"A",IF(AND(Sheet1!AY432&gt;=8,Sheet1!AY432&lt;9),"B",IF(AND(Sheet1!AY432&gt;=7,Sheet1!AY432&lt;8),"C",IF(AND(Sheet1!AY432&gt;=6.3,Sheet1!AY432&lt;7),"D",IF(AND(Sheet1!AY432&gt;=5,Sheet1!AY432&lt;6.3),"E","?")))))</f>
        <v>C</v>
      </c>
      <c r="AZ432" t="str">
        <f>IF(Sheet1!AZ432=4,"Xuat Sac",IF(Sheet1!AZ432=3,"Gioi",IF(Sheet1!AZ432=2,"Kha",IF(Sheet1!AZ432=1,"Trung Binh","Khong Dat"))))</f>
        <v>Kha</v>
      </c>
    </row>
    <row r="433" spans="1:52" x14ac:dyDescent="0.25">
      <c r="A433" t="str">
        <f>IF(Sheet1!A433&gt;=9,"A",IF(AND(Sheet1!A433&gt;=8,Sheet1!A433&lt;9),"B",IF(AND(Sheet1!A433&gt;=7,Sheet1!A433&lt;8),"C",IF(AND(Sheet1!A433&gt;=6.3,Sheet1!A433&lt;7),"D",IF(AND(Sheet1!A433&gt;=5,Sheet1!A433&lt;6.3),"E","?")))))</f>
        <v>D</v>
      </c>
      <c r="B433" t="str">
        <f>IF(Sheet1!B433&gt;=9,"A",IF(AND(Sheet1!B433&gt;=8,Sheet1!B433&lt;9),"B",IF(AND(Sheet1!B433&gt;=7,Sheet1!B433&lt;8),"C",IF(AND(Sheet1!B433&gt;=6.3,Sheet1!B433&lt;7),"D",IF(AND(Sheet1!B433&gt;=5,Sheet1!B433&lt;6.3),"E","?")))))</f>
        <v>E</v>
      </c>
      <c r="C433" t="str">
        <f>IF(Sheet1!C433&gt;=9,"A",IF(AND(Sheet1!C433&gt;=8,Sheet1!C433&lt;9),"B",IF(AND(Sheet1!C433&gt;=7,Sheet1!C433&lt;8),"C",IF(AND(Sheet1!C433&gt;=6.3,Sheet1!C433&lt;7),"D",IF(AND(Sheet1!C433&gt;=5,Sheet1!C433&lt;6.3),"E","?")))))</f>
        <v>D</v>
      </c>
      <c r="D433" t="str">
        <f>IF(Sheet1!D433&gt;=9,"A",IF(AND(Sheet1!D433&gt;=8,Sheet1!D433&lt;9),"B",IF(AND(Sheet1!D433&gt;=7,Sheet1!D433&lt;8),"C",IF(AND(Sheet1!D433&gt;=6.3,Sheet1!D433&lt;7),"D",IF(AND(Sheet1!D433&gt;=5,Sheet1!D433&lt;6.3),"E","?")))))</f>
        <v>C</v>
      </c>
      <c r="E433" t="str">
        <f>IF(Sheet1!E433&gt;=9,"A",IF(AND(Sheet1!E433&gt;=8,Sheet1!E433&lt;9),"B",IF(AND(Sheet1!E433&gt;=7,Sheet1!E433&lt;8),"C",IF(AND(Sheet1!E433&gt;=6.3,Sheet1!E433&lt;7),"D",IF(AND(Sheet1!E433&gt;=5,Sheet1!E433&lt;6.3),"E","?")))))</f>
        <v>C</v>
      </c>
      <c r="F433" t="str">
        <f>IF(Sheet1!F433&gt;=9,"A",IF(AND(Sheet1!F433&gt;=8,Sheet1!F433&lt;9),"B",IF(AND(Sheet1!F433&gt;=7,Sheet1!F433&lt;8),"C",IF(AND(Sheet1!F433&gt;=6.3,Sheet1!F433&lt;7),"D",IF(AND(Sheet1!F433&gt;=5,Sheet1!F433&lt;6.3),"E","?")))))</f>
        <v>C</v>
      </c>
      <c r="G433" t="str">
        <f>IF(Sheet1!G433&gt;=9,"A",IF(AND(Sheet1!G433&gt;=8,Sheet1!G433&lt;9),"B",IF(AND(Sheet1!G433&gt;=7,Sheet1!G433&lt;8),"C",IF(AND(Sheet1!G433&gt;=6.3,Sheet1!G433&lt;7),"D",IF(AND(Sheet1!G433&gt;=5,Sheet1!G433&lt;6.3),"E","?")))))</f>
        <v>C</v>
      </c>
      <c r="H433" t="str">
        <f>IF(Sheet1!H433&gt;=9,"A",IF(AND(Sheet1!H433&gt;=8,Sheet1!H433&lt;9),"B",IF(AND(Sheet1!H433&gt;=7,Sheet1!H433&lt;8),"C",IF(AND(Sheet1!H433&gt;=6.3,Sheet1!H433&lt;7),"D",IF(AND(Sheet1!H433&gt;=5,Sheet1!H433&lt;6.3),"E","?")))))</f>
        <v>D</v>
      </c>
      <c r="I433" t="str">
        <f>IF(Sheet1!I433&gt;=9,"A",IF(AND(Sheet1!I433&gt;=8,Sheet1!I433&lt;9),"B",IF(AND(Sheet1!I433&gt;=7,Sheet1!I433&lt;8),"C",IF(AND(Sheet1!I433&gt;=6.3,Sheet1!I433&lt;7),"D",IF(AND(Sheet1!I433&gt;=5,Sheet1!I433&lt;6.3),"E","?")))))</f>
        <v>C</v>
      </c>
      <c r="J433" t="str">
        <f>IF(Sheet1!J433&gt;=9,"A",IF(AND(Sheet1!J433&gt;=8,Sheet1!J433&lt;9),"B",IF(AND(Sheet1!J433&gt;=7,Sheet1!J433&lt;8),"C",IF(AND(Sheet1!J433&gt;=6.3,Sheet1!J433&lt;7),"D",IF(AND(Sheet1!J433&gt;=5,Sheet1!J433&lt;6.3),"E","?")))))</f>
        <v>B</v>
      </c>
      <c r="K433" t="str">
        <f>IF(Sheet1!K433&gt;=9,"A",IF(AND(Sheet1!K433&gt;=8,Sheet1!K433&lt;9),"B",IF(AND(Sheet1!K433&gt;=7,Sheet1!K433&lt;8),"C",IF(AND(Sheet1!K433&gt;=6.3,Sheet1!K433&lt;7),"D",IF(AND(Sheet1!K433&gt;=5,Sheet1!K433&lt;6.3),"E","?")))))</f>
        <v>C</v>
      </c>
      <c r="L433" t="str">
        <f>IF(Sheet1!L433&gt;=9,"A",IF(AND(Sheet1!L433&gt;=8,Sheet1!L433&lt;9),"B",IF(AND(Sheet1!L433&gt;=7,Sheet1!L433&lt;8),"C",IF(AND(Sheet1!L433&gt;=6.3,Sheet1!L433&lt;7),"D",IF(AND(Sheet1!L433&gt;=5,Sheet1!L433&lt;6.3),"E","?")))))</f>
        <v>D</v>
      </c>
      <c r="M433" t="str">
        <f>IF(Sheet1!M433&gt;=9,"A",IF(AND(Sheet1!M433&gt;=8,Sheet1!M433&lt;9),"B",IF(AND(Sheet1!M433&gt;=7,Sheet1!M433&lt;8),"C",IF(AND(Sheet1!M433&gt;=6.3,Sheet1!M433&lt;7),"D",IF(AND(Sheet1!M433&gt;=5,Sheet1!M433&lt;6.3),"E","?")))))</f>
        <v>B</v>
      </c>
      <c r="N433" t="str">
        <f>IF(Sheet1!N433&gt;=9,"A",IF(AND(Sheet1!N433&gt;=8,Sheet1!N433&lt;9),"B",IF(AND(Sheet1!N433&gt;=7,Sheet1!N433&lt;8),"C",IF(AND(Sheet1!N433&gt;=6.3,Sheet1!N433&lt;7),"D",IF(AND(Sheet1!N433&gt;=5,Sheet1!N433&lt;6.3),"E","?")))))</f>
        <v>D</v>
      </c>
      <c r="O433" t="str">
        <f>IF(Sheet1!O433&gt;=9,"A",IF(AND(Sheet1!O433&gt;=8,Sheet1!O433&lt;9),"B",IF(AND(Sheet1!O433&gt;=7,Sheet1!O433&lt;8),"C",IF(AND(Sheet1!O433&gt;=6.3,Sheet1!O433&lt;7),"D",IF(AND(Sheet1!O433&gt;=5,Sheet1!O433&lt;6.3),"E","?")))))</f>
        <v>B</v>
      </c>
      <c r="P433" t="str">
        <f>IF(Sheet1!P433&gt;=9,"A",IF(AND(Sheet1!P433&gt;=8,Sheet1!P433&lt;9),"B",IF(AND(Sheet1!P433&gt;=7,Sheet1!P433&lt;8),"C",IF(AND(Sheet1!P433&gt;=6.3,Sheet1!P433&lt;7),"D",IF(AND(Sheet1!P433&gt;=5,Sheet1!P433&lt;6.3),"E","?")))))</f>
        <v>D</v>
      </c>
      <c r="Q433" t="str">
        <f>IF(Sheet1!Q433&gt;=9,"A",IF(AND(Sheet1!Q433&gt;=8,Sheet1!Q433&lt;9),"B",IF(AND(Sheet1!Q433&gt;=7,Sheet1!Q433&lt;8),"C",IF(AND(Sheet1!Q433&gt;=6.3,Sheet1!Q433&lt;7),"D",IF(AND(Sheet1!Q433&gt;=5,Sheet1!Q433&lt;6.3),"E","?")))))</f>
        <v>C</v>
      </c>
      <c r="R433" t="str">
        <f>IF(Sheet1!R433&gt;=9,"A",IF(AND(Sheet1!R433&gt;=8,Sheet1!R433&lt;9),"B",IF(AND(Sheet1!R433&gt;=7,Sheet1!R433&lt;8),"C",IF(AND(Sheet1!R433&gt;=6.3,Sheet1!R433&lt;7),"D",IF(AND(Sheet1!R433&gt;=5,Sheet1!R433&lt;6.3),"E","?")))))</f>
        <v>C</v>
      </c>
      <c r="S433" t="str">
        <f>IF(Sheet1!S433&gt;=9,"A",IF(AND(Sheet1!S433&gt;=8,Sheet1!S433&lt;9),"B",IF(AND(Sheet1!S433&gt;=7,Sheet1!S433&lt;8),"C",IF(AND(Sheet1!S433&gt;=6.3,Sheet1!S433&lt;7),"D",IF(AND(Sheet1!S433&gt;=5,Sheet1!S433&lt;6.3),"E","?")))))</f>
        <v>B</v>
      </c>
      <c r="T433" t="str">
        <f>IF(Sheet1!T433&gt;=9,"A",IF(AND(Sheet1!T433&gt;=8,Sheet1!T433&lt;9),"B",IF(AND(Sheet1!T433&gt;=7,Sheet1!T433&lt;8),"C",IF(AND(Sheet1!T433&gt;=6.3,Sheet1!T433&lt;7),"D",IF(AND(Sheet1!T433&gt;=5,Sheet1!T433&lt;6.3),"E","?")))))</f>
        <v>B</v>
      </c>
      <c r="U433" t="str">
        <f>IF(Sheet1!U433&gt;=9,"A",IF(AND(Sheet1!U433&gt;=8,Sheet1!U433&lt;9),"B",IF(AND(Sheet1!U433&gt;=7,Sheet1!U433&lt;8),"C",IF(AND(Sheet1!U433&gt;=6.3,Sheet1!U433&lt;7),"D",IF(AND(Sheet1!U433&gt;=5,Sheet1!U433&lt;6.3),"E","?")))))</f>
        <v>D</v>
      </c>
      <c r="V433" t="str">
        <f>IF(Sheet1!V433&gt;=9,"A",IF(AND(Sheet1!V433&gt;=8,Sheet1!V433&lt;9),"B",IF(AND(Sheet1!V433&gt;=7,Sheet1!V433&lt;8),"C",IF(AND(Sheet1!V433&gt;=6.3,Sheet1!V433&lt;7),"D",IF(AND(Sheet1!V433&gt;=5,Sheet1!V433&lt;6.3),"E","?")))))</f>
        <v>C</v>
      </c>
      <c r="W433" t="str">
        <f>IF(Sheet1!W433&gt;=9,"A",IF(AND(Sheet1!W433&gt;=8,Sheet1!W433&lt;9),"B",IF(AND(Sheet1!W433&gt;=7,Sheet1!W433&lt;8),"C",IF(AND(Sheet1!W433&gt;=6.3,Sheet1!W433&lt;7),"D",IF(AND(Sheet1!W433&gt;=5,Sheet1!W433&lt;6.3),"E","?")))))</f>
        <v>D</v>
      </c>
      <c r="X433" t="str">
        <f>IF(Sheet1!X433&gt;=9,"A",IF(AND(Sheet1!X433&gt;=8,Sheet1!X433&lt;9),"B",IF(AND(Sheet1!X433&gt;=7,Sheet1!X433&lt;8),"C",IF(AND(Sheet1!X433&gt;=6.3,Sheet1!X433&lt;7),"D",IF(AND(Sheet1!X433&gt;=5,Sheet1!X433&lt;6.3),"E","?")))))</f>
        <v>C</v>
      </c>
      <c r="Y433" t="str">
        <f>IF(Sheet1!Y433&gt;=9,"A",IF(AND(Sheet1!Y433&gt;=8,Sheet1!Y433&lt;9),"B",IF(AND(Sheet1!Y433&gt;=7,Sheet1!Y433&lt;8),"C",IF(AND(Sheet1!Y433&gt;=6.3,Sheet1!Y433&lt;7),"D",IF(AND(Sheet1!Y433&gt;=5,Sheet1!Y433&lt;6.3),"E","?")))))</f>
        <v>C</v>
      </c>
      <c r="Z433" t="str">
        <f>IF(Sheet1!Z433&gt;=9,"A",IF(AND(Sheet1!Z433&gt;=8,Sheet1!Z433&lt;9),"B",IF(AND(Sheet1!Z433&gt;=7,Sheet1!Z433&lt;8),"C",IF(AND(Sheet1!Z433&gt;=6.3,Sheet1!Z433&lt;7),"D",IF(AND(Sheet1!Z433&gt;=5,Sheet1!Z433&lt;6.3),"E","?")))))</f>
        <v>C</v>
      </c>
      <c r="AA433" t="str">
        <f>IF(Sheet1!AA433&gt;=9,"A",IF(AND(Sheet1!AA433&gt;=8,Sheet1!AA433&lt;9),"B",IF(AND(Sheet1!AA433&gt;=7,Sheet1!AA433&lt;8),"C",IF(AND(Sheet1!AA433&gt;=6.3,Sheet1!AA433&lt;7),"D",IF(AND(Sheet1!AA433&gt;=5,Sheet1!AA433&lt;6.3),"E","?")))))</f>
        <v>B</v>
      </c>
      <c r="AB433" t="str">
        <f>IF(Sheet1!AB433&gt;=9,"A",IF(AND(Sheet1!AB433&gt;=8,Sheet1!AB433&lt;9),"B",IF(AND(Sheet1!AB433&gt;=7,Sheet1!AB433&lt;8),"C",IF(AND(Sheet1!AB433&gt;=6.3,Sheet1!AB433&lt;7),"D",IF(AND(Sheet1!AB433&gt;=5,Sheet1!AB433&lt;6.3),"E","?")))))</f>
        <v>C</v>
      </c>
      <c r="AC433" t="str">
        <f>IF(Sheet1!AC433&gt;=9,"A",IF(AND(Sheet1!AC433&gt;=8,Sheet1!AC433&lt;9),"B",IF(AND(Sheet1!AC433&gt;=7,Sheet1!AC433&lt;8),"C",IF(AND(Sheet1!AC433&gt;=6.3,Sheet1!AC433&lt;7),"D",IF(AND(Sheet1!AC433&gt;=5,Sheet1!AC433&lt;6.3),"E","?")))))</f>
        <v>B</v>
      </c>
      <c r="AD433" t="str">
        <f>IF(Sheet1!AD433&gt;=9,"A",IF(AND(Sheet1!AD433&gt;=8,Sheet1!AD433&lt;9),"B",IF(AND(Sheet1!AD433&gt;=7,Sheet1!AD433&lt;8),"C",IF(AND(Sheet1!AD433&gt;=6.3,Sheet1!AD433&lt;7),"D",IF(AND(Sheet1!AD433&gt;=5,Sheet1!AD433&lt;6.3),"E","?")))))</f>
        <v>D</v>
      </c>
      <c r="AE433" t="str">
        <f>IF(Sheet1!AE433&gt;=9,"A",IF(AND(Sheet1!AE433&gt;=8,Sheet1!AE433&lt;9),"B",IF(AND(Sheet1!AE433&gt;=7,Sheet1!AE433&lt;8),"C",IF(AND(Sheet1!AE433&gt;=6.3,Sheet1!AE433&lt;7),"D",IF(AND(Sheet1!AE433&gt;=5,Sheet1!AE433&lt;6.3),"E","?")))))</f>
        <v>D</v>
      </c>
      <c r="AF433" t="str">
        <f>IF(Sheet1!AF433&gt;=9,"A",IF(AND(Sheet1!AF433&gt;=8,Sheet1!AF433&lt;9),"B",IF(AND(Sheet1!AF433&gt;=7,Sheet1!AF433&lt;8),"C",IF(AND(Sheet1!AF433&gt;=6.3,Sheet1!AF433&lt;7),"D",IF(AND(Sheet1!AF433&gt;=5,Sheet1!AF433&lt;6.3),"E","?")))))</f>
        <v>C</v>
      </c>
      <c r="AG433" t="str">
        <f>IF(Sheet1!AG433&gt;=9,"A",IF(AND(Sheet1!AG433&gt;=8,Sheet1!AG433&lt;9),"B",IF(AND(Sheet1!AG433&gt;=7,Sheet1!AG433&lt;8),"C",IF(AND(Sheet1!AG433&gt;=6.3,Sheet1!AG433&lt;7),"D",IF(AND(Sheet1!AG433&gt;=5,Sheet1!AG433&lt;6.3),"E","?")))))</f>
        <v>D</v>
      </c>
      <c r="AH433" t="str">
        <f>IF(Sheet1!AH433&gt;=9,"A",IF(AND(Sheet1!AH433&gt;=8,Sheet1!AH433&lt;9),"B",IF(AND(Sheet1!AH433&gt;=7,Sheet1!AH433&lt;8),"C",IF(AND(Sheet1!AH433&gt;=6.3,Sheet1!AH433&lt;7),"D",IF(AND(Sheet1!AH433&gt;=5,Sheet1!AH433&lt;6.3),"E","?")))))</f>
        <v>D</v>
      </c>
      <c r="AI433" t="str">
        <f>IF(Sheet1!AI433&gt;=9,"A",IF(AND(Sheet1!AI433&gt;=8,Sheet1!AI433&lt;9),"B",IF(AND(Sheet1!AI433&gt;=7,Sheet1!AI433&lt;8),"C",IF(AND(Sheet1!AI433&gt;=6.3,Sheet1!AI433&lt;7),"D",IF(AND(Sheet1!AI433&gt;=5,Sheet1!AI433&lt;6.3),"E","?")))))</f>
        <v>D</v>
      </c>
      <c r="AJ433" t="str">
        <f>IF(Sheet1!AJ433&gt;=9,"A",IF(AND(Sheet1!AJ433&gt;=8,Sheet1!AJ433&lt;9),"B",IF(AND(Sheet1!AJ433&gt;=7,Sheet1!AJ433&lt;8),"C",IF(AND(Sheet1!AJ433&gt;=6.3,Sheet1!AJ433&lt;7),"D",IF(AND(Sheet1!AJ433&gt;=5,Sheet1!AJ433&lt;6.3),"E","?")))))</f>
        <v>D</v>
      </c>
      <c r="AK433" t="str">
        <f>IF(Sheet1!AK433&gt;=9,"A",IF(AND(Sheet1!AK433&gt;=8,Sheet1!AK433&lt;9),"B",IF(AND(Sheet1!AK433&gt;=7,Sheet1!AK433&lt;8),"C",IF(AND(Sheet1!AK433&gt;=6.3,Sheet1!AK433&lt;7),"D",IF(AND(Sheet1!AK433&gt;=5,Sheet1!AK433&lt;6.3),"E","?")))))</f>
        <v>D</v>
      </c>
      <c r="AL433" t="str">
        <f>IF(Sheet1!AL433&gt;=9,"A",IF(AND(Sheet1!AL433&gt;=8,Sheet1!AL433&lt;9),"B",IF(AND(Sheet1!AL433&gt;=7,Sheet1!AL433&lt;8),"C",IF(AND(Sheet1!AL433&gt;=6.3,Sheet1!AL433&lt;7),"D",IF(AND(Sheet1!AL433&gt;=5,Sheet1!AL433&lt;6.3),"E","?")))))</f>
        <v>C</v>
      </c>
      <c r="AM433" t="str">
        <f>IF(Sheet1!AM433&gt;=9,"A",IF(AND(Sheet1!AM433&gt;=8,Sheet1!AM433&lt;9),"B",IF(AND(Sheet1!AM433&gt;=7,Sheet1!AM433&lt;8),"C",IF(AND(Sheet1!AM433&gt;=6.3,Sheet1!AM433&lt;7),"D",IF(AND(Sheet1!AM433&gt;=5,Sheet1!AM433&lt;6.3),"E","?")))))</f>
        <v>C</v>
      </c>
      <c r="AN433" t="str">
        <f>IF(Sheet1!AN433&gt;=9,"A",IF(AND(Sheet1!AN433&gt;=8,Sheet1!AN433&lt;9),"B",IF(AND(Sheet1!AN433&gt;=7,Sheet1!AN433&lt;8),"C",IF(AND(Sheet1!AN433&gt;=6.3,Sheet1!AN433&lt;7),"D",IF(AND(Sheet1!AN433&gt;=5,Sheet1!AN433&lt;6.3),"E","?")))))</f>
        <v>C</v>
      </c>
      <c r="AO433" t="str">
        <f>IF(Sheet1!AO433&gt;=9,"A",IF(AND(Sheet1!AO433&gt;=8,Sheet1!AO433&lt;9),"B",IF(AND(Sheet1!AO433&gt;=7,Sheet1!AO433&lt;8),"C",IF(AND(Sheet1!AO433&gt;=6.3,Sheet1!AO433&lt;7),"D",IF(AND(Sheet1!AO433&gt;=5,Sheet1!AO433&lt;6.3),"E","?")))))</f>
        <v>B</v>
      </c>
      <c r="AP433" t="str">
        <f>IF(Sheet1!AP433&gt;=9,"A",IF(AND(Sheet1!AP433&gt;=8,Sheet1!AP433&lt;9),"B",IF(AND(Sheet1!AP433&gt;=7,Sheet1!AP433&lt;8),"C",IF(AND(Sheet1!AP433&gt;=6.3,Sheet1!AP433&lt;7),"D",IF(AND(Sheet1!AP433&gt;=5,Sheet1!AP433&lt;6.3),"E","?")))))</f>
        <v>D</v>
      </c>
      <c r="AQ433" t="str">
        <f>IF(Sheet1!AQ433&gt;=9,"A",IF(AND(Sheet1!AQ433&gt;=8,Sheet1!AQ433&lt;9),"B",IF(AND(Sheet1!AQ433&gt;=7,Sheet1!AQ433&lt;8),"C",IF(AND(Sheet1!AQ433&gt;=6.3,Sheet1!AQ433&lt;7),"D",IF(AND(Sheet1!AQ433&gt;=5,Sheet1!AQ433&lt;6.3),"E","?")))))</f>
        <v>B</v>
      </c>
      <c r="AR433" t="str">
        <f>IF(Sheet1!AR433&gt;=9,"A",IF(AND(Sheet1!AR433&gt;=8,Sheet1!AR433&lt;9),"B",IF(AND(Sheet1!AR433&gt;=7,Sheet1!AR433&lt;8),"C",IF(AND(Sheet1!AR433&gt;=6.3,Sheet1!AR433&lt;7),"D",IF(AND(Sheet1!AR433&gt;=5,Sheet1!AR433&lt;6.3),"E","?")))))</f>
        <v>D</v>
      </c>
      <c r="AS433" t="str">
        <f>IF(Sheet1!AS433&gt;=9,"A",IF(AND(Sheet1!AS433&gt;=8,Sheet1!AS433&lt;9),"B",IF(AND(Sheet1!AS433&gt;=7,Sheet1!AS433&lt;8),"C",IF(AND(Sheet1!AS433&gt;=6.3,Sheet1!AS433&lt;7),"D",IF(AND(Sheet1!AS433&gt;=5,Sheet1!AS433&lt;6.3),"E","?")))))</f>
        <v>D</v>
      </c>
      <c r="AT433" t="str">
        <f>IF(Sheet1!AT433&gt;=9,"A",IF(AND(Sheet1!AT433&gt;=8,Sheet1!AT433&lt;9),"B",IF(AND(Sheet1!AT433&gt;=7,Sheet1!AT433&lt;8),"C",IF(AND(Sheet1!AT433&gt;=6.3,Sheet1!AT433&lt;7),"D",IF(AND(Sheet1!AT433&gt;=5,Sheet1!AT433&lt;6.3),"E","?")))))</f>
        <v>E</v>
      </c>
      <c r="AU433" t="str">
        <f>IF(Sheet1!AU433&gt;=9,"A",IF(AND(Sheet1!AU433&gt;=8,Sheet1!AU433&lt;9),"B",IF(AND(Sheet1!AU433&gt;=7,Sheet1!AU433&lt;8),"C",IF(AND(Sheet1!AU433&gt;=6.3,Sheet1!AU433&lt;7),"D",IF(AND(Sheet1!AU433&gt;=5,Sheet1!AU433&lt;6.3),"E","?")))))</f>
        <v>E</v>
      </c>
      <c r="AV433" t="str">
        <f>IF(Sheet1!AV433&gt;=9,"A",IF(AND(Sheet1!AV433&gt;=8,Sheet1!AV433&lt;9),"B",IF(AND(Sheet1!AV433&gt;=7,Sheet1!AV433&lt;8),"C",IF(AND(Sheet1!AV433&gt;=6.3,Sheet1!AV433&lt;7),"D",IF(AND(Sheet1!AV433&gt;=5,Sheet1!AV433&lt;6.3),"E","?")))))</f>
        <v>C</v>
      </c>
      <c r="AW433" t="str">
        <f>IF(Sheet1!AW433&gt;=9,"A",IF(AND(Sheet1!AW433&gt;=8,Sheet1!AW433&lt;9),"B",IF(AND(Sheet1!AW433&gt;=7,Sheet1!AW433&lt;8),"C",IF(AND(Sheet1!AW433&gt;=6.3,Sheet1!AW433&lt;7),"D",IF(AND(Sheet1!AW433&gt;=5,Sheet1!AW433&lt;6.3),"E","?")))))</f>
        <v>D</v>
      </c>
      <c r="AX433" t="str">
        <f>IF(Sheet1!AX433&gt;=9,"A",IF(AND(Sheet1!AX433&gt;=8,Sheet1!AX433&lt;9),"B",IF(AND(Sheet1!AX433&gt;=7,Sheet1!AX433&lt;8),"C",IF(AND(Sheet1!AX433&gt;=6.3,Sheet1!AX433&lt;7),"D",IF(AND(Sheet1!AX433&gt;=5,Sheet1!AX433&lt;6.3),"E","?")))))</f>
        <v>D</v>
      </c>
      <c r="AY433" t="str">
        <f>IF(Sheet1!AY433&gt;=9,"A",IF(AND(Sheet1!AY433&gt;=8,Sheet1!AY433&lt;9),"B",IF(AND(Sheet1!AY433&gt;=7,Sheet1!AY433&lt;8),"C",IF(AND(Sheet1!AY433&gt;=6.3,Sheet1!AY433&lt;7),"D",IF(AND(Sheet1!AY433&gt;=5,Sheet1!AY433&lt;6.3),"E","?")))))</f>
        <v>C</v>
      </c>
      <c r="AZ433" t="str">
        <f>IF(Sheet1!AZ433=4,"Xuat Sac",IF(Sheet1!AZ433=3,"Gioi",IF(Sheet1!AZ433=2,"Kha",IF(Sheet1!AZ433=1,"Trung Binh","Khong Dat"))))</f>
        <v>Kha</v>
      </c>
    </row>
    <row r="434" spans="1:52" x14ac:dyDescent="0.25">
      <c r="A434" t="str">
        <f>IF(Sheet1!A434&gt;=9,"A",IF(AND(Sheet1!A434&gt;=8,Sheet1!A434&lt;9),"B",IF(AND(Sheet1!A434&gt;=7,Sheet1!A434&lt;8),"C",IF(AND(Sheet1!A434&gt;=6.3,Sheet1!A434&lt;7),"D",IF(AND(Sheet1!A434&gt;=5,Sheet1!A434&lt;6.3),"E","?")))))</f>
        <v>E</v>
      </c>
      <c r="B434" t="str">
        <f>IF(Sheet1!B434&gt;=9,"A",IF(AND(Sheet1!B434&gt;=8,Sheet1!B434&lt;9),"B",IF(AND(Sheet1!B434&gt;=7,Sheet1!B434&lt;8),"C",IF(AND(Sheet1!B434&gt;=6.3,Sheet1!B434&lt;7),"D",IF(AND(Sheet1!B434&gt;=5,Sheet1!B434&lt;6.3),"E","?")))))</f>
        <v>D</v>
      </c>
      <c r="C434" t="str">
        <f>IF(Sheet1!C434&gt;=9,"A",IF(AND(Sheet1!C434&gt;=8,Sheet1!C434&lt;9),"B",IF(AND(Sheet1!C434&gt;=7,Sheet1!C434&lt;8),"C",IF(AND(Sheet1!C434&gt;=6.3,Sheet1!C434&lt;7),"D",IF(AND(Sheet1!C434&gt;=5,Sheet1!C434&lt;6.3),"E","?")))))</f>
        <v>D</v>
      </c>
      <c r="D434" t="str">
        <f>IF(Sheet1!D434&gt;=9,"A",IF(AND(Sheet1!D434&gt;=8,Sheet1!D434&lt;9),"B",IF(AND(Sheet1!D434&gt;=7,Sheet1!D434&lt;8),"C",IF(AND(Sheet1!D434&gt;=6.3,Sheet1!D434&lt;7),"D",IF(AND(Sheet1!D434&gt;=5,Sheet1!D434&lt;6.3),"E","?")))))</f>
        <v>E</v>
      </c>
      <c r="E434" t="str">
        <f>IF(Sheet1!E434&gt;=9,"A",IF(AND(Sheet1!E434&gt;=8,Sheet1!E434&lt;9),"B",IF(AND(Sheet1!E434&gt;=7,Sheet1!E434&lt;8),"C",IF(AND(Sheet1!E434&gt;=6.3,Sheet1!E434&lt;7),"D",IF(AND(Sheet1!E434&gt;=5,Sheet1!E434&lt;6.3),"E","?")))))</f>
        <v>C</v>
      </c>
      <c r="F434" t="str">
        <f>IF(Sheet1!F434&gt;=9,"A",IF(AND(Sheet1!F434&gt;=8,Sheet1!F434&lt;9),"B",IF(AND(Sheet1!F434&gt;=7,Sheet1!F434&lt;8),"C",IF(AND(Sheet1!F434&gt;=6.3,Sheet1!F434&lt;7),"D",IF(AND(Sheet1!F434&gt;=5,Sheet1!F434&lt;6.3),"E","?")))))</f>
        <v>C</v>
      </c>
      <c r="G434" t="str">
        <f>IF(Sheet1!G434&gt;=9,"A",IF(AND(Sheet1!G434&gt;=8,Sheet1!G434&lt;9),"B",IF(AND(Sheet1!G434&gt;=7,Sheet1!G434&lt;8),"C",IF(AND(Sheet1!G434&gt;=6.3,Sheet1!G434&lt;7),"D",IF(AND(Sheet1!G434&gt;=5,Sheet1!G434&lt;6.3),"E","?")))))</f>
        <v>B</v>
      </c>
      <c r="H434" t="str">
        <f>IF(Sheet1!H434&gt;=9,"A",IF(AND(Sheet1!H434&gt;=8,Sheet1!H434&lt;9),"B",IF(AND(Sheet1!H434&gt;=7,Sheet1!H434&lt;8),"C",IF(AND(Sheet1!H434&gt;=6.3,Sheet1!H434&lt;7),"D",IF(AND(Sheet1!H434&gt;=5,Sheet1!H434&lt;6.3),"E","?")))))</f>
        <v>C</v>
      </c>
      <c r="I434" t="str">
        <f>IF(Sheet1!I434&gt;=9,"A",IF(AND(Sheet1!I434&gt;=8,Sheet1!I434&lt;9),"B",IF(AND(Sheet1!I434&gt;=7,Sheet1!I434&lt;8),"C",IF(AND(Sheet1!I434&gt;=6.3,Sheet1!I434&lt;7),"D",IF(AND(Sheet1!I434&gt;=5,Sheet1!I434&lt;6.3),"E","?")))))</f>
        <v>D</v>
      </c>
      <c r="J434" t="str">
        <f>IF(Sheet1!J434&gt;=9,"A",IF(AND(Sheet1!J434&gt;=8,Sheet1!J434&lt;9),"B",IF(AND(Sheet1!J434&gt;=7,Sheet1!J434&lt;8),"C",IF(AND(Sheet1!J434&gt;=6.3,Sheet1!J434&lt;7),"D",IF(AND(Sheet1!J434&gt;=5,Sheet1!J434&lt;6.3),"E","?")))))</f>
        <v>C</v>
      </c>
      <c r="K434" t="str">
        <f>IF(Sheet1!K434&gt;=9,"A",IF(AND(Sheet1!K434&gt;=8,Sheet1!K434&lt;9),"B",IF(AND(Sheet1!K434&gt;=7,Sheet1!K434&lt;8),"C",IF(AND(Sheet1!K434&gt;=6.3,Sheet1!K434&lt;7),"D",IF(AND(Sheet1!K434&gt;=5,Sheet1!K434&lt;6.3),"E","?")))))</f>
        <v>C</v>
      </c>
      <c r="L434" t="str">
        <f>IF(Sheet1!L434&gt;=9,"A",IF(AND(Sheet1!L434&gt;=8,Sheet1!L434&lt;9),"B",IF(AND(Sheet1!L434&gt;=7,Sheet1!L434&lt;8),"C",IF(AND(Sheet1!L434&gt;=6.3,Sheet1!L434&lt;7),"D",IF(AND(Sheet1!L434&gt;=5,Sheet1!L434&lt;6.3),"E","?")))))</f>
        <v>C</v>
      </c>
      <c r="M434" t="str">
        <f>IF(Sheet1!M434&gt;=9,"A",IF(AND(Sheet1!M434&gt;=8,Sheet1!M434&lt;9),"B",IF(AND(Sheet1!M434&gt;=7,Sheet1!M434&lt;8),"C",IF(AND(Sheet1!M434&gt;=6.3,Sheet1!M434&lt;7),"D",IF(AND(Sheet1!M434&gt;=5,Sheet1!M434&lt;6.3),"E","?")))))</f>
        <v>C</v>
      </c>
      <c r="N434" t="str">
        <f>IF(Sheet1!N434&gt;=9,"A",IF(AND(Sheet1!N434&gt;=8,Sheet1!N434&lt;9),"B",IF(AND(Sheet1!N434&gt;=7,Sheet1!N434&lt;8),"C",IF(AND(Sheet1!N434&gt;=6.3,Sheet1!N434&lt;7),"D",IF(AND(Sheet1!N434&gt;=5,Sheet1!N434&lt;6.3),"E","?")))))</f>
        <v>E</v>
      </c>
      <c r="O434" t="str">
        <f>IF(Sheet1!O434&gt;=9,"A",IF(AND(Sheet1!O434&gt;=8,Sheet1!O434&lt;9),"B",IF(AND(Sheet1!O434&gt;=7,Sheet1!O434&lt;8),"C",IF(AND(Sheet1!O434&gt;=6.3,Sheet1!O434&lt;7),"D",IF(AND(Sheet1!O434&gt;=5,Sheet1!O434&lt;6.3),"E","?")))))</f>
        <v>B</v>
      </c>
      <c r="P434" t="str">
        <f>IF(Sheet1!P434&gt;=9,"A",IF(AND(Sheet1!P434&gt;=8,Sheet1!P434&lt;9),"B",IF(AND(Sheet1!P434&gt;=7,Sheet1!P434&lt;8),"C",IF(AND(Sheet1!P434&gt;=6.3,Sheet1!P434&lt;7),"D",IF(AND(Sheet1!P434&gt;=5,Sheet1!P434&lt;6.3),"E","?")))))</f>
        <v>B</v>
      </c>
      <c r="Q434" t="str">
        <f>IF(Sheet1!Q434&gt;=9,"A",IF(AND(Sheet1!Q434&gt;=8,Sheet1!Q434&lt;9),"B",IF(AND(Sheet1!Q434&gt;=7,Sheet1!Q434&lt;8),"C",IF(AND(Sheet1!Q434&gt;=6.3,Sheet1!Q434&lt;7),"D",IF(AND(Sheet1!Q434&gt;=5,Sheet1!Q434&lt;6.3),"E","?")))))</f>
        <v>C</v>
      </c>
      <c r="R434" t="str">
        <f>IF(Sheet1!R434&gt;=9,"A",IF(AND(Sheet1!R434&gt;=8,Sheet1!R434&lt;9),"B",IF(AND(Sheet1!R434&gt;=7,Sheet1!R434&lt;8),"C",IF(AND(Sheet1!R434&gt;=6.3,Sheet1!R434&lt;7),"D",IF(AND(Sheet1!R434&gt;=5,Sheet1!R434&lt;6.3),"E","?")))))</f>
        <v>C</v>
      </c>
      <c r="S434" t="str">
        <f>IF(Sheet1!S434&gt;=9,"A",IF(AND(Sheet1!S434&gt;=8,Sheet1!S434&lt;9),"B",IF(AND(Sheet1!S434&gt;=7,Sheet1!S434&lt;8),"C",IF(AND(Sheet1!S434&gt;=6.3,Sheet1!S434&lt;7),"D",IF(AND(Sheet1!S434&gt;=5,Sheet1!S434&lt;6.3),"E","?")))))</f>
        <v>B</v>
      </c>
      <c r="T434" t="str">
        <f>IF(Sheet1!T434&gt;=9,"A",IF(AND(Sheet1!T434&gt;=8,Sheet1!T434&lt;9),"B",IF(AND(Sheet1!T434&gt;=7,Sheet1!T434&lt;8),"C",IF(AND(Sheet1!T434&gt;=6.3,Sheet1!T434&lt;7),"D",IF(AND(Sheet1!T434&gt;=5,Sheet1!T434&lt;6.3),"E","?")))))</f>
        <v>C</v>
      </c>
      <c r="U434" t="str">
        <f>IF(Sheet1!U434&gt;=9,"A",IF(AND(Sheet1!U434&gt;=8,Sheet1!U434&lt;9),"B",IF(AND(Sheet1!U434&gt;=7,Sheet1!U434&lt;8),"C",IF(AND(Sheet1!U434&gt;=6.3,Sheet1!U434&lt;7),"D",IF(AND(Sheet1!U434&gt;=5,Sheet1!U434&lt;6.3),"E","?")))))</f>
        <v>B</v>
      </c>
      <c r="V434" t="str">
        <f>IF(Sheet1!V434&gt;=9,"A",IF(AND(Sheet1!V434&gt;=8,Sheet1!V434&lt;9),"B",IF(AND(Sheet1!V434&gt;=7,Sheet1!V434&lt;8),"C",IF(AND(Sheet1!V434&gt;=6.3,Sheet1!V434&lt;7),"D",IF(AND(Sheet1!V434&gt;=5,Sheet1!V434&lt;6.3),"E","?")))))</f>
        <v>B</v>
      </c>
      <c r="W434" t="str">
        <f>IF(Sheet1!W434&gt;=9,"A",IF(AND(Sheet1!W434&gt;=8,Sheet1!W434&lt;9),"B",IF(AND(Sheet1!W434&gt;=7,Sheet1!W434&lt;8),"C",IF(AND(Sheet1!W434&gt;=6.3,Sheet1!W434&lt;7),"D",IF(AND(Sheet1!W434&gt;=5,Sheet1!W434&lt;6.3),"E","?")))))</f>
        <v>C</v>
      </c>
      <c r="X434" t="str">
        <f>IF(Sheet1!X434&gt;=9,"A",IF(AND(Sheet1!X434&gt;=8,Sheet1!X434&lt;9),"B",IF(AND(Sheet1!X434&gt;=7,Sheet1!X434&lt;8),"C",IF(AND(Sheet1!X434&gt;=6.3,Sheet1!X434&lt;7),"D",IF(AND(Sheet1!X434&gt;=5,Sheet1!X434&lt;6.3),"E","?")))))</f>
        <v>C</v>
      </c>
      <c r="Y434" t="str">
        <f>IF(Sheet1!Y434&gt;=9,"A",IF(AND(Sheet1!Y434&gt;=8,Sheet1!Y434&lt;9),"B",IF(AND(Sheet1!Y434&gt;=7,Sheet1!Y434&lt;8),"C",IF(AND(Sheet1!Y434&gt;=6.3,Sheet1!Y434&lt;7),"D",IF(AND(Sheet1!Y434&gt;=5,Sheet1!Y434&lt;6.3),"E","?")))))</f>
        <v>C</v>
      </c>
      <c r="Z434" t="str">
        <f>IF(Sheet1!Z434&gt;=9,"A",IF(AND(Sheet1!Z434&gt;=8,Sheet1!Z434&lt;9),"B",IF(AND(Sheet1!Z434&gt;=7,Sheet1!Z434&lt;8),"C",IF(AND(Sheet1!Z434&gt;=6.3,Sheet1!Z434&lt;7),"D",IF(AND(Sheet1!Z434&gt;=5,Sheet1!Z434&lt;6.3),"E","?")))))</f>
        <v>D</v>
      </c>
      <c r="AA434" t="str">
        <f>IF(Sheet1!AA434&gt;=9,"A",IF(AND(Sheet1!AA434&gt;=8,Sheet1!AA434&lt;9),"B",IF(AND(Sheet1!AA434&gt;=7,Sheet1!AA434&lt;8),"C",IF(AND(Sheet1!AA434&gt;=6.3,Sheet1!AA434&lt;7),"D",IF(AND(Sheet1!AA434&gt;=5,Sheet1!AA434&lt;6.3),"E","?")))))</f>
        <v>C</v>
      </c>
      <c r="AB434" t="str">
        <f>IF(Sheet1!AB434&gt;=9,"A",IF(AND(Sheet1!AB434&gt;=8,Sheet1!AB434&lt;9),"B",IF(AND(Sheet1!AB434&gt;=7,Sheet1!AB434&lt;8),"C",IF(AND(Sheet1!AB434&gt;=6.3,Sheet1!AB434&lt;7),"D",IF(AND(Sheet1!AB434&gt;=5,Sheet1!AB434&lt;6.3),"E","?")))))</f>
        <v>B</v>
      </c>
      <c r="AC434" t="str">
        <f>IF(Sheet1!AC434&gt;=9,"A",IF(AND(Sheet1!AC434&gt;=8,Sheet1!AC434&lt;9),"B",IF(AND(Sheet1!AC434&gt;=7,Sheet1!AC434&lt;8),"C",IF(AND(Sheet1!AC434&gt;=6.3,Sheet1!AC434&lt;7),"D",IF(AND(Sheet1!AC434&gt;=5,Sheet1!AC434&lt;6.3),"E","?")))))</f>
        <v>C</v>
      </c>
      <c r="AD434" t="str">
        <f>IF(Sheet1!AD434&gt;=9,"A",IF(AND(Sheet1!AD434&gt;=8,Sheet1!AD434&lt;9),"B",IF(AND(Sheet1!AD434&gt;=7,Sheet1!AD434&lt;8),"C",IF(AND(Sheet1!AD434&gt;=6.3,Sheet1!AD434&lt;7),"D",IF(AND(Sheet1!AD434&gt;=5,Sheet1!AD434&lt;6.3),"E","?")))))</f>
        <v>C</v>
      </c>
      <c r="AE434" t="str">
        <f>IF(Sheet1!AE434&gt;=9,"A",IF(AND(Sheet1!AE434&gt;=8,Sheet1!AE434&lt;9),"B",IF(AND(Sheet1!AE434&gt;=7,Sheet1!AE434&lt;8),"C",IF(AND(Sheet1!AE434&gt;=6.3,Sheet1!AE434&lt;7),"D",IF(AND(Sheet1!AE434&gt;=5,Sheet1!AE434&lt;6.3),"E","?")))))</f>
        <v>B</v>
      </c>
      <c r="AF434" t="str">
        <f>IF(Sheet1!AF434&gt;=9,"A",IF(AND(Sheet1!AF434&gt;=8,Sheet1!AF434&lt;9),"B",IF(AND(Sheet1!AF434&gt;=7,Sheet1!AF434&lt;8),"C",IF(AND(Sheet1!AF434&gt;=6.3,Sheet1!AF434&lt;7),"D",IF(AND(Sheet1!AF434&gt;=5,Sheet1!AF434&lt;6.3),"E","?")))))</f>
        <v>C</v>
      </c>
      <c r="AG434" t="str">
        <f>IF(Sheet1!AG434&gt;=9,"A",IF(AND(Sheet1!AG434&gt;=8,Sheet1!AG434&lt;9),"B",IF(AND(Sheet1!AG434&gt;=7,Sheet1!AG434&lt;8),"C",IF(AND(Sheet1!AG434&gt;=6.3,Sheet1!AG434&lt;7),"D",IF(AND(Sheet1!AG434&gt;=5,Sheet1!AG434&lt;6.3),"E","?")))))</f>
        <v>B</v>
      </c>
      <c r="AH434" t="str">
        <f>IF(Sheet1!AH434&gt;=9,"A",IF(AND(Sheet1!AH434&gt;=8,Sheet1!AH434&lt;9),"B",IF(AND(Sheet1!AH434&gt;=7,Sheet1!AH434&lt;8),"C",IF(AND(Sheet1!AH434&gt;=6.3,Sheet1!AH434&lt;7),"D",IF(AND(Sheet1!AH434&gt;=5,Sheet1!AH434&lt;6.3),"E","?")))))</f>
        <v>C</v>
      </c>
      <c r="AI434" t="str">
        <f>IF(Sheet1!AI434&gt;=9,"A",IF(AND(Sheet1!AI434&gt;=8,Sheet1!AI434&lt;9),"B",IF(AND(Sheet1!AI434&gt;=7,Sheet1!AI434&lt;8),"C",IF(AND(Sheet1!AI434&gt;=6.3,Sheet1!AI434&lt;7),"D",IF(AND(Sheet1!AI434&gt;=5,Sheet1!AI434&lt;6.3),"E","?")))))</f>
        <v>E</v>
      </c>
      <c r="AJ434" t="str">
        <f>IF(Sheet1!AJ434&gt;=9,"A",IF(AND(Sheet1!AJ434&gt;=8,Sheet1!AJ434&lt;9),"B",IF(AND(Sheet1!AJ434&gt;=7,Sheet1!AJ434&lt;8),"C",IF(AND(Sheet1!AJ434&gt;=6.3,Sheet1!AJ434&lt;7),"D",IF(AND(Sheet1!AJ434&gt;=5,Sheet1!AJ434&lt;6.3),"E","?")))))</f>
        <v>C</v>
      </c>
      <c r="AK434" t="str">
        <f>IF(Sheet1!AK434&gt;=9,"A",IF(AND(Sheet1!AK434&gt;=8,Sheet1!AK434&lt;9),"B",IF(AND(Sheet1!AK434&gt;=7,Sheet1!AK434&lt;8),"C",IF(AND(Sheet1!AK434&gt;=6.3,Sheet1!AK434&lt;7),"D",IF(AND(Sheet1!AK434&gt;=5,Sheet1!AK434&lt;6.3),"E","?")))))</f>
        <v>D</v>
      </c>
      <c r="AL434" t="str">
        <f>IF(Sheet1!AL434&gt;=9,"A",IF(AND(Sheet1!AL434&gt;=8,Sheet1!AL434&lt;9),"B",IF(AND(Sheet1!AL434&gt;=7,Sheet1!AL434&lt;8),"C",IF(AND(Sheet1!AL434&gt;=6.3,Sheet1!AL434&lt;7),"D",IF(AND(Sheet1!AL434&gt;=5,Sheet1!AL434&lt;6.3),"E","?")))))</f>
        <v>C</v>
      </c>
      <c r="AM434" t="str">
        <f>IF(Sheet1!AM434&gt;=9,"A",IF(AND(Sheet1!AM434&gt;=8,Sheet1!AM434&lt;9),"B",IF(AND(Sheet1!AM434&gt;=7,Sheet1!AM434&lt;8),"C",IF(AND(Sheet1!AM434&gt;=6.3,Sheet1!AM434&lt;7),"D",IF(AND(Sheet1!AM434&gt;=5,Sheet1!AM434&lt;6.3),"E","?")))))</f>
        <v>E</v>
      </c>
      <c r="AN434" t="str">
        <f>IF(Sheet1!AN434&gt;=9,"A",IF(AND(Sheet1!AN434&gt;=8,Sheet1!AN434&lt;9),"B",IF(AND(Sheet1!AN434&gt;=7,Sheet1!AN434&lt;8),"C",IF(AND(Sheet1!AN434&gt;=6.3,Sheet1!AN434&lt;7),"D",IF(AND(Sheet1!AN434&gt;=5,Sheet1!AN434&lt;6.3),"E","?")))))</f>
        <v>B</v>
      </c>
      <c r="AO434" t="str">
        <f>IF(Sheet1!AO434&gt;=9,"A",IF(AND(Sheet1!AO434&gt;=8,Sheet1!AO434&lt;9),"B",IF(AND(Sheet1!AO434&gt;=7,Sheet1!AO434&lt;8),"C",IF(AND(Sheet1!AO434&gt;=6.3,Sheet1!AO434&lt;7),"D",IF(AND(Sheet1!AO434&gt;=5,Sheet1!AO434&lt;6.3),"E","?")))))</f>
        <v>B</v>
      </c>
      <c r="AP434" t="str">
        <f>IF(Sheet1!AP434&gt;=9,"A",IF(AND(Sheet1!AP434&gt;=8,Sheet1!AP434&lt;9),"B",IF(AND(Sheet1!AP434&gt;=7,Sheet1!AP434&lt;8),"C",IF(AND(Sheet1!AP434&gt;=6.3,Sheet1!AP434&lt;7),"D",IF(AND(Sheet1!AP434&gt;=5,Sheet1!AP434&lt;6.3),"E","?")))))</f>
        <v>B</v>
      </c>
      <c r="AQ434" t="str">
        <f>IF(Sheet1!AQ434&gt;=9,"A",IF(AND(Sheet1!AQ434&gt;=8,Sheet1!AQ434&lt;9),"B",IF(AND(Sheet1!AQ434&gt;=7,Sheet1!AQ434&lt;8),"C",IF(AND(Sheet1!AQ434&gt;=6.3,Sheet1!AQ434&lt;7),"D",IF(AND(Sheet1!AQ434&gt;=5,Sheet1!AQ434&lt;6.3),"E","?")))))</f>
        <v>D</v>
      </c>
      <c r="AR434" t="str">
        <f>IF(Sheet1!AR434&gt;=9,"A",IF(AND(Sheet1!AR434&gt;=8,Sheet1!AR434&lt;9),"B",IF(AND(Sheet1!AR434&gt;=7,Sheet1!AR434&lt;8),"C",IF(AND(Sheet1!AR434&gt;=6.3,Sheet1!AR434&lt;7),"D",IF(AND(Sheet1!AR434&gt;=5,Sheet1!AR434&lt;6.3),"E","?")))))</f>
        <v>C</v>
      </c>
      <c r="AS434" t="str">
        <f>IF(Sheet1!AS434&gt;=9,"A",IF(AND(Sheet1!AS434&gt;=8,Sheet1!AS434&lt;9),"B",IF(AND(Sheet1!AS434&gt;=7,Sheet1!AS434&lt;8),"C",IF(AND(Sheet1!AS434&gt;=6.3,Sheet1!AS434&lt;7),"D",IF(AND(Sheet1!AS434&gt;=5,Sheet1!AS434&lt;6.3),"E","?")))))</f>
        <v>D</v>
      </c>
      <c r="AT434" t="str">
        <f>IF(Sheet1!AT434&gt;=9,"A",IF(AND(Sheet1!AT434&gt;=8,Sheet1!AT434&lt;9),"B",IF(AND(Sheet1!AT434&gt;=7,Sheet1!AT434&lt;8),"C",IF(AND(Sheet1!AT434&gt;=6.3,Sheet1!AT434&lt;7),"D",IF(AND(Sheet1!AT434&gt;=5,Sheet1!AT434&lt;6.3),"E","?")))))</f>
        <v>C</v>
      </c>
      <c r="AU434" t="str">
        <f>IF(Sheet1!AU434&gt;=9,"A",IF(AND(Sheet1!AU434&gt;=8,Sheet1!AU434&lt;9),"B",IF(AND(Sheet1!AU434&gt;=7,Sheet1!AU434&lt;8),"C",IF(AND(Sheet1!AU434&gt;=6.3,Sheet1!AU434&lt;7),"D",IF(AND(Sheet1!AU434&gt;=5,Sheet1!AU434&lt;6.3),"E","?")))))</f>
        <v>C</v>
      </c>
      <c r="AV434" t="str">
        <f>IF(Sheet1!AV434&gt;=9,"A",IF(AND(Sheet1!AV434&gt;=8,Sheet1!AV434&lt;9),"B",IF(AND(Sheet1!AV434&gt;=7,Sheet1!AV434&lt;8),"C",IF(AND(Sheet1!AV434&gt;=6.3,Sheet1!AV434&lt;7),"D",IF(AND(Sheet1!AV434&gt;=5,Sheet1!AV434&lt;6.3),"E","?")))))</f>
        <v>D</v>
      </c>
      <c r="AW434" t="str">
        <f>IF(Sheet1!AW434&gt;=9,"A",IF(AND(Sheet1!AW434&gt;=8,Sheet1!AW434&lt;9),"B",IF(AND(Sheet1!AW434&gt;=7,Sheet1!AW434&lt;8),"C",IF(AND(Sheet1!AW434&gt;=6.3,Sheet1!AW434&lt;7),"D",IF(AND(Sheet1!AW434&gt;=5,Sheet1!AW434&lt;6.3),"E","?")))))</f>
        <v>C</v>
      </c>
      <c r="AX434" t="str">
        <f>IF(Sheet1!AX434&gt;=9,"A",IF(AND(Sheet1!AX434&gt;=8,Sheet1!AX434&lt;9),"B",IF(AND(Sheet1!AX434&gt;=7,Sheet1!AX434&lt;8),"C",IF(AND(Sheet1!AX434&gt;=6.3,Sheet1!AX434&lt;7),"D",IF(AND(Sheet1!AX434&gt;=5,Sheet1!AX434&lt;6.3),"E","?")))))</f>
        <v>B</v>
      </c>
      <c r="AY434" t="str">
        <f>IF(Sheet1!AY434&gt;=9,"A",IF(AND(Sheet1!AY434&gt;=8,Sheet1!AY434&lt;9),"B",IF(AND(Sheet1!AY434&gt;=7,Sheet1!AY434&lt;8),"C",IF(AND(Sheet1!AY434&gt;=6.3,Sheet1!AY434&lt;7),"D",IF(AND(Sheet1!AY434&gt;=5,Sheet1!AY434&lt;6.3),"E","?")))))</f>
        <v>C</v>
      </c>
      <c r="AZ434" t="str">
        <f>IF(Sheet1!AZ434=4,"Xuat Sac",IF(Sheet1!AZ434=3,"Gioi",IF(Sheet1!AZ434=2,"Kha",IF(Sheet1!AZ434=1,"Trung Binh","Khong Dat"))))</f>
        <v>Kha</v>
      </c>
    </row>
    <row r="435" spans="1:52" x14ac:dyDescent="0.25">
      <c r="A435" t="str">
        <f>IF(Sheet1!A435&gt;=9,"A",IF(AND(Sheet1!A435&gt;=8,Sheet1!A435&lt;9),"B",IF(AND(Sheet1!A435&gt;=7,Sheet1!A435&lt;8),"C",IF(AND(Sheet1!A435&gt;=6.3,Sheet1!A435&lt;7),"D",IF(AND(Sheet1!A435&gt;=5,Sheet1!A435&lt;6.3),"E","?")))))</f>
        <v>D</v>
      </c>
      <c r="B435" t="str">
        <f>IF(Sheet1!B435&gt;=9,"A",IF(AND(Sheet1!B435&gt;=8,Sheet1!B435&lt;9),"B",IF(AND(Sheet1!B435&gt;=7,Sheet1!B435&lt;8),"C",IF(AND(Sheet1!B435&gt;=6.3,Sheet1!B435&lt;7),"D",IF(AND(Sheet1!B435&gt;=5,Sheet1!B435&lt;6.3),"E","?")))))</f>
        <v>C</v>
      </c>
      <c r="C435" t="str">
        <f>IF(Sheet1!C435&gt;=9,"A",IF(AND(Sheet1!C435&gt;=8,Sheet1!C435&lt;9),"B",IF(AND(Sheet1!C435&gt;=7,Sheet1!C435&lt;8),"C",IF(AND(Sheet1!C435&gt;=6.3,Sheet1!C435&lt;7),"D",IF(AND(Sheet1!C435&gt;=5,Sheet1!C435&lt;6.3),"E","?")))))</f>
        <v>C</v>
      </c>
      <c r="D435" t="str">
        <f>IF(Sheet1!D435&gt;=9,"A",IF(AND(Sheet1!D435&gt;=8,Sheet1!D435&lt;9),"B",IF(AND(Sheet1!D435&gt;=7,Sheet1!D435&lt;8),"C",IF(AND(Sheet1!D435&gt;=6.3,Sheet1!D435&lt;7),"D",IF(AND(Sheet1!D435&gt;=5,Sheet1!D435&lt;6.3),"E","?")))))</f>
        <v>B</v>
      </c>
      <c r="E435" t="str">
        <f>IF(Sheet1!E435&gt;=9,"A",IF(AND(Sheet1!E435&gt;=8,Sheet1!E435&lt;9),"B",IF(AND(Sheet1!E435&gt;=7,Sheet1!E435&lt;8),"C",IF(AND(Sheet1!E435&gt;=6.3,Sheet1!E435&lt;7),"D",IF(AND(Sheet1!E435&gt;=5,Sheet1!E435&lt;6.3),"E","?")))))</f>
        <v>D</v>
      </c>
      <c r="F435" t="str">
        <f>IF(Sheet1!F435&gt;=9,"A",IF(AND(Sheet1!F435&gt;=8,Sheet1!F435&lt;9),"B",IF(AND(Sheet1!F435&gt;=7,Sheet1!F435&lt;8),"C",IF(AND(Sheet1!F435&gt;=6.3,Sheet1!F435&lt;7),"D",IF(AND(Sheet1!F435&gt;=5,Sheet1!F435&lt;6.3),"E","?")))))</f>
        <v>C</v>
      </c>
      <c r="G435" t="str">
        <f>IF(Sheet1!G435&gt;=9,"A",IF(AND(Sheet1!G435&gt;=8,Sheet1!G435&lt;9),"B",IF(AND(Sheet1!G435&gt;=7,Sheet1!G435&lt;8),"C",IF(AND(Sheet1!G435&gt;=6.3,Sheet1!G435&lt;7),"D",IF(AND(Sheet1!G435&gt;=5,Sheet1!G435&lt;6.3),"E","?")))))</f>
        <v>C</v>
      </c>
      <c r="H435" t="str">
        <f>IF(Sheet1!H435&gt;=9,"A",IF(AND(Sheet1!H435&gt;=8,Sheet1!H435&lt;9),"B",IF(AND(Sheet1!H435&gt;=7,Sheet1!H435&lt;8),"C",IF(AND(Sheet1!H435&gt;=6.3,Sheet1!H435&lt;7),"D",IF(AND(Sheet1!H435&gt;=5,Sheet1!H435&lt;6.3),"E","?")))))</f>
        <v>D</v>
      </c>
      <c r="I435" t="str">
        <f>IF(Sheet1!I435&gt;=9,"A",IF(AND(Sheet1!I435&gt;=8,Sheet1!I435&lt;9),"B",IF(AND(Sheet1!I435&gt;=7,Sheet1!I435&lt;8),"C",IF(AND(Sheet1!I435&gt;=6.3,Sheet1!I435&lt;7),"D",IF(AND(Sheet1!I435&gt;=5,Sheet1!I435&lt;6.3),"E","?")))))</f>
        <v>C</v>
      </c>
      <c r="J435" t="str">
        <f>IF(Sheet1!J435&gt;=9,"A",IF(AND(Sheet1!J435&gt;=8,Sheet1!J435&lt;9),"B",IF(AND(Sheet1!J435&gt;=7,Sheet1!J435&lt;8),"C",IF(AND(Sheet1!J435&gt;=6.3,Sheet1!J435&lt;7),"D",IF(AND(Sheet1!J435&gt;=5,Sheet1!J435&lt;6.3),"E","?")))))</f>
        <v>B</v>
      </c>
      <c r="K435" t="str">
        <f>IF(Sheet1!K435&gt;=9,"A",IF(AND(Sheet1!K435&gt;=8,Sheet1!K435&lt;9),"B",IF(AND(Sheet1!K435&gt;=7,Sheet1!K435&lt;8),"C",IF(AND(Sheet1!K435&gt;=6.3,Sheet1!K435&lt;7),"D",IF(AND(Sheet1!K435&gt;=5,Sheet1!K435&lt;6.3),"E","?")))))</f>
        <v>B</v>
      </c>
      <c r="L435" t="str">
        <f>IF(Sheet1!L435&gt;=9,"A",IF(AND(Sheet1!L435&gt;=8,Sheet1!L435&lt;9),"B",IF(AND(Sheet1!L435&gt;=7,Sheet1!L435&lt;8),"C",IF(AND(Sheet1!L435&gt;=6.3,Sheet1!L435&lt;7),"D",IF(AND(Sheet1!L435&gt;=5,Sheet1!L435&lt;6.3),"E","?")))))</f>
        <v>C</v>
      </c>
      <c r="M435" t="str">
        <f>IF(Sheet1!M435&gt;=9,"A",IF(AND(Sheet1!M435&gt;=8,Sheet1!M435&lt;9),"B",IF(AND(Sheet1!M435&gt;=7,Sheet1!M435&lt;8),"C",IF(AND(Sheet1!M435&gt;=6.3,Sheet1!M435&lt;7),"D",IF(AND(Sheet1!M435&gt;=5,Sheet1!M435&lt;6.3),"E","?")))))</f>
        <v>D</v>
      </c>
      <c r="N435" t="str">
        <f>IF(Sheet1!N435&gt;=9,"A",IF(AND(Sheet1!N435&gt;=8,Sheet1!N435&lt;9),"B",IF(AND(Sheet1!N435&gt;=7,Sheet1!N435&lt;8),"C",IF(AND(Sheet1!N435&gt;=6.3,Sheet1!N435&lt;7),"D",IF(AND(Sheet1!N435&gt;=5,Sheet1!N435&lt;6.3),"E","?")))))</f>
        <v>C</v>
      </c>
      <c r="O435" t="str">
        <f>IF(Sheet1!O435&gt;=9,"A",IF(AND(Sheet1!O435&gt;=8,Sheet1!O435&lt;9),"B",IF(AND(Sheet1!O435&gt;=7,Sheet1!O435&lt;8),"C",IF(AND(Sheet1!O435&gt;=6.3,Sheet1!O435&lt;7),"D",IF(AND(Sheet1!O435&gt;=5,Sheet1!O435&lt;6.3),"E","?")))))</f>
        <v>B</v>
      </c>
      <c r="P435" t="str">
        <f>IF(Sheet1!P435&gt;=9,"A",IF(AND(Sheet1!P435&gt;=8,Sheet1!P435&lt;9),"B",IF(AND(Sheet1!P435&gt;=7,Sheet1!P435&lt;8),"C",IF(AND(Sheet1!P435&gt;=6.3,Sheet1!P435&lt;7),"D",IF(AND(Sheet1!P435&gt;=5,Sheet1!P435&lt;6.3),"E","?")))))</f>
        <v>B</v>
      </c>
      <c r="Q435" t="str">
        <f>IF(Sheet1!Q435&gt;=9,"A",IF(AND(Sheet1!Q435&gt;=8,Sheet1!Q435&lt;9),"B",IF(AND(Sheet1!Q435&gt;=7,Sheet1!Q435&lt;8),"C",IF(AND(Sheet1!Q435&gt;=6.3,Sheet1!Q435&lt;7),"D",IF(AND(Sheet1!Q435&gt;=5,Sheet1!Q435&lt;6.3),"E","?")))))</f>
        <v>D</v>
      </c>
      <c r="R435" t="str">
        <f>IF(Sheet1!R435&gt;=9,"A",IF(AND(Sheet1!R435&gt;=8,Sheet1!R435&lt;9),"B",IF(AND(Sheet1!R435&gt;=7,Sheet1!R435&lt;8),"C",IF(AND(Sheet1!R435&gt;=6.3,Sheet1!R435&lt;7),"D",IF(AND(Sheet1!R435&gt;=5,Sheet1!R435&lt;6.3),"E","?")))))</f>
        <v>C</v>
      </c>
      <c r="S435" t="str">
        <f>IF(Sheet1!S435&gt;=9,"A",IF(AND(Sheet1!S435&gt;=8,Sheet1!S435&lt;9),"B",IF(AND(Sheet1!S435&gt;=7,Sheet1!S435&lt;8),"C",IF(AND(Sheet1!S435&gt;=6.3,Sheet1!S435&lt;7),"D",IF(AND(Sheet1!S435&gt;=5,Sheet1!S435&lt;6.3),"E","?")))))</f>
        <v>C</v>
      </c>
      <c r="T435" t="str">
        <f>IF(Sheet1!T435&gt;=9,"A",IF(AND(Sheet1!T435&gt;=8,Sheet1!T435&lt;9),"B",IF(AND(Sheet1!T435&gt;=7,Sheet1!T435&lt;8),"C",IF(AND(Sheet1!T435&gt;=6.3,Sheet1!T435&lt;7),"D",IF(AND(Sheet1!T435&gt;=5,Sheet1!T435&lt;6.3),"E","?")))))</f>
        <v>B</v>
      </c>
      <c r="U435" t="str">
        <f>IF(Sheet1!U435&gt;=9,"A",IF(AND(Sheet1!U435&gt;=8,Sheet1!U435&lt;9),"B",IF(AND(Sheet1!U435&gt;=7,Sheet1!U435&lt;8),"C",IF(AND(Sheet1!U435&gt;=6.3,Sheet1!U435&lt;7),"D",IF(AND(Sheet1!U435&gt;=5,Sheet1!U435&lt;6.3),"E","?")))))</f>
        <v>E</v>
      </c>
      <c r="V435" t="str">
        <f>IF(Sheet1!V435&gt;=9,"A",IF(AND(Sheet1!V435&gt;=8,Sheet1!V435&lt;9),"B",IF(AND(Sheet1!V435&gt;=7,Sheet1!V435&lt;8),"C",IF(AND(Sheet1!V435&gt;=6.3,Sheet1!V435&lt;7),"D",IF(AND(Sheet1!V435&gt;=5,Sheet1!V435&lt;6.3),"E","?")))))</f>
        <v>D</v>
      </c>
      <c r="W435" t="str">
        <f>IF(Sheet1!W435&gt;=9,"A",IF(AND(Sheet1!W435&gt;=8,Sheet1!W435&lt;9),"B",IF(AND(Sheet1!W435&gt;=7,Sheet1!W435&lt;8),"C",IF(AND(Sheet1!W435&gt;=6.3,Sheet1!W435&lt;7),"D",IF(AND(Sheet1!W435&gt;=5,Sheet1!W435&lt;6.3),"E","?")))))</f>
        <v>D</v>
      </c>
      <c r="X435" t="str">
        <f>IF(Sheet1!X435&gt;=9,"A",IF(AND(Sheet1!X435&gt;=8,Sheet1!X435&lt;9),"B",IF(AND(Sheet1!X435&gt;=7,Sheet1!X435&lt;8),"C",IF(AND(Sheet1!X435&gt;=6.3,Sheet1!X435&lt;7),"D",IF(AND(Sheet1!X435&gt;=5,Sheet1!X435&lt;6.3),"E","?")))))</f>
        <v>D</v>
      </c>
      <c r="Y435" t="str">
        <f>IF(Sheet1!Y435&gt;=9,"A",IF(AND(Sheet1!Y435&gt;=8,Sheet1!Y435&lt;9),"B",IF(AND(Sheet1!Y435&gt;=7,Sheet1!Y435&lt;8),"C",IF(AND(Sheet1!Y435&gt;=6.3,Sheet1!Y435&lt;7),"D",IF(AND(Sheet1!Y435&gt;=5,Sheet1!Y435&lt;6.3),"E","?")))))</f>
        <v>B</v>
      </c>
      <c r="Z435" t="str">
        <f>IF(Sheet1!Z435&gt;=9,"A",IF(AND(Sheet1!Z435&gt;=8,Sheet1!Z435&lt;9),"B",IF(AND(Sheet1!Z435&gt;=7,Sheet1!Z435&lt;8),"C",IF(AND(Sheet1!Z435&gt;=6.3,Sheet1!Z435&lt;7),"D",IF(AND(Sheet1!Z435&gt;=5,Sheet1!Z435&lt;6.3),"E","?")))))</f>
        <v>C</v>
      </c>
      <c r="AA435" t="str">
        <f>IF(Sheet1!AA435&gt;=9,"A",IF(AND(Sheet1!AA435&gt;=8,Sheet1!AA435&lt;9),"B",IF(AND(Sheet1!AA435&gt;=7,Sheet1!AA435&lt;8),"C",IF(AND(Sheet1!AA435&gt;=6.3,Sheet1!AA435&lt;7),"D",IF(AND(Sheet1!AA435&gt;=5,Sheet1!AA435&lt;6.3),"E","?")))))</f>
        <v>D</v>
      </c>
      <c r="AB435" t="str">
        <f>IF(Sheet1!AB435&gt;=9,"A",IF(AND(Sheet1!AB435&gt;=8,Sheet1!AB435&lt;9),"B",IF(AND(Sheet1!AB435&gt;=7,Sheet1!AB435&lt;8),"C",IF(AND(Sheet1!AB435&gt;=6.3,Sheet1!AB435&lt;7),"D",IF(AND(Sheet1!AB435&gt;=5,Sheet1!AB435&lt;6.3),"E","?")))))</f>
        <v>D</v>
      </c>
      <c r="AC435" t="str">
        <f>IF(Sheet1!AC435&gt;=9,"A",IF(AND(Sheet1!AC435&gt;=8,Sheet1!AC435&lt;9),"B",IF(AND(Sheet1!AC435&gt;=7,Sheet1!AC435&lt;8),"C",IF(AND(Sheet1!AC435&gt;=6.3,Sheet1!AC435&lt;7),"D",IF(AND(Sheet1!AC435&gt;=5,Sheet1!AC435&lt;6.3),"E","?")))))</f>
        <v>C</v>
      </c>
      <c r="AD435" t="str">
        <f>IF(Sheet1!AD435&gt;=9,"A",IF(AND(Sheet1!AD435&gt;=8,Sheet1!AD435&lt;9),"B",IF(AND(Sheet1!AD435&gt;=7,Sheet1!AD435&lt;8),"C",IF(AND(Sheet1!AD435&gt;=6.3,Sheet1!AD435&lt;7),"D",IF(AND(Sheet1!AD435&gt;=5,Sheet1!AD435&lt;6.3),"E","?")))))</f>
        <v>E</v>
      </c>
      <c r="AE435" t="str">
        <f>IF(Sheet1!AE435&gt;=9,"A",IF(AND(Sheet1!AE435&gt;=8,Sheet1!AE435&lt;9),"B",IF(AND(Sheet1!AE435&gt;=7,Sheet1!AE435&lt;8),"C",IF(AND(Sheet1!AE435&gt;=6.3,Sheet1!AE435&lt;7),"D",IF(AND(Sheet1!AE435&gt;=5,Sheet1!AE435&lt;6.3),"E","?")))))</f>
        <v>B</v>
      </c>
      <c r="AF435" t="str">
        <f>IF(Sheet1!AF435&gt;=9,"A",IF(AND(Sheet1!AF435&gt;=8,Sheet1!AF435&lt;9),"B",IF(AND(Sheet1!AF435&gt;=7,Sheet1!AF435&lt;8),"C",IF(AND(Sheet1!AF435&gt;=6.3,Sheet1!AF435&lt;7),"D",IF(AND(Sheet1!AF435&gt;=5,Sheet1!AF435&lt;6.3),"E","?")))))</f>
        <v>D</v>
      </c>
      <c r="AG435" t="str">
        <f>IF(Sheet1!AG435&gt;=9,"A",IF(AND(Sheet1!AG435&gt;=8,Sheet1!AG435&lt;9),"B",IF(AND(Sheet1!AG435&gt;=7,Sheet1!AG435&lt;8),"C",IF(AND(Sheet1!AG435&gt;=6.3,Sheet1!AG435&lt;7),"D",IF(AND(Sheet1!AG435&gt;=5,Sheet1!AG435&lt;6.3),"E","?")))))</f>
        <v>D</v>
      </c>
      <c r="AH435" t="str">
        <f>IF(Sheet1!AH435&gt;=9,"A",IF(AND(Sheet1!AH435&gt;=8,Sheet1!AH435&lt;9),"B",IF(AND(Sheet1!AH435&gt;=7,Sheet1!AH435&lt;8),"C",IF(AND(Sheet1!AH435&gt;=6.3,Sheet1!AH435&lt;7),"D",IF(AND(Sheet1!AH435&gt;=5,Sheet1!AH435&lt;6.3),"E","?")))))</f>
        <v>B</v>
      </c>
      <c r="AI435" t="str">
        <f>IF(Sheet1!AI435&gt;=9,"A",IF(AND(Sheet1!AI435&gt;=8,Sheet1!AI435&lt;9),"B",IF(AND(Sheet1!AI435&gt;=7,Sheet1!AI435&lt;8),"C",IF(AND(Sheet1!AI435&gt;=6.3,Sheet1!AI435&lt;7),"D",IF(AND(Sheet1!AI435&gt;=5,Sheet1!AI435&lt;6.3),"E","?")))))</f>
        <v>C</v>
      </c>
      <c r="AJ435" t="str">
        <f>IF(Sheet1!AJ435&gt;=9,"A",IF(AND(Sheet1!AJ435&gt;=8,Sheet1!AJ435&lt;9),"B",IF(AND(Sheet1!AJ435&gt;=7,Sheet1!AJ435&lt;8),"C",IF(AND(Sheet1!AJ435&gt;=6.3,Sheet1!AJ435&lt;7),"D",IF(AND(Sheet1!AJ435&gt;=5,Sheet1!AJ435&lt;6.3),"E","?")))))</f>
        <v>C</v>
      </c>
      <c r="AK435" t="str">
        <f>IF(Sheet1!AK435&gt;=9,"A",IF(AND(Sheet1!AK435&gt;=8,Sheet1!AK435&lt;9),"B",IF(AND(Sheet1!AK435&gt;=7,Sheet1!AK435&lt;8),"C",IF(AND(Sheet1!AK435&gt;=6.3,Sheet1!AK435&lt;7),"D",IF(AND(Sheet1!AK435&gt;=5,Sheet1!AK435&lt;6.3),"E","?")))))</f>
        <v>D</v>
      </c>
      <c r="AL435" t="str">
        <f>IF(Sheet1!AL435&gt;=9,"A",IF(AND(Sheet1!AL435&gt;=8,Sheet1!AL435&lt;9),"B",IF(AND(Sheet1!AL435&gt;=7,Sheet1!AL435&lt;8),"C",IF(AND(Sheet1!AL435&gt;=6.3,Sheet1!AL435&lt;7),"D",IF(AND(Sheet1!AL435&gt;=5,Sheet1!AL435&lt;6.3),"E","?")))))</f>
        <v>C</v>
      </c>
      <c r="AM435" t="str">
        <f>IF(Sheet1!AM435&gt;=9,"A",IF(AND(Sheet1!AM435&gt;=8,Sheet1!AM435&lt;9),"B",IF(AND(Sheet1!AM435&gt;=7,Sheet1!AM435&lt;8),"C",IF(AND(Sheet1!AM435&gt;=6.3,Sheet1!AM435&lt;7),"D",IF(AND(Sheet1!AM435&gt;=5,Sheet1!AM435&lt;6.3),"E","?")))))</f>
        <v>C</v>
      </c>
      <c r="AN435" t="str">
        <f>IF(Sheet1!AN435&gt;=9,"A",IF(AND(Sheet1!AN435&gt;=8,Sheet1!AN435&lt;9),"B",IF(AND(Sheet1!AN435&gt;=7,Sheet1!AN435&lt;8),"C",IF(AND(Sheet1!AN435&gt;=6.3,Sheet1!AN435&lt;7),"D",IF(AND(Sheet1!AN435&gt;=5,Sheet1!AN435&lt;6.3),"E","?")))))</f>
        <v>E</v>
      </c>
      <c r="AO435" t="str">
        <f>IF(Sheet1!AO435&gt;=9,"A",IF(AND(Sheet1!AO435&gt;=8,Sheet1!AO435&lt;9),"B",IF(AND(Sheet1!AO435&gt;=7,Sheet1!AO435&lt;8),"C",IF(AND(Sheet1!AO435&gt;=6.3,Sheet1!AO435&lt;7),"D",IF(AND(Sheet1!AO435&gt;=5,Sheet1!AO435&lt;6.3),"E","?")))))</f>
        <v>C</v>
      </c>
      <c r="AP435" t="str">
        <f>IF(Sheet1!AP435&gt;=9,"A",IF(AND(Sheet1!AP435&gt;=8,Sheet1!AP435&lt;9),"B",IF(AND(Sheet1!AP435&gt;=7,Sheet1!AP435&lt;8),"C",IF(AND(Sheet1!AP435&gt;=6.3,Sheet1!AP435&lt;7),"D",IF(AND(Sheet1!AP435&gt;=5,Sheet1!AP435&lt;6.3),"E","?")))))</f>
        <v>D</v>
      </c>
      <c r="AQ435" t="str">
        <f>IF(Sheet1!AQ435&gt;=9,"A",IF(AND(Sheet1!AQ435&gt;=8,Sheet1!AQ435&lt;9),"B",IF(AND(Sheet1!AQ435&gt;=7,Sheet1!AQ435&lt;8),"C",IF(AND(Sheet1!AQ435&gt;=6.3,Sheet1!AQ435&lt;7),"D",IF(AND(Sheet1!AQ435&gt;=5,Sheet1!AQ435&lt;6.3),"E","?")))))</f>
        <v>C</v>
      </c>
      <c r="AR435" t="str">
        <f>IF(Sheet1!AR435&gt;=9,"A",IF(AND(Sheet1!AR435&gt;=8,Sheet1!AR435&lt;9),"B",IF(AND(Sheet1!AR435&gt;=7,Sheet1!AR435&lt;8),"C",IF(AND(Sheet1!AR435&gt;=6.3,Sheet1!AR435&lt;7),"D",IF(AND(Sheet1!AR435&gt;=5,Sheet1!AR435&lt;6.3),"E","?")))))</f>
        <v>B</v>
      </c>
      <c r="AS435" t="str">
        <f>IF(Sheet1!AS435&gt;=9,"A",IF(AND(Sheet1!AS435&gt;=8,Sheet1!AS435&lt;9),"B",IF(AND(Sheet1!AS435&gt;=7,Sheet1!AS435&lt;8),"C",IF(AND(Sheet1!AS435&gt;=6.3,Sheet1!AS435&lt;7),"D",IF(AND(Sheet1!AS435&gt;=5,Sheet1!AS435&lt;6.3),"E","?")))))</f>
        <v>B</v>
      </c>
      <c r="AT435" t="str">
        <f>IF(Sheet1!AT435&gt;=9,"A",IF(AND(Sheet1!AT435&gt;=8,Sheet1!AT435&lt;9),"B",IF(AND(Sheet1!AT435&gt;=7,Sheet1!AT435&lt;8),"C",IF(AND(Sheet1!AT435&gt;=6.3,Sheet1!AT435&lt;7),"D",IF(AND(Sheet1!AT435&gt;=5,Sheet1!AT435&lt;6.3),"E","?")))))</f>
        <v>C</v>
      </c>
      <c r="AU435" t="str">
        <f>IF(Sheet1!AU435&gt;=9,"A",IF(AND(Sheet1!AU435&gt;=8,Sheet1!AU435&lt;9),"B",IF(AND(Sheet1!AU435&gt;=7,Sheet1!AU435&lt;8),"C",IF(AND(Sheet1!AU435&gt;=6.3,Sheet1!AU435&lt;7),"D",IF(AND(Sheet1!AU435&gt;=5,Sheet1!AU435&lt;6.3),"E","?")))))</f>
        <v>C</v>
      </c>
      <c r="AV435" t="str">
        <f>IF(Sheet1!AV435&gt;=9,"A",IF(AND(Sheet1!AV435&gt;=8,Sheet1!AV435&lt;9),"B",IF(AND(Sheet1!AV435&gt;=7,Sheet1!AV435&lt;8),"C",IF(AND(Sheet1!AV435&gt;=6.3,Sheet1!AV435&lt;7),"D",IF(AND(Sheet1!AV435&gt;=5,Sheet1!AV435&lt;6.3),"E","?")))))</f>
        <v>C</v>
      </c>
      <c r="AW435" t="str">
        <f>IF(Sheet1!AW435&gt;=9,"A",IF(AND(Sheet1!AW435&gt;=8,Sheet1!AW435&lt;9),"B",IF(AND(Sheet1!AW435&gt;=7,Sheet1!AW435&lt;8),"C",IF(AND(Sheet1!AW435&gt;=6.3,Sheet1!AW435&lt;7),"D",IF(AND(Sheet1!AW435&gt;=5,Sheet1!AW435&lt;6.3),"E","?")))))</f>
        <v>D</v>
      </c>
      <c r="AX435" t="str">
        <f>IF(Sheet1!AX435&gt;=9,"A",IF(AND(Sheet1!AX435&gt;=8,Sheet1!AX435&lt;9),"B",IF(AND(Sheet1!AX435&gt;=7,Sheet1!AX435&lt;8),"C",IF(AND(Sheet1!AX435&gt;=6.3,Sheet1!AX435&lt;7),"D",IF(AND(Sheet1!AX435&gt;=5,Sheet1!AX435&lt;6.3),"E","?")))))</f>
        <v>C</v>
      </c>
      <c r="AY435" t="str">
        <f>IF(Sheet1!AY435&gt;=9,"A",IF(AND(Sheet1!AY435&gt;=8,Sheet1!AY435&lt;9),"B",IF(AND(Sheet1!AY435&gt;=7,Sheet1!AY435&lt;8),"C",IF(AND(Sheet1!AY435&gt;=6.3,Sheet1!AY435&lt;7),"D",IF(AND(Sheet1!AY435&gt;=5,Sheet1!AY435&lt;6.3),"E","?")))))</f>
        <v>C</v>
      </c>
      <c r="AZ435" t="str">
        <f>IF(Sheet1!AZ435=4,"Xuat Sac",IF(Sheet1!AZ435=3,"Gioi",IF(Sheet1!AZ435=2,"Kha",IF(Sheet1!AZ435=1,"Trung Binh","Khong Dat"))))</f>
        <v>Kha</v>
      </c>
    </row>
    <row r="436" spans="1:52" x14ac:dyDescent="0.25">
      <c r="A436" t="str">
        <f>IF(Sheet1!A436&gt;=9,"A",IF(AND(Sheet1!A436&gt;=8,Sheet1!A436&lt;9),"B",IF(AND(Sheet1!A436&gt;=7,Sheet1!A436&lt;8),"C",IF(AND(Sheet1!A436&gt;=6.3,Sheet1!A436&lt;7),"D",IF(AND(Sheet1!A436&gt;=5,Sheet1!A436&lt;6.3),"E","?")))))</f>
        <v>D</v>
      </c>
      <c r="B436" t="str">
        <f>IF(Sheet1!B436&gt;=9,"A",IF(AND(Sheet1!B436&gt;=8,Sheet1!B436&lt;9),"B",IF(AND(Sheet1!B436&gt;=7,Sheet1!B436&lt;8),"C",IF(AND(Sheet1!B436&gt;=6.3,Sheet1!B436&lt;7),"D",IF(AND(Sheet1!B436&gt;=5,Sheet1!B436&lt;6.3),"E","?")))))</f>
        <v>D</v>
      </c>
      <c r="C436" t="str">
        <f>IF(Sheet1!C436&gt;=9,"A",IF(AND(Sheet1!C436&gt;=8,Sheet1!C436&lt;9),"B",IF(AND(Sheet1!C436&gt;=7,Sheet1!C436&lt;8),"C",IF(AND(Sheet1!C436&gt;=6.3,Sheet1!C436&lt;7),"D",IF(AND(Sheet1!C436&gt;=5,Sheet1!C436&lt;6.3),"E","?")))))</f>
        <v>C</v>
      </c>
      <c r="D436" t="str">
        <f>IF(Sheet1!D436&gt;=9,"A",IF(AND(Sheet1!D436&gt;=8,Sheet1!D436&lt;9),"B",IF(AND(Sheet1!D436&gt;=7,Sheet1!D436&lt;8),"C",IF(AND(Sheet1!D436&gt;=6.3,Sheet1!D436&lt;7),"D",IF(AND(Sheet1!D436&gt;=5,Sheet1!D436&lt;6.3),"E","?")))))</f>
        <v>C</v>
      </c>
      <c r="E436" t="str">
        <f>IF(Sheet1!E436&gt;=9,"A",IF(AND(Sheet1!E436&gt;=8,Sheet1!E436&lt;9),"B",IF(AND(Sheet1!E436&gt;=7,Sheet1!E436&lt;8),"C",IF(AND(Sheet1!E436&gt;=6.3,Sheet1!E436&lt;7),"D",IF(AND(Sheet1!E436&gt;=5,Sheet1!E436&lt;6.3),"E","?")))))</f>
        <v>C</v>
      </c>
      <c r="F436" t="str">
        <f>IF(Sheet1!F436&gt;=9,"A",IF(AND(Sheet1!F436&gt;=8,Sheet1!F436&lt;9),"B",IF(AND(Sheet1!F436&gt;=7,Sheet1!F436&lt;8),"C",IF(AND(Sheet1!F436&gt;=6.3,Sheet1!F436&lt;7),"D",IF(AND(Sheet1!F436&gt;=5,Sheet1!F436&lt;6.3),"E","?")))))</f>
        <v>D</v>
      </c>
      <c r="G436" t="str">
        <f>IF(Sheet1!G436&gt;=9,"A",IF(AND(Sheet1!G436&gt;=8,Sheet1!G436&lt;9),"B",IF(AND(Sheet1!G436&gt;=7,Sheet1!G436&lt;8),"C",IF(AND(Sheet1!G436&gt;=6.3,Sheet1!G436&lt;7),"D",IF(AND(Sheet1!G436&gt;=5,Sheet1!G436&lt;6.3),"E","?")))))</f>
        <v>C</v>
      </c>
      <c r="H436" t="str">
        <f>IF(Sheet1!H436&gt;=9,"A",IF(AND(Sheet1!H436&gt;=8,Sheet1!H436&lt;9),"B",IF(AND(Sheet1!H436&gt;=7,Sheet1!H436&lt;8),"C",IF(AND(Sheet1!H436&gt;=6.3,Sheet1!H436&lt;7),"D",IF(AND(Sheet1!H436&gt;=5,Sheet1!H436&lt;6.3),"E","?")))))</f>
        <v>D</v>
      </c>
      <c r="I436" t="str">
        <f>IF(Sheet1!I436&gt;=9,"A",IF(AND(Sheet1!I436&gt;=8,Sheet1!I436&lt;9),"B",IF(AND(Sheet1!I436&gt;=7,Sheet1!I436&lt;8),"C",IF(AND(Sheet1!I436&gt;=6.3,Sheet1!I436&lt;7),"D",IF(AND(Sheet1!I436&gt;=5,Sheet1!I436&lt;6.3),"E","?")))))</f>
        <v>D</v>
      </c>
      <c r="J436" t="str">
        <f>IF(Sheet1!J436&gt;=9,"A",IF(AND(Sheet1!J436&gt;=8,Sheet1!J436&lt;9),"B",IF(AND(Sheet1!J436&gt;=7,Sheet1!J436&lt;8),"C",IF(AND(Sheet1!J436&gt;=6.3,Sheet1!J436&lt;7),"D",IF(AND(Sheet1!J436&gt;=5,Sheet1!J436&lt;6.3),"E","?")))))</f>
        <v>E</v>
      </c>
      <c r="K436" t="str">
        <f>IF(Sheet1!K436&gt;=9,"A",IF(AND(Sheet1!K436&gt;=8,Sheet1!K436&lt;9),"B",IF(AND(Sheet1!K436&gt;=7,Sheet1!K436&lt;8),"C",IF(AND(Sheet1!K436&gt;=6.3,Sheet1!K436&lt;7),"D",IF(AND(Sheet1!K436&gt;=5,Sheet1!K436&lt;6.3),"E","?")))))</f>
        <v>C</v>
      </c>
      <c r="L436" t="str">
        <f>IF(Sheet1!L436&gt;=9,"A",IF(AND(Sheet1!L436&gt;=8,Sheet1!L436&lt;9),"B",IF(AND(Sheet1!L436&gt;=7,Sheet1!L436&lt;8),"C",IF(AND(Sheet1!L436&gt;=6.3,Sheet1!L436&lt;7),"D",IF(AND(Sheet1!L436&gt;=5,Sheet1!L436&lt;6.3),"E","?")))))</f>
        <v>D</v>
      </c>
      <c r="M436" t="str">
        <f>IF(Sheet1!M436&gt;=9,"A",IF(AND(Sheet1!M436&gt;=8,Sheet1!M436&lt;9),"B",IF(AND(Sheet1!M436&gt;=7,Sheet1!M436&lt;8),"C",IF(AND(Sheet1!M436&gt;=6.3,Sheet1!M436&lt;7),"D",IF(AND(Sheet1!M436&gt;=5,Sheet1!M436&lt;6.3),"E","?")))))</f>
        <v>C</v>
      </c>
      <c r="N436" t="str">
        <f>IF(Sheet1!N436&gt;=9,"A",IF(AND(Sheet1!N436&gt;=8,Sheet1!N436&lt;9),"B",IF(AND(Sheet1!N436&gt;=7,Sheet1!N436&lt;8),"C",IF(AND(Sheet1!N436&gt;=6.3,Sheet1!N436&lt;7),"D",IF(AND(Sheet1!N436&gt;=5,Sheet1!N436&lt;6.3),"E","?")))))</f>
        <v>B</v>
      </c>
      <c r="O436" t="str">
        <f>IF(Sheet1!O436&gt;=9,"A",IF(AND(Sheet1!O436&gt;=8,Sheet1!O436&lt;9),"B",IF(AND(Sheet1!O436&gt;=7,Sheet1!O436&lt;8),"C",IF(AND(Sheet1!O436&gt;=6.3,Sheet1!O436&lt;7),"D",IF(AND(Sheet1!O436&gt;=5,Sheet1!O436&lt;6.3),"E","?")))))</f>
        <v>D</v>
      </c>
      <c r="P436" t="str">
        <f>IF(Sheet1!P436&gt;=9,"A",IF(AND(Sheet1!P436&gt;=8,Sheet1!P436&lt;9),"B",IF(AND(Sheet1!P436&gt;=7,Sheet1!P436&lt;8),"C",IF(AND(Sheet1!P436&gt;=6.3,Sheet1!P436&lt;7),"D",IF(AND(Sheet1!P436&gt;=5,Sheet1!P436&lt;6.3),"E","?")))))</f>
        <v>D</v>
      </c>
      <c r="Q436" t="str">
        <f>IF(Sheet1!Q436&gt;=9,"A",IF(AND(Sheet1!Q436&gt;=8,Sheet1!Q436&lt;9),"B",IF(AND(Sheet1!Q436&gt;=7,Sheet1!Q436&lt;8),"C",IF(AND(Sheet1!Q436&gt;=6.3,Sheet1!Q436&lt;7),"D",IF(AND(Sheet1!Q436&gt;=5,Sheet1!Q436&lt;6.3),"E","?")))))</f>
        <v>B</v>
      </c>
      <c r="R436" t="str">
        <f>IF(Sheet1!R436&gt;=9,"A",IF(AND(Sheet1!R436&gt;=8,Sheet1!R436&lt;9),"B",IF(AND(Sheet1!R436&gt;=7,Sheet1!R436&lt;8),"C",IF(AND(Sheet1!R436&gt;=6.3,Sheet1!R436&lt;7),"D",IF(AND(Sheet1!R436&gt;=5,Sheet1!R436&lt;6.3),"E","?")))))</f>
        <v>E</v>
      </c>
      <c r="S436" t="str">
        <f>IF(Sheet1!S436&gt;=9,"A",IF(AND(Sheet1!S436&gt;=8,Sheet1!S436&lt;9),"B",IF(AND(Sheet1!S436&gt;=7,Sheet1!S436&lt;8),"C",IF(AND(Sheet1!S436&gt;=6.3,Sheet1!S436&lt;7),"D",IF(AND(Sheet1!S436&gt;=5,Sheet1!S436&lt;6.3),"E","?")))))</f>
        <v>C</v>
      </c>
      <c r="T436" t="str">
        <f>IF(Sheet1!T436&gt;=9,"A",IF(AND(Sheet1!T436&gt;=8,Sheet1!T436&lt;9),"B",IF(AND(Sheet1!T436&gt;=7,Sheet1!T436&lt;8),"C",IF(AND(Sheet1!T436&gt;=6.3,Sheet1!T436&lt;7),"D",IF(AND(Sheet1!T436&gt;=5,Sheet1!T436&lt;6.3),"E","?")))))</f>
        <v>C</v>
      </c>
      <c r="U436" t="str">
        <f>IF(Sheet1!U436&gt;=9,"A",IF(AND(Sheet1!U436&gt;=8,Sheet1!U436&lt;9),"B",IF(AND(Sheet1!U436&gt;=7,Sheet1!U436&lt;8),"C",IF(AND(Sheet1!U436&gt;=6.3,Sheet1!U436&lt;7),"D",IF(AND(Sheet1!U436&gt;=5,Sheet1!U436&lt;6.3),"E","?")))))</f>
        <v>E</v>
      </c>
      <c r="V436" t="str">
        <f>IF(Sheet1!V436&gt;=9,"A",IF(AND(Sheet1!V436&gt;=8,Sheet1!V436&lt;9),"B",IF(AND(Sheet1!V436&gt;=7,Sheet1!V436&lt;8),"C",IF(AND(Sheet1!V436&gt;=6.3,Sheet1!V436&lt;7),"D",IF(AND(Sheet1!V436&gt;=5,Sheet1!V436&lt;6.3),"E","?")))))</f>
        <v>D</v>
      </c>
      <c r="W436" t="str">
        <f>IF(Sheet1!W436&gt;=9,"A",IF(AND(Sheet1!W436&gt;=8,Sheet1!W436&lt;9),"B",IF(AND(Sheet1!W436&gt;=7,Sheet1!W436&lt;8),"C",IF(AND(Sheet1!W436&gt;=6.3,Sheet1!W436&lt;7),"D",IF(AND(Sheet1!W436&gt;=5,Sheet1!W436&lt;6.3),"E","?")))))</f>
        <v>C</v>
      </c>
      <c r="X436" t="str">
        <f>IF(Sheet1!X436&gt;=9,"A",IF(AND(Sheet1!X436&gt;=8,Sheet1!X436&lt;9),"B",IF(AND(Sheet1!X436&gt;=7,Sheet1!X436&lt;8),"C",IF(AND(Sheet1!X436&gt;=6.3,Sheet1!X436&lt;7),"D",IF(AND(Sheet1!X436&gt;=5,Sheet1!X436&lt;6.3),"E","?")))))</f>
        <v>D</v>
      </c>
      <c r="Y436" t="str">
        <f>IF(Sheet1!Y436&gt;=9,"A",IF(AND(Sheet1!Y436&gt;=8,Sheet1!Y436&lt;9),"B",IF(AND(Sheet1!Y436&gt;=7,Sheet1!Y436&lt;8),"C",IF(AND(Sheet1!Y436&gt;=6.3,Sheet1!Y436&lt;7),"D",IF(AND(Sheet1!Y436&gt;=5,Sheet1!Y436&lt;6.3),"E","?")))))</f>
        <v>C</v>
      </c>
      <c r="Z436" t="str">
        <f>IF(Sheet1!Z436&gt;=9,"A",IF(AND(Sheet1!Z436&gt;=8,Sheet1!Z436&lt;9),"B",IF(AND(Sheet1!Z436&gt;=7,Sheet1!Z436&lt;8),"C",IF(AND(Sheet1!Z436&gt;=6.3,Sheet1!Z436&lt;7),"D",IF(AND(Sheet1!Z436&gt;=5,Sheet1!Z436&lt;6.3),"E","?")))))</f>
        <v>B</v>
      </c>
      <c r="AA436" t="str">
        <f>IF(Sheet1!AA436&gt;=9,"A",IF(AND(Sheet1!AA436&gt;=8,Sheet1!AA436&lt;9),"B",IF(AND(Sheet1!AA436&gt;=7,Sheet1!AA436&lt;8),"C",IF(AND(Sheet1!AA436&gt;=6.3,Sheet1!AA436&lt;7),"D",IF(AND(Sheet1!AA436&gt;=5,Sheet1!AA436&lt;6.3),"E","?")))))</f>
        <v>D</v>
      </c>
      <c r="AB436" t="str">
        <f>IF(Sheet1!AB436&gt;=9,"A",IF(AND(Sheet1!AB436&gt;=8,Sheet1!AB436&lt;9),"B",IF(AND(Sheet1!AB436&gt;=7,Sheet1!AB436&lt;8),"C",IF(AND(Sheet1!AB436&gt;=6.3,Sheet1!AB436&lt;7),"D",IF(AND(Sheet1!AB436&gt;=5,Sheet1!AB436&lt;6.3),"E","?")))))</f>
        <v>C</v>
      </c>
      <c r="AC436" t="str">
        <f>IF(Sheet1!AC436&gt;=9,"A",IF(AND(Sheet1!AC436&gt;=8,Sheet1!AC436&lt;9),"B",IF(AND(Sheet1!AC436&gt;=7,Sheet1!AC436&lt;8),"C",IF(AND(Sheet1!AC436&gt;=6.3,Sheet1!AC436&lt;7),"D",IF(AND(Sheet1!AC436&gt;=5,Sheet1!AC436&lt;6.3),"E","?")))))</f>
        <v>B</v>
      </c>
      <c r="AD436" t="str">
        <f>IF(Sheet1!AD436&gt;=9,"A",IF(AND(Sheet1!AD436&gt;=8,Sheet1!AD436&lt;9),"B",IF(AND(Sheet1!AD436&gt;=7,Sheet1!AD436&lt;8),"C",IF(AND(Sheet1!AD436&gt;=6.3,Sheet1!AD436&lt;7),"D",IF(AND(Sheet1!AD436&gt;=5,Sheet1!AD436&lt;6.3),"E","?")))))</f>
        <v>D</v>
      </c>
      <c r="AE436" t="str">
        <f>IF(Sheet1!AE436&gt;=9,"A",IF(AND(Sheet1!AE436&gt;=8,Sheet1!AE436&lt;9),"B",IF(AND(Sheet1!AE436&gt;=7,Sheet1!AE436&lt;8),"C",IF(AND(Sheet1!AE436&gt;=6.3,Sheet1!AE436&lt;7),"D",IF(AND(Sheet1!AE436&gt;=5,Sheet1!AE436&lt;6.3),"E","?")))))</f>
        <v>D</v>
      </c>
      <c r="AF436" t="str">
        <f>IF(Sheet1!AF436&gt;=9,"A",IF(AND(Sheet1!AF436&gt;=8,Sheet1!AF436&lt;9),"B",IF(AND(Sheet1!AF436&gt;=7,Sheet1!AF436&lt;8),"C",IF(AND(Sheet1!AF436&gt;=6.3,Sheet1!AF436&lt;7),"D",IF(AND(Sheet1!AF436&gt;=5,Sheet1!AF436&lt;6.3),"E","?")))))</f>
        <v>D</v>
      </c>
      <c r="AG436" t="str">
        <f>IF(Sheet1!AG436&gt;=9,"A",IF(AND(Sheet1!AG436&gt;=8,Sheet1!AG436&lt;9),"B",IF(AND(Sheet1!AG436&gt;=7,Sheet1!AG436&lt;8),"C",IF(AND(Sheet1!AG436&gt;=6.3,Sheet1!AG436&lt;7),"D",IF(AND(Sheet1!AG436&gt;=5,Sheet1!AG436&lt;6.3),"E","?")))))</f>
        <v>D</v>
      </c>
      <c r="AH436" t="str">
        <f>IF(Sheet1!AH436&gt;=9,"A",IF(AND(Sheet1!AH436&gt;=8,Sheet1!AH436&lt;9),"B",IF(AND(Sheet1!AH436&gt;=7,Sheet1!AH436&lt;8),"C",IF(AND(Sheet1!AH436&gt;=6.3,Sheet1!AH436&lt;7),"D",IF(AND(Sheet1!AH436&gt;=5,Sheet1!AH436&lt;6.3),"E","?")))))</f>
        <v>C</v>
      </c>
      <c r="AI436" t="str">
        <f>IF(Sheet1!AI436&gt;=9,"A",IF(AND(Sheet1!AI436&gt;=8,Sheet1!AI436&lt;9),"B",IF(AND(Sheet1!AI436&gt;=7,Sheet1!AI436&lt;8),"C",IF(AND(Sheet1!AI436&gt;=6.3,Sheet1!AI436&lt;7),"D",IF(AND(Sheet1!AI436&gt;=5,Sheet1!AI436&lt;6.3),"E","?")))))</f>
        <v>C</v>
      </c>
      <c r="AJ436" t="str">
        <f>IF(Sheet1!AJ436&gt;=9,"A",IF(AND(Sheet1!AJ436&gt;=8,Sheet1!AJ436&lt;9),"B",IF(AND(Sheet1!AJ436&gt;=7,Sheet1!AJ436&lt;8),"C",IF(AND(Sheet1!AJ436&gt;=6.3,Sheet1!AJ436&lt;7),"D",IF(AND(Sheet1!AJ436&gt;=5,Sheet1!AJ436&lt;6.3),"E","?")))))</f>
        <v>D</v>
      </c>
      <c r="AK436" t="str">
        <f>IF(Sheet1!AK436&gt;=9,"A",IF(AND(Sheet1!AK436&gt;=8,Sheet1!AK436&lt;9),"B",IF(AND(Sheet1!AK436&gt;=7,Sheet1!AK436&lt;8),"C",IF(AND(Sheet1!AK436&gt;=6.3,Sheet1!AK436&lt;7),"D",IF(AND(Sheet1!AK436&gt;=5,Sheet1!AK436&lt;6.3),"E","?")))))</f>
        <v>D</v>
      </c>
      <c r="AL436" t="str">
        <f>IF(Sheet1!AL436&gt;=9,"A",IF(AND(Sheet1!AL436&gt;=8,Sheet1!AL436&lt;9),"B",IF(AND(Sheet1!AL436&gt;=7,Sheet1!AL436&lt;8),"C",IF(AND(Sheet1!AL436&gt;=6.3,Sheet1!AL436&lt;7),"D",IF(AND(Sheet1!AL436&gt;=5,Sheet1!AL436&lt;6.3),"E","?")))))</f>
        <v>C</v>
      </c>
      <c r="AM436" t="str">
        <f>IF(Sheet1!AM436&gt;=9,"A",IF(AND(Sheet1!AM436&gt;=8,Sheet1!AM436&lt;9),"B",IF(AND(Sheet1!AM436&gt;=7,Sheet1!AM436&lt;8),"C",IF(AND(Sheet1!AM436&gt;=6.3,Sheet1!AM436&lt;7),"D",IF(AND(Sheet1!AM436&gt;=5,Sheet1!AM436&lt;6.3),"E","?")))))</f>
        <v>D</v>
      </c>
      <c r="AN436" t="str">
        <f>IF(Sheet1!AN436&gt;=9,"A",IF(AND(Sheet1!AN436&gt;=8,Sheet1!AN436&lt;9),"B",IF(AND(Sheet1!AN436&gt;=7,Sheet1!AN436&lt;8),"C",IF(AND(Sheet1!AN436&gt;=6.3,Sheet1!AN436&lt;7),"D",IF(AND(Sheet1!AN436&gt;=5,Sheet1!AN436&lt;6.3),"E","?")))))</f>
        <v>C</v>
      </c>
      <c r="AO436" t="str">
        <f>IF(Sheet1!AO436&gt;=9,"A",IF(AND(Sheet1!AO436&gt;=8,Sheet1!AO436&lt;9),"B",IF(AND(Sheet1!AO436&gt;=7,Sheet1!AO436&lt;8),"C",IF(AND(Sheet1!AO436&gt;=6.3,Sheet1!AO436&lt;7),"D",IF(AND(Sheet1!AO436&gt;=5,Sheet1!AO436&lt;6.3),"E","?")))))</f>
        <v>E</v>
      </c>
      <c r="AP436" t="str">
        <f>IF(Sheet1!AP436&gt;=9,"A",IF(AND(Sheet1!AP436&gt;=8,Sheet1!AP436&lt;9),"B",IF(AND(Sheet1!AP436&gt;=7,Sheet1!AP436&lt;8),"C",IF(AND(Sheet1!AP436&gt;=6.3,Sheet1!AP436&lt;7),"D",IF(AND(Sheet1!AP436&gt;=5,Sheet1!AP436&lt;6.3),"E","?")))))</f>
        <v>C</v>
      </c>
      <c r="AQ436" t="str">
        <f>IF(Sheet1!AQ436&gt;=9,"A",IF(AND(Sheet1!AQ436&gt;=8,Sheet1!AQ436&lt;9),"B",IF(AND(Sheet1!AQ436&gt;=7,Sheet1!AQ436&lt;8),"C",IF(AND(Sheet1!AQ436&gt;=6.3,Sheet1!AQ436&lt;7),"D",IF(AND(Sheet1!AQ436&gt;=5,Sheet1!AQ436&lt;6.3),"E","?")))))</f>
        <v>B</v>
      </c>
      <c r="AR436" t="str">
        <f>IF(Sheet1!AR436&gt;=9,"A",IF(AND(Sheet1!AR436&gt;=8,Sheet1!AR436&lt;9),"B",IF(AND(Sheet1!AR436&gt;=7,Sheet1!AR436&lt;8),"C",IF(AND(Sheet1!AR436&gt;=6.3,Sheet1!AR436&lt;7),"D",IF(AND(Sheet1!AR436&gt;=5,Sheet1!AR436&lt;6.3),"E","?")))))</f>
        <v>C</v>
      </c>
      <c r="AS436" t="str">
        <f>IF(Sheet1!AS436&gt;=9,"A",IF(AND(Sheet1!AS436&gt;=8,Sheet1!AS436&lt;9),"B",IF(AND(Sheet1!AS436&gt;=7,Sheet1!AS436&lt;8),"C",IF(AND(Sheet1!AS436&gt;=6.3,Sheet1!AS436&lt;7),"D",IF(AND(Sheet1!AS436&gt;=5,Sheet1!AS436&lt;6.3),"E","?")))))</f>
        <v>C</v>
      </c>
      <c r="AT436" t="str">
        <f>IF(Sheet1!AT436&gt;=9,"A",IF(AND(Sheet1!AT436&gt;=8,Sheet1!AT436&lt;9),"B",IF(AND(Sheet1!AT436&gt;=7,Sheet1!AT436&lt;8),"C",IF(AND(Sheet1!AT436&gt;=6.3,Sheet1!AT436&lt;7),"D",IF(AND(Sheet1!AT436&gt;=5,Sheet1!AT436&lt;6.3),"E","?")))))</f>
        <v>B</v>
      </c>
      <c r="AU436" t="str">
        <f>IF(Sheet1!AU436&gt;=9,"A",IF(AND(Sheet1!AU436&gt;=8,Sheet1!AU436&lt;9),"B",IF(AND(Sheet1!AU436&gt;=7,Sheet1!AU436&lt;8),"C",IF(AND(Sheet1!AU436&gt;=6.3,Sheet1!AU436&lt;7),"D",IF(AND(Sheet1!AU436&gt;=5,Sheet1!AU436&lt;6.3),"E","?")))))</f>
        <v>B</v>
      </c>
      <c r="AV436" t="str">
        <f>IF(Sheet1!AV436&gt;=9,"A",IF(AND(Sheet1!AV436&gt;=8,Sheet1!AV436&lt;9),"B",IF(AND(Sheet1!AV436&gt;=7,Sheet1!AV436&lt;8),"C",IF(AND(Sheet1!AV436&gt;=6.3,Sheet1!AV436&lt;7),"D",IF(AND(Sheet1!AV436&gt;=5,Sheet1!AV436&lt;6.3),"E","?")))))</f>
        <v>D</v>
      </c>
      <c r="AW436" t="str">
        <f>IF(Sheet1!AW436&gt;=9,"A",IF(AND(Sheet1!AW436&gt;=8,Sheet1!AW436&lt;9),"B",IF(AND(Sheet1!AW436&gt;=7,Sheet1!AW436&lt;8),"C",IF(AND(Sheet1!AW436&gt;=6.3,Sheet1!AW436&lt;7),"D",IF(AND(Sheet1!AW436&gt;=5,Sheet1!AW436&lt;6.3),"E","?")))))</f>
        <v>C</v>
      </c>
      <c r="AX436" t="str">
        <f>IF(Sheet1!AX436&gt;=9,"A",IF(AND(Sheet1!AX436&gt;=8,Sheet1!AX436&lt;9),"B",IF(AND(Sheet1!AX436&gt;=7,Sheet1!AX436&lt;8),"C",IF(AND(Sheet1!AX436&gt;=6.3,Sheet1!AX436&lt;7),"D",IF(AND(Sheet1!AX436&gt;=5,Sheet1!AX436&lt;6.3),"E","?")))))</f>
        <v>C</v>
      </c>
      <c r="AY436" t="str">
        <f>IF(Sheet1!AY436&gt;=9,"A",IF(AND(Sheet1!AY436&gt;=8,Sheet1!AY436&lt;9),"B",IF(AND(Sheet1!AY436&gt;=7,Sheet1!AY436&lt;8),"C",IF(AND(Sheet1!AY436&gt;=6.3,Sheet1!AY436&lt;7),"D",IF(AND(Sheet1!AY436&gt;=5,Sheet1!AY436&lt;6.3),"E","?")))))</f>
        <v>D</v>
      </c>
      <c r="AZ436" t="str">
        <f>IF(Sheet1!AZ436=4,"Xuat Sac",IF(Sheet1!AZ436=3,"Gioi",IF(Sheet1!AZ436=2,"Kha",IF(Sheet1!AZ436=1,"Trung Binh","Khong Dat"))))</f>
        <v>Kha</v>
      </c>
    </row>
    <row r="437" spans="1:52" x14ac:dyDescent="0.25">
      <c r="A437" t="str">
        <f>IF(Sheet1!A437&gt;=9,"A",IF(AND(Sheet1!A437&gt;=8,Sheet1!A437&lt;9),"B",IF(AND(Sheet1!A437&gt;=7,Sheet1!A437&lt;8),"C",IF(AND(Sheet1!A437&gt;=6.3,Sheet1!A437&lt;7),"D",IF(AND(Sheet1!A437&gt;=5,Sheet1!A437&lt;6.3),"E","?")))))</f>
        <v>B</v>
      </c>
      <c r="B437" t="str">
        <f>IF(Sheet1!B437&gt;=9,"A",IF(AND(Sheet1!B437&gt;=8,Sheet1!B437&lt;9),"B",IF(AND(Sheet1!B437&gt;=7,Sheet1!B437&lt;8),"C",IF(AND(Sheet1!B437&gt;=6.3,Sheet1!B437&lt;7),"D",IF(AND(Sheet1!B437&gt;=5,Sheet1!B437&lt;6.3),"E","?")))))</f>
        <v>B</v>
      </c>
      <c r="C437" t="str">
        <f>IF(Sheet1!C437&gt;=9,"A",IF(AND(Sheet1!C437&gt;=8,Sheet1!C437&lt;9),"B",IF(AND(Sheet1!C437&gt;=7,Sheet1!C437&lt;8),"C",IF(AND(Sheet1!C437&gt;=6.3,Sheet1!C437&lt;7),"D",IF(AND(Sheet1!C437&gt;=5,Sheet1!C437&lt;6.3),"E","?")))))</f>
        <v>C</v>
      </c>
      <c r="D437" t="str">
        <f>IF(Sheet1!D437&gt;=9,"A",IF(AND(Sheet1!D437&gt;=8,Sheet1!D437&lt;9),"B",IF(AND(Sheet1!D437&gt;=7,Sheet1!D437&lt;8),"C",IF(AND(Sheet1!D437&gt;=6.3,Sheet1!D437&lt;7),"D",IF(AND(Sheet1!D437&gt;=5,Sheet1!D437&lt;6.3),"E","?")))))</f>
        <v>B</v>
      </c>
      <c r="E437" t="str">
        <f>IF(Sheet1!E437&gt;=9,"A",IF(AND(Sheet1!E437&gt;=8,Sheet1!E437&lt;9),"B",IF(AND(Sheet1!E437&gt;=7,Sheet1!E437&lt;8),"C",IF(AND(Sheet1!E437&gt;=6.3,Sheet1!E437&lt;7),"D",IF(AND(Sheet1!E437&gt;=5,Sheet1!E437&lt;6.3),"E","?")))))</f>
        <v>C</v>
      </c>
      <c r="F437" t="str">
        <f>IF(Sheet1!F437&gt;=9,"A",IF(AND(Sheet1!F437&gt;=8,Sheet1!F437&lt;9),"B",IF(AND(Sheet1!F437&gt;=7,Sheet1!F437&lt;8),"C",IF(AND(Sheet1!F437&gt;=6.3,Sheet1!F437&lt;7),"D",IF(AND(Sheet1!F437&gt;=5,Sheet1!F437&lt;6.3),"E","?")))))</f>
        <v>C</v>
      </c>
      <c r="G437" t="str">
        <f>IF(Sheet1!G437&gt;=9,"A",IF(AND(Sheet1!G437&gt;=8,Sheet1!G437&lt;9),"B",IF(AND(Sheet1!G437&gt;=7,Sheet1!G437&lt;8),"C",IF(AND(Sheet1!G437&gt;=6.3,Sheet1!G437&lt;7),"D",IF(AND(Sheet1!G437&gt;=5,Sheet1!G437&lt;6.3),"E","?")))))</f>
        <v>D</v>
      </c>
      <c r="H437" t="str">
        <f>IF(Sheet1!H437&gt;=9,"A",IF(AND(Sheet1!H437&gt;=8,Sheet1!H437&lt;9),"B",IF(AND(Sheet1!H437&gt;=7,Sheet1!H437&lt;8),"C",IF(AND(Sheet1!H437&gt;=6.3,Sheet1!H437&lt;7),"D",IF(AND(Sheet1!H437&gt;=5,Sheet1!H437&lt;6.3),"E","?")))))</f>
        <v>E</v>
      </c>
      <c r="I437" t="str">
        <f>IF(Sheet1!I437&gt;=9,"A",IF(AND(Sheet1!I437&gt;=8,Sheet1!I437&lt;9),"B",IF(AND(Sheet1!I437&gt;=7,Sheet1!I437&lt;8),"C",IF(AND(Sheet1!I437&gt;=6.3,Sheet1!I437&lt;7),"D",IF(AND(Sheet1!I437&gt;=5,Sheet1!I437&lt;6.3),"E","?")))))</f>
        <v>B</v>
      </c>
      <c r="J437" t="str">
        <f>IF(Sheet1!J437&gt;=9,"A",IF(AND(Sheet1!J437&gt;=8,Sheet1!J437&lt;9),"B",IF(AND(Sheet1!J437&gt;=7,Sheet1!J437&lt;8),"C",IF(AND(Sheet1!J437&gt;=6.3,Sheet1!J437&lt;7),"D",IF(AND(Sheet1!J437&gt;=5,Sheet1!J437&lt;6.3),"E","?")))))</f>
        <v>D</v>
      </c>
      <c r="K437" t="str">
        <f>IF(Sheet1!K437&gt;=9,"A",IF(AND(Sheet1!K437&gt;=8,Sheet1!K437&lt;9),"B",IF(AND(Sheet1!K437&gt;=7,Sheet1!K437&lt;8),"C",IF(AND(Sheet1!K437&gt;=6.3,Sheet1!K437&lt;7),"D",IF(AND(Sheet1!K437&gt;=5,Sheet1!K437&lt;6.3),"E","?")))))</f>
        <v>D</v>
      </c>
      <c r="L437" t="str">
        <f>IF(Sheet1!L437&gt;=9,"A",IF(AND(Sheet1!L437&gt;=8,Sheet1!L437&lt;9),"B",IF(AND(Sheet1!L437&gt;=7,Sheet1!L437&lt;8),"C",IF(AND(Sheet1!L437&gt;=6.3,Sheet1!L437&lt;7),"D",IF(AND(Sheet1!L437&gt;=5,Sheet1!L437&lt;6.3),"E","?")))))</f>
        <v>D</v>
      </c>
      <c r="M437" t="str">
        <f>IF(Sheet1!M437&gt;=9,"A",IF(AND(Sheet1!M437&gt;=8,Sheet1!M437&lt;9),"B",IF(AND(Sheet1!M437&gt;=7,Sheet1!M437&lt;8),"C",IF(AND(Sheet1!M437&gt;=6.3,Sheet1!M437&lt;7),"D",IF(AND(Sheet1!M437&gt;=5,Sheet1!M437&lt;6.3),"E","?")))))</f>
        <v>C</v>
      </c>
      <c r="N437" t="str">
        <f>IF(Sheet1!N437&gt;=9,"A",IF(AND(Sheet1!N437&gt;=8,Sheet1!N437&lt;9),"B",IF(AND(Sheet1!N437&gt;=7,Sheet1!N437&lt;8),"C",IF(AND(Sheet1!N437&gt;=6.3,Sheet1!N437&lt;7),"D",IF(AND(Sheet1!N437&gt;=5,Sheet1!N437&lt;6.3),"E","?")))))</f>
        <v>D</v>
      </c>
      <c r="O437" t="str">
        <f>IF(Sheet1!O437&gt;=9,"A",IF(AND(Sheet1!O437&gt;=8,Sheet1!O437&lt;9),"B",IF(AND(Sheet1!O437&gt;=7,Sheet1!O437&lt;8),"C",IF(AND(Sheet1!O437&gt;=6.3,Sheet1!O437&lt;7),"D",IF(AND(Sheet1!O437&gt;=5,Sheet1!O437&lt;6.3),"E","?")))))</f>
        <v>B</v>
      </c>
      <c r="P437" t="str">
        <f>IF(Sheet1!P437&gt;=9,"A",IF(AND(Sheet1!P437&gt;=8,Sheet1!P437&lt;9),"B",IF(AND(Sheet1!P437&gt;=7,Sheet1!P437&lt;8),"C",IF(AND(Sheet1!P437&gt;=6.3,Sheet1!P437&lt;7),"D",IF(AND(Sheet1!P437&gt;=5,Sheet1!P437&lt;6.3),"E","?")))))</f>
        <v>E</v>
      </c>
      <c r="Q437" t="str">
        <f>IF(Sheet1!Q437&gt;=9,"A",IF(AND(Sheet1!Q437&gt;=8,Sheet1!Q437&lt;9),"B",IF(AND(Sheet1!Q437&gt;=7,Sheet1!Q437&lt;8),"C",IF(AND(Sheet1!Q437&gt;=6.3,Sheet1!Q437&lt;7),"D",IF(AND(Sheet1!Q437&gt;=5,Sheet1!Q437&lt;6.3),"E","?")))))</f>
        <v>B</v>
      </c>
      <c r="R437" t="str">
        <f>IF(Sheet1!R437&gt;=9,"A",IF(AND(Sheet1!R437&gt;=8,Sheet1!R437&lt;9),"B",IF(AND(Sheet1!R437&gt;=7,Sheet1!R437&lt;8),"C",IF(AND(Sheet1!R437&gt;=6.3,Sheet1!R437&lt;7),"D",IF(AND(Sheet1!R437&gt;=5,Sheet1!R437&lt;6.3),"E","?")))))</f>
        <v>C</v>
      </c>
      <c r="S437" t="str">
        <f>IF(Sheet1!S437&gt;=9,"A",IF(AND(Sheet1!S437&gt;=8,Sheet1!S437&lt;9),"B",IF(AND(Sheet1!S437&gt;=7,Sheet1!S437&lt;8),"C",IF(AND(Sheet1!S437&gt;=6.3,Sheet1!S437&lt;7),"D",IF(AND(Sheet1!S437&gt;=5,Sheet1!S437&lt;6.3),"E","?")))))</f>
        <v>B</v>
      </c>
      <c r="T437" t="str">
        <f>IF(Sheet1!T437&gt;=9,"A",IF(AND(Sheet1!T437&gt;=8,Sheet1!T437&lt;9),"B",IF(AND(Sheet1!T437&gt;=7,Sheet1!T437&lt;8),"C",IF(AND(Sheet1!T437&gt;=6.3,Sheet1!T437&lt;7),"D",IF(AND(Sheet1!T437&gt;=5,Sheet1!T437&lt;6.3),"E","?")))))</f>
        <v>D</v>
      </c>
      <c r="U437" t="str">
        <f>IF(Sheet1!U437&gt;=9,"A",IF(AND(Sheet1!U437&gt;=8,Sheet1!U437&lt;9),"B",IF(AND(Sheet1!U437&gt;=7,Sheet1!U437&lt;8),"C",IF(AND(Sheet1!U437&gt;=6.3,Sheet1!U437&lt;7),"D",IF(AND(Sheet1!U437&gt;=5,Sheet1!U437&lt;6.3),"E","?")))))</f>
        <v>D</v>
      </c>
      <c r="V437" t="str">
        <f>IF(Sheet1!V437&gt;=9,"A",IF(AND(Sheet1!V437&gt;=8,Sheet1!V437&lt;9),"B",IF(AND(Sheet1!V437&gt;=7,Sheet1!V437&lt;8),"C",IF(AND(Sheet1!V437&gt;=6.3,Sheet1!V437&lt;7),"D",IF(AND(Sheet1!V437&gt;=5,Sheet1!V437&lt;6.3),"E","?")))))</f>
        <v>C</v>
      </c>
      <c r="W437" t="str">
        <f>IF(Sheet1!W437&gt;=9,"A",IF(AND(Sheet1!W437&gt;=8,Sheet1!W437&lt;9),"B",IF(AND(Sheet1!W437&gt;=7,Sheet1!W437&lt;8),"C",IF(AND(Sheet1!W437&gt;=6.3,Sheet1!W437&lt;7),"D",IF(AND(Sheet1!W437&gt;=5,Sheet1!W437&lt;6.3),"E","?")))))</f>
        <v>C</v>
      </c>
      <c r="X437" t="str">
        <f>IF(Sheet1!X437&gt;=9,"A",IF(AND(Sheet1!X437&gt;=8,Sheet1!X437&lt;9),"B",IF(AND(Sheet1!X437&gt;=7,Sheet1!X437&lt;8),"C",IF(AND(Sheet1!X437&gt;=6.3,Sheet1!X437&lt;7),"D",IF(AND(Sheet1!X437&gt;=5,Sheet1!X437&lt;6.3),"E","?")))))</f>
        <v>B</v>
      </c>
      <c r="Y437" t="str">
        <f>IF(Sheet1!Y437&gt;=9,"A",IF(AND(Sheet1!Y437&gt;=8,Sheet1!Y437&lt;9),"B",IF(AND(Sheet1!Y437&gt;=7,Sheet1!Y437&lt;8),"C",IF(AND(Sheet1!Y437&gt;=6.3,Sheet1!Y437&lt;7),"D",IF(AND(Sheet1!Y437&gt;=5,Sheet1!Y437&lt;6.3),"E","?")))))</f>
        <v>B</v>
      </c>
      <c r="Z437" t="str">
        <f>IF(Sheet1!Z437&gt;=9,"A",IF(AND(Sheet1!Z437&gt;=8,Sheet1!Z437&lt;9),"B",IF(AND(Sheet1!Z437&gt;=7,Sheet1!Z437&lt;8),"C",IF(AND(Sheet1!Z437&gt;=6.3,Sheet1!Z437&lt;7),"D",IF(AND(Sheet1!Z437&gt;=5,Sheet1!Z437&lt;6.3),"E","?")))))</f>
        <v>D</v>
      </c>
      <c r="AA437" t="str">
        <f>IF(Sheet1!AA437&gt;=9,"A",IF(AND(Sheet1!AA437&gt;=8,Sheet1!AA437&lt;9),"B",IF(AND(Sheet1!AA437&gt;=7,Sheet1!AA437&lt;8),"C",IF(AND(Sheet1!AA437&gt;=6.3,Sheet1!AA437&lt;7),"D",IF(AND(Sheet1!AA437&gt;=5,Sheet1!AA437&lt;6.3),"E","?")))))</f>
        <v>E</v>
      </c>
      <c r="AB437" t="str">
        <f>IF(Sheet1!AB437&gt;=9,"A",IF(AND(Sheet1!AB437&gt;=8,Sheet1!AB437&lt;9),"B",IF(AND(Sheet1!AB437&gt;=7,Sheet1!AB437&lt;8),"C",IF(AND(Sheet1!AB437&gt;=6.3,Sheet1!AB437&lt;7),"D",IF(AND(Sheet1!AB437&gt;=5,Sheet1!AB437&lt;6.3),"E","?")))))</f>
        <v>C</v>
      </c>
      <c r="AC437" t="str">
        <f>IF(Sheet1!AC437&gt;=9,"A",IF(AND(Sheet1!AC437&gt;=8,Sheet1!AC437&lt;9),"B",IF(AND(Sheet1!AC437&gt;=7,Sheet1!AC437&lt;8),"C",IF(AND(Sheet1!AC437&gt;=6.3,Sheet1!AC437&lt;7),"D",IF(AND(Sheet1!AC437&gt;=5,Sheet1!AC437&lt;6.3),"E","?")))))</f>
        <v>D</v>
      </c>
      <c r="AD437" t="str">
        <f>IF(Sheet1!AD437&gt;=9,"A",IF(AND(Sheet1!AD437&gt;=8,Sheet1!AD437&lt;9),"B",IF(AND(Sheet1!AD437&gt;=7,Sheet1!AD437&lt;8),"C",IF(AND(Sheet1!AD437&gt;=6.3,Sheet1!AD437&lt;7),"D",IF(AND(Sheet1!AD437&gt;=5,Sheet1!AD437&lt;6.3),"E","?")))))</f>
        <v>D</v>
      </c>
      <c r="AE437" t="str">
        <f>IF(Sheet1!AE437&gt;=9,"A",IF(AND(Sheet1!AE437&gt;=8,Sheet1!AE437&lt;9),"B",IF(AND(Sheet1!AE437&gt;=7,Sheet1!AE437&lt;8),"C",IF(AND(Sheet1!AE437&gt;=6.3,Sheet1!AE437&lt;7),"D",IF(AND(Sheet1!AE437&gt;=5,Sheet1!AE437&lt;6.3),"E","?")))))</f>
        <v>C</v>
      </c>
      <c r="AF437" t="str">
        <f>IF(Sheet1!AF437&gt;=9,"A",IF(AND(Sheet1!AF437&gt;=8,Sheet1!AF437&lt;9),"B",IF(AND(Sheet1!AF437&gt;=7,Sheet1!AF437&lt;8),"C",IF(AND(Sheet1!AF437&gt;=6.3,Sheet1!AF437&lt;7),"D",IF(AND(Sheet1!AF437&gt;=5,Sheet1!AF437&lt;6.3),"E","?")))))</f>
        <v>C</v>
      </c>
      <c r="AG437" t="str">
        <f>IF(Sheet1!AG437&gt;=9,"A",IF(AND(Sheet1!AG437&gt;=8,Sheet1!AG437&lt;9),"B",IF(AND(Sheet1!AG437&gt;=7,Sheet1!AG437&lt;8),"C",IF(AND(Sheet1!AG437&gt;=6.3,Sheet1!AG437&lt;7),"D",IF(AND(Sheet1!AG437&gt;=5,Sheet1!AG437&lt;6.3),"E","?")))))</f>
        <v>C</v>
      </c>
      <c r="AH437" t="str">
        <f>IF(Sheet1!AH437&gt;=9,"A",IF(AND(Sheet1!AH437&gt;=8,Sheet1!AH437&lt;9),"B",IF(AND(Sheet1!AH437&gt;=7,Sheet1!AH437&lt;8),"C",IF(AND(Sheet1!AH437&gt;=6.3,Sheet1!AH437&lt;7),"D",IF(AND(Sheet1!AH437&gt;=5,Sheet1!AH437&lt;6.3),"E","?")))))</f>
        <v>B</v>
      </c>
      <c r="AI437" t="str">
        <f>IF(Sheet1!AI437&gt;=9,"A",IF(AND(Sheet1!AI437&gt;=8,Sheet1!AI437&lt;9),"B",IF(AND(Sheet1!AI437&gt;=7,Sheet1!AI437&lt;8),"C",IF(AND(Sheet1!AI437&gt;=6.3,Sheet1!AI437&lt;7),"D",IF(AND(Sheet1!AI437&gt;=5,Sheet1!AI437&lt;6.3),"E","?")))))</f>
        <v>C</v>
      </c>
      <c r="AJ437" t="str">
        <f>IF(Sheet1!AJ437&gt;=9,"A",IF(AND(Sheet1!AJ437&gt;=8,Sheet1!AJ437&lt;9),"B",IF(AND(Sheet1!AJ437&gt;=7,Sheet1!AJ437&lt;8),"C",IF(AND(Sheet1!AJ437&gt;=6.3,Sheet1!AJ437&lt;7),"D",IF(AND(Sheet1!AJ437&gt;=5,Sheet1!AJ437&lt;6.3),"E","?")))))</f>
        <v>C</v>
      </c>
      <c r="AK437" t="str">
        <f>IF(Sheet1!AK437&gt;=9,"A",IF(AND(Sheet1!AK437&gt;=8,Sheet1!AK437&lt;9),"B",IF(AND(Sheet1!AK437&gt;=7,Sheet1!AK437&lt;8),"C",IF(AND(Sheet1!AK437&gt;=6.3,Sheet1!AK437&lt;7),"D",IF(AND(Sheet1!AK437&gt;=5,Sheet1!AK437&lt;6.3),"E","?")))))</f>
        <v>D</v>
      </c>
      <c r="AL437" t="str">
        <f>IF(Sheet1!AL437&gt;=9,"A",IF(AND(Sheet1!AL437&gt;=8,Sheet1!AL437&lt;9),"B",IF(AND(Sheet1!AL437&gt;=7,Sheet1!AL437&lt;8),"C",IF(AND(Sheet1!AL437&gt;=6.3,Sheet1!AL437&lt;7),"D",IF(AND(Sheet1!AL437&gt;=5,Sheet1!AL437&lt;6.3),"E","?")))))</f>
        <v>C</v>
      </c>
      <c r="AM437" t="str">
        <f>IF(Sheet1!AM437&gt;=9,"A",IF(AND(Sheet1!AM437&gt;=8,Sheet1!AM437&lt;9),"B",IF(AND(Sheet1!AM437&gt;=7,Sheet1!AM437&lt;8),"C",IF(AND(Sheet1!AM437&gt;=6.3,Sheet1!AM437&lt;7),"D",IF(AND(Sheet1!AM437&gt;=5,Sheet1!AM437&lt;6.3),"E","?")))))</f>
        <v>D</v>
      </c>
      <c r="AN437" t="str">
        <f>IF(Sheet1!AN437&gt;=9,"A",IF(AND(Sheet1!AN437&gt;=8,Sheet1!AN437&lt;9),"B",IF(AND(Sheet1!AN437&gt;=7,Sheet1!AN437&lt;8),"C",IF(AND(Sheet1!AN437&gt;=6.3,Sheet1!AN437&lt;7),"D",IF(AND(Sheet1!AN437&gt;=5,Sheet1!AN437&lt;6.3),"E","?")))))</f>
        <v>D</v>
      </c>
      <c r="AO437" t="str">
        <f>IF(Sheet1!AO437&gt;=9,"A",IF(AND(Sheet1!AO437&gt;=8,Sheet1!AO437&lt;9),"B",IF(AND(Sheet1!AO437&gt;=7,Sheet1!AO437&lt;8),"C",IF(AND(Sheet1!AO437&gt;=6.3,Sheet1!AO437&lt;7),"D",IF(AND(Sheet1!AO437&gt;=5,Sheet1!AO437&lt;6.3),"E","?")))))</f>
        <v>B</v>
      </c>
      <c r="AP437" t="str">
        <f>IF(Sheet1!AP437&gt;=9,"A",IF(AND(Sheet1!AP437&gt;=8,Sheet1!AP437&lt;9),"B",IF(AND(Sheet1!AP437&gt;=7,Sheet1!AP437&lt;8),"C",IF(AND(Sheet1!AP437&gt;=6.3,Sheet1!AP437&lt;7),"D",IF(AND(Sheet1!AP437&gt;=5,Sheet1!AP437&lt;6.3),"E","?")))))</f>
        <v>C</v>
      </c>
      <c r="AQ437" t="str">
        <f>IF(Sheet1!AQ437&gt;=9,"A",IF(AND(Sheet1!AQ437&gt;=8,Sheet1!AQ437&lt;9),"B",IF(AND(Sheet1!AQ437&gt;=7,Sheet1!AQ437&lt;8),"C",IF(AND(Sheet1!AQ437&gt;=6.3,Sheet1!AQ437&lt;7),"D",IF(AND(Sheet1!AQ437&gt;=5,Sheet1!AQ437&lt;6.3),"E","?")))))</f>
        <v>C</v>
      </c>
      <c r="AR437" t="str">
        <f>IF(Sheet1!AR437&gt;=9,"A",IF(AND(Sheet1!AR437&gt;=8,Sheet1!AR437&lt;9),"B",IF(AND(Sheet1!AR437&gt;=7,Sheet1!AR437&lt;8),"C",IF(AND(Sheet1!AR437&gt;=6.3,Sheet1!AR437&lt;7),"D",IF(AND(Sheet1!AR437&gt;=5,Sheet1!AR437&lt;6.3),"E","?")))))</f>
        <v>B</v>
      </c>
      <c r="AS437" t="str">
        <f>IF(Sheet1!AS437&gt;=9,"A",IF(AND(Sheet1!AS437&gt;=8,Sheet1!AS437&lt;9),"B",IF(AND(Sheet1!AS437&gt;=7,Sheet1!AS437&lt;8),"C",IF(AND(Sheet1!AS437&gt;=6.3,Sheet1!AS437&lt;7),"D",IF(AND(Sheet1!AS437&gt;=5,Sheet1!AS437&lt;6.3),"E","?")))))</f>
        <v>C</v>
      </c>
      <c r="AT437" t="str">
        <f>IF(Sheet1!AT437&gt;=9,"A",IF(AND(Sheet1!AT437&gt;=8,Sheet1!AT437&lt;9),"B",IF(AND(Sheet1!AT437&gt;=7,Sheet1!AT437&lt;8),"C",IF(AND(Sheet1!AT437&gt;=6.3,Sheet1!AT437&lt;7),"D",IF(AND(Sheet1!AT437&gt;=5,Sheet1!AT437&lt;6.3),"E","?")))))</f>
        <v>C</v>
      </c>
      <c r="AU437" t="str">
        <f>IF(Sheet1!AU437&gt;=9,"A",IF(AND(Sheet1!AU437&gt;=8,Sheet1!AU437&lt;9),"B",IF(AND(Sheet1!AU437&gt;=7,Sheet1!AU437&lt;8),"C",IF(AND(Sheet1!AU437&gt;=6.3,Sheet1!AU437&lt;7),"D",IF(AND(Sheet1!AU437&gt;=5,Sheet1!AU437&lt;6.3),"E","?")))))</f>
        <v>C</v>
      </c>
      <c r="AV437" t="str">
        <f>IF(Sheet1!AV437&gt;=9,"A",IF(AND(Sheet1!AV437&gt;=8,Sheet1!AV437&lt;9),"B",IF(AND(Sheet1!AV437&gt;=7,Sheet1!AV437&lt;8),"C",IF(AND(Sheet1!AV437&gt;=6.3,Sheet1!AV437&lt;7),"D",IF(AND(Sheet1!AV437&gt;=5,Sheet1!AV437&lt;6.3),"E","?")))))</f>
        <v>D</v>
      </c>
      <c r="AW437" t="str">
        <f>IF(Sheet1!AW437&gt;=9,"A",IF(AND(Sheet1!AW437&gt;=8,Sheet1!AW437&lt;9),"B",IF(AND(Sheet1!AW437&gt;=7,Sheet1!AW437&lt;8),"C",IF(AND(Sheet1!AW437&gt;=6.3,Sheet1!AW437&lt;7),"D",IF(AND(Sheet1!AW437&gt;=5,Sheet1!AW437&lt;6.3),"E","?")))))</f>
        <v>E</v>
      </c>
      <c r="AX437" t="str">
        <f>IF(Sheet1!AX437&gt;=9,"A",IF(AND(Sheet1!AX437&gt;=8,Sheet1!AX437&lt;9),"B",IF(AND(Sheet1!AX437&gt;=7,Sheet1!AX437&lt;8),"C",IF(AND(Sheet1!AX437&gt;=6.3,Sheet1!AX437&lt;7),"D",IF(AND(Sheet1!AX437&gt;=5,Sheet1!AX437&lt;6.3),"E","?")))))</f>
        <v>D</v>
      </c>
      <c r="AY437" t="str">
        <f>IF(Sheet1!AY437&gt;=9,"A",IF(AND(Sheet1!AY437&gt;=8,Sheet1!AY437&lt;9),"B",IF(AND(Sheet1!AY437&gt;=7,Sheet1!AY437&lt;8),"C",IF(AND(Sheet1!AY437&gt;=6.3,Sheet1!AY437&lt;7),"D",IF(AND(Sheet1!AY437&gt;=5,Sheet1!AY437&lt;6.3),"E","?")))))</f>
        <v>B</v>
      </c>
      <c r="AZ437" t="str">
        <f>IF(Sheet1!AZ437=4,"Xuat Sac",IF(Sheet1!AZ437=3,"Gioi",IF(Sheet1!AZ437=2,"Kha",IF(Sheet1!AZ437=1,"Trung Binh","Khong Dat"))))</f>
        <v>Kha</v>
      </c>
    </row>
    <row r="438" spans="1:52" x14ac:dyDescent="0.25">
      <c r="A438" t="str">
        <f>IF(Sheet1!A438&gt;=9,"A",IF(AND(Sheet1!A438&gt;=8,Sheet1!A438&lt;9),"B",IF(AND(Sheet1!A438&gt;=7,Sheet1!A438&lt;8),"C",IF(AND(Sheet1!A438&gt;=6.3,Sheet1!A438&lt;7),"D",IF(AND(Sheet1!A438&gt;=5,Sheet1!A438&lt;6.3),"E","?")))))</f>
        <v>C</v>
      </c>
      <c r="B438" t="str">
        <f>IF(Sheet1!B438&gt;=9,"A",IF(AND(Sheet1!B438&gt;=8,Sheet1!B438&lt;9),"B",IF(AND(Sheet1!B438&gt;=7,Sheet1!B438&lt;8),"C",IF(AND(Sheet1!B438&gt;=6.3,Sheet1!B438&lt;7),"D",IF(AND(Sheet1!B438&gt;=5,Sheet1!B438&lt;6.3),"E","?")))))</f>
        <v>B</v>
      </c>
      <c r="C438" t="str">
        <f>IF(Sheet1!C438&gt;=9,"A",IF(AND(Sheet1!C438&gt;=8,Sheet1!C438&lt;9),"B",IF(AND(Sheet1!C438&gt;=7,Sheet1!C438&lt;8),"C",IF(AND(Sheet1!C438&gt;=6.3,Sheet1!C438&lt;7),"D",IF(AND(Sheet1!C438&gt;=5,Sheet1!C438&lt;6.3),"E","?")))))</f>
        <v>E</v>
      </c>
      <c r="D438" t="str">
        <f>IF(Sheet1!D438&gt;=9,"A",IF(AND(Sheet1!D438&gt;=8,Sheet1!D438&lt;9),"B",IF(AND(Sheet1!D438&gt;=7,Sheet1!D438&lt;8),"C",IF(AND(Sheet1!D438&gt;=6.3,Sheet1!D438&lt;7),"D",IF(AND(Sheet1!D438&gt;=5,Sheet1!D438&lt;6.3),"E","?")))))</f>
        <v>C</v>
      </c>
      <c r="E438" t="str">
        <f>IF(Sheet1!E438&gt;=9,"A",IF(AND(Sheet1!E438&gt;=8,Sheet1!E438&lt;9),"B",IF(AND(Sheet1!E438&gt;=7,Sheet1!E438&lt;8),"C",IF(AND(Sheet1!E438&gt;=6.3,Sheet1!E438&lt;7),"D",IF(AND(Sheet1!E438&gt;=5,Sheet1!E438&lt;6.3),"E","?")))))</f>
        <v>B</v>
      </c>
      <c r="F438" t="str">
        <f>IF(Sheet1!F438&gt;=9,"A",IF(AND(Sheet1!F438&gt;=8,Sheet1!F438&lt;9),"B",IF(AND(Sheet1!F438&gt;=7,Sheet1!F438&lt;8),"C",IF(AND(Sheet1!F438&gt;=6.3,Sheet1!F438&lt;7),"D",IF(AND(Sheet1!F438&gt;=5,Sheet1!F438&lt;6.3),"E","?")))))</f>
        <v>B</v>
      </c>
      <c r="G438" t="str">
        <f>IF(Sheet1!G438&gt;=9,"A",IF(AND(Sheet1!G438&gt;=8,Sheet1!G438&lt;9),"B",IF(AND(Sheet1!G438&gt;=7,Sheet1!G438&lt;8),"C",IF(AND(Sheet1!G438&gt;=6.3,Sheet1!G438&lt;7),"D",IF(AND(Sheet1!G438&gt;=5,Sheet1!G438&lt;6.3),"E","?")))))</f>
        <v>D</v>
      </c>
      <c r="H438" t="str">
        <f>IF(Sheet1!H438&gt;=9,"A",IF(AND(Sheet1!H438&gt;=8,Sheet1!H438&lt;9),"B",IF(AND(Sheet1!H438&gt;=7,Sheet1!H438&lt;8),"C",IF(AND(Sheet1!H438&gt;=6.3,Sheet1!H438&lt;7),"D",IF(AND(Sheet1!H438&gt;=5,Sheet1!H438&lt;6.3),"E","?")))))</f>
        <v>B</v>
      </c>
      <c r="I438" t="str">
        <f>IF(Sheet1!I438&gt;=9,"A",IF(AND(Sheet1!I438&gt;=8,Sheet1!I438&lt;9),"B",IF(AND(Sheet1!I438&gt;=7,Sheet1!I438&lt;8),"C",IF(AND(Sheet1!I438&gt;=6.3,Sheet1!I438&lt;7),"D",IF(AND(Sheet1!I438&gt;=5,Sheet1!I438&lt;6.3),"E","?")))))</f>
        <v>E</v>
      </c>
      <c r="J438" t="str">
        <f>IF(Sheet1!J438&gt;=9,"A",IF(AND(Sheet1!J438&gt;=8,Sheet1!J438&lt;9),"B",IF(AND(Sheet1!J438&gt;=7,Sheet1!J438&lt;8),"C",IF(AND(Sheet1!J438&gt;=6.3,Sheet1!J438&lt;7),"D",IF(AND(Sheet1!J438&gt;=5,Sheet1!J438&lt;6.3),"E","?")))))</f>
        <v>C</v>
      </c>
      <c r="K438" t="str">
        <f>IF(Sheet1!K438&gt;=9,"A",IF(AND(Sheet1!K438&gt;=8,Sheet1!K438&lt;9),"B",IF(AND(Sheet1!K438&gt;=7,Sheet1!K438&lt;8),"C",IF(AND(Sheet1!K438&gt;=6.3,Sheet1!K438&lt;7),"D",IF(AND(Sheet1!K438&gt;=5,Sheet1!K438&lt;6.3),"E","?")))))</f>
        <v>D</v>
      </c>
      <c r="L438" t="str">
        <f>IF(Sheet1!L438&gt;=9,"A",IF(AND(Sheet1!L438&gt;=8,Sheet1!L438&lt;9),"B",IF(AND(Sheet1!L438&gt;=7,Sheet1!L438&lt;8),"C",IF(AND(Sheet1!L438&gt;=6.3,Sheet1!L438&lt;7),"D",IF(AND(Sheet1!L438&gt;=5,Sheet1!L438&lt;6.3),"E","?")))))</f>
        <v>D</v>
      </c>
      <c r="M438" t="str">
        <f>IF(Sheet1!M438&gt;=9,"A",IF(AND(Sheet1!M438&gt;=8,Sheet1!M438&lt;9),"B",IF(AND(Sheet1!M438&gt;=7,Sheet1!M438&lt;8),"C",IF(AND(Sheet1!M438&gt;=6.3,Sheet1!M438&lt;7),"D",IF(AND(Sheet1!M438&gt;=5,Sheet1!M438&lt;6.3),"E","?")))))</f>
        <v>C</v>
      </c>
      <c r="N438" t="str">
        <f>IF(Sheet1!N438&gt;=9,"A",IF(AND(Sheet1!N438&gt;=8,Sheet1!N438&lt;9),"B",IF(AND(Sheet1!N438&gt;=7,Sheet1!N438&lt;8),"C",IF(AND(Sheet1!N438&gt;=6.3,Sheet1!N438&lt;7),"D",IF(AND(Sheet1!N438&gt;=5,Sheet1!N438&lt;6.3),"E","?")))))</f>
        <v>B</v>
      </c>
      <c r="O438" t="str">
        <f>IF(Sheet1!O438&gt;=9,"A",IF(AND(Sheet1!O438&gt;=8,Sheet1!O438&lt;9),"B",IF(AND(Sheet1!O438&gt;=7,Sheet1!O438&lt;8),"C",IF(AND(Sheet1!O438&gt;=6.3,Sheet1!O438&lt;7),"D",IF(AND(Sheet1!O438&gt;=5,Sheet1!O438&lt;6.3),"E","?")))))</f>
        <v>C</v>
      </c>
      <c r="P438" t="str">
        <f>IF(Sheet1!P438&gt;=9,"A",IF(AND(Sheet1!P438&gt;=8,Sheet1!P438&lt;9),"B",IF(AND(Sheet1!P438&gt;=7,Sheet1!P438&lt;8),"C",IF(AND(Sheet1!P438&gt;=6.3,Sheet1!P438&lt;7),"D",IF(AND(Sheet1!P438&gt;=5,Sheet1!P438&lt;6.3),"E","?")))))</f>
        <v>D</v>
      </c>
      <c r="Q438" t="str">
        <f>IF(Sheet1!Q438&gt;=9,"A",IF(AND(Sheet1!Q438&gt;=8,Sheet1!Q438&lt;9),"B",IF(AND(Sheet1!Q438&gt;=7,Sheet1!Q438&lt;8),"C",IF(AND(Sheet1!Q438&gt;=6.3,Sheet1!Q438&lt;7),"D",IF(AND(Sheet1!Q438&gt;=5,Sheet1!Q438&lt;6.3),"E","?")))))</f>
        <v>C</v>
      </c>
      <c r="R438" t="str">
        <f>IF(Sheet1!R438&gt;=9,"A",IF(AND(Sheet1!R438&gt;=8,Sheet1!R438&lt;9),"B",IF(AND(Sheet1!R438&gt;=7,Sheet1!R438&lt;8),"C",IF(AND(Sheet1!R438&gt;=6.3,Sheet1!R438&lt;7),"D",IF(AND(Sheet1!R438&gt;=5,Sheet1!R438&lt;6.3),"E","?")))))</f>
        <v>B</v>
      </c>
      <c r="S438" t="str">
        <f>IF(Sheet1!S438&gt;=9,"A",IF(AND(Sheet1!S438&gt;=8,Sheet1!S438&lt;9),"B",IF(AND(Sheet1!S438&gt;=7,Sheet1!S438&lt;8),"C",IF(AND(Sheet1!S438&gt;=6.3,Sheet1!S438&lt;7),"D",IF(AND(Sheet1!S438&gt;=5,Sheet1!S438&lt;6.3),"E","?")))))</f>
        <v>B</v>
      </c>
      <c r="T438" t="str">
        <f>IF(Sheet1!T438&gt;=9,"A",IF(AND(Sheet1!T438&gt;=8,Sheet1!T438&lt;9),"B",IF(AND(Sheet1!T438&gt;=7,Sheet1!T438&lt;8),"C",IF(AND(Sheet1!T438&gt;=6.3,Sheet1!T438&lt;7),"D",IF(AND(Sheet1!T438&gt;=5,Sheet1!T438&lt;6.3),"E","?")))))</f>
        <v>E</v>
      </c>
      <c r="U438" t="str">
        <f>IF(Sheet1!U438&gt;=9,"A",IF(AND(Sheet1!U438&gt;=8,Sheet1!U438&lt;9),"B",IF(AND(Sheet1!U438&gt;=7,Sheet1!U438&lt;8),"C",IF(AND(Sheet1!U438&gt;=6.3,Sheet1!U438&lt;7),"D",IF(AND(Sheet1!U438&gt;=5,Sheet1!U438&lt;6.3),"E","?")))))</f>
        <v>B</v>
      </c>
      <c r="V438" t="str">
        <f>IF(Sheet1!V438&gt;=9,"A",IF(AND(Sheet1!V438&gt;=8,Sheet1!V438&lt;9),"B",IF(AND(Sheet1!V438&gt;=7,Sheet1!V438&lt;8),"C",IF(AND(Sheet1!V438&gt;=6.3,Sheet1!V438&lt;7),"D",IF(AND(Sheet1!V438&gt;=5,Sheet1!V438&lt;6.3),"E","?")))))</f>
        <v>D</v>
      </c>
      <c r="W438" t="str">
        <f>IF(Sheet1!W438&gt;=9,"A",IF(AND(Sheet1!W438&gt;=8,Sheet1!W438&lt;9),"B",IF(AND(Sheet1!W438&gt;=7,Sheet1!W438&lt;8),"C",IF(AND(Sheet1!W438&gt;=6.3,Sheet1!W438&lt;7),"D",IF(AND(Sheet1!W438&gt;=5,Sheet1!W438&lt;6.3),"E","?")))))</f>
        <v>D</v>
      </c>
      <c r="X438" t="str">
        <f>IF(Sheet1!X438&gt;=9,"A",IF(AND(Sheet1!X438&gt;=8,Sheet1!X438&lt;9),"B",IF(AND(Sheet1!X438&gt;=7,Sheet1!X438&lt;8),"C",IF(AND(Sheet1!X438&gt;=6.3,Sheet1!X438&lt;7),"D",IF(AND(Sheet1!X438&gt;=5,Sheet1!X438&lt;6.3),"E","?")))))</f>
        <v>C</v>
      </c>
      <c r="Y438" t="str">
        <f>IF(Sheet1!Y438&gt;=9,"A",IF(AND(Sheet1!Y438&gt;=8,Sheet1!Y438&lt;9),"B",IF(AND(Sheet1!Y438&gt;=7,Sheet1!Y438&lt;8),"C",IF(AND(Sheet1!Y438&gt;=6.3,Sheet1!Y438&lt;7),"D",IF(AND(Sheet1!Y438&gt;=5,Sheet1!Y438&lt;6.3),"E","?")))))</f>
        <v>D</v>
      </c>
      <c r="Z438" t="str">
        <f>IF(Sheet1!Z438&gt;=9,"A",IF(AND(Sheet1!Z438&gt;=8,Sheet1!Z438&lt;9),"B",IF(AND(Sheet1!Z438&gt;=7,Sheet1!Z438&lt;8),"C",IF(AND(Sheet1!Z438&gt;=6.3,Sheet1!Z438&lt;7),"D",IF(AND(Sheet1!Z438&gt;=5,Sheet1!Z438&lt;6.3),"E","?")))))</f>
        <v>C</v>
      </c>
      <c r="AA438" t="str">
        <f>IF(Sheet1!AA438&gt;=9,"A",IF(AND(Sheet1!AA438&gt;=8,Sheet1!AA438&lt;9),"B",IF(AND(Sheet1!AA438&gt;=7,Sheet1!AA438&lt;8),"C",IF(AND(Sheet1!AA438&gt;=6.3,Sheet1!AA438&lt;7),"D",IF(AND(Sheet1!AA438&gt;=5,Sheet1!AA438&lt;6.3),"E","?")))))</f>
        <v>D</v>
      </c>
      <c r="AB438" t="str">
        <f>IF(Sheet1!AB438&gt;=9,"A",IF(AND(Sheet1!AB438&gt;=8,Sheet1!AB438&lt;9),"B",IF(AND(Sheet1!AB438&gt;=7,Sheet1!AB438&lt;8),"C",IF(AND(Sheet1!AB438&gt;=6.3,Sheet1!AB438&lt;7),"D",IF(AND(Sheet1!AB438&gt;=5,Sheet1!AB438&lt;6.3),"E","?")))))</f>
        <v>E</v>
      </c>
      <c r="AC438" t="str">
        <f>IF(Sheet1!AC438&gt;=9,"A",IF(AND(Sheet1!AC438&gt;=8,Sheet1!AC438&lt;9),"B",IF(AND(Sheet1!AC438&gt;=7,Sheet1!AC438&lt;8),"C",IF(AND(Sheet1!AC438&gt;=6.3,Sheet1!AC438&lt;7),"D",IF(AND(Sheet1!AC438&gt;=5,Sheet1!AC438&lt;6.3),"E","?")))))</f>
        <v>D</v>
      </c>
      <c r="AD438" t="str">
        <f>IF(Sheet1!AD438&gt;=9,"A",IF(AND(Sheet1!AD438&gt;=8,Sheet1!AD438&lt;9),"B",IF(AND(Sheet1!AD438&gt;=7,Sheet1!AD438&lt;8),"C",IF(AND(Sheet1!AD438&gt;=6.3,Sheet1!AD438&lt;7),"D",IF(AND(Sheet1!AD438&gt;=5,Sheet1!AD438&lt;6.3),"E","?")))))</f>
        <v>D</v>
      </c>
      <c r="AE438" t="str">
        <f>IF(Sheet1!AE438&gt;=9,"A",IF(AND(Sheet1!AE438&gt;=8,Sheet1!AE438&lt;9),"B",IF(AND(Sheet1!AE438&gt;=7,Sheet1!AE438&lt;8),"C",IF(AND(Sheet1!AE438&gt;=6.3,Sheet1!AE438&lt;7),"D",IF(AND(Sheet1!AE438&gt;=5,Sheet1!AE438&lt;6.3),"E","?")))))</f>
        <v>C</v>
      </c>
      <c r="AF438" t="str">
        <f>IF(Sheet1!AF438&gt;=9,"A",IF(AND(Sheet1!AF438&gt;=8,Sheet1!AF438&lt;9),"B",IF(AND(Sheet1!AF438&gt;=7,Sheet1!AF438&lt;8),"C",IF(AND(Sheet1!AF438&gt;=6.3,Sheet1!AF438&lt;7),"D",IF(AND(Sheet1!AF438&gt;=5,Sheet1!AF438&lt;6.3),"E","?")))))</f>
        <v>C</v>
      </c>
      <c r="AG438" t="str">
        <f>IF(Sheet1!AG438&gt;=9,"A",IF(AND(Sheet1!AG438&gt;=8,Sheet1!AG438&lt;9),"B",IF(AND(Sheet1!AG438&gt;=7,Sheet1!AG438&lt;8),"C",IF(AND(Sheet1!AG438&gt;=6.3,Sheet1!AG438&lt;7),"D",IF(AND(Sheet1!AG438&gt;=5,Sheet1!AG438&lt;6.3),"E","?")))))</f>
        <v>C</v>
      </c>
      <c r="AH438" t="str">
        <f>IF(Sheet1!AH438&gt;=9,"A",IF(AND(Sheet1!AH438&gt;=8,Sheet1!AH438&lt;9),"B",IF(AND(Sheet1!AH438&gt;=7,Sheet1!AH438&lt;8),"C",IF(AND(Sheet1!AH438&gt;=6.3,Sheet1!AH438&lt;7),"D",IF(AND(Sheet1!AH438&gt;=5,Sheet1!AH438&lt;6.3),"E","?")))))</f>
        <v>B</v>
      </c>
      <c r="AI438" t="str">
        <f>IF(Sheet1!AI438&gt;=9,"A",IF(AND(Sheet1!AI438&gt;=8,Sheet1!AI438&lt;9),"B",IF(AND(Sheet1!AI438&gt;=7,Sheet1!AI438&lt;8),"C",IF(AND(Sheet1!AI438&gt;=6.3,Sheet1!AI438&lt;7),"D",IF(AND(Sheet1!AI438&gt;=5,Sheet1!AI438&lt;6.3),"E","?")))))</f>
        <v>B</v>
      </c>
      <c r="AJ438" t="str">
        <f>IF(Sheet1!AJ438&gt;=9,"A",IF(AND(Sheet1!AJ438&gt;=8,Sheet1!AJ438&lt;9),"B",IF(AND(Sheet1!AJ438&gt;=7,Sheet1!AJ438&lt;8),"C",IF(AND(Sheet1!AJ438&gt;=6.3,Sheet1!AJ438&lt;7),"D",IF(AND(Sheet1!AJ438&gt;=5,Sheet1!AJ438&lt;6.3),"E","?")))))</f>
        <v>D</v>
      </c>
      <c r="AK438" t="str">
        <f>IF(Sheet1!AK438&gt;=9,"A",IF(AND(Sheet1!AK438&gt;=8,Sheet1!AK438&lt;9),"B",IF(AND(Sheet1!AK438&gt;=7,Sheet1!AK438&lt;8),"C",IF(AND(Sheet1!AK438&gt;=6.3,Sheet1!AK438&lt;7),"D",IF(AND(Sheet1!AK438&gt;=5,Sheet1!AK438&lt;6.3),"E","?")))))</f>
        <v>C</v>
      </c>
      <c r="AL438" t="str">
        <f>IF(Sheet1!AL438&gt;=9,"A",IF(AND(Sheet1!AL438&gt;=8,Sheet1!AL438&lt;9),"B",IF(AND(Sheet1!AL438&gt;=7,Sheet1!AL438&lt;8),"C",IF(AND(Sheet1!AL438&gt;=6.3,Sheet1!AL438&lt;7),"D",IF(AND(Sheet1!AL438&gt;=5,Sheet1!AL438&lt;6.3),"E","?")))))</f>
        <v>C</v>
      </c>
      <c r="AM438" t="str">
        <f>IF(Sheet1!AM438&gt;=9,"A",IF(AND(Sheet1!AM438&gt;=8,Sheet1!AM438&lt;9),"B",IF(AND(Sheet1!AM438&gt;=7,Sheet1!AM438&lt;8),"C",IF(AND(Sheet1!AM438&gt;=6.3,Sheet1!AM438&lt;7),"D",IF(AND(Sheet1!AM438&gt;=5,Sheet1!AM438&lt;6.3),"E","?")))))</f>
        <v>C</v>
      </c>
      <c r="AN438" t="str">
        <f>IF(Sheet1!AN438&gt;=9,"A",IF(AND(Sheet1!AN438&gt;=8,Sheet1!AN438&lt;9),"B",IF(AND(Sheet1!AN438&gt;=7,Sheet1!AN438&lt;8),"C",IF(AND(Sheet1!AN438&gt;=6.3,Sheet1!AN438&lt;7),"D",IF(AND(Sheet1!AN438&gt;=5,Sheet1!AN438&lt;6.3),"E","?")))))</f>
        <v>B</v>
      </c>
      <c r="AO438" t="str">
        <f>IF(Sheet1!AO438&gt;=9,"A",IF(AND(Sheet1!AO438&gt;=8,Sheet1!AO438&lt;9),"B",IF(AND(Sheet1!AO438&gt;=7,Sheet1!AO438&lt;8),"C",IF(AND(Sheet1!AO438&gt;=6.3,Sheet1!AO438&lt;7),"D",IF(AND(Sheet1!AO438&gt;=5,Sheet1!AO438&lt;6.3),"E","?")))))</f>
        <v>D</v>
      </c>
      <c r="AP438" t="str">
        <f>IF(Sheet1!AP438&gt;=9,"A",IF(AND(Sheet1!AP438&gt;=8,Sheet1!AP438&lt;9),"B",IF(AND(Sheet1!AP438&gt;=7,Sheet1!AP438&lt;8),"C",IF(AND(Sheet1!AP438&gt;=6.3,Sheet1!AP438&lt;7),"D",IF(AND(Sheet1!AP438&gt;=5,Sheet1!AP438&lt;6.3),"E","?")))))</f>
        <v>C</v>
      </c>
      <c r="AQ438" t="str">
        <f>IF(Sheet1!AQ438&gt;=9,"A",IF(AND(Sheet1!AQ438&gt;=8,Sheet1!AQ438&lt;9),"B",IF(AND(Sheet1!AQ438&gt;=7,Sheet1!AQ438&lt;8),"C",IF(AND(Sheet1!AQ438&gt;=6.3,Sheet1!AQ438&lt;7),"D",IF(AND(Sheet1!AQ438&gt;=5,Sheet1!AQ438&lt;6.3),"E","?")))))</f>
        <v>E</v>
      </c>
      <c r="AR438" t="str">
        <f>IF(Sheet1!AR438&gt;=9,"A",IF(AND(Sheet1!AR438&gt;=8,Sheet1!AR438&lt;9),"B",IF(AND(Sheet1!AR438&gt;=7,Sheet1!AR438&lt;8),"C",IF(AND(Sheet1!AR438&gt;=6.3,Sheet1!AR438&lt;7),"D",IF(AND(Sheet1!AR438&gt;=5,Sheet1!AR438&lt;6.3),"E","?")))))</f>
        <v>D</v>
      </c>
      <c r="AS438" t="str">
        <f>IF(Sheet1!AS438&gt;=9,"A",IF(AND(Sheet1!AS438&gt;=8,Sheet1!AS438&lt;9),"B",IF(AND(Sheet1!AS438&gt;=7,Sheet1!AS438&lt;8),"C",IF(AND(Sheet1!AS438&gt;=6.3,Sheet1!AS438&lt;7),"D",IF(AND(Sheet1!AS438&gt;=5,Sheet1!AS438&lt;6.3),"E","?")))))</f>
        <v>B</v>
      </c>
      <c r="AT438" t="str">
        <f>IF(Sheet1!AT438&gt;=9,"A",IF(AND(Sheet1!AT438&gt;=8,Sheet1!AT438&lt;9),"B",IF(AND(Sheet1!AT438&gt;=7,Sheet1!AT438&lt;8),"C",IF(AND(Sheet1!AT438&gt;=6.3,Sheet1!AT438&lt;7),"D",IF(AND(Sheet1!AT438&gt;=5,Sheet1!AT438&lt;6.3),"E","?")))))</f>
        <v>D</v>
      </c>
      <c r="AU438" t="str">
        <f>IF(Sheet1!AU438&gt;=9,"A",IF(AND(Sheet1!AU438&gt;=8,Sheet1!AU438&lt;9),"B",IF(AND(Sheet1!AU438&gt;=7,Sheet1!AU438&lt;8),"C",IF(AND(Sheet1!AU438&gt;=6.3,Sheet1!AU438&lt;7),"D",IF(AND(Sheet1!AU438&gt;=5,Sheet1!AU438&lt;6.3),"E","?")))))</f>
        <v>C</v>
      </c>
      <c r="AV438" t="str">
        <f>IF(Sheet1!AV438&gt;=9,"A",IF(AND(Sheet1!AV438&gt;=8,Sheet1!AV438&lt;9),"B",IF(AND(Sheet1!AV438&gt;=7,Sheet1!AV438&lt;8),"C",IF(AND(Sheet1!AV438&gt;=6.3,Sheet1!AV438&lt;7),"D",IF(AND(Sheet1!AV438&gt;=5,Sheet1!AV438&lt;6.3),"E","?")))))</f>
        <v>C</v>
      </c>
      <c r="AW438" t="str">
        <f>IF(Sheet1!AW438&gt;=9,"A",IF(AND(Sheet1!AW438&gt;=8,Sheet1!AW438&lt;9),"B",IF(AND(Sheet1!AW438&gt;=7,Sheet1!AW438&lt;8),"C",IF(AND(Sheet1!AW438&gt;=6.3,Sheet1!AW438&lt;7),"D",IF(AND(Sheet1!AW438&gt;=5,Sheet1!AW438&lt;6.3),"E","?")))))</f>
        <v>E</v>
      </c>
      <c r="AX438" t="str">
        <f>IF(Sheet1!AX438&gt;=9,"A",IF(AND(Sheet1!AX438&gt;=8,Sheet1!AX438&lt;9),"B",IF(AND(Sheet1!AX438&gt;=7,Sheet1!AX438&lt;8),"C",IF(AND(Sheet1!AX438&gt;=6.3,Sheet1!AX438&lt;7),"D",IF(AND(Sheet1!AX438&gt;=5,Sheet1!AX438&lt;6.3),"E","?")))))</f>
        <v>C</v>
      </c>
      <c r="AY438" t="str">
        <f>IF(Sheet1!AY438&gt;=9,"A",IF(AND(Sheet1!AY438&gt;=8,Sheet1!AY438&lt;9),"B",IF(AND(Sheet1!AY438&gt;=7,Sheet1!AY438&lt;8),"C",IF(AND(Sheet1!AY438&gt;=6.3,Sheet1!AY438&lt;7),"D",IF(AND(Sheet1!AY438&gt;=5,Sheet1!AY438&lt;6.3),"E","?")))))</f>
        <v>B</v>
      </c>
      <c r="AZ438" t="str">
        <f>IF(Sheet1!AZ438=4,"Xuat Sac",IF(Sheet1!AZ438=3,"Gioi",IF(Sheet1!AZ438=2,"Kha",IF(Sheet1!AZ438=1,"Trung Binh","Khong Dat"))))</f>
        <v>Kha</v>
      </c>
    </row>
    <row r="439" spans="1:52" x14ac:dyDescent="0.25">
      <c r="A439" t="str">
        <f>IF(Sheet1!A439&gt;=9,"A",IF(AND(Sheet1!A439&gt;=8,Sheet1!A439&lt;9),"B",IF(AND(Sheet1!A439&gt;=7,Sheet1!A439&lt;8),"C",IF(AND(Sheet1!A439&gt;=6.3,Sheet1!A439&lt;7),"D",IF(AND(Sheet1!A439&gt;=5,Sheet1!A439&lt;6.3),"E","?")))))</f>
        <v>C</v>
      </c>
      <c r="B439" t="str">
        <f>IF(Sheet1!B439&gt;=9,"A",IF(AND(Sheet1!B439&gt;=8,Sheet1!B439&lt;9),"B",IF(AND(Sheet1!B439&gt;=7,Sheet1!B439&lt;8),"C",IF(AND(Sheet1!B439&gt;=6.3,Sheet1!B439&lt;7),"D",IF(AND(Sheet1!B439&gt;=5,Sheet1!B439&lt;6.3),"E","?")))))</f>
        <v>C</v>
      </c>
      <c r="C439" t="str">
        <f>IF(Sheet1!C439&gt;=9,"A",IF(AND(Sheet1!C439&gt;=8,Sheet1!C439&lt;9),"B",IF(AND(Sheet1!C439&gt;=7,Sheet1!C439&lt;8),"C",IF(AND(Sheet1!C439&gt;=6.3,Sheet1!C439&lt;7),"D",IF(AND(Sheet1!C439&gt;=5,Sheet1!C439&lt;6.3),"E","?")))))</f>
        <v>C</v>
      </c>
      <c r="D439" t="str">
        <f>IF(Sheet1!D439&gt;=9,"A",IF(AND(Sheet1!D439&gt;=8,Sheet1!D439&lt;9),"B",IF(AND(Sheet1!D439&gt;=7,Sheet1!D439&lt;8),"C",IF(AND(Sheet1!D439&gt;=6.3,Sheet1!D439&lt;7),"D",IF(AND(Sheet1!D439&gt;=5,Sheet1!D439&lt;6.3),"E","?")))))</f>
        <v>C</v>
      </c>
      <c r="E439" t="str">
        <f>IF(Sheet1!E439&gt;=9,"A",IF(AND(Sheet1!E439&gt;=8,Sheet1!E439&lt;9),"B",IF(AND(Sheet1!E439&gt;=7,Sheet1!E439&lt;8),"C",IF(AND(Sheet1!E439&gt;=6.3,Sheet1!E439&lt;7),"D",IF(AND(Sheet1!E439&gt;=5,Sheet1!E439&lt;6.3),"E","?")))))</f>
        <v>C</v>
      </c>
      <c r="F439" t="str">
        <f>IF(Sheet1!F439&gt;=9,"A",IF(AND(Sheet1!F439&gt;=8,Sheet1!F439&lt;9),"B",IF(AND(Sheet1!F439&gt;=7,Sheet1!F439&lt;8),"C",IF(AND(Sheet1!F439&gt;=6.3,Sheet1!F439&lt;7),"D",IF(AND(Sheet1!F439&gt;=5,Sheet1!F439&lt;6.3),"E","?")))))</f>
        <v>E</v>
      </c>
      <c r="G439" t="str">
        <f>IF(Sheet1!G439&gt;=9,"A",IF(AND(Sheet1!G439&gt;=8,Sheet1!G439&lt;9),"B",IF(AND(Sheet1!G439&gt;=7,Sheet1!G439&lt;8),"C",IF(AND(Sheet1!G439&gt;=6.3,Sheet1!G439&lt;7),"D",IF(AND(Sheet1!G439&gt;=5,Sheet1!G439&lt;6.3),"E","?")))))</f>
        <v>E</v>
      </c>
      <c r="H439" t="str">
        <f>IF(Sheet1!H439&gt;=9,"A",IF(AND(Sheet1!H439&gt;=8,Sheet1!H439&lt;9),"B",IF(AND(Sheet1!H439&gt;=7,Sheet1!H439&lt;8),"C",IF(AND(Sheet1!H439&gt;=6.3,Sheet1!H439&lt;7),"D",IF(AND(Sheet1!H439&gt;=5,Sheet1!H439&lt;6.3),"E","?")))))</f>
        <v>D</v>
      </c>
      <c r="I439" t="str">
        <f>IF(Sheet1!I439&gt;=9,"A",IF(AND(Sheet1!I439&gt;=8,Sheet1!I439&lt;9),"B",IF(AND(Sheet1!I439&gt;=7,Sheet1!I439&lt;8),"C",IF(AND(Sheet1!I439&gt;=6.3,Sheet1!I439&lt;7),"D",IF(AND(Sheet1!I439&gt;=5,Sheet1!I439&lt;6.3),"E","?")))))</f>
        <v>B</v>
      </c>
      <c r="J439" t="str">
        <f>IF(Sheet1!J439&gt;=9,"A",IF(AND(Sheet1!J439&gt;=8,Sheet1!J439&lt;9),"B",IF(AND(Sheet1!J439&gt;=7,Sheet1!J439&lt;8),"C",IF(AND(Sheet1!J439&gt;=6.3,Sheet1!J439&lt;7),"D",IF(AND(Sheet1!J439&gt;=5,Sheet1!J439&lt;6.3),"E","?")))))</f>
        <v>E</v>
      </c>
      <c r="K439" t="str">
        <f>IF(Sheet1!K439&gt;=9,"A",IF(AND(Sheet1!K439&gt;=8,Sheet1!K439&lt;9),"B",IF(AND(Sheet1!K439&gt;=7,Sheet1!K439&lt;8),"C",IF(AND(Sheet1!K439&gt;=6.3,Sheet1!K439&lt;7),"D",IF(AND(Sheet1!K439&gt;=5,Sheet1!K439&lt;6.3),"E","?")))))</f>
        <v>D</v>
      </c>
      <c r="L439" t="str">
        <f>IF(Sheet1!L439&gt;=9,"A",IF(AND(Sheet1!L439&gt;=8,Sheet1!L439&lt;9),"B",IF(AND(Sheet1!L439&gt;=7,Sheet1!L439&lt;8),"C",IF(AND(Sheet1!L439&gt;=6.3,Sheet1!L439&lt;7),"D",IF(AND(Sheet1!L439&gt;=5,Sheet1!L439&lt;6.3),"E","?")))))</f>
        <v>B</v>
      </c>
      <c r="M439" t="str">
        <f>IF(Sheet1!M439&gt;=9,"A",IF(AND(Sheet1!M439&gt;=8,Sheet1!M439&lt;9),"B",IF(AND(Sheet1!M439&gt;=7,Sheet1!M439&lt;8),"C",IF(AND(Sheet1!M439&gt;=6.3,Sheet1!M439&lt;7),"D",IF(AND(Sheet1!M439&gt;=5,Sheet1!M439&lt;6.3),"E","?")))))</f>
        <v>C</v>
      </c>
      <c r="N439" t="str">
        <f>IF(Sheet1!N439&gt;=9,"A",IF(AND(Sheet1!N439&gt;=8,Sheet1!N439&lt;9),"B",IF(AND(Sheet1!N439&gt;=7,Sheet1!N439&lt;8),"C",IF(AND(Sheet1!N439&gt;=6.3,Sheet1!N439&lt;7),"D",IF(AND(Sheet1!N439&gt;=5,Sheet1!N439&lt;6.3),"E","?")))))</f>
        <v>C</v>
      </c>
      <c r="O439" t="str">
        <f>IF(Sheet1!O439&gt;=9,"A",IF(AND(Sheet1!O439&gt;=8,Sheet1!O439&lt;9),"B",IF(AND(Sheet1!O439&gt;=7,Sheet1!O439&lt;8),"C",IF(AND(Sheet1!O439&gt;=6.3,Sheet1!O439&lt;7),"D",IF(AND(Sheet1!O439&gt;=5,Sheet1!O439&lt;6.3),"E","?")))))</f>
        <v>C</v>
      </c>
      <c r="P439" t="str">
        <f>IF(Sheet1!P439&gt;=9,"A",IF(AND(Sheet1!P439&gt;=8,Sheet1!P439&lt;9),"B",IF(AND(Sheet1!P439&gt;=7,Sheet1!P439&lt;8),"C",IF(AND(Sheet1!P439&gt;=6.3,Sheet1!P439&lt;7),"D",IF(AND(Sheet1!P439&gt;=5,Sheet1!P439&lt;6.3),"E","?")))))</f>
        <v>D</v>
      </c>
      <c r="Q439" t="str">
        <f>IF(Sheet1!Q439&gt;=9,"A",IF(AND(Sheet1!Q439&gt;=8,Sheet1!Q439&lt;9),"B",IF(AND(Sheet1!Q439&gt;=7,Sheet1!Q439&lt;8),"C",IF(AND(Sheet1!Q439&gt;=6.3,Sheet1!Q439&lt;7),"D",IF(AND(Sheet1!Q439&gt;=5,Sheet1!Q439&lt;6.3),"E","?")))))</f>
        <v>B</v>
      </c>
      <c r="R439" t="str">
        <f>IF(Sheet1!R439&gt;=9,"A",IF(AND(Sheet1!R439&gt;=8,Sheet1!R439&lt;9),"B",IF(AND(Sheet1!R439&gt;=7,Sheet1!R439&lt;8),"C",IF(AND(Sheet1!R439&gt;=6.3,Sheet1!R439&lt;7),"D",IF(AND(Sheet1!R439&gt;=5,Sheet1!R439&lt;6.3),"E","?")))))</f>
        <v>C</v>
      </c>
      <c r="S439" t="str">
        <f>IF(Sheet1!S439&gt;=9,"A",IF(AND(Sheet1!S439&gt;=8,Sheet1!S439&lt;9),"B",IF(AND(Sheet1!S439&gt;=7,Sheet1!S439&lt;8),"C",IF(AND(Sheet1!S439&gt;=6.3,Sheet1!S439&lt;7),"D",IF(AND(Sheet1!S439&gt;=5,Sheet1!S439&lt;6.3),"E","?")))))</f>
        <v>C</v>
      </c>
      <c r="T439" t="str">
        <f>IF(Sheet1!T439&gt;=9,"A",IF(AND(Sheet1!T439&gt;=8,Sheet1!T439&lt;9),"B",IF(AND(Sheet1!T439&gt;=7,Sheet1!T439&lt;8),"C",IF(AND(Sheet1!T439&gt;=6.3,Sheet1!T439&lt;7),"D",IF(AND(Sheet1!T439&gt;=5,Sheet1!T439&lt;6.3),"E","?")))))</f>
        <v>D</v>
      </c>
      <c r="U439" t="str">
        <f>IF(Sheet1!U439&gt;=9,"A",IF(AND(Sheet1!U439&gt;=8,Sheet1!U439&lt;9),"B",IF(AND(Sheet1!U439&gt;=7,Sheet1!U439&lt;8),"C",IF(AND(Sheet1!U439&gt;=6.3,Sheet1!U439&lt;7),"D",IF(AND(Sheet1!U439&gt;=5,Sheet1!U439&lt;6.3),"E","?")))))</f>
        <v>D</v>
      </c>
      <c r="V439" t="str">
        <f>IF(Sheet1!V439&gt;=9,"A",IF(AND(Sheet1!V439&gt;=8,Sheet1!V439&lt;9),"B",IF(AND(Sheet1!V439&gt;=7,Sheet1!V439&lt;8),"C",IF(AND(Sheet1!V439&gt;=6.3,Sheet1!V439&lt;7),"D",IF(AND(Sheet1!V439&gt;=5,Sheet1!V439&lt;6.3),"E","?")))))</f>
        <v>D</v>
      </c>
      <c r="W439" t="str">
        <f>IF(Sheet1!W439&gt;=9,"A",IF(AND(Sheet1!W439&gt;=8,Sheet1!W439&lt;9),"B",IF(AND(Sheet1!W439&gt;=7,Sheet1!W439&lt;8),"C",IF(AND(Sheet1!W439&gt;=6.3,Sheet1!W439&lt;7),"D",IF(AND(Sheet1!W439&gt;=5,Sheet1!W439&lt;6.3),"E","?")))))</f>
        <v>B</v>
      </c>
      <c r="X439" t="str">
        <f>IF(Sheet1!X439&gt;=9,"A",IF(AND(Sheet1!X439&gt;=8,Sheet1!X439&lt;9),"B",IF(AND(Sheet1!X439&gt;=7,Sheet1!X439&lt;8),"C",IF(AND(Sheet1!X439&gt;=6.3,Sheet1!X439&lt;7),"D",IF(AND(Sheet1!X439&gt;=5,Sheet1!X439&lt;6.3),"E","?")))))</f>
        <v>C</v>
      </c>
      <c r="Y439" t="str">
        <f>IF(Sheet1!Y439&gt;=9,"A",IF(AND(Sheet1!Y439&gt;=8,Sheet1!Y439&lt;9),"B",IF(AND(Sheet1!Y439&gt;=7,Sheet1!Y439&lt;8),"C",IF(AND(Sheet1!Y439&gt;=6.3,Sheet1!Y439&lt;7),"D",IF(AND(Sheet1!Y439&gt;=5,Sheet1!Y439&lt;6.3),"E","?")))))</f>
        <v>C</v>
      </c>
      <c r="Z439" t="str">
        <f>IF(Sheet1!Z439&gt;=9,"A",IF(AND(Sheet1!Z439&gt;=8,Sheet1!Z439&lt;9),"B",IF(AND(Sheet1!Z439&gt;=7,Sheet1!Z439&lt;8),"C",IF(AND(Sheet1!Z439&gt;=6.3,Sheet1!Z439&lt;7),"D",IF(AND(Sheet1!Z439&gt;=5,Sheet1!Z439&lt;6.3),"E","?")))))</f>
        <v>C</v>
      </c>
      <c r="AA439" t="str">
        <f>IF(Sheet1!AA439&gt;=9,"A",IF(AND(Sheet1!AA439&gt;=8,Sheet1!AA439&lt;9),"B",IF(AND(Sheet1!AA439&gt;=7,Sheet1!AA439&lt;8),"C",IF(AND(Sheet1!AA439&gt;=6.3,Sheet1!AA439&lt;7),"D",IF(AND(Sheet1!AA439&gt;=5,Sheet1!AA439&lt;6.3),"E","?")))))</f>
        <v>D</v>
      </c>
      <c r="AB439" t="str">
        <f>IF(Sheet1!AB439&gt;=9,"A",IF(AND(Sheet1!AB439&gt;=8,Sheet1!AB439&lt;9),"B",IF(AND(Sheet1!AB439&gt;=7,Sheet1!AB439&lt;8),"C",IF(AND(Sheet1!AB439&gt;=6.3,Sheet1!AB439&lt;7),"D",IF(AND(Sheet1!AB439&gt;=5,Sheet1!AB439&lt;6.3),"E","?")))))</f>
        <v>D</v>
      </c>
      <c r="AC439" t="str">
        <f>IF(Sheet1!AC439&gt;=9,"A",IF(AND(Sheet1!AC439&gt;=8,Sheet1!AC439&lt;9),"B",IF(AND(Sheet1!AC439&gt;=7,Sheet1!AC439&lt;8),"C",IF(AND(Sheet1!AC439&gt;=6.3,Sheet1!AC439&lt;7),"D",IF(AND(Sheet1!AC439&gt;=5,Sheet1!AC439&lt;6.3),"E","?")))))</f>
        <v>E</v>
      </c>
      <c r="AD439" t="str">
        <f>IF(Sheet1!AD439&gt;=9,"A",IF(AND(Sheet1!AD439&gt;=8,Sheet1!AD439&lt;9),"B",IF(AND(Sheet1!AD439&gt;=7,Sheet1!AD439&lt;8),"C",IF(AND(Sheet1!AD439&gt;=6.3,Sheet1!AD439&lt;7),"D",IF(AND(Sheet1!AD439&gt;=5,Sheet1!AD439&lt;6.3),"E","?")))))</f>
        <v>C</v>
      </c>
      <c r="AE439" t="str">
        <f>IF(Sheet1!AE439&gt;=9,"A",IF(AND(Sheet1!AE439&gt;=8,Sheet1!AE439&lt;9),"B",IF(AND(Sheet1!AE439&gt;=7,Sheet1!AE439&lt;8),"C",IF(AND(Sheet1!AE439&gt;=6.3,Sheet1!AE439&lt;7),"D",IF(AND(Sheet1!AE439&gt;=5,Sheet1!AE439&lt;6.3),"E","?")))))</f>
        <v>C</v>
      </c>
      <c r="AF439" t="str">
        <f>IF(Sheet1!AF439&gt;=9,"A",IF(AND(Sheet1!AF439&gt;=8,Sheet1!AF439&lt;9),"B",IF(AND(Sheet1!AF439&gt;=7,Sheet1!AF439&lt;8),"C",IF(AND(Sheet1!AF439&gt;=6.3,Sheet1!AF439&lt;7),"D",IF(AND(Sheet1!AF439&gt;=5,Sheet1!AF439&lt;6.3),"E","?")))))</f>
        <v>C</v>
      </c>
      <c r="AG439" t="str">
        <f>IF(Sheet1!AG439&gt;=9,"A",IF(AND(Sheet1!AG439&gt;=8,Sheet1!AG439&lt;9),"B",IF(AND(Sheet1!AG439&gt;=7,Sheet1!AG439&lt;8),"C",IF(AND(Sheet1!AG439&gt;=6.3,Sheet1!AG439&lt;7),"D",IF(AND(Sheet1!AG439&gt;=5,Sheet1!AG439&lt;6.3),"E","?")))))</f>
        <v>D</v>
      </c>
      <c r="AH439" t="str">
        <f>IF(Sheet1!AH439&gt;=9,"A",IF(AND(Sheet1!AH439&gt;=8,Sheet1!AH439&lt;9),"B",IF(AND(Sheet1!AH439&gt;=7,Sheet1!AH439&lt;8),"C",IF(AND(Sheet1!AH439&gt;=6.3,Sheet1!AH439&lt;7),"D",IF(AND(Sheet1!AH439&gt;=5,Sheet1!AH439&lt;6.3),"E","?")))))</f>
        <v>D</v>
      </c>
      <c r="AI439" t="str">
        <f>IF(Sheet1!AI439&gt;=9,"A",IF(AND(Sheet1!AI439&gt;=8,Sheet1!AI439&lt;9),"B",IF(AND(Sheet1!AI439&gt;=7,Sheet1!AI439&lt;8),"C",IF(AND(Sheet1!AI439&gt;=6.3,Sheet1!AI439&lt;7),"D",IF(AND(Sheet1!AI439&gt;=5,Sheet1!AI439&lt;6.3),"E","?")))))</f>
        <v>B</v>
      </c>
      <c r="AJ439" t="str">
        <f>IF(Sheet1!AJ439&gt;=9,"A",IF(AND(Sheet1!AJ439&gt;=8,Sheet1!AJ439&lt;9),"B",IF(AND(Sheet1!AJ439&gt;=7,Sheet1!AJ439&lt;8),"C",IF(AND(Sheet1!AJ439&gt;=6.3,Sheet1!AJ439&lt;7),"D",IF(AND(Sheet1!AJ439&gt;=5,Sheet1!AJ439&lt;6.3),"E","?")))))</f>
        <v>D</v>
      </c>
      <c r="AK439" t="str">
        <f>IF(Sheet1!AK439&gt;=9,"A",IF(AND(Sheet1!AK439&gt;=8,Sheet1!AK439&lt;9),"B",IF(AND(Sheet1!AK439&gt;=7,Sheet1!AK439&lt;8),"C",IF(AND(Sheet1!AK439&gt;=6.3,Sheet1!AK439&lt;7),"D",IF(AND(Sheet1!AK439&gt;=5,Sheet1!AK439&lt;6.3),"E","?")))))</f>
        <v>B</v>
      </c>
      <c r="AL439" t="str">
        <f>IF(Sheet1!AL439&gt;=9,"A",IF(AND(Sheet1!AL439&gt;=8,Sheet1!AL439&lt;9),"B",IF(AND(Sheet1!AL439&gt;=7,Sheet1!AL439&lt;8),"C",IF(AND(Sheet1!AL439&gt;=6.3,Sheet1!AL439&lt;7),"D",IF(AND(Sheet1!AL439&gt;=5,Sheet1!AL439&lt;6.3),"E","?")))))</f>
        <v>C</v>
      </c>
      <c r="AM439" t="str">
        <f>IF(Sheet1!AM439&gt;=9,"A",IF(AND(Sheet1!AM439&gt;=8,Sheet1!AM439&lt;9),"B",IF(AND(Sheet1!AM439&gt;=7,Sheet1!AM439&lt;8),"C",IF(AND(Sheet1!AM439&gt;=6.3,Sheet1!AM439&lt;7),"D",IF(AND(Sheet1!AM439&gt;=5,Sheet1!AM439&lt;6.3),"E","?")))))</f>
        <v>E</v>
      </c>
      <c r="AN439" t="str">
        <f>IF(Sheet1!AN439&gt;=9,"A",IF(AND(Sheet1!AN439&gt;=8,Sheet1!AN439&lt;9),"B",IF(AND(Sheet1!AN439&gt;=7,Sheet1!AN439&lt;8),"C",IF(AND(Sheet1!AN439&gt;=6.3,Sheet1!AN439&lt;7),"D",IF(AND(Sheet1!AN439&gt;=5,Sheet1!AN439&lt;6.3),"E","?")))))</f>
        <v>D</v>
      </c>
      <c r="AO439" t="str">
        <f>IF(Sheet1!AO439&gt;=9,"A",IF(AND(Sheet1!AO439&gt;=8,Sheet1!AO439&lt;9),"B",IF(AND(Sheet1!AO439&gt;=7,Sheet1!AO439&lt;8),"C",IF(AND(Sheet1!AO439&gt;=6.3,Sheet1!AO439&lt;7),"D",IF(AND(Sheet1!AO439&gt;=5,Sheet1!AO439&lt;6.3),"E","?")))))</f>
        <v>D</v>
      </c>
      <c r="AP439" t="str">
        <f>IF(Sheet1!AP439&gt;=9,"A",IF(AND(Sheet1!AP439&gt;=8,Sheet1!AP439&lt;9),"B",IF(AND(Sheet1!AP439&gt;=7,Sheet1!AP439&lt;8),"C",IF(AND(Sheet1!AP439&gt;=6.3,Sheet1!AP439&lt;7),"D",IF(AND(Sheet1!AP439&gt;=5,Sheet1!AP439&lt;6.3),"E","?")))))</f>
        <v>D</v>
      </c>
      <c r="AQ439" t="str">
        <f>IF(Sheet1!AQ439&gt;=9,"A",IF(AND(Sheet1!AQ439&gt;=8,Sheet1!AQ439&lt;9),"B",IF(AND(Sheet1!AQ439&gt;=7,Sheet1!AQ439&lt;8),"C",IF(AND(Sheet1!AQ439&gt;=6.3,Sheet1!AQ439&lt;7),"D",IF(AND(Sheet1!AQ439&gt;=5,Sheet1!AQ439&lt;6.3),"E","?")))))</f>
        <v>B</v>
      </c>
      <c r="AR439" t="str">
        <f>IF(Sheet1!AR439&gt;=9,"A",IF(AND(Sheet1!AR439&gt;=8,Sheet1!AR439&lt;9),"B",IF(AND(Sheet1!AR439&gt;=7,Sheet1!AR439&lt;8),"C",IF(AND(Sheet1!AR439&gt;=6.3,Sheet1!AR439&lt;7),"D",IF(AND(Sheet1!AR439&gt;=5,Sheet1!AR439&lt;6.3),"E","?")))))</f>
        <v>C</v>
      </c>
      <c r="AS439" t="str">
        <f>IF(Sheet1!AS439&gt;=9,"A",IF(AND(Sheet1!AS439&gt;=8,Sheet1!AS439&lt;9),"B",IF(AND(Sheet1!AS439&gt;=7,Sheet1!AS439&lt;8),"C",IF(AND(Sheet1!AS439&gt;=6.3,Sheet1!AS439&lt;7),"D",IF(AND(Sheet1!AS439&gt;=5,Sheet1!AS439&lt;6.3),"E","?")))))</f>
        <v>C</v>
      </c>
      <c r="AT439" t="str">
        <f>IF(Sheet1!AT439&gt;=9,"A",IF(AND(Sheet1!AT439&gt;=8,Sheet1!AT439&lt;9),"B",IF(AND(Sheet1!AT439&gt;=7,Sheet1!AT439&lt;8),"C",IF(AND(Sheet1!AT439&gt;=6.3,Sheet1!AT439&lt;7),"D",IF(AND(Sheet1!AT439&gt;=5,Sheet1!AT439&lt;6.3),"E","?")))))</f>
        <v>C</v>
      </c>
      <c r="AU439" t="str">
        <f>IF(Sheet1!AU439&gt;=9,"A",IF(AND(Sheet1!AU439&gt;=8,Sheet1!AU439&lt;9),"B",IF(AND(Sheet1!AU439&gt;=7,Sheet1!AU439&lt;8),"C",IF(AND(Sheet1!AU439&gt;=6.3,Sheet1!AU439&lt;7),"D",IF(AND(Sheet1!AU439&gt;=5,Sheet1!AU439&lt;6.3),"E","?")))))</f>
        <v>C</v>
      </c>
      <c r="AV439" t="str">
        <f>IF(Sheet1!AV439&gt;=9,"A",IF(AND(Sheet1!AV439&gt;=8,Sheet1!AV439&lt;9),"B",IF(AND(Sheet1!AV439&gt;=7,Sheet1!AV439&lt;8),"C",IF(AND(Sheet1!AV439&gt;=6.3,Sheet1!AV439&lt;7),"D",IF(AND(Sheet1!AV439&gt;=5,Sheet1!AV439&lt;6.3),"E","?")))))</f>
        <v>B</v>
      </c>
      <c r="AW439" t="str">
        <f>IF(Sheet1!AW439&gt;=9,"A",IF(AND(Sheet1!AW439&gt;=8,Sheet1!AW439&lt;9),"B",IF(AND(Sheet1!AW439&gt;=7,Sheet1!AW439&lt;8),"C",IF(AND(Sheet1!AW439&gt;=6.3,Sheet1!AW439&lt;7),"D",IF(AND(Sheet1!AW439&gt;=5,Sheet1!AW439&lt;6.3),"E","?")))))</f>
        <v>C</v>
      </c>
      <c r="AX439" t="str">
        <f>IF(Sheet1!AX439&gt;=9,"A",IF(AND(Sheet1!AX439&gt;=8,Sheet1!AX439&lt;9),"B",IF(AND(Sheet1!AX439&gt;=7,Sheet1!AX439&lt;8),"C",IF(AND(Sheet1!AX439&gt;=6.3,Sheet1!AX439&lt;7),"D",IF(AND(Sheet1!AX439&gt;=5,Sheet1!AX439&lt;6.3),"E","?")))))</f>
        <v>B</v>
      </c>
      <c r="AY439" t="str">
        <f>IF(Sheet1!AY439&gt;=9,"A",IF(AND(Sheet1!AY439&gt;=8,Sheet1!AY439&lt;9),"B",IF(AND(Sheet1!AY439&gt;=7,Sheet1!AY439&lt;8),"C",IF(AND(Sheet1!AY439&gt;=6.3,Sheet1!AY439&lt;7),"D",IF(AND(Sheet1!AY439&gt;=5,Sheet1!AY439&lt;6.3),"E","?")))))</f>
        <v>C</v>
      </c>
      <c r="AZ439" t="str">
        <f>IF(Sheet1!AZ439=4,"Xuat Sac",IF(Sheet1!AZ439=3,"Gioi",IF(Sheet1!AZ439=2,"Kha",IF(Sheet1!AZ439=1,"Trung Binh","Khong Dat"))))</f>
        <v>Kha</v>
      </c>
    </row>
    <row r="440" spans="1:52" x14ac:dyDescent="0.25">
      <c r="A440" t="str">
        <f>IF(Sheet1!A440&gt;=9,"A",IF(AND(Sheet1!A440&gt;=8,Sheet1!A440&lt;9),"B",IF(AND(Sheet1!A440&gt;=7,Sheet1!A440&lt;8),"C",IF(AND(Sheet1!A440&gt;=6.3,Sheet1!A440&lt;7),"D",IF(AND(Sheet1!A440&gt;=5,Sheet1!A440&lt;6.3),"E","?")))))</f>
        <v>C</v>
      </c>
      <c r="B440" t="str">
        <f>IF(Sheet1!B440&gt;=9,"A",IF(AND(Sheet1!B440&gt;=8,Sheet1!B440&lt;9),"B",IF(AND(Sheet1!B440&gt;=7,Sheet1!B440&lt;8),"C",IF(AND(Sheet1!B440&gt;=6.3,Sheet1!B440&lt;7),"D",IF(AND(Sheet1!B440&gt;=5,Sheet1!B440&lt;6.3),"E","?")))))</f>
        <v>B</v>
      </c>
      <c r="C440" t="str">
        <f>IF(Sheet1!C440&gt;=9,"A",IF(AND(Sheet1!C440&gt;=8,Sheet1!C440&lt;9),"B",IF(AND(Sheet1!C440&gt;=7,Sheet1!C440&lt;8),"C",IF(AND(Sheet1!C440&gt;=6.3,Sheet1!C440&lt;7),"D",IF(AND(Sheet1!C440&gt;=5,Sheet1!C440&lt;6.3),"E","?")))))</f>
        <v>C</v>
      </c>
      <c r="D440" t="str">
        <f>IF(Sheet1!D440&gt;=9,"A",IF(AND(Sheet1!D440&gt;=8,Sheet1!D440&lt;9),"B",IF(AND(Sheet1!D440&gt;=7,Sheet1!D440&lt;8),"C",IF(AND(Sheet1!D440&gt;=6.3,Sheet1!D440&lt;7),"D",IF(AND(Sheet1!D440&gt;=5,Sheet1!D440&lt;6.3),"E","?")))))</f>
        <v>B</v>
      </c>
      <c r="E440" t="str">
        <f>IF(Sheet1!E440&gt;=9,"A",IF(AND(Sheet1!E440&gt;=8,Sheet1!E440&lt;9),"B",IF(AND(Sheet1!E440&gt;=7,Sheet1!E440&lt;8),"C",IF(AND(Sheet1!E440&gt;=6.3,Sheet1!E440&lt;7),"D",IF(AND(Sheet1!E440&gt;=5,Sheet1!E440&lt;6.3),"E","?")))))</f>
        <v>B</v>
      </c>
      <c r="F440" t="str">
        <f>IF(Sheet1!F440&gt;=9,"A",IF(AND(Sheet1!F440&gt;=8,Sheet1!F440&lt;9),"B",IF(AND(Sheet1!F440&gt;=7,Sheet1!F440&lt;8),"C",IF(AND(Sheet1!F440&gt;=6.3,Sheet1!F440&lt;7),"D",IF(AND(Sheet1!F440&gt;=5,Sheet1!F440&lt;6.3),"E","?")))))</f>
        <v>D</v>
      </c>
      <c r="G440" t="str">
        <f>IF(Sheet1!G440&gt;=9,"A",IF(AND(Sheet1!G440&gt;=8,Sheet1!G440&lt;9),"B",IF(AND(Sheet1!G440&gt;=7,Sheet1!G440&lt;8),"C",IF(AND(Sheet1!G440&gt;=6.3,Sheet1!G440&lt;7),"D",IF(AND(Sheet1!G440&gt;=5,Sheet1!G440&lt;6.3),"E","?")))))</f>
        <v>E</v>
      </c>
      <c r="H440" t="str">
        <f>IF(Sheet1!H440&gt;=9,"A",IF(AND(Sheet1!H440&gt;=8,Sheet1!H440&lt;9),"B",IF(AND(Sheet1!H440&gt;=7,Sheet1!H440&lt;8),"C",IF(AND(Sheet1!H440&gt;=6.3,Sheet1!H440&lt;7),"D",IF(AND(Sheet1!H440&gt;=5,Sheet1!H440&lt;6.3),"E","?")))))</f>
        <v>D</v>
      </c>
      <c r="I440" t="str">
        <f>IF(Sheet1!I440&gt;=9,"A",IF(AND(Sheet1!I440&gt;=8,Sheet1!I440&lt;9),"B",IF(AND(Sheet1!I440&gt;=7,Sheet1!I440&lt;8),"C",IF(AND(Sheet1!I440&gt;=6.3,Sheet1!I440&lt;7),"D",IF(AND(Sheet1!I440&gt;=5,Sheet1!I440&lt;6.3),"E","?")))))</f>
        <v>C</v>
      </c>
      <c r="J440" t="str">
        <f>IF(Sheet1!J440&gt;=9,"A",IF(AND(Sheet1!J440&gt;=8,Sheet1!J440&lt;9),"B",IF(AND(Sheet1!J440&gt;=7,Sheet1!J440&lt;8),"C",IF(AND(Sheet1!J440&gt;=6.3,Sheet1!J440&lt;7),"D",IF(AND(Sheet1!J440&gt;=5,Sheet1!J440&lt;6.3),"E","?")))))</f>
        <v>D</v>
      </c>
      <c r="K440" t="str">
        <f>IF(Sheet1!K440&gt;=9,"A",IF(AND(Sheet1!K440&gt;=8,Sheet1!K440&lt;9),"B",IF(AND(Sheet1!K440&gt;=7,Sheet1!K440&lt;8),"C",IF(AND(Sheet1!K440&gt;=6.3,Sheet1!K440&lt;7),"D",IF(AND(Sheet1!K440&gt;=5,Sheet1!K440&lt;6.3),"E","?")))))</f>
        <v>C</v>
      </c>
      <c r="L440" t="str">
        <f>IF(Sheet1!L440&gt;=9,"A",IF(AND(Sheet1!L440&gt;=8,Sheet1!L440&lt;9),"B",IF(AND(Sheet1!L440&gt;=7,Sheet1!L440&lt;8),"C",IF(AND(Sheet1!L440&gt;=6.3,Sheet1!L440&lt;7),"D",IF(AND(Sheet1!L440&gt;=5,Sheet1!L440&lt;6.3),"E","?")))))</f>
        <v>E</v>
      </c>
      <c r="M440" t="str">
        <f>IF(Sheet1!M440&gt;=9,"A",IF(AND(Sheet1!M440&gt;=8,Sheet1!M440&lt;9),"B",IF(AND(Sheet1!M440&gt;=7,Sheet1!M440&lt;8),"C",IF(AND(Sheet1!M440&gt;=6.3,Sheet1!M440&lt;7),"D",IF(AND(Sheet1!M440&gt;=5,Sheet1!M440&lt;6.3),"E","?")))))</f>
        <v>C</v>
      </c>
      <c r="N440" t="str">
        <f>IF(Sheet1!N440&gt;=9,"A",IF(AND(Sheet1!N440&gt;=8,Sheet1!N440&lt;9),"B",IF(AND(Sheet1!N440&gt;=7,Sheet1!N440&lt;8),"C",IF(AND(Sheet1!N440&gt;=6.3,Sheet1!N440&lt;7),"D",IF(AND(Sheet1!N440&gt;=5,Sheet1!N440&lt;6.3),"E","?")))))</f>
        <v>C</v>
      </c>
      <c r="O440" t="str">
        <f>IF(Sheet1!O440&gt;=9,"A",IF(AND(Sheet1!O440&gt;=8,Sheet1!O440&lt;9),"B",IF(AND(Sheet1!O440&gt;=7,Sheet1!O440&lt;8),"C",IF(AND(Sheet1!O440&gt;=6.3,Sheet1!O440&lt;7),"D",IF(AND(Sheet1!O440&gt;=5,Sheet1!O440&lt;6.3),"E","?")))))</f>
        <v>D</v>
      </c>
      <c r="P440" t="str">
        <f>IF(Sheet1!P440&gt;=9,"A",IF(AND(Sheet1!P440&gt;=8,Sheet1!P440&lt;9),"B",IF(AND(Sheet1!P440&gt;=7,Sheet1!P440&lt;8),"C",IF(AND(Sheet1!P440&gt;=6.3,Sheet1!P440&lt;7),"D",IF(AND(Sheet1!P440&gt;=5,Sheet1!P440&lt;6.3),"E","?")))))</f>
        <v>D</v>
      </c>
      <c r="Q440" t="str">
        <f>IF(Sheet1!Q440&gt;=9,"A",IF(AND(Sheet1!Q440&gt;=8,Sheet1!Q440&lt;9),"B",IF(AND(Sheet1!Q440&gt;=7,Sheet1!Q440&lt;8),"C",IF(AND(Sheet1!Q440&gt;=6.3,Sheet1!Q440&lt;7),"D",IF(AND(Sheet1!Q440&gt;=5,Sheet1!Q440&lt;6.3),"E","?")))))</f>
        <v>B</v>
      </c>
      <c r="R440" t="str">
        <f>IF(Sheet1!R440&gt;=9,"A",IF(AND(Sheet1!R440&gt;=8,Sheet1!R440&lt;9),"B",IF(AND(Sheet1!R440&gt;=7,Sheet1!R440&lt;8),"C",IF(AND(Sheet1!R440&gt;=6.3,Sheet1!R440&lt;7),"D",IF(AND(Sheet1!R440&gt;=5,Sheet1!R440&lt;6.3),"E","?")))))</f>
        <v>C</v>
      </c>
      <c r="S440" t="str">
        <f>IF(Sheet1!S440&gt;=9,"A",IF(AND(Sheet1!S440&gt;=8,Sheet1!S440&lt;9),"B",IF(AND(Sheet1!S440&gt;=7,Sheet1!S440&lt;8),"C",IF(AND(Sheet1!S440&gt;=6.3,Sheet1!S440&lt;7),"D",IF(AND(Sheet1!S440&gt;=5,Sheet1!S440&lt;6.3),"E","?")))))</f>
        <v>C</v>
      </c>
      <c r="T440" t="str">
        <f>IF(Sheet1!T440&gt;=9,"A",IF(AND(Sheet1!T440&gt;=8,Sheet1!T440&lt;9),"B",IF(AND(Sheet1!T440&gt;=7,Sheet1!T440&lt;8),"C",IF(AND(Sheet1!T440&gt;=6.3,Sheet1!T440&lt;7),"D",IF(AND(Sheet1!T440&gt;=5,Sheet1!T440&lt;6.3),"E","?")))))</f>
        <v>C</v>
      </c>
      <c r="U440" t="str">
        <f>IF(Sheet1!U440&gt;=9,"A",IF(AND(Sheet1!U440&gt;=8,Sheet1!U440&lt;9),"B",IF(AND(Sheet1!U440&gt;=7,Sheet1!U440&lt;8),"C",IF(AND(Sheet1!U440&gt;=6.3,Sheet1!U440&lt;7),"D",IF(AND(Sheet1!U440&gt;=5,Sheet1!U440&lt;6.3),"E","?")))))</f>
        <v>C</v>
      </c>
      <c r="V440" t="str">
        <f>IF(Sheet1!V440&gt;=9,"A",IF(AND(Sheet1!V440&gt;=8,Sheet1!V440&lt;9),"B",IF(AND(Sheet1!V440&gt;=7,Sheet1!V440&lt;8),"C",IF(AND(Sheet1!V440&gt;=6.3,Sheet1!V440&lt;7),"D",IF(AND(Sheet1!V440&gt;=5,Sheet1!V440&lt;6.3),"E","?")))))</f>
        <v>C</v>
      </c>
      <c r="W440" t="str">
        <f>IF(Sheet1!W440&gt;=9,"A",IF(AND(Sheet1!W440&gt;=8,Sheet1!W440&lt;9),"B",IF(AND(Sheet1!W440&gt;=7,Sheet1!W440&lt;8),"C",IF(AND(Sheet1!W440&gt;=6.3,Sheet1!W440&lt;7),"D",IF(AND(Sheet1!W440&gt;=5,Sheet1!W440&lt;6.3),"E","?")))))</f>
        <v>C</v>
      </c>
      <c r="X440" t="str">
        <f>IF(Sheet1!X440&gt;=9,"A",IF(AND(Sheet1!X440&gt;=8,Sheet1!X440&lt;9),"B",IF(AND(Sheet1!X440&gt;=7,Sheet1!X440&lt;8),"C",IF(AND(Sheet1!X440&gt;=6.3,Sheet1!X440&lt;7),"D",IF(AND(Sheet1!X440&gt;=5,Sheet1!X440&lt;6.3),"E","?")))))</f>
        <v>D</v>
      </c>
      <c r="Y440" t="str">
        <f>IF(Sheet1!Y440&gt;=9,"A",IF(AND(Sheet1!Y440&gt;=8,Sheet1!Y440&lt;9),"B",IF(AND(Sheet1!Y440&gt;=7,Sheet1!Y440&lt;8),"C",IF(AND(Sheet1!Y440&gt;=6.3,Sheet1!Y440&lt;7),"D",IF(AND(Sheet1!Y440&gt;=5,Sheet1!Y440&lt;6.3),"E","?")))))</f>
        <v>C</v>
      </c>
      <c r="Z440" t="str">
        <f>IF(Sheet1!Z440&gt;=9,"A",IF(AND(Sheet1!Z440&gt;=8,Sheet1!Z440&lt;9),"B",IF(AND(Sheet1!Z440&gt;=7,Sheet1!Z440&lt;8),"C",IF(AND(Sheet1!Z440&gt;=6.3,Sheet1!Z440&lt;7),"D",IF(AND(Sheet1!Z440&gt;=5,Sheet1!Z440&lt;6.3),"E","?")))))</f>
        <v>C</v>
      </c>
      <c r="AA440" t="str">
        <f>IF(Sheet1!AA440&gt;=9,"A",IF(AND(Sheet1!AA440&gt;=8,Sheet1!AA440&lt;9),"B",IF(AND(Sheet1!AA440&gt;=7,Sheet1!AA440&lt;8),"C",IF(AND(Sheet1!AA440&gt;=6.3,Sheet1!AA440&lt;7),"D",IF(AND(Sheet1!AA440&gt;=5,Sheet1!AA440&lt;6.3),"E","?")))))</f>
        <v>D</v>
      </c>
      <c r="AB440" t="str">
        <f>IF(Sheet1!AB440&gt;=9,"A",IF(AND(Sheet1!AB440&gt;=8,Sheet1!AB440&lt;9),"B",IF(AND(Sheet1!AB440&gt;=7,Sheet1!AB440&lt;8),"C",IF(AND(Sheet1!AB440&gt;=6.3,Sheet1!AB440&lt;7),"D",IF(AND(Sheet1!AB440&gt;=5,Sheet1!AB440&lt;6.3),"E","?")))))</f>
        <v>C</v>
      </c>
      <c r="AC440" t="str">
        <f>IF(Sheet1!AC440&gt;=9,"A",IF(AND(Sheet1!AC440&gt;=8,Sheet1!AC440&lt;9),"B",IF(AND(Sheet1!AC440&gt;=7,Sheet1!AC440&lt;8),"C",IF(AND(Sheet1!AC440&gt;=6.3,Sheet1!AC440&lt;7),"D",IF(AND(Sheet1!AC440&gt;=5,Sheet1!AC440&lt;6.3),"E","?")))))</f>
        <v>C</v>
      </c>
      <c r="AD440" t="str">
        <f>IF(Sheet1!AD440&gt;=9,"A",IF(AND(Sheet1!AD440&gt;=8,Sheet1!AD440&lt;9),"B",IF(AND(Sheet1!AD440&gt;=7,Sheet1!AD440&lt;8),"C",IF(AND(Sheet1!AD440&gt;=6.3,Sheet1!AD440&lt;7),"D",IF(AND(Sheet1!AD440&gt;=5,Sheet1!AD440&lt;6.3),"E","?")))))</f>
        <v>D</v>
      </c>
      <c r="AE440" t="str">
        <f>IF(Sheet1!AE440&gt;=9,"A",IF(AND(Sheet1!AE440&gt;=8,Sheet1!AE440&lt;9),"B",IF(AND(Sheet1!AE440&gt;=7,Sheet1!AE440&lt;8),"C",IF(AND(Sheet1!AE440&gt;=6.3,Sheet1!AE440&lt;7),"D",IF(AND(Sheet1!AE440&gt;=5,Sheet1!AE440&lt;6.3),"E","?")))))</f>
        <v>C</v>
      </c>
      <c r="AF440" t="str">
        <f>IF(Sheet1!AF440&gt;=9,"A",IF(AND(Sheet1!AF440&gt;=8,Sheet1!AF440&lt;9),"B",IF(AND(Sheet1!AF440&gt;=7,Sheet1!AF440&lt;8),"C",IF(AND(Sheet1!AF440&gt;=6.3,Sheet1!AF440&lt;7),"D",IF(AND(Sheet1!AF440&gt;=5,Sheet1!AF440&lt;6.3),"E","?")))))</f>
        <v>B</v>
      </c>
      <c r="AG440" t="str">
        <f>IF(Sheet1!AG440&gt;=9,"A",IF(AND(Sheet1!AG440&gt;=8,Sheet1!AG440&lt;9),"B",IF(AND(Sheet1!AG440&gt;=7,Sheet1!AG440&lt;8),"C",IF(AND(Sheet1!AG440&gt;=6.3,Sheet1!AG440&lt;7),"D",IF(AND(Sheet1!AG440&gt;=5,Sheet1!AG440&lt;6.3),"E","?")))))</f>
        <v>D</v>
      </c>
      <c r="AH440" t="str">
        <f>IF(Sheet1!AH440&gt;=9,"A",IF(AND(Sheet1!AH440&gt;=8,Sheet1!AH440&lt;9),"B",IF(AND(Sheet1!AH440&gt;=7,Sheet1!AH440&lt;8),"C",IF(AND(Sheet1!AH440&gt;=6.3,Sheet1!AH440&lt;7),"D",IF(AND(Sheet1!AH440&gt;=5,Sheet1!AH440&lt;6.3),"E","?")))))</f>
        <v>C</v>
      </c>
      <c r="AI440" t="str">
        <f>IF(Sheet1!AI440&gt;=9,"A",IF(AND(Sheet1!AI440&gt;=8,Sheet1!AI440&lt;9),"B",IF(AND(Sheet1!AI440&gt;=7,Sheet1!AI440&lt;8),"C",IF(AND(Sheet1!AI440&gt;=6.3,Sheet1!AI440&lt;7),"D",IF(AND(Sheet1!AI440&gt;=5,Sheet1!AI440&lt;6.3),"E","?")))))</f>
        <v>C</v>
      </c>
      <c r="AJ440" t="str">
        <f>IF(Sheet1!AJ440&gt;=9,"A",IF(AND(Sheet1!AJ440&gt;=8,Sheet1!AJ440&lt;9),"B",IF(AND(Sheet1!AJ440&gt;=7,Sheet1!AJ440&lt;8),"C",IF(AND(Sheet1!AJ440&gt;=6.3,Sheet1!AJ440&lt;7),"D",IF(AND(Sheet1!AJ440&gt;=5,Sheet1!AJ440&lt;6.3),"E","?")))))</f>
        <v>E</v>
      </c>
      <c r="AK440" t="str">
        <f>IF(Sheet1!AK440&gt;=9,"A",IF(AND(Sheet1!AK440&gt;=8,Sheet1!AK440&lt;9),"B",IF(AND(Sheet1!AK440&gt;=7,Sheet1!AK440&lt;8),"C",IF(AND(Sheet1!AK440&gt;=6.3,Sheet1!AK440&lt;7),"D",IF(AND(Sheet1!AK440&gt;=5,Sheet1!AK440&lt;6.3),"E","?")))))</f>
        <v>D</v>
      </c>
      <c r="AL440" t="str">
        <f>IF(Sheet1!AL440&gt;=9,"A",IF(AND(Sheet1!AL440&gt;=8,Sheet1!AL440&lt;9),"B",IF(AND(Sheet1!AL440&gt;=7,Sheet1!AL440&lt;8),"C",IF(AND(Sheet1!AL440&gt;=6.3,Sheet1!AL440&lt;7),"D",IF(AND(Sheet1!AL440&gt;=5,Sheet1!AL440&lt;6.3),"E","?")))))</f>
        <v>E</v>
      </c>
      <c r="AM440" t="str">
        <f>IF(Sheet1!AM440&gt;=9,"A",IF(AND(Sheet1!AM440&gt;=8,Sheet1!AM440&lt;9),"B",IF(AND(Sheet1!AM440&gt;=7,Sheet1!AM440&lt;8),"C",IF(AND(Sheet1!AM440&gt;=6.3,Sheet1!AM440&lt;7),"D",IF(AND(Sheet1!AM440&gt;=5,Sheet1!AM440&lt;6.3),"E","?")))))</f>
        <v>D</v>
      </c>
      <c r="AN440" t="str">
        <f>IF(Sheet1!AN440&gt;=9,"A",IF(AND(Sheet1!AN440&gt;=8,Sheet1!AN440&lt;9),"B",IF(AND(Sheet1!AN440&gt;=7,Sheet1!AN440&lt;8),"C",IF(AND(Sheet1!AN440&gt;=6.3,Sheet1!AN440&lt;7),"D",IF(AND(Sheet1!AN440&gt;=5,Sheet1!AN440&lt;6.3),"E","?")))))</f>
        <v>D</v>
      </c>
      <c r="AO440" t="str">
        <f>IF(Sheet1!AO440&gt;=9,"A",IF(AND(Sheet1!AO440&gt;=8,Sheet1!AO440&lt;9),"B",IF(AND(Sheet1!AO440&gt;=7,Sheet1!AO440&lt;8),"C",IF(AND(Sheet1!AO440&gt;=6.3,Sheet1!AO440&lt;7),"D",IF(AND(Sheet1!AO440&gt;=5,Sheet1!AO440&lt;6.3),"E","?")))))</f>
        <v>C</v>
      </c>
      <c r="AP440" t="str">
        <f>IF(Sheet1!AP440&gt;=9,"A",IF(AND(Sheet1!AP440&gt;=8,Sheet1!AP440&lt;9),"B",IF(AND(Sheet1!AP440&gt;=7,Sheet1!AP440&lt;8),"C",IF(AND(Sheet1!AP440&gt;=6.3,Sheet1!AP440&lt;7),"D",IF(AND(Sheet1!AP440&gt;=5,Sheet1!AP440&lt;6.3),"E","?")))))</f>
        <v>D</v>
      </c>
      <c r="AQ440" t="str">
        <f>IF(Sheet1!AQ440&gt;=9,"A",IF(AND(Sheet1!AQ440&gt;=8,Sheet1!AQ440&lt;9),"B",IF(AND(Sheet1!AQ440&gt;=7,Sheet1!AQ440&lt;8),"C",IF(AND(Sheet1!AQ440&gt;=6.3,Sheet1!AQ440&lt;7),"D",IF(AND(Sheet1!AQ440&gt;=5,Sheet1!AQ440&lt;6.3),"E","?")))))</f>
        <v>B</v>
      </c>
      <c r="AR440" t="str">
        <f>IF(Sheet1!AR440&gt;=9,"A",IF(AND(Sheet1!AR440&gt;=8,Sheet1!AR440&lt;9),"B",IF(AND(Sheet1!AR440&gt;=7,Sheet1!AR440&lt;8),"C",IF(AND(Sheet1!AR440&gt;=6.3,Sheet1!AR440&lt;7),"D",IF(AND(Sheet1!AR440&gt;=5,Sheet1!AR440&lt;6.3),"E","?")))))</f>
        <v>B</v>
      </c>
      <c r="AS440" t="str">
        <f>IF(Sheet1!AS440&gt;=9,"A",IF(AND(Sheet1!AS440&gt;=8,Sheet1!AS440&lt;9),"B",IF(AND(Sheet1!AS440&gt;=7,Sheet1!AS440&lt;8),"C",IF(AND(Sheet1!AS440&gt;=6.3,Sheet1!AS440&lt;7),"D",IF(AND(Sheet1!AS440&gt;=5,Sheet1!AS440&lt;6.3),"E","?")))))</f>
        <v>D</v>
      </c>
      <c r="AT440" t="str">
        <f>IF(Sheet1!AT440&gt;=9,"A",IF(AND(Sheet1!AT440&gt;=8,Sheet1!AT440&lt;9),"B",IF(AND(Sheet1!AT440&gt;=7,Sheet1!AT440&lt;8),"C",IF(AND(Sheet1!AT440&gt;=6.3,Sheet1!AT440&lt;7),"D",IF(AND(Sheet1!AT440&gt;=5,Sheet1!AT440&lt;6.3),"E","?")))))</f>
        <v>C</v>
      </c>
      <c r="AU440" t="str">
        <f>IF(Sheet1!AU440&gt;=9,"A",IF(AND(Sheet1!AU440&gt;=8,Sheet1!AU440&lt;9),"B",IF(AND(Sheet1!AU440&gt;=7,Sheet1!AU440&lt;8),"C",IF(AND(Sheet1!AU440&gt;=6.3,Sheet1!AU440&lt;7),"D",IF(AND(Sheet1!AU440&gt;=5,Sheet1!AU440&lt;6.3),"E","?")))))</f>
        <v>D</v>
      </c>
      <c r="AV440" t="str">
        <f>IF(Sheet1!AV440&gt;=9,"A",IF(AND(Sheet1!AV440&gt;=8,Sheet1!AV440&lt;9),"B",IF(AND(Sheet1!AV440&gt;=7,Sheet1!AV440&lt;8),"C",IF(AND(Sheet1!AV440&gt;=6.3,Sheet1!AV440&lt;7),"D",IF(AND(Sheet1!AV440&gt;=5,Sheet1!AV440&lt;6.3),"E","?")))))</f>
        <v>D</v>
      </c>
      <c r="AW440" t="str">
        <f>IF(Sheet1!AW440&gt;=9,"A",IF(AND(Sheet1!AW440&gt;=8,Sheet1!AW440&lt;9),"B",IF(AND(Sheet1!AW440&gt;=7,Sheet1!AW440&lt;8),"C",IF(AND(Sheet1!AW440&gt;=6.3,Sheet1!AW440&lt;7),"D",IF(AND(Sheet1!AW440&gt;=5,Sheet1!AW440&lt;6.3),"E","?")))))</f>
        <v>B</v>
      </c>
      <c r="AX440" t="str">
        <f>IF(Sheet1!AX440&gt;=9,"A",IF(AND(Sheet1!AX440&gt;=8,Sheet1!AX440&lt;9),"B",IF(AND(Sheet1!AX440&gt;=7,Sheet1!AX440&lt;8),"C",IF(AND(Sheet1!AX440&gt;=6.3,Sheet1!AX440&lt;7),"D",IF(AND(Sheet1!AX440&gt;=5,Sheet1!AX440&lt;6.3),"E","?")))))</f>
        <v>C</v>
      </c>
      <c r="AY440" t="str">
        <f>IF(Sheet1!AY440&gt;=9,"A",IF(AND(Sheet1!AY440&gt;=8,Sheet1!AY440&lt;9),"B",IF(AND(Sheet1!AY440&gt;=7,Sheet1!AY440&lt;8),"C",IF(AND(Sheet1!AY440&gt;=6.3,Sheet1!AY440&lt;7),"D",IF(AND(Sheet1!AY440&gt;=5,Sheet1!AY440&lt;6.3),"E","?")))))</f>
        <v>D</v>
      </c>
      <c r="AZ440" t="str">
        <f>IF(Sheet1!AZ440=4,"Xuat Sac",IF(Sheet1!AZ440=3,"Gioi",IF(Sheet1!AZ440=2,"Kha",IF(Sheet1!AZ440=1,"Trung Binh","Khong Dat"))))</f>
        <v>Kha</v>
      </c>
    </row>
    <row r="441" spans="1:52" x14ac:dyDescent="0.25">
      <c r="A441" t="str">
        <f>IF(Sheet1!A441&gt;=9,"A",IF(AND(Sheet1!A441&gt;=8,Sheet1!A441&lt;9),"B",IF(AND(Sheet1!A441&gt;=7,Sheet1!A441&lt;8),"C",IF(AND(Sheet1!A441&gt;=6.3,Sheet1!A441&lt;7),"D",IF(AND(Sheet1!A441&gt;=5,Sheet1!A441&lt;6.3),"E","?")))))</f>
        <v>C</v>
      </c>
      <c r="B441" t="str">
        <f>IF(Sheet1!B441&gt;=9,"A",IF(AND(Sheet1!B441&gt;=8,Sheet1!B441&lt;9),"B",IF(AND(Sheet1!B441&gt;=7,Sheet1!B441&lt;8),"C",IF(AND(Sheet1!B441&gt;=6.3,Sheet1!B441&lt;7),"D",IF(AND(Sheet1!B441&gt;=5,Sheet1!B441&lt;6.3),"E","?")))))</f>
        <v>C</v>
      </c>
      <c r="C441" t="str">
        <f>IF(Sheet1!C441&gt;=9,"A",IF(AND(Sheet1!C441&gt;=8,Sheet1!C441&lt;9),"B",IF(AND(Sheet1!C441&gt;=7,Sheet1!C441&lt;8),"C",IF(AND(Sheet1!C441&gt;=6.3,Sheet1!C441&lt;7),"D",IF(AND(Sheet1!C441&gt;=5,Sheet1!C441&lt;6.3),"E","?")))))</f>
        <v>D</v>
      </c>
      <c r="D441" t="str">
        <f>IF(Sheet1!D441&gt;=9,"A",IF(AND(Sheet1!D441&gt;=8,Sheet1!D441&lt;9),"B",IF(AND(Sheet1!D441&gt;=7,Sheet1!D441&lt;8),"C",IF(AND(Sheet1!D441&gt;=6.3,Sheet1!D441&lt;7),"D",IF(AND(Sheet1!D441&gt;=5,Sheet1!D441&lt;6.3),"E","?")))))</f>
        <v>C</v>
      </c>
      <c r="E441" t="str">
        <f>IF(Sheet1!E441&gt;=9,"A",IF(AND(Sheet1!E441&gt;=8,Sheet1!E441&lt;9),"B",IF(AND(Sheet1!E441&gt;=7,Sheet1!E441&lt;8),"C",IF(AND(Sheet1!E441&gt;=6.3,Sheet1!E441&lt;7),"D",IF(AND(Sheet1!E441&gt;=5,Sheet1!E441&lt;6.3),"E","?")))))</f>
        <v>C</v>
      </c>
      <c r="F441" t="str">
        <f>IF(Sheet1!F441&gt;=9,"A",IF(AND(Sheet1!F441&gt;=8,Sheet1!F441&lt;9),"B",IF(AND(Sheet1!F441&gt;=7,Sheet1!F441&lt;8),"C",IF(AND(Sheet1!F441&gt;=6.3,Sheet1!F441&lt;7),"D",IF(AND(Sheet1!F441&gt;=5,Sheet1!F441&lt;6.3),"E","?")))))</f>
        <v>D</v>
      </c>
      <c r="G441" t="str">
        <f>IF(Sheet1!G441&gt;=9,"A",IF(AND(Sheet1!G441&gt;=8,Sheet1!G441&lt;9),"B",IF(AND(Sheet1!G441&gt;=7,Sheet1!G441&lt;8),"C",IF(AND(Sheet1!G441&gt;=6.3,Sheet1!G441&lt;7),"D",IF(AND(Sheet1!G441&gt;=5,Sheet1!G441&lt;6.3),"E","?")))))</f>
        <v>D</v>
      </c>
      <c r="H441" t="str">
        <f>IF(Sheet1!H441&gt;=9,"A",IF(AND(Sheet1!H441&gt;=8,Sheet1!H441&lt;9),"B",IF(AND(Sheet1!H441&gt;=7,Sheet1!H441&lt;8),"C",IF(AND(Sheet1!H441&gt;=6.3,Sheet1!H441&lt;7),"D",IF(AND(Sheet1!H441&gt;=5,Sheet1!H441&lt;6.3),"E","?")))))</f>
        <v>B</v>
      </c>
      <c r="I441" t="str">
        <f>IF(Sheet1!I441&gt;=9,"A",IF(AND(Sheet1!I441&gt;=8,Sheet1!I441&lt;9),"B",IF(AND(Sheet1!I441&gt;=7,Sheet1!I441&lt;8),"C",IF(AND(Sheet1!I441&gt;=6.3,Sheet1!I441&lt;7),"D",IF(AND(Sheet1!I441&gt;=5,Sheet1!I441&lt;6.3),"E","?")))))</f>
        <v>C</v>
      </c>
      <c r="J441" t="str">
        <f>IF(Sheet1!J441&gt;=9,"A",IF(AND(Sheet1!J441&gt;=8,Sheet1!J441&lt;9),"B",IF(AND(Sheet1!J441&gt;=7,Sheet1!J441&lt;8),"C",IF(AND(Sheet1!J441&gt;=6.3,Sheet1!J441&lt;7),"D",IF(AND(Sheet1!J441&gt;=5,Sheet1!J441&lt;6.3),"E","?")))))</f>
        <v>D</v>
      </c>
      <c r="K441" t="str">
        <f>IF(Sheet1!K441&gt;=9,"A",IF(AND(Sheet1!K441&gt;=8,Sheet1!K441&lt;9),"B",IF(AND(Sheet1!K441&gt;=7,Sheet1!K441&lt;8),"C",IF(AND(Sheet1!K441&gt;=6.3,Sheet1!K441&lt;7),"D",IF(AND(Sheet1!K441&gt;=5,Sheet1!K441&lt;6.3),"E","?")))))</f>
        <v>C</v>
      </c>
      <c r="L441" t="str">
        <f>IF(Sheet1!L441&gt;=9,"A",IF(AND(Sheet1!L441&gt;=8,Sheet1!L441&lt;9),"B",IF(AND(Sheet1!L441&gt;=7,Sheet1!L441&lt;8),"C",IF(AND(Sheet1!L441&gt;=6.3,Sheet1!L441&lt;7),"D",IF(AND(Sheet1!L441&gt;=5,Sheet1!L441&lt;6.3),"E","?")))))</f>
        <v>E</v>
      </c>
      <c r="M441" t="str">
        <f>IF(Sheet1!M441&gt;=9,"A",IF(AND(Sheet1!M441&gt;=8,Sheet1!M441&lt;9),"B",IF(AND(Sheet1!M441&gt;=7,Sheet1!M441&lt;8),"C",IF(AND(Sheet1!M441&gt;=6.3,Sheet1!M441&lt;7),"D",IF(AND(Sheet1!M441&gt;=5,Sheet1!M441&lt;6.3),"E","?")))))</f>
        <v>E</v>
      </c>
      <c r="N441" t="str">
        <f>IF(Sheet1!N441&gt;=9,"A",IF(AND(Sheet1!N441&gt;=8,Sheet1!N441&lt;9),"B",IF(AND(Sheet1!N441&gt;=7,Sheet1!N441&lt;8),"C",IF(AND(Sheet1!N441&gt;=6.3,Sheet1!N441&lt;7),"D",IF(AND(Sheet1!N441&gt;=5,Sheet1!N441&lt;6.3),"E","?")))))</f>
        <v>D</v>
      </c>
      <c r="O441" t="str">
        <f>IF(Sheet1!O441&gt;=9,"A",IF(AND(Sheet1!O441&gt;=8,Sheet1!O441&lt;9),"B",IF(AND(Sheet1!O441&gt;=7,Sheet1!O441&lt;8),"C",IF(AND(Sheet1!O441&gt;=6.3,Sheet1!O441&lt;7),"D",IF(AND(Sheet1!O441&gt;=5,Sheet1!O441&lt;6.3),"E","?")))))</f>
        <v>D</v>
      </c>
      <c r="P441" t="str">
        <f>IF(Sheet1!P441&gt;=9,"A",IF(AND(Sheet1!P441&gt;=8,Sheet1!P441&lt;9),"B",IF(AND(Sheet1!P441&gt;=7,Sheet1!P441&lt;8),"C",IF(AND(Sheet1!P441&gt;=6.3,Sheet1!P441&lt;7),"D",IF(AND(Sheet1!P441&gt;=5,Sheet1!P441&lt;6.3),"E","?")))))</f>
        <v>D</v>
      </c>
      <c r="Q441" t="str">
        <f>IF(Sheet1!Q441&gt;=9,"A",IF(AND(Sheet1!Q441&gt;=8,Sheet1!Q441&lt;9),"B",IF(AND(Sheet1!Q441&gt;=7,Sheet1!Q441&lt;8),"C",IF(AND(Sheet1!Q441&gt;=6.3,Sheet1!Q441&lt;7),"D",IF(AND(Sheet1!Q441&gt;=5,Sheet1!Q441&lt;6.3),"E","?")))))</f>
        <v>B</v>
      </c>
      <c r="R441" t="str">
        <f>IF(Sheet1!R441&gt;=9,"A",IF(AND(Sheet1!R441&gt;=8,Sheet1!R441&lt;9),"B",IF(AND(Sheet1!R441&gt;=7,Sheet1!R441&lt;8),"C",IF(AND(Sheet1!R441&gt;=6.3,Sheet1!R441&lt;7),"D",IF(AND(Sheet1!R441&gt;=5,Sheet1!R441&lt;6.3),"E","?")))))</f>
        <v>E</v>
      </c>
      <c r="S441" t="str">
        <f>IF(Sheet1!S441&gt;=9,"A",IF(AND(Sheet1!S441&gt;=8,Sheet1!S441&lt;9),"B",IF(AND(Sheet1!S441&gt;=7,Sheet1!S441&lt;8),"C",IF(AND(Sheet1!S441&gt;=6.3,Sheet1!S441&lt;7),"D",IF(AND(Sheet1!S441&gt;=5,Sheet1!S441&lt;6.3),"E","?")))))</f>
        <v>C</v>
      </c>
      <c r="T441" t="str">
        <f>IF(Sheet1!T441&gt;=9,"A",IF(AND(Sheet1!T441&gt;=8,Sheet1!T441&lt;9),"B",IF(AND(Sheet1!T441&gt;=7,Sheet1!T441&lt;8),"C",IF(AND(Sheet1!T441&gt;=6.3,Sheet1!T441&lt;7),"D",IF(AND(Sheet1!T441&gt;=5,Sheet1!T441&lt;6.3),"E","?")))))</f>
        <v>D</v>
      </c>
      <c r="U441" t="str">
        <f>IF(Sheet1!U441&gt;=9,"A",IF(AND(Sheet1!U441&gt;=8,Sheet1!U441&lt;9),"B",IF(AND(Sheet1!U441&gt;=7,Sheet1!U441&lt;8),"C",IF(AND(Sheet1!U441&gt;=6.3,Sheet1!U441&lt;7),"D",IF(AND(Sheet1!U441&gt;=5,Sheet1!U441&lt;6.3),"E","?")))))</f>
        <v>E</v>
      </c>
      <c r="V441" t="str">
        <f>IF(Sheet1!V441&gt;=9,"A",IF(AND(Sheet1!V441&gt;=8,Sheet1!V441&lt;9),"B",IF(AND(Sheet1!V441&gt;=7,Sheet1!V441&lt;8),"C",IF(AND(Sheet1!V441&gt;=6.3,Sheet1!V441&lt;7),"D",IF(AND(Sheet1!V441&gt;=5,Sheet1!V441&lt;6.3),"E","?")))))</f>
        <v>C</v>
      </c>
      <c r="W441" t="str">
        <f>IF(Sheet1!W441&gt;=9,"A",IF(AND(Sheet1!W441&gt;=8,Sheet1!W441&lt;9),"B",IF(AND(Sheet1!W441&gt;=7,Sheet1!W441&lt;8),"C",IF(AND(Sheet1!W441&gt;=6.3,Sheet1!W441&lt;7),"D",IF(AND(Sheet1!W441&gt;=5,Sheet1!W441&lt;6.3),"E","?")))))</f>
        <v>E</v>
      </c>
      <c r="X441" t="str">
        <f>IF(Sheet1!X441&gt;=9,"A",IF(AND(Sheet1!X441&gt;=8,Sheet1!X441&lt;9),"B",IF(AND(Sheet1!X441&gt;=7,Sheet1!X441&lt;8),"C",IF(AND(Sheet1!X441&gt;=6.3,Sheet1!X441&lt;7),"D",IF(AND(Sheet1!X441&gt;=5,Sheet1!X441&lt;6.3),"E","?")))))</f>
        <v>D</v>
      </c>
      <c r="Y441" t="str">
        <f>IF(Sheet1!Y441&gt;=9,"A",IF(AND(Sheet1!Y441&gt;=8,Sheet1!Y441&lt;9),"B",IF(AND(Sheet1!Y441&gt;=7,Sheet1!Y441&lt;8),"C",IF(AND(Sheet1!Y441&gt;=6.3,Sheet1!Y441&lt;7),"D",IF(AND(Sheet1!Y441&gt;=5,Sheet1!Y441&lt;6.3),"E","?")))))</f>
        <v>D</v>
      </c>
      <c r="Z441" t="str">
        <f>IF(Sheet1!Z441&gt;=9,"A",IF(AND(Sheet1!Z441&gt;=8,Sheet1!Z441&lt;9),"B",IF(AND(Sheet1!Z441&gt;=7,Sheet1!Z441&lt;8),"C",IF(AND(Sheet1!Z441&gt;=6.3,Sheet1!Z441&lt;7),"D",IF(AND(Sheet1!Z441&gt;=5,Sheet1!Z441&lt;6.3),"E","?")))))</f>
        <v>B</v>
      </c>
      <c r="AA441" t="str">
        <f>IF(Sheet1!AA441&gt;=9,"A",IF(AND(Sheet1!AA441&gt;=8,Sheet1!AA441&lt;9),"B",IF(AND(Sheet1!AA441&gt;=7,Sheet1!AA441&lt;8),"C",IF(AND(Sheet1!AA441&gt;=6.3,Sheet1!AA441&lt;7),"D",IF(AND(Sheet1!AA441&gt;=5,Sheet1!AA441&lt;6.3),"E","?")))))</f>
        <v>C</v>
      </c>
      <c r="AB441" t="str">
        <f>IF(Sheet1!AB441&gt;=9,"A",IF(AND(Sheet1!AB441&gt;=8,Sheet1!AB441&lt;9),"B",IF(AND(Sheet1!AB441&gt;=7,Sheet1!AB441&lt;8),"C",IF(AND(Sheet1!AB441&gt;=6.3,Sheet1!AB441&lt;7),"D",IF(AND(Sheet1!AB441&gt;=5,Sheet1!AB441&lt;6.3),"E","?")))))</f>
        <v>D</v>
      </c>
      <c r="AC441" t="str">
        <f>IF(Sheet1!AC441&gt;=9,"A",IF(AND(Sheet1!AC441&gt;=8,Sheet1!AC441&lt;9),"B",IF(AND(Sheet1!AC441&gt;=7,Sheet1!AC441&lt;8),"C",IF(AND(Sheet1!AC441&gt;=6.3,Sheet1!AC441&lt;7),"D",IF(AND(Sheet1!AC441&gt;=5,Sheet1!AC441&lt;6.3),"E","?")))))</f>
        <v>D</v>
      </c>
      <c r="AD441" t="str">
        <f>IF(Sheet1!AD441&gt;=9,"A",IF(AND(Sheet1!AD441&gt;=8,Sheet1!AD441&lt;9),"B",IF(AND(Sheet1!AD441&gt;=7,Sheet1!AD441&lt;8),"C",IF(AND(Sheet1!AD441&gt;=6.3,Sheet1!AD441&lt;7),"D",IF(AND(Sheet1!AD441&gt;=5,Sheet1!AD441&lt;6.3),"E","?")))))</f>
        <v>C</v>
      </c>
      <c r="AE441" t="str">
        <f>IF(Sheet1!AE441&gt;=9,"A",IF(AND(Sheet1!AE441&gt;=8,Sheet1!AE441&lt;9),"B",IF(AND(Sheet1!AE441&gt;=7,Sheet1!AE441&lt;8),"C",IF(AND(Sheet1!AE441&gt;=6.3,Sheet1!AE441&lt;7),"D",IF(AND(Sheet1!AE441&gt;=5,Sheet1!AE441&lt;6.3),"E","?")))))</f>
        <v>D</v>
      </c>
      <c r="AF441" t="str">
        <f>IF(Sheet1!AF441&gt;=9,"A",IF(AND(Sheet1!AF441&gt;=8,Sheet1!AF441&lt;9),"B",IF(AND(Sheet1!AF441&gt;=7,Sheet1!AF441&lt;8),"C",IF(AND(Sheet1!AF441&gt;=6.3,Sheet1!AF441&lt;7),"D",IF(AND(Sheet1!AF441&gt;=5,Sheet1!AF441&lt;6.3),"E","?")))))</f>
        <v>D</v>
      </c>
      <c r="AG441" t="str">
        <f>IF(Sheet1!AG441&gt;=9,"A",IF(AND(Sheet1!AG441&gt;=8,Sheet1!AG441&lt;9),"B",IF(AND(Sheet1!AG441&gt;=7,Sheet1!AG441&lt;8),"C",IF(AND(Sheet1!AG441&gt;=6.3,Sheet1!AG441&lt;7),"D",IF(AND(Sheet1!AG441&gt;=5,Sheet1!AG441&lt;6.3),"E","?")))))</f>
        <v>C</v>
      </c>
      <c r="AH441" t="str">
        <f>IF(Sheet1!AH441&gt;=9,"A",IF(AND(Sheet1!AH441&gt;=8,Sheet1!AH441&lt;9),"B",IF(AND(Sheet1!AH441&gt;=7,Sheet1!AH441&lt;8),"C",IF(AND(Sheet1!AH441&gt;=6.3,Sheet1!AH441&lt;7),"D",IF(AND(Sheet1!AH441&gt;=5,Sheet1!AH441&lt;6.3),"E","?")))))</f>
        <v>C</v>
      </c>
      <c r="AI441" t="str">
        <f>IF(Sheet1!AI441&gt;=9,"A",IF(AND(Sheet1!AI441&gt;=8,Sheet1!AI441&lt;9),"B",IF(AND(Sheet1!AI441&gt;=7,Sheet1!AI441&lt;8),"C",IF(AND(Sheet1!AI441&gt;=6.3,Sheet1!AI441&lt;7),"D",IF(AND(Sheet1!AI441&gt;=5,Sheet1!AI441&lt;6.3),"E","?")))))</f>
        <v>D</v>
      </c>
      <c r="AJ441" t="str">
        <f>IF(Sheet1!AJ441&gt;=9,"A",IF(AND(Sheet1!AJ441&gt;=8,Sheet1!AJ441&lt;9),"B",IF(AND(Sheet1!AJ441&gt;=7,Sheet1!AJ441&lt;8),"C",IF(AND(Sheet1!AJ441&gt;=6.3,Sheet1!AJ441&lt;7),"D",IF(AND(Sheet1!AJ441&gt;=5,Sheet1!AJ441&lt;6.3),"E","?")))))</f>
        <v>B</v>
      </c>
      <c r="AK441" t="str">
        <f>IF(Sheet1!AK441&gt;=9,"A",IF(AND(Sheet1!AK441&gt;=8,Sheet1!AK441&lt;9),"B",IF(AND(Sheet1!AK441&gt;=7,Sheet1!AK441&lt;8),"C",IF(AND(Sheet1!AK441&gt;=6.3,Sheet1!AK441&lt;7),"D",IF(AND(Sheet1!AK441&gt;=5,Sheet1!AK441&lt;6.3),"E","?")))))</f>
        <v>D</v>
      </c>
      <c r="AL441" t="str">
        <f>IF(Sheet1!AL441&gt;=9,"A",IF(AND(Sheet1!AL441&gt;=8,Sheet1!AL441&lt;9),"B",IF(AND(Sheet1!AL441&gt;=7,Sheet1!AL441&lt;8),"C",IF(AND(Sheet1!AL441&gt;=6.3,Sheet1!AL441&lt;7),"D",IF(AND(Sheet1!AL441&gt;=5,Sheet1!AL441&lt;6.3),"E","?")))))</f>
        <v>C</v>
      </c>
      <c r="AM441" t="str">
        <f>IF(Sheet1!AM441&gt;=9,"A",IF(AND(Sheet1!AM441&gt;=8,Sheet1!AM441&lt;9),"B",IF(AND(Sheet1!AM441&gt;=7,Sheet1!AM441&lt;8),"C",IF(AND(Sheet1!AM441&gt;=6.3,Sheet1!AM441&lt;7),"D",IF(AND(Sheet1!AM441&gt;=5,Sheet1!AM441&lt;6.3),"E","?")))))</f>
        <v>B</v>
      </c>
      <c r="AN441" t="str">
        <f>IF(Sheet1!AN441&gt;=9,"A",IF(AND(Sheet1!AN441&gt;=8,Sheet1!AN441&lt;9),"B",IF(AND(Sheet1!AN441&gt;=7,Sheet1!AN441&lt;8),"C",IF(AND(Sheet1!AN441&gt;=6.3,Sheet1!AN441&lt;7),"D",IF(AND(Sheet1!AN441&gt;=5,Sheet1!AN441&lt;6.3),"E","?")))))</f>
        <v>D</v>
      </c>
      <c r="AO441" t="str">
        <f>IF(Sheet1!AO441&gt;=9,"A",IF(AND(Sheet1!AO441&gt;=8,Sheet1!AO441&lt;9),"B",IF(AND(Sheet1!AO441&gt;=7,Sheet1!AO441&lt;8),"C",IF(AND(Sheet1!AO441&gt;=6.3,Sheet1!AO441&lt;7),"D",IF(AND(Sheet1!AO441&gt;=5,Sheet1!AO441&lt;6.3),"E","?")))))</f>
        <v>B</v>
      </c>
      <c r="AP441" t="str">
        <f>IF(Sheet1!AP441&gt;=9,"A",IF(AND(Sheet1!AP441&gt;=8,Sheet1!AP441&lt;9),"B",IF(AND(Sheet1!AP441&gt;=7,Sheet1!AP441&lt;8),"C",IF(AND(Sheet1!AP441&gt;=6.3,Sheet1!AP441&lt;7),"D",IF(AND(Sheet1!AP441&gt;=5,Sheet1!AP441&lt;6.3),"E","?")))))</f>
        <v>B</v>
      </c>
      <c r="AQ441" t="str">
        <f>IF(Sheet1!AQ441&gt;=9,"A",IF(AND(Sheet1!AQ441&gt;=8,Sheet1!AQ441&lt;9),"B",IF(AND(Sheet1!AQ441&gt;=7,Sheet1!AQ441&lt;8),"C",IF(AND(Sheet1!AQ441&gt;=6.3,Sheet1!AQ441&lt;7),"D",IF(AND(Sheet1!AQ441&gt;=5,Sheet1!AQ441&lt;6.3),"E","?")))))</f>
        <v>C</v>
      </c>
      <c r="AR441" t="str">
        <f>IF(Sheet1!AR441&gt;=9,"A",IF(AND(Sheet1!AR441&gt;=8,Sheet1!AR441&lt;9),"B",IF(AND(Sheet1!AR441&gt;=7,Sheet1!AR441&lt;8),"C",IF(AND(Sheet1!AR441&gt;=6.3,Sheet1!AR441&lt;7),"D",IF(AND(Sheet1!AR441&gt;=5,Sheet1!AR441&lt;6.3),"E","?")))))</f>
        <v>C</v>
      </c>
      <c r="AS441" t="str">
        <f>IF(Sheet1!AS441&gt;=9,"A",IF(AND(Sheet1!AS441&gt;=8,Sheet1!AS441&lt;9),"B",IF(AND(Sheet1!AS441&gt;=7,Sheet1!AS441&lt;8),"C",IF(AND(Sheet1!AS441&gt;=6.3,Sheet1!AS441&lt;7),"D",IF(AND(Sheet1!AS441&gt;=5,Sheet1!AS441&lt;6.3),"E","?")))))</f>
        <v>C</v>
      </c>
      <c r="AT441" t="str">
        <f>IF(Sheet1!AT441&gt;=9,"A",IF(AND(Sheet1!AT441&gt;=8,Sheet1!AT441&lt;9),"B",IF(AND(Sheet1!AT441&gt;=7,Sheet1!AT441&lt;8),"C",IF(AND(Sheet1!AT441&gt;=6.3,Sheet1!AT441&lt;7),"D",IF(AND(Sheet1!AT441&gt;=5,Sheet1!AT441&lt;6.3),"E","?")))))</f>
        <v>B</v>
      </c>
      <c r="AU441" t="str">
        <f>IF(Sheet1!AU441&gt;=9,"A",IF(AND(Sheet1!AU441&gt;=8,Sheet1!AU441&lt;9),"B",IF(AND(Sheet1!AU441&gt;=7,Sheet1!AU441&lt;8),"C",IF(AND(Sheet1!AU441&gt;=6.3,Sheet1!AU441&lt;7),"D",IF(AND(Sheet1!AU441&gt;=5,Sheet1!AU441&lt;6.3),"E","?")))))</f>
        <v>C</v>
      </c>
      <c r="AV441" t="str">
        <f>IF(Sheet1!AV441&gt;=9,"A",IF(AND(Sheet1!AV441&gt;=8,Sheet1!AV441&lt;9),"B",IF(AND(Sheet1!AV441&gt;=7,Sheet1!AV441&lt;8),"C",IF(AND(Sheet1!AV441&gt;=6.3,Sheet1!AV441&lt;7),"D",IF(AND(Sheet1!AV441&gt;=5,Sheet1!AV441&lt;6.3),"E","?")))))</f>
        <v>E</v>
      </c>
      <c r="AW441" t="str">
        <f>IF(Sheet1!AW441&gt;=9,"A",IF(AND(Sheet1!AW441&gt;=8,Sheet1!AW441&lt;9),"B",IF(AND(Sheet1!AW441&gt;=7,Sheet1!AW441&lt;8),"C",IF(AND(Sheet1!AW441&gt;=6.3,Sheet1!AW441&lt;7),"D",IF(AND(Sheet1!AW441&gt;=5,Sheet1!AW441&lt;6.3),"E","?")))))</f>
        <v>C</v>
      </c>
      <c r="AX441" t="str">
        <f>IF(Sheet1!AX441&gt;=9,"A",IF(AND(Sheet1!AX441&gt;=8,Sheet1!AX441&lt;9),"B",IF(AND(Sheet1!AX441&gt;=7,Sheet1!AX441&lt;8),"C",IF(AND(Sheet1!AX441&gt;=6.3,Sheet1!AX441&lt;7),"D",IF(AND(Sheet1!AX441&gt;=5,Sheet1!AX441&lt;6.3),"E","?")))))</f>
        <v>D</v>
      </c>
      <c r="AY441" t="str">
        <f>IF(Sheet1!AY441&gt;=9,"A",IF(AND(Sheet1!AY441&gt;=8,Sheet1!AY441&lt;9),"B",IF(AND(Sheet1!AY441&gt;=7,Sheet1!AY441&lt;8),"C",IF(AND(Sheet1!AY441&gt;=6.3,Sheet1!AY441&lt;7),"D",IF(AND(Sheet1!AY441&gt;=5,Sheet1!AY441&lt;6.3),"E","?")))))</f>
        <v>E</v>
      </c>
      <c r="AZ441" t="str">
        <f>IF(Sheet1!AZ441=4,"Xuat Sac",IF(Sheet1!AZ441=3,"Gioi",IF(Sheet1!AZ441=2,"Kha",IF(Sheet1!AZ441=1,"Trung Binh","Khong Dat"))))</f>
        <v>Kha</v>
      </c>
    </row>
    <row r="442" spans="1:52" x14ac:dyDescent="0.25">
      <c r="A442" t="str">
        <f>IF(Sheet1!A442&gt;=9,"A",IF(AND(Sheet1!A442&gt;=8,Sheet1!A442&lt;9),"B",IF(AND(Sheet1!A442&gt;=7,Sheet1!A442&lt;8),"C",IF(AND(Sheet1!A442&gt;=6.3,Sheet1!A442&lt;7),"D",IF(AND(Sheet1!A442&gt;=5,Sheet1!A442&lt;6.3),"E","?")))))</f>
        <v>D</v>
      </c>
      <c r="B442" t="str">
        <f>IF(Sheet1!B442&gt;=9,"A",IF(AND(Sheet1!B442&gt;=8,Sheet1!B442&lt;9),"B",IF(AND(Sheet1!B442&gt;=7,Sheet1!B442&lt;8),"C",IF(AND(Sheet1!B442&gt;=6.3,Sheet1!B442&lt;7),"D",IF(AND(Sheet1!B442&gt;=5,Sheet1!B442&lt;6.3),"E","?")))))</f>
        <v>D</v>
      </c>
      <c r="C442" t="str">
        <f>IF(Sheet1!C442&gt;=9,"A",IF(AND(Sheet1!C442&gt;=8,Sheet1!C442&lt;9),"B",IF(AND(Sheet1!C442&gt;=7,Sheet1!C442&lt;8),"C",IF(AND(Sheet1!C442&gt;=6.3,Sheet1!C442&lt;7),"D",IF(AND(Sheet1!C442&gt;=5,Sheet1!C442&lt;6.3),"E","?")))))</f>
        <v>C</v>
      </c>
      <c r="D442" t="str">
        <f>IF(Sheet1!D442&gt;=9,"A",IF(AND(Sheet1!D442&gt;=8,Sheet1!D442&lt;9),"B",IF(AND(Sheet1!D442&gt;=7,Sheet1!D442&lt;8),"C",IF(AND(Sheet1!D442&gt;=6.3,Sheet1!D442&lt;7),"D",IF(AND(Sheet1!D442&gt;=5,Sheet1!D442&lt;6.3),"E","?")))))</f>
        <v>B</v>
      </c>
      <c r="E442" t="str">
        <f>IF(Sheet1!E442&gt;=9,"A",IF(AND(Sheet1!E442&gt;=8,Sheet1!E442&lt;9),"B",IF(AND(Sheet1!E442&gt;=7,Sheet1!E442&lt;8),"C",IF(AND(Sheet1!E442&gt;=6.3,Sheet1!E442&lt;7),"D",IF(AND(Sheet1!E442&gt;=5,Sheet1!E442&lt;6.3),"E","?")))))</f>
        <v>C</v>
      </c>
      <c r="F442" t="str">
        <f>IF(Sheet1!F442&gt;=9,"A",IF(AND(Sheet1!F442&gt;=8,Sheet1!F442&lt;9),"B",IF(AND(Sheet1!F442&gt;=7,Sheet1!F442&lt;8),"C",IF(AND(Sheet1!F442&gt;=6.3,Sheet1!F442&lt;7),"D",IF(AND(Sheet1!F442&gt;=5,Sheet1!F442&lt;6.3),"E","?")))))</f>
        <v>D</v>
      </c>
      <c r="G442" t="str">
        <f>IF(Sheet1!G442&gt;=9,"A",IF(AND(Sheet1!G442&gt;=8,Sheet1!G442&lt;9),"B",IF(AND(Sheet1!G442&gt;=7,Sheet1!G442&lt;8),"C",IF(AND(Sheet1!G442&gt;=6.3,Sheet1!G442&lt;7),"D",IF(AND(Sheet1!G442&gt;=5,Sheet1!G442&lt;6.3),"E","?")))))</f>
        <v>C</v>
      </c>
      <c r="H442" t="str">
        <f>IF(Sheet1!H442&gt;=9,"A",IF(AND(Sheet1!H442&gt;=8,Sheet1!H442&lt;9),"B",IF(AND(Sheet1!H442&gt;=7,Sheet1!H442&lt;8),"C",IF(AND(Sheet1!H442&gt;=6.3,Sheet1!H442&lt;7),"D",IF(AND(Sheet1!H442&gt;=5,Sheet1!H442&lt;6.3),"E","?")))))</f>
        <v>B</v>
      </c>
      <c r="I442" t="str">
        <f>IF(Sheet1!I442&gt;=9,"A",IF(AND(Sheet1!I442&gt;=8,Sheet1!I442&lt;9),"B",IF(AND(Sheet1!I442&gt;=7,Sheet1!I442&lt;8),"C",IF(AND(Sheet1!I442&gt;=6.3,Sheet1!I442&lt;7),"D",IF(AND(Sheet1!I442&gt;=5,Sheet1!I442&lt;6.3),"E","?")))))</f>
        <v>D</v>
      </c>
      <c r="J442" t="str">
        <f>IF(Sheet1!J442&gt;=9,"A",IF(AND(Sheet1!J442&gt;=8,Sheet1!J442&lt;9),"B",IF(AND(Sheet1!J442&gt;=7,Sheet1!J442&lt;8),"C",IF(AND(Sheet1!J442&gt;=6.3,Sheet1!J442&lt;7),"D",IF(AND(Sheet1!J442&gt;=5,Sheet1!J442&lt;6.3),"E","?")))))</f>
        <v>C</v>
      </c>
      <c r="K442" t="str">
        <f>IF(Sheet1!K442&gt;=9,"A",IF(AND(Sheet1!K442&gt;=8,Sheet1!K442&lt;9),"B",IF(AND(Sheet1!K442&gt;=7,Sheet1!K442&lt;8),"C",IF(AND(Sheet1!K442&gt;=6.3,Sheet1!K442&lt;7),"D",IF(AND(Sheet1!K442&gt;=5,Sheet1!K442&lt;6.3),"E","?")))))</f>
        <v>D</v>
      </c>
      <c r="L442" t="str">
        <f>IF(Sheet1!L442&gt;=9,"A",IF(AND(Sheet1!L442&gt;=8,Sheet1!L442&lt;9),"B",IF(AND(Sheet1!L442&gt;=7,Sheet1!L442&lt;8),"C",IF(AND(Sheet1!L442&gt;=6.3,Sheet1!L442&lt;7),"D",IF(AND(Sheet1!L442&gt;=5,Sheet1!L442&lt;6.3),"E","?")))))</f>
        <v>E</v>
      </c>
      <c r="M442" t="str">
        <f>IF(Sheet1!M442&gt;=9,"A",IF(AND(Sheet1!M442&gt;=8,Sheet1!M442&lt;9),"B",IF(AND(Sheet1!M442&gt;=7,Sheet1!M442&lt;8),"C",IF(AND(Sheet1!M442&gt;=6.3,Sheet1!M442&lt;7),"D",IF(AND(Sheet1!M442&gt;=5,Sheet1!M442&lt;6.3),"E","?")))))</f>
        <v>B</v>
      </c>
      <c r="N442" t="str">
        <f>IF(Sheet1!N442&gt;=9,"A",IF(AND(Sheet1!N442&gt;=8,Sheet1!N442&lt;9),"B",IF(AND(Sheet1!N442&gt;=7,Sheet1!N442&lt;8),"C",IF(AND(Sheet1!N442&gt;=6.3,Sheet1!N442&lt;7),"D",IF(AND(Sheet1!N442&gt;=5,Sheet1!N442&lt;6.3),"E","?")))))</f>
        <v>D</v>
      </c>
      <c r="O442" t="str">
        <f>IF(Sheet1!O442&gt;=9,"A",IF(AND(Sheet1!O442&gt;=8,Sheet1!O442&lt;9),"B",IF(AND(Sheet1!O442&gt;=7,Sheet1!O442&lt;8),"C",IF(AND(Sheet1!O442&gt;=6.3,Sheet1!O442&lt;7),"D",IF(AND(Sheet1!O442&gt;=5,Sheet1!O442&lt;6.3),"E","?")))))</f>
        <v>D</v>
      </c>
      <c r="P442" t="str">
        <f>IF(Sheet1!P442&gt;=9,"A",IF(AND(Sheet1!P442&gt;=8,Sheet1!P442&lt;9),"B",IF(AND(Sheet1!P442&gt;=7,Sheet1!P442&lt;8),"C",IF(AND(Sheet1!P442&gt;=6.3,Sheet1!P442&lt;7),"D",IF(AND(Sheet1!P442&gt;=5,Sheet1!P442&lt;6.3),"E","?")))))</f>
        <v>D</v>
      </c>
      <c r="Q442" t="str">
        <f>IF(Sheet1!Q442&gt;=9,"A",IF(AND(Sheet1!Q442&gt;=8,Sheet1!Q442&lt;9),"B",IF(AND(Sheet1!Q442&gt;=7,Sheet1!Q442&lt;8),"C",IF(AND(Sheet1!Q442&gt;=6.3,Sheet1!Q442&lt;7),"D",IF(AND(Sheet1!Q442&gt;=5,Sheet1!Q442&lt;6.3),"E","?")))))</f>
        <v>B</v>
      </c>
      <c r="R442" t="str">
        <f>IF(Sheet1!R442&gt;=9,"A",IF(AND(Sheet1!R442&gt;=8,Sheet1!R442&lt;9),"B",IF(AND(Sheet1!R442&gt;=7,Sheet1!R442&lt;8),"C",IF(AND(Sheet1!R442&gt;=6.3,Sheet1!R442&lt;7),"D",IF(AND(Sheet1!R442&gt;=5,Sheet1!R442&lt;6.3),"E","?")))))</f>
        <v>C</v>
      </c>
      <c r="S442" t="str">
        <f>IF(Sheet1!S442&gt;=9,"A",IF(AND(Sheet1!S442&gt;=8,Sheet1!S442&lt;9),"B",IF(AND(Sheet1!S442&gt;=7,Sheet1!S442&lt;8),"C",IF(AND(Sheet1!S442&gt;=6.3,Sheet1!S442&lt;7),"D",IF(AND(Sheet1!S442&gt;=5,Sheet1!S442&lt;6.3),"E","?")))))</f>
        <v>D</v>
      </c>
      <c r="T442" t="str">
        <f>IF(Sheet1!T442&gt;=9,"A",IF(AND(Sheet1!T442&gt;=8,Sheet1!T442&lt;9),"B",IF(AND(Sheet1!T442&gt;=7,Sheet1!T442&lt;8),"C",IF(AND(Sheet1!T442&gt;=6.3,Sheet1!T442&lt;7),"D",IF(AND(Sheet1!T442&gt;=5,Sheet1!T442&lt;6.3),"E","?")))))</f>
        <v>E</v>
      </c>
      <c r="U442" t="str">
        <f>IF(Sheet1!U442&gt;=9,"A",IF(AND(Sheet1!U442&gt;=8,Sheet1!U442&lt;9),"B",IF(AND(Sheet1!U442&gt;=7,Sheet1!U442&lt;8),"C",IF(AND(Sheet1!U442&gt;=6.3,Sheet1!U442&lt;7),"D",IF(AND(Sheet1!U442&gt;=5,Sheet1!U442&lt;6.3),"E","?")))))</f>
        <v>B</v>
      </c>
      <c r="V442" t="str">
        <f>IF(Sheet1!V442&gt;=9,"A",IF(AND(Sheet1!V442&gt;=8,Sheet1!V442&lt;9),"B",IF(AND(Sheet1!V442&gt;=7,Sheet1!V442&lt;8),"C",IF(AND(Sheet1!V442&gt;=6.3,Sheet1!V442&lt;7),"D",IF(AND(Sheet1!V442&gt;=5,Sheet1!V442&lt;6.3),"E","?")))))</f>
        <v>C</v>
      </c>
      <c r="W442" t="str">
        <f>IF(Sheet1!W442&gt;=9,"A",IF(AND(Sheet1!W442&gt;=8,Sheet1!W442&lt;9),"B",IF(AND(Sheet1!W442&gt;=7,Sheet1!W442&lt;8),"C",IF(AND(Sheet1!W442&gt;=6.3,Sheet1!W442&lt;7),"D",IF(AND(Sheet1!W442&gt;=5,Sheet1!W442&lt;6.3),"E","?")))))</f>
        <v>D</v>
      </c>
      <c r="X442" t="str">
        <f>IF(Sheet1!X442&gt;=9,"A",IF(AND(Sheet1!X442&gt;=8,Sheet1!X442&lt;9),"B",IF(AND(Sheet1!X442&gt;=7,Sheet1!X442&lt;8),"C",IF(AND(Sheet1!X442&gt;=6.3,Sheet1!X442&lt;7),"D",IF(AND(Sheet1!X442&gt;=5,Sheet1!X442&lt;6.3),"E","?")))))</f>
        <v>C</v>
      </c>
      <c r="Y442" t="str">
        <f>IF(Sheet1!Y442&gt;=9,"A",IF(AND(Sheet1!Y442&gt;=8,Sheet1!Y442&lt;9),"B",IF(AND(Sheet1!Y442&gt;=7,Sheet1!Y442&lt;8),"C",IF(AND(Sheet1!Y442&gt;=6.3,Sheet1!Y442&lt;7),"D",IF(AND(Sheet1!Y442&gt;=5,Sheet1!Y442&lt;6.3),"E","?")))))</f>
        <v>C</v>
      </c>
      <c r="Z442" t="str">
        <f>IF(Sheet1!Z442&gt;=9,"A",IF(AND(Sheet1!Z442&gt;=8,Sheet1!Z442&lt;9),"B",IF(AND(Sheet1!Z442&gt;=7,Sheet1!Z442&lt;8),"C",IF(AND(Sheet1!Z442&gt;=6.3,Sheet1!Z442&lt;7),"D",IF(AND(Sheet1!Z442&gt;=5,Sheet1!Z442&lt;6.3),"E","?")))))</f>
        <v>D</v>
      </c>
      <c r="AA442" t="str">
        <f>IF(Sheet1!AA442&gt;=9,"A",IF(AND(Sheet1!AA442&gt;=8,Sheet1!AA442&lt;9),"B",IF(AND(Sheet1!AA442&gt;=7,Sheet1!AA442&lt;8),"C",IF(AND(Sheet1!AA442&gt;=6.3,Sheet1!AA442&lt;7),"D",IF(AND(Sheet1!AA442&gt;=5,Sheet1!AA442&lt;6.3),"E","?")))))</f>
        <v>D</v>
      </c>
      <c r="AB442" t="str">
        <f>IF(Sheet1!AB442&gt;=9,"A",IF(AND(Sheet1!AB442&gt;=8,Sheet1!AB442&lt;9),"B",IF(AND(Sheet1!AB442&gt;=7,Sheet1!AB442&lt;8),"C",IF(AND(Sheet1!AB442&gt;=6.3,Sheet1!AB442&lt;7),"D",IF(AND(Sheet1!AB442&gt;=5,Sheet1!AB442&lt;6.3),"E","?")))))</f>
        <v>C</v>
      </c>
      <c r="AC442" t="str">
        <f>IF(Sheet1!AC442&gt;=9,"A",IF(AND(Sheet1!AC442&gt;=8,Sheet1!AC442&lt;9),"B",IF(AND(Sheet1!AC442&gt;=7,Sheet1!AC442&lt;8),"C",IF(AND(Sheet1!AC442&gt;=6.3,Sheet1!AC442&lt;7),"D",IF(AND(Sheet1!AC442&gt;=5,Sheet1!AC442&lt;6.3),"E","?")))))</f>
        <v>C</v>
      </c>
      <c r="AD442" t="str">
        <f>IF(Sheet1!AD442&gt;=9,"A",IF(AND(Sheet1!AD442&gt;=8,Sheet1!AD442&lt;9),"B",IF(AND(Sheet1!AD442&gt;=7,Sheet1!AD442&lt;8),"C",IF(AND(Sheet1!AD442&gt;=6.3,Sheet1!AD442&lt;7),"D",IF(AND(Sheet1!AD442&gt;=5,Sheet1!AD442&lt;6.3),"E","?")))))</f>
        <v>C</v>
      </c>
      <c r="AE442" t="str">
        <f>IF(Sheet1!AE442&gt;=9,"A",IF(AND(Sheet1!AE442&gt;=8,Sheet1!AE442&lt;9),"B",IF(AND(Sheet1!AE442&gt;=7,Sheet1!AE442&lt;8),"C",IF(AND(Sheet1!AE442&gt;=6.3,Sheet1!AE442&lt;7),"D",IF(AND(Sheet1!AE442&gt;=5,Sheet1!AE442&lt;6.3),"E","?")))))</f>
        <v>D</v>
      </c>
      <c r="AF442" t="str">
        <f>IF(Sheet1!AF442&gt;=9,"A",IF(AND(Sheet1!AF442&gt;=8,Sheet1!AF442&lt;9),"B",IF(AND(Sheet1!AF442&gt;=7,Sheet1!AF442&lt;8),"C",IF(AND(Sheet1!AF442&gt;=6.3,Sheet1!AF442&lt;7),"D",IF(AND(Sheet1!AF442&gt;=5,Sheet1!AF442&lt;6.3),"E","?")))))</f>
        <v>D</v>
      </c>
      <c r="AG442" t="str">
        <f>IF(Sheet1!AG442&gt;=9,"A",IF(AND(Sheet1!AG442&gt;=8,Sheet1!AG442&lt;9),"B",IF(AND(Sheet1!AG442&gt;=7,Sheet1!AG442&lt;8),"C",IF(AND(Sheet1!AG442&gt;=6.3,Sheet1!AG442&lt;7),"D",IF(AND(Sheet1!AG442&gt;=5,Sheet1!AG442&lt;6.3),"E","?")))))</f>
        <v>E</v>
      </c>
      <c r="AH442" t="str">
        <f>IF(Sheet1!AH442&gt;=9,"A",IF(AND(Sheet1!AH442&gt;=8,Sheet1!AH442&lt;9),"B",IF(AND(Sheet1!AH442&gt;=7,Sheet1!AH442&lt;8),"C",IF(AND(Sheet1!AH442&gt;=6.3,Sheet1!AH442&lt;7),"D",IF(AND(Sheet1!AH442&gt;=5,Sheet1!AH442&lt;6.3),"E","?")))))</f>
        <v>E</v>
      </c>
      <c r="AI442" t="str">
        <f>IF(Sheet1!AI442&gt;=9,"A",IF(AND(Sheet1!AI442&gt;=8,Sheet1!AI442&lt;9),"B",IF(AND(Sheet1!AI442&gt;=7,Sheet1!AI442&lt;8),"C",IF(AND(Sheet1!AI442&gt;=6.3,Sheet1!AI442&lt;7),"D",IF(AND(Sheet1!AI442&gt;=5,Sheet1!AI442&lt;6.3),"E","?")))))</f>
        <v>D</v>
      </c>
      <c r="AJ442" t="str">
        <f>IF(Sheet1!AJ442&gt;=9,"A",IF(AND(Sheet1!AJ442&gt;=8,Sheet1!AJ442&lt;9),"B",IF(AND(Sheet1!AJ442&gt;=7,Sheet1!AJ442&lt;8),"C",IF(AND(Sheet1!AJ442&gt;=6.3,Sheet1!AJ442&lt;7),"D",IF(AND(Sheet1!AJ442&gt;=5,Sheet1!AJ442&lt;6.3),"E","?")))))</f>
        <v>E</v>
      </c>
      <c r="AK442" t="str">
        <f>IF(Sheet1!AK442&gt;=9,"A",IF(AND(Sheet1!AK442&gt;=8,Sheet1!AK442&lt;9),"B",IF(AND(Sheet1!AK442&gt;=7,Sheet1!AK442&lt;8),"C",IF(AND(Sheet1!AK442&gt;=6.3,Sheet1!AK442&lt;7),"D",IF(AND(Sheet1!AK442&gt;=5,Sheet1!AK442&lt;6.3),"E","?")))))</f>
        <v>D</v>
      </c>
      <c r="AL442" t="str">
        <f>IF(Sheet1!AL442&gt;=9,"A",IF(AND(Sheet1!AL442&gt;=8,Sheet1!AL442&lt;9),"B",IF(AND(Sheet1!AL442&gt;=7,Sheet1!AL442&lt;8),"C",IF(AND(Sheet1!AL442&gt;=6.3,Sheet1!AL442&lt;7),"D",IF(AND(Sheet1!AL442&gt;=5,Sheet1!AL442&lt;6.3),"E","?")))))</f>
        <v>D</v>
      </c>
      <c r="AM442" t="str">
        <f>IF(Sheet1!AM442&gt;=9,"A",IF(AND(Sheet1!AM442&gt;=8,Sheet1!AM442&lt;9),"B",IF(AND(Sheet1!AM442&gt;=7,Sheet1!AM442&lt;8),"C",IF(AND(Sheet1!AM442&gt;=6.3,Sheet1!AM442&lt;7),"D",IF(AND(Sheet1!AM442&gt;=5,Sheet1!AM442&lt;6.3),"E","?")))))</f>
        <v>B</v>
      </c>
      <c r="AN442" t="str">
        <f>IF(Sheet1!AN442&gt;=9,"A",IF(AND(Sheet1!AN442&gt;=8,Sheet1!AN442&lt;9),"B",IF(AND(Sheet1!AN442&gt;=7,Sheet1!AN442&lt;8),"C",IF(AND(Sheet1!AN442&gt;=6.3,Sheet1!AN442&lt;7),"D",IF(AND(Sheet1!AN442&gt;=5,Sheet1!AN442&lt;6.3),"E","?")))))</f>
        <v>E</v>
      </c>
      <c r="AO442" t="str">
        <f>IF(Sheet1!AO442&gt;=9,"A",IF(AND(Sheet1!AO442&gt;=8,Sheet1!AO442&lt;9),"B",IF(AND(Sheet1!AO442&gt;=7,Sheet1!AO442&lt;8),"C",IF(AND(Sheet1!AO442&gt;=6.3,Sheet1!AO442&lt;7),"D",IF(AND(Sheet1!AO442&gt;=5,Sheet1!AO442&lt;6.3),"E","?")))))</f>
        <v>B</v>
      </c>
      <c r="AP442" t="str">
        <f>IF(Sheet1!AP442&gt;=9,"A",IF(AND(Sheet1!AP442&gt;=8,Sheet1!AP442&lt;9),"B",IF(AND(Sheet1!AP442&gt;=7,Sheet1!AP442&lt;8),"C",IF(AND(Sheet1!AP442&gt;=6.3,Sheet1!AP442&lt;7),"D",IF(AND(Sheet1!AP442&gt;=5,Sheet1!AP442&lt;6.3),"E","?")))))</f>
        <v>D</v>
      </c>
      <c r="AQ442" t="str">
        <f>IF(Sheet1!AQ442&gt;=9,"A",IF(AND(Sheet1!AQ442&gt;=8,Sheet1!AQ442&lt;9),"B",IF(AND(Sheet1!AQ442&gt;=7,Sheet1!AQ442&lt;8),"C",IF(AND(Sheet1!AQ442&gt;=6.3,Sheet1!AQ442&lt;7),"D",IF(AND(Sheet1!AQ442&gt;=5,Sheet1!AQ442&lt;6.3),"E","?")))))</f>
        <v>C</v>
      </c>
      <c r="AR442" t="str">
        <f>IF(Sheet1!AR442&gt;=9,"A",IF(AND(Sheet1!AR442&gt;=8,Sheet1!AR442&lt;9),"B",IF(AND(Sheet1!AR442&gt;=7,Sheet1!AR442&lt;8),"C",IF(AND(Sheet1!AR442&gt;=6.3,Sheet1!AR442&lt;7),"D",IF(AND(Sheet1!AR442&gt;=5,Sheet1!AR442&lt;6.3),"E","?")))))</f>
        <v>B</v>
      </c>
      <c r="AS442" t="str">
        <f>IF(Sheet1!AS442&gt;=9,"A",IF(AND(Sheet1!AS442&gt;=8,Sheet1!AS442&lt;9),"B",IF(AND(Sheet1!AS442&gt;=7,Sheet1!AS442&lt;8),"C",IF(AND(Sheet1!AS442&gt;=6.3,Sheet1!AS442&lt;7),"D",IF(AND(Sheet1!AS442&gt;=5,Sheet1!AS442&lt;6.3),"E","?")))))</f>
        <v>C</v>
      </c>
      <c r="AT442" t="str">
        <f>IF(Sheet1!AT442&gt;=9,"A",IF(AND(Sheet1!AT442&gt;=8,Sheet1!AT442&lt;9),"B",IF(AND(Sheet1!AT442&gt;=7,Sheet1!AT442&lt;8),"C",IF(AND(Sheet1!AT442&gt;=6.3,Sheet1!AT442&lt;7),"D",IF(AND(Sheet1!AT442&gt;=5,Sheet1!AT442&lt;6.3),"E","?")))))</f>
        <v>E</v>
      </c>
      <c r="AU442" t="str">
        <f>IF(Sheet1!AU442&gt;=9,"A",IF(AND(Sheet1!AU442&gt;=8,Sheet1!AU442&lt;9),"B",IF(AND(Sheet1!AU442&gt;=7,Sheet1!AU442&lt;8),"C",IF(AND(Sheet1!AU442&gt;=6.3,Sheet1!AU442&lt;7),"D",IF(AND(Sheet1!AU442&gt;=5,Sheet1!AU442&lt;6.3),"E","?")))))</f>
        <v>D</v>
      </c>
      <c r="AV442" t="str">
        <f>IF(Sheet1!AV442&gt;=9,"A",IF(AND(Sheet1!AV442&gt;=8,Sheet1!AV442&lt;9),"B",IF(AND(Sheet1!AV442&gt;=7,Sheet1!AV442&lt;8),"C",IF(AND(Sheet1!AV442&gt;=6.3,Sheet1!AV442&lt;7),"D",IF(AND(Sheet1!AV442&gt;=5,Sheet1!AV442&lt;6.3),"E","?")))))</f>
        <v>D</v>
      </c>
      <c r="AW442" t="str">
        <f>IF(Sheet1!AW442&gt;=9,"A",IF(AND(Sheet1!AW442&gt;=8,Sheet1!AW442&lt;9),"B",IF(AND(Sheet1!AW442&gt;=7,Sheet1!AW442&lt;8),"C",IF(AND(Sheet1!AW442&gt;=6.3,Sheet1!AW442&lt;7),"D",IF(AND(Sheet1!AW442&gt;=5,Sheet1!AW442&lt;6.3),"E","?")))))</f>
        <v>B</v>
      </c>
      <c r="AX442" t="str">
        <f>IF(Sheet1!AX442&gt;=9,"A",IF(AND(Sheet1!AX442&gt;=8,Sheet1!AX442&lt;9),"B",IF(AND(Sheet1!AX442&gt;=7,Sheet1!AX442&lt;8),"C",IF(AND(Sheet1!AX442&gt;=6.3,Sheet1!AX442&lt;7),"D",IF(AND(Sheet1!AX442&gt;=5,Sheet1!AX442&lt;6.3),"E","?")))))</f>
        <v>C</v>
      </c>
      <c r="AY442" t="str">
        <f>IF(Sheet1!AY442&gt;=9,"A",IF(AND(Sheet1!AY442&gt;=8,Sheet1!AY442&lt;9),"B",IF(AND(Sheet1!AY442&gt;=7,Sheet1!AY442&lt;8),"C",IF(AND(Sheet1!AY442&gt;=6.3,Sheet1!AY442&lt;7),"D",IF(AND(Sheet1!AY442&gt;=5,Sheet1!AY442&lt;6.3),"E","?")))))</f>
        <v>B</v>
      </c>
      <c r="AZ442" t="str">
        <f>IF(Sheet1!AZ442=4,"Xuat Sac",IF(Sheet1!AZ442=3,"Gioi",IF(Sheet1!AZ442=2,"Kha",IF(Sheet1!AZ442=1,"Trung Binh","Khong Dat"))))</f>
        <v>Kha</v>
      </c>
    </row>
    <row r="443" spans="1:52" x14ac:dyDescent="0.25">
      <c r="A443" t="str">
        <f>IF(Sheet1!A443&gt;=9,"A",IF(AND(Sheet1!A443&gt;=8,Sheet1!A443&lt;9),"B",IF(AND(Sheet1!A443&gt;=7,Sheet1!A443&lt;8),"C",IF(AND(Sheet1!A443&gt;=6.3,Sheet1!A443&lt;7),"D",IF(AND(Sheet1!A443&gt;=5,Sheet1!A443&lt;6.3),"E","?")))))</f>
        <v>D</v>
      </c>
      <c r="B443" t="str">
        <f>IF(Sheet1!B443&gt;=9,"A",IF(AND(Sheet1!B443&gt;=8,Sheet1!B443&lt;9),"B",IF(AND(Sheet1!B443&gt;=7,Sheet1!B443&lt;8),"C",IF(AND(Sheet1!B443&gt;=6.3,Sheet1!B443&lt;7),"D",IF(AND(Sheet1!B443&gt;=5,Sheet1!B443&lt;6.3),"E","?")))))</f>
        <v>E</v>
      </c>
      <c r="C443" t="str">
        <f>IF(Sheet1!C443&gt;=9,"A",IF(AND(Sheet1!C443&gt;=8,Sheet1!C443&lt;9),"B",IF(AND(Sheet1!C443&gt;=7,Sheet1!C443&lt;8),"C",IF(AND(Sheet1!C443&gt;=6.3,Sheet1!C443&lt;7),"D",IF(AND(Sheet1!C443&gt;=5,Sheet1!C443&lt;6.3),"E","?")))))</f>
        <v>C</v>
      </c>
      <c r="D443" t="str">
        <f>IF(Sheet1!D443&gt;=9,"A",IF(AND(Sheet1!D443&gt;=8,Sheet1!D443&lt;9),"B",IF(AND(Sheet1!D443&gt;=7,Sheet1!D443&lt;8),"C",IF(AND(Sheet1!D443&gt;=6.3,Sheet1!D443&lt;7),"D",IF(AND(Sheet1!D443&gt;=5,Sheet1!D443&lt;6.3),"E","?")))))</f>
        <v>B</v>
      </c>
      <c r="E443" t="str">
        <f>IF(Sheet1!E443&gt;=9,"A",IF(AND(Sheet1!E443&gt;=8,Sheet1!E443&lt;9),"B",IF(AND(Sheet1!E443&gt;=7,Sheet1!E443&lt;8),"C",IF(AND(Sheet1!E443&gt;=6.3,Sheet1!E443&lt;7),"D",IF(AND(Sheet1!E443&gt;=5,Sheet1!E443&lt;6.3),"E","?")))))</f>
        <v>D</v>
      </c>
      <c r="F443" t="str">
        <f>IF(Sheet1!F443&gt;=9,"A",IF(AND(Sheet1!F443&gt;=8,Sheet1!F443&lt;9),"B",IF(AND(Sheet1!F443&gt;=7,Sheet1!F443&lt;8),"C",IF(AND(Sheet1!F443&gt;=6.3,Sheet1!F443&lt;7),"D",IF(AND(Sheet1!F443&gt;=5,Sheet1!F443&lt;6.3),"E","?")))))</f>
        <v>C</v>
      </c>
      <c r="G443" t="str">
        <f>IF(Sheet1!G443&gt;=9,"A",IF(AND(Sheet1!G443&gt;=8,Sheet1!G443&lt;9),"B",IF(AND(Sheet1!G443&gt;=7,Sheet1!G443&lt;8),"C",IF(AND(Sheet1!G443&gt;=6.3,Sheet1!G443&lt;7),"D",IF(AND(Sheet1!G443&gt;=5,Sheet1!G443&lt;6.3),"E","?")))))</f>
        <v>E</v>
      </c>
      <c r="H443" t="str">
        <f>IF(Sheet1!H443&gt;=9,"A",IF(AND(Sheet1!H443&gt;=8,Sheet1!H443&lt;9),"B",IF(AND(Sheet1!H443&gt;=7,Sheet1!H443&lt;8),"C",IF(AND(Sheet1!H443&gt;=6.3,Sheet1!H443&lt;7),"D",IF(AND(Sheet1!H443&gt;=5,Sheet1!H443&lt;6.3),"E","?")))))</f>
        <v>D</v>
      </c>
      <c r="I443" t="str">
        <f>IF(Sheet1!I443&gt;=9,"A",IF(AND(Sheet1!I443&gt;=8,Sheet1!I443&lt;9),"B",IF(AND(Sheet1!I443&gt;=7,Sheet1!I443&lt;8),"C",IF(AND(Sheet1!I443&gt;=6.3,Sheet1!I443&lt;7),"D",IF(AND(Sheet1!I443&gt;=5,Sheet1!I443&lt;6.3),"E","?")))))</f>
        <v>B</v>
      </c>
      <c r="J443" t="str">
        <f>IF(Sheet1!J443&gt;=9,"A",IF(AND(Sheet1!J443&gt;=8,Sheet1!J443&lt;9),"B",IF(AND(Sheet1!J443&gt;=7,Sheet1!J443&lt;8),"C",IF(AND(Sheet1!J443&gt;=6.3,Sheet1!J443&lt;7),"D",IF(AND(Sheet1!J443&gt;=5,Sheet1!J443&lt;6.3),"E","?")))))</f>
        <v>D</v>
      </c>
      <c r="K443" t="str">
        <f>IF(Sheet1!K443&gt;=9,"A",IF(AND(Sheet1!K443&gt;=8,Sheet1!K443&lt;9),"B",IF(AND(Sheet1!K443&gt;=7,Sheet1!K443&lt;8),"C",IF(AND(Sheet1!K443&gt;=6.3,Sheet1!K443&lt;7),"D",IF(AND(Sheet1!K443&gt;=5,Sheet1!K443&lt;6.3),"E","?")))))</f>
        <v>B</v>
      </c>
      <c r="L443" t="str">
        <f>IF(Sheet1!L443&gt;=9,"A",IF(AND(Sheet1!L443&gt;=8,Sheet1!L443&lt;9),"B",IF(AND(Sheet1!L443&gt;=7,Sheet1!L443&lt;8),"C",IF(AND(Sheet1!L443&gt;=6.3,Sheet1!L443&lt;7),"D",IF(AND(Sheet1!L443&gt;=5,Sheet1!L443&lt;6.3),"E","?")))))</f>
        <v>B</v>
      </c>
      <c r="M443" t="str">
        <f>IF(Sheet1!M443&gt;=9,"A",IF(AND(Sheet1!M443&gt;=8,Sheet1!M443&lt;9),"B",IF(AND(Sheet1!M443&gt;=7,Sheet1!M443&lt;8),"C",IF(AND(Sheet1!M443&gt;=6.3,Sheet1!M443&lt;7),"D",IF(AND(Sheet1!M443&gt;=5,Sheet1!M443&lt;6.3),"E","?")))))</f>
        <v>E</v>
      </c>
      <c r="N443" t="str">
        <f>IF(Sheet1!N443&gt;=9,"A",IF(AND(Sheet1!N443&gt;=8,Sheet1!N443&lt;9),"B",IF(AND(Sheet1!N443&gt;=7,Sheet1!N443&lt;8),"C",IF(AND(Sheet1!N443&gt;=6.3,Sheet1!N443&lt;7),"D",IF(AND(Sheet1!N443&gt;=5,Sheet1!N443&lt;6.3),"E","?")))))</f>
        <v>D</v>
      </c>
      <c r="O443" t="str">
        <f>IF(Sheet1!O443&gt;=9,"A",IF(AND(Sheet1!O443&gt;=8,Sheet1!O443&lt;9),"B",IF(AND(Sheet1!O443&gt;=7,Sheet1!O443&lt;8),"C",IF(AND(Sheet1!O443&gt;=6.3,Sheet1!O443&lt;7),"D",IF(AND(Sheet1!O443&gt;=5,Sheet1!O443&lt;6.3),"E","?")))))</f>
        <v>E</v>
      </c>
      <c r="P443" t="str">
        <f>IF(Sheet1!P443&gt;=9,"A",IF(AND(Sheet1!P443&gt;=8,Sheet1!P443&lt;9),"B",IF(AND(Sheet1!P443&gt;=7,Sheet1!P443&lt;8),"C",IF(AND(Sheet1!P443&gt;=6.3,Sheet1!P443&lt;7),"D",IF(AND(Sheet1!P443&gt;=5,Sheet1!P443&lt;6.3),"E","?")))))</f>
        <v>B</v>
      </c>
      <c r="Q443" t="str">
        <f>IF(Sheet1!Q443&gt;=9,"A",IF(AND(Sheet1!Q443&gt;=8,Sheet1!Q443&lt;9),"B",IF(AND(Sheet1!Q443&gt;=7,Sheet1!Q443&lt;8),"C",IF(AND(Sheet1!Q443&gt;=6.3,Sheet1!Q443&lt;7),"D",IF(AND(Sheet1!Q443&gt;=5,Sheet1!Q443&lt;6.3),"E","?")))))</f>
        <v>D</v>
      </c>
      <c r="R443" t="str">
        <f>IF(Sheet1!R443&gt;=9,"A",IF(AND(Sheet1!R443&gt;=8,Sheet1!R443&lt;9),"B",IF(AND(Sheet1!R443&gt;=7,Sheet1!R443&lt;8),"C",IF(AND(Sheet1!R443&gt;=6.3,Sheet1!R443&lt;7),"D",IF(AND(Sheet1!R443&gt;=5,Sheet1!R443&lt;6.3),"E","?")))))</f>
        <v>D</v>
      </c>
      <c r="S443" t="str">
        <f>IF(Sheet1!S443&gt;=9,"A",IF(AND(Sheet1!S443&gt;=8,Sheet1!S443&lt;9),"B",IF(AND(Sheet1!S443&gt;=7,Sheet1!S443&lt;8),"C",IF(AND(Sheet1!S443&gt;=6.3,Sheet1!S443&lt;7),"D",IF(AND(Sheet1!S443&gt;=5,Sheet1!S443&lt;6.3),"E","?")))))</f>
        <v>E</v>
      </c>
      <c r="T443" t="str">
        <f>IF(Sheet1!T443&gt;=9,"A",IF(AND(Sheet1!T443&gt;=8,Sheet1!T443&lt;9),"B",IF(AND(Sheet1!T443&gt;=7,Sheet1!T443&lt;8),"C",IF(AND(Sheet1!T443&gt;=6.3,Sheet1!T443&lt;7),"D",IF(AND(Sheet1!T443&gt;=5,Sheet1!T443&lt;6.3),"E","?")))))</f>
        <v>D</v>
      </c>
      <c r="U443" t="str">
        <f>IF(Sheet1!U443&gt;=9,"A",IF(AND(Sheet1!U443&gt;=8,Sheet1!U443&lt;9),"B",IF(AND(Sheet1!U443&gt;=7,Sheet1!U443&lt;8),"C",IF(AND(Sheet1!U443&gt;=6.3,Sheet1!U443&lt;7),"D",IF(AND(Sheet1!U443&gt;=5,Sheet1!U443&lt;6.3),"E","?")))))</f>
        <v>E</v>
      </c>
      <c r="V443" t="str">
        <f>IF(Sheet1!V443&gt;=9,"A",IF(AND(Sheet1!V443&gt;=8,Sheet1!V443&lt;9),"B",IF(AND(Sheet1!V443&gt;=7,Sheet1!V443&lt;8),"C",IF(AND(Sheet1!V443&gt;=6.3,Sheet1!V443&lt;7),"D",IF(AND(Sheet1!V443&gt;=5,Sheet1!V443&lt;6.3),"E","?")))))</f>
        <v>C</v>
      </c>
      <c r="W443" t="str">
        <f>IF(Sheet1!W443&gt;=9,"A",IF(AND(Sheet1!W443&gt;=8,Sheet1!W443&lt;9),"B",IF(AND(Sheet1!W443&gt;=7,Sheet1!W443&lt;8),"C",IF(AND(Sheet1!W443&gt;=6.3,Sheet1!W443&lt;7),"D",IF(AND(Sheet1!W443&gt;=5,Sheet1!W443&lt;6.3),"E","?")))))</f>
        <v>C</v>
      </c>
      <c r="X443" t="str">
        <f>IF(Sheet1!X443&gt;=9,"A",IF(AND(Sheet1!X443&gt;=8,Sheet1!X443&lt;9),"B",IF(AND(Sheet1!X443&gt;=7,Sheet1!X443&lt;8),"C",IF(AND(Sheet1!X443&gt;=6.3,Sheet1!X443&lt;7),"D",IF(AND(Sheet1!X443&gt;=5,Sheet1!X443&lt;6.3),"E","?")))))</f>
        <v>C</v>
      </c>
      <c r="Y443" t="str">
        <f>IF(Sheet1!Y443&gt;=9,"A",IF(AND(Sheet1!Y443&gt;=8,Sheet1!Y443&lt;9),"B",IF(AND(Sheet1!Y443&gt;=7,Sheet1!Y443&lt;8),"C",IF(AND(Sheet1!Y443&gt;=6.3,Sheet1!Y443&lt;7),"D",IF(AND(Sheet1!Y443&gt;=5,Sheet1!Y443&lt;6.3),"E","?")))))</f>
        <v>D</v>
      </c>
      <c r="Z443" t="str">
        <f>IF(Sheet1!Z443&gt;=9,"A",IF(AND(Sheet1!Z443&gt;=8,Sheet1!Z443&lt;9),"B",IF(AND(Sheet1!Z443&gt;=7,Sheet1!Z443&lt;8),"C",IF(AND(Sheet1!Z443&gt;=6.3,Sheet1!Z443&lt;7),"D",IF(AND(Sheet1!Z443&gt;=5,Sheet1!Z443&lt;6.3),"E","?")))))</f>
        <v>D</v>
      </c>
      <c r="AA443" t="str">
        <f>IF(Sheet1!AA443&gt;=9,"A",IF(AND(Sheet1!AA443&gt;=8,Sheet1!AA443&lt;9),"B",IF(AND(Sheet1!AA443&gt;=7,Sheet1!AA443&lt;8),"C",IF(AND(Sheet1!AA443&gt;=6.3,Sheet1!AA443&lt;7),"D",IF(AND(Sheet1!AA443&gt;=5,Sheet1!AA443&lt;6.3),"E","?")))))</f>
        <v>B</v>
      </c>
      <c r="AB443" t="str">
        <f>IF(Sheet1!AB443&gt;=9,"A",IF(AND(Sheet1!AB443&gt;=8,Sheet1!AB443&lt;9),"B",IF(AND(Sheet1!AB443&gt;=7,Sheet1!AB443&lt;8),"C",IF(AND(Sheet1!AB443&gt;=6.3,Sheet1!AB443&lt;7),"D",IF(AND(Sheet1!AB443&gt;=5,Sheet1!AB443&lt;6.3),"E","?")))))</f>
        <v>D</v>
      </c>
      <c r="AC443" t="str">
        <f>IF(Sheet1!AC443&gt;=9,"A",IF(AND(Sheet1!AC443&gt;=8,Sheet1!AC443&lt;9),"B",IF(AND(Sheet1!AC443&gt;=7,Sheet1!AC443&lt;8),"C",IF(AND(Sheet1!AC443&gt;=6.3,Sheet1!AC443&lt;7),"D",IF(AND(Sheet1!AC443&gt;=5,Sheet1!AC443&lt;6.3),"E","?")))))</f>
        <v>B</v>
      </c>
      <c r="AD443" t="str">
        <f>IF(Sheet1!AD443&gt;=9,"A",IF(AND(Sheet1!AD443&gt;=8,Sheet1!AD443&lt;9),"B",IF(AND(Sheet1!AD443&gt;=7,Sheet1!AD443&lt;8),"C",IF(AND(Sheet1!AD443&gt;=6.3,Sheet1!AD443&lt;7),"D",IF(AND(Sheet1!AD443&gt;=5,Sheet1!AD443&lt;6.3),"E","?")))))</f>
        <v>C</v>
      </c>
      <c r="AE443" t="str">
        <f>IF(Sheet1!AE443&gt;=9,"A",IF(AND(Sheet1!AE443&gt;=8,Sheet1!AE443&lt;9),"B",IF(AND(Sheet1!AE443&gt;=7,Sheet1!AE443&lt;8),"C",IF(AND(Sheet1!AE443&gt;=6.3,Sheet1!AE443&lt;7),"D",IF(AND(Sheet1!AE443&gt;=5,Sheet1!AE443&lt;6.3),"E","?")))))</f>
        <v>C</v>
      </c>
      <c r="AF443" t="str">
        <f>IF(Sheet1!AF443&gt;=9,"A",IF(AND(Sheet1!AF443&gt;=8,Sheet1!AF443&lt;9),"B",IF(AND(Sheet1!AF443&gt;=7,Sheet1!AF443&lt;8),"C",IF(AND(Sheet1!AF443&gt;=6.3,Sheet1!AF443&lt;7),"D",IF(AND(Sheet1!AF443&gt;=5,Sheet1!AF443&lt;6.3),"E","?")))))</f>
        <v>C</v>
      </c>
      <c r="AG443" t="str">
        <f>IF(Sheet1!AG443&gt;=9,"A",IF(AND(Sheet1!AG443&gt;=8,Sheet1!AG443&lt;9),"B",IF(AND(Sheet1!AG443&gt;=7,Sheet1!AG443&lt;8),"C",IF(AND(Sheet1!AG443&gt;=6.3,Sheet1!AG443&lt;7),"D",IF(AND(Sheet1!AG443&gt;=5,Sheet1!AG443&lt;6.3),"E","?")))))</f>
        <v>D</v>
      </c>
      <c r="AH443" t="str">
        <f>IF(Sheet1!AH443&gt;=9,"A",IF(AND(Sheet1!AH443&gt;=8,Sheet1!AH443&lt;9),"B",IF(AND(Sheet1!AH443&gt;=7,Sheet1!AH443&lt;8),"C",IF(AND(Sheet1!AH443&gt;=6.3,Sheet1!AH443&lt;7),"D",IF(AND(Sheet1!AH443&gt;=5,Sheet1!AH443&lt;6.3),"E","?")))))</f>
        <v>C</v>
      </c>
      <c r="AI443" t="str">
        <f>IF(Sheet1!AI443&gt;=9,"A",IF(AND(Sheet1!AI443&gt;=8,Sheet1!AI443&lt;9),"B",IF(AND(Sheet1!AI443&gt;=7,Sheet1!AI443&lt;8),"C",IF(AND(Sheet1!AI443&gt;=6.3,Sheet1!AI443&lt;7),"D",IF(AND(Sheet1!AI443&gt;=5,Sheet1!AI443&lt;6.3),"E","?")))))</f>
        <v>B</v>
      </c>
      <c r="AJ443" t="str">
        <f>IF(Sheet1!AJ443&gt;=9,"A",IF(AND(Sheet1!AJ443&gt;=8,Sheet1!AJ443&lt;9),"B",IF(AND(Sheet1!AJ443&gt;=7,Sheet1!AJ443&lt;8),"C",IF(AND(Sheet1!AJ443&gt;=6.3,Sheet1!AJ443&lt;7),"D",IF(AND(Sheet1!AJ443&gt;=5,Sheet1!AJ443&lt;6.3),"E","?")))))</f>
        <v>D</v>
      </c>
      <c r="AK443" t="str">
        <f>IF(Sheet1!AK443&gt;=9,"A",IF(AND(Sheet1!AK443&gt;=8,Sheet1!AK443&lt;9),"B",IF(AND(Sheet1!AK443&gt;=7,Sheet1!AK443&lt;8),"C",IF(AND(Sheet1!AK443&gt;=6.3,Sheet1!AK443&lt;7),"D",IF(AND(Sheet1!AK443&gt;=5,Sheet1!AK443&lt;6.3),"E","?")))))</f>
        <v>C</v>
      </c>
      <c r="AL443" t="str">
        <f>IF(Sheet1!AL443&gt;=9,"A",IF(AND(Sheet1!AL443&gt;=8,Sheet1!AL443&lt;9),"B",IF(AND(Sheet1!AL443&gt;=7,Sheet1!AL443&lt;8),"C",IF(AND(Sheet1!AL443&gt;=6.3,Sheet1!AL443&lt;7),"D",IF(AND(Sheet1!AL443&gt;=5,Sheet1!AL443&lt;6.3),"E","?")))))</f>
        <v>E</v>
      </c>
      <c r="AM443" t="str">
        <f>IF(Sheet1!AM443&gt;=9,"A",IF(AND(Sheet1!AM443&gt;=8,Sheet1!AM443&lt;9),"B",IF(AND(Sheet1!AM443&gt;=7,Sheet1!AM443&lt;8),"C",IF(AND(Sheet1!AM443&gt;=6.3,Sheet1!AM443&lt;7),"D",IF(AND(Sheet1!AM443&gt;=5,Sheet1!AM443&lt;6.3),"E","?")))))</f>
        <v>C</v>
      </c>
      <c r="AN443" t="str">
        <f>IF(Sheet1!AN443&gt;=9,"A",IF(AND(Sheet1!AN443&gt;=8,Sheet1!AN443&lt;9),"B",IF(AND(Sheet1!AN443&gt;=7,Sheet1!AN443&lt;8),"C",IF(AND(Sheet1!AN443&gt;=6.3,Sheet1!AN443&lt;7),"D",IF(AND(Sheet1!AN443&gt;=5,Sheet1!AN443&lt;6.3),"E","?")))))</f>
        <v>D</v>
      </c>
      <c r="AO443" t="str">
        <f>IF(Sheet1!AO443&gt;=9,"A",IF(AND(Sheet1!AO443&gt;=8,Sheet1!AO443&lt;9),"B",IF(AND(Sheet1!AO443&gt;=7,Sheet1!AO443&lt;8),"C",IF(AND(Sheet1!AO443&gt;=6.3,Sheet1!AO443&lt;7),"D",IF(AND(Sheet1!AO443&gt;=5,Sheet1!AO443&lt;6.3),"E","?")))))</f>
        <v>C</v>
      </c>
      <c r="AP443" t="str">
        <f>IF(Sheet1!AP443&gt;=9,"A",IF(AND(Sheet1!AP443&gt;=8,Sheet1!AP443&lt;9),"B",IF(AND(Sheet1!AP443&gt;=7,Sheet1!AP443&lt;8),"C",IF(AND(Sheet1!AP443&gt;=6.3,Sheet1!AP443&lt;7),"D",IF(AND(Sheet1!AP443&gt;=5,Sheet1!AP443&lt;6.3),"E","?")))))</f>
        <v>C</v>
      </c>
      <c r="AQ443" t="str">
        <f>IF(Sheet1!AQ443&gt;=9,"A",IF(AND(Sheet1!AQ443&gt;=8,Sheet1!AQ443&lt;9),"B",IF(AND(Sheet1!AQ443&gt;=7,Sheet1!AQ443&lt;8),"C",IF(AND(Sheet1!AQ443&gt;=6.3,Sheet1!AQ443&lt;7),"D",IF(AND(Sheet1!AQ443&gt;=5,Sheet1!AQ443&lt;6.3),"E","?")))))</f>
        <v>B</v>
      </c>
      <c r="AR443" t="str">
        <f>IF(Sheet1!AR443&gt;=9,"A",IF(AND(Sheet1!AR443&gt;=8,Sheet1!AR443&lt;9),"B",IF(AND(Sheet1!AR443&gt;=7,Sheet1!AR443&lt;8),"C",IF(AND(Sheet1!AR443&gt;=6.3,Sheet1!AR443&lt;7),"D",IF(AND(Sheet1!AR443&gt;=5,Sheet1!AR443&lt;6.3),"E","?")))))</f>
        <v>B</v>
      </c>
      <c r="AS443" t="str">
        <f>IF(Sheet1!AS443&gt;=9,"A",IF(AND(Sheet1!AS443&gt;=8,Sheet1!AS443&lt;9),"B",IF(AND(Sheet1!AS443&gt;=7,Sheet1!AS443&lt;8),"C",IF(AND(Sheet1!AS443&gt;=6.3,Sheet1!AS443&lt;7),"D",IF(AND(Sheet1!AS443&gt;=5,Sheet1!AS443&lt;6.3),"E","?")))))</f>
        <v>D</v>
      </c>
      <c r="AT443" t="str">
        <f>IF(Sheet1!AT443&gt;=9,"A",IF(AND(Sheet1!AT443&gt;=8,Sheet1!AT443&lt;9),"B",IF(AND(Sheet1!AT443&gt;=7,Sheet1!AT443&lt;8),"C",IF(AND(Sheet1!AT443&gt;=6.3,Sheet1!AT443&lt;7),"D",IF(AND(Sheet1!AT443&gt;=5,Sheet1!AT443&lt;6.3),"E","?")))))</f>
        <v>C</v>
      </c>
      <c r="AU443" t="str">
        <f>IF(Sheet1!AU443&gt;=9,"A",IF(AND(Sheet1!AU443&gt;=8,Sheet1!AU443&lt;9),"B",IF(AND(Sheet1!AU443&gt;=7,Sheet1!AU443&lt;8),"C",IF(AND(Sheet1!AU443&gt;=6.3,Sheet1!AU443&lt;7),"D",IF(AND(Sheet1!AU443&gt;=5,Sheet1!AU443&lt;6.3),"E","?")))))</f>
        <v>D</v>
      </c>
      <c r="AV443" t="str">
        <f>IF(Sheet1!AV443&gt;=9,"A",IF(AND(Sheet1!AV443&gt;=8,Sheet1!AV443&lt;9),"B",IF(AND(Sheet1!AV443&gt;=7,Sheet1!AV443&lt;8),"C",IF(AND(Sheet1!AV443&gt;=6.3,Sheet1!AV443&lt;7),"D",IF(AND(Sheet1!AV443&gt;=5,Sheet1!AV443&lt;6.3),"E","?")))))</f>
        <v>D</v>
      </c>
      <c r="AW443" t="str">
        <f>IF(Sheet1!AW443&gt;=9,"A",IF(AND(Sheet1!AW443&gt;=8,Sheet1!AW443&lt;9),"B",IF(AND(Sheet1!AW443&gt;=7,Sheet1!AW443&lt;8),"C",IF(AND(Sheet1!AW443&gt;=6.3,Sheet1!AW443&lt;7),"D",IF(AND(Sheet1!AW443&gt;=5,Sheet1!AW443&lt;6.3),"E","?")))))</f>
        <v>D</v>
      </c>
      <c r="AX443" t="str">
        <f>IF(Sheet1!AX443&gt;=9,"A",IF(AND(Sheet1!AX443&gt;=8,Sheet1!AX443&lt;9),"B",IF(AND(Sheet1!AX443&gt;=7,Sheet1!AX443&lt;8),"C",IF(AND(Sheet1!AX443&gt;=6.3,Sheet1!AX443&lt;7),"D",IF(AND(Sheet1!AX443&gt;=5,Sheet1!AX443&lt;6.3),"E","?")))))</f>
        <v>D</v>
      </c>
      <c r="AY443" t="str">
        <f>IF(Sheet1!AY443&gt;=9,"A",IF(AND(Sheet1!AY443&gt;=8,Sheet1!AY443&lt;9),"B",IF(AND(Sheet1!AY443&gt;=7,Sheet1!AY443&lt;8),"C",IF(AND(Sheet1!AY443&gt;=6.3,Sheet1!AY443&lt;7),"D",IF(AND(Sheet1!AY443&gt;=5,Sheet1!AY443&lt;6.3),"E","?")))))</f>
        <v>C</v>
      </c>
      <c r="AZ443" t="str">
        <f>IF(Sheet1!AZ443=4,"Xuat Sac",IF(Sheet1!AZ443=3,"Gioi",IF(Sheet1!AZ443=2,"Kha",IF(Sheet1!AZ443=1,"Trung Binh","Khong Dat"))))</f>
        <v>Kha</v>
      </c>
    </row>
    <row r="444" spans="1:52" x14ac:dyDescent="0.25">
      <c r="A444" t="str">
        <f>IF(Sheet1!A444&gt;=9,"A",IF(AND(Sheet1!A444&gt;=8,Sheet1!A444&lt;9),"B",IF(AND(Sheet1!A444&gt;=7,Sheet1!A444&lt;8),"C",IF(AND(Sheet1!A444&gt;=6.3,Sheet1!A444&lt;7),"D",IF(AND(Sheet1!A444&gt;=5,Sheet1!A444&lt;6.3),"E","?")))))</f>
        <v>E</v>
      </c>
      <c r="B444" t="str">
        <f>IF(Sheet1!B444&gt;=9,"A",IF(AND(Sheet1!B444&gt;=8,Sheet1!B444&lt;9),"B",IF(AND(Sheet1!B444&gt;=7,Sheet1!B444&lt;8),"C",IF(AND(Sheet1!B444&gt;=6.3,Sheet1!B444&lt;7),"D",IF(AND(Sheet1!B444&gt;=5,Sheet1!B444&lt;6.3),"E","?")))))</f>
        <v>D</v>
      </c>
      <c r="C444" t="str">
        <f>IF(Sheet1!C444&gt;=9,"A",IF(AND(Sheet1!C444&gt;=8,Sheet1!C444&lt;9),"B",IF(AND(Sheet1!C444&gt;=7,Sheet1!C444&lt;8),"C",IF(AND(Sheet1!C444&gt;=6.3,Sheet1!C444&lt;7),"D",IF(AND(Sheet1!C444&gt;=5,Sheet1!C444&lt;6.3),"E","?")))))</f>
        <v>B</v>
      </c>
      <c r="D444" t="str">
        <f>IF(Sheet1!D444&gt;=9,"A",IF(AND(Sheet1!D444&gt;=8,Sheet1!D444&lt;9),"B",IF(AND(Sheet1!D444&gt;=7,Sheet1!D444&lt;8),"C",IF(AND(Sheet1!D444&gt;=6.3,Sheet1!D444&lt;7),"D",IF(AND(Sheet1!D444&gt;=5,Sheet1!D444&lt;6.3),"E","?")))))</f>
        <v>D</v>
      </c>
      <c r="E444" t="str">
        <f>IF(Sheet1!E444&gt;=9,"A",IF(AND(Sheet1!E444&gt;=8,Sheet1!E444&lt;9),"B",IF(AND(Sheet1!E444&gt;=7,Sheet1!E444&lt;8),"C",IF(AND(Sheet1!E444&gt;=6.3,Sheet1!E444&lt;7),"D",IF(AND(Sheet1!E444&gt;=5,Sheet1!E444&lt;6.3),"E","?")))))</f>
        <v>B</v>
      </c>
      <c r="F444" t="str">
        <f>IF(Sheet1!F444&gt;=9,"A",IF(AND(Sheet1!F444&gt;=8,Sheet1!F444&lt;9),"B",IF(AND(Sheet1!F444&gt;=7,Sheet1!F444&lt;8),"C",IF(AND(Sheet1!F444&gt;=6.3,Sheet1!F444&lt;7),"D",IF(AND(Sheet1!F444&gt;=5,Sheet1!F444&lt;6.3),"E","?")))))</f>
        <v>C</v>
      </c>
      <c r="G444" t="str">
        <f>IF(Sheet1!G444&gt;=9,"A",IF(AND(Sheet1!G444&gt;=8,Sheet1!G444&lt;9),"B",IF(AND(Sheet1!G444&gt;=7,Sheet1!G444&lt;8),"C",IF(AND(Sheet1!G444&gt;=6.3,Sheet1!G444&lt;7),"D",IF(AND(Sheet1!G444&gt;=5,Sheet1!G444&lt;6.3),"E","?")))))</f>
        <v>B</v>
      </c>
      <c r="H444" t="str">
        <f>IF(Sheet1!H444&gt;=9,"A",IF(AND(Sheet1!H444&gt;=8,Sheet1!H444&lt;9),"B",IF(AND(Sheet1!H444&gt;=7,Sheet1!H444&lt;8),"C",IF(AND(Sheet1!H444&gt;=6.3,Sheet1!H444&lt;7),"D",IF(AND(Sheet1!H444&gt;=5,Sheet1!H444&lt;6.3),"E","?")))))</f>
        <v>D</v>
      </c>
      <c r="I444" t="str">
        <f>IF(Sheet1!I444&gt;=9,"A",IF(AND(Sheet1!I444&gt;=8,Sheet1!I444&lt;9),"B",IF(AND(Sheet1!I444&gt;=7,Sheet1!I444&lt;8),"C",IF(AND(Sheet1!I444&gt;=6.3,Sheet1!I444&lt;7),"D",IF(AND(Sheet1!I444&gt;=5,Sheet1!I444&lt;6.3),"E","?")))))</f>
        <v>C</v>
      </c>
      <c r="J444" t="str">
        <f>IF(Sheet1!J444&gt;=9,"A",IF(AND(Sheet1!J444&gt;=8,Sheet1!J444&lt;9),"B",IF(AND(Sheet1!J444&gt;=7,Sheet1!J444&lt;8),"C",IF(AND(Sheet1!J444&gt;=6.3,Sheet1!J444&lt;7),"D",IF(AND(Sheet1!J444&gt;=5,Sheet1!J444&lt;6.3),"E","?")))))</f>
        <v>B</v>
      </c>
      <c r="K444" t="str">
        <f>IF(Sheet1!K444&gt;=9,"A",IF(AND(Sheet1!K444&gt;=8,Sheet1!K444&lt;9),"B",IF(AND(Sheet1!K444&gt;=7,Sheet1!K444&lt;8),"C",IF(AND(Sheet1!K444&gt;=6.3,Sheet1!K444&lt;7),"D",IF(AND(Sheet1!K444&gt;=5,Sheet1!K444&lt;6.3),"E","?")))))</f>
        <v>B</v>
      </c>
      <c r="L444" t="str">
        <f>IF(Sheet1!L444&gt;=9,"A",IF(AND(Sheet1!L444&gt;=8,Sheet1!L444&lt;9),"B",IF(AND(Sheet1!L444&gt;=7,Sheet1!L444&lt;8),"C",IF(AND(Sheet1!L444&gt;=6.3,Sheet1!L444&lt;7),"D",IF(AND(Sheet1!L444&gt;=5,Sheet1!L444&lt;6.3),"E","?")))))</f>
        <v>D</v>
      </c>
      <c r="M444" t="str">
        <f>IF(Sheet1!M444&gt;=9,"A",IF(AND(Sheet1!M444&gt;=8,Sheet1!M444&lt;9),"B",IF(AND(Sheet1!M444&gt;=7,Sheet1!M444&lt;8),"C",IF(AND(Sheet1!M444&gt;=6.3,Sheet1!M444&lt;7),"D",IF(AND(Sheet1!M444&gt;=5,Sheet1!M444&lt;6.3),"E","?")))))</f>
        <v>C</v>
      </c>
      <c r="N444" t="str">
        <f>IF(Sheet1!N444&gt;=9,"A",IF(AND(Sheet1!N444&gt;=8,Sheet1!N444&lt;9),"B",IF(AND(Sheet1!N444&gt;=7,Sheet1!N444&lt;8),"C",IF(AND(Sheet1!N444&gt;=6.3,Sheet1!N444&lt;7),"D",IF(AND(Sheet1!N444&gt;=5,Sheet1!N444&lt;6.3),"E","?")))))</f>
        <v>D</v>
      </c>
      <c r="O444" t="str">
        <f>IF(Sheet1!O444&gt;=9,"A",IF(AND(Sheet1!O444&gt;=8,Sheet1!O444&lt;9),"B",IF(AND(Sheet1!O444&gt;=7,Sheet1!O444&lt;8),"C",IF(AND(Sheet1!O444&gt;=6.3,Sheet1!O444&lt;7),"D",IF(AND(Sheet1!O444&gt;=5,Sheet1!O444&lt;6.3),"E","?")))))</f>
        <v>D</v>
      </c>
      <c r="P444" t="str">
        <f>IF(Sheet1!P444&gt;=9,"A",IF(AND(Sheet1!P444&gt;=8,Sheet1!P444&lt;9),"B",IF(AND(Sheet1!P444&gt;=7,Sheet1!P444&lt;8),"C",IF(AND(Sheet1!P444&gt;=6.3,Sheet1!P444&lt;7),"D",IF(AND(Sheet1!P444&gt;=5,Sheet1!P444&lt;6.3),"E","?")))))</f>
        <v>B</v>
      </c>
      <c r="Q444" t="str">
        <f>IF(Sheet1!Q444&gt;=9,"A",IF(AND(Sheet1!Q444&gt;=8,Sheet1!Q444&lt;9),"B",IF(AND(Sheet1!Q444&gt;=7,Sheet1!Q444&lt;8),"C",IF(AND(Sheet1!Q444&gt;=6.3,Sheet1!Q444&lt;7),"D",IF(AND(Sheet1!Q444&gt;=5,Sheet1!Q444&lt;6.3),"E","?")))))</f>
        <v>C</v>
      </c>
      <c r="R444" t="str">
        <f>IF(Sheet1!R444&gt;=9,"A",IF(AND(Sheet1!R444&gt;=8,Sheet1!R444&lt;9),"B",IF(AND(Sheet1!R444&gt;=7,Sheet1!R444&lt;8),"C",IF(AND(Sheet1!R444&gt;=6.3,Sheet1!R444&lt;7),"D",IF(AND(Sheet1!R444&gt;=5,Sheet1!R444&lt;6.3),"E","?")))))</f>
        <v>D</v>
      </c>
      <c r="S444" t="str">
        <f>IF(Sheet1!S444&gt;=9,"A",IF(AND(Sheet1!S444&gt;=8,Sheet1!S444&lt;9),"B",IF(AND(Sheet1!S444&gt;=7,Sheet1!S444&lt;8),"C",IF(AND(Sheet1!S444&gt;=6.3,Sheet1!S444&lt;7),"D",IF(AND(Sheet1!S444&gt;=5,Sheet1!S444&lt;6.3),"E","?")))))</f>
        <v>B</v>
      </c>
      <c r="T444" t="str">
        <f>IF(Sheet1!T444&gt;=9,"A",IF(AND(Sheet1!T444&gt;=8,Sheet1!T444&lt;9),"B",IF(AND(Sheet1!T444&gt;=7,Sheet1!T444&lt;8),"C",IF(AND(Sheet1!T444&gt;=6.3,Sheet1!T444&lt;7),"D",IF(AND(Sheet1!T444&gt;=5,Sheet1!T444&lt;6.3),"E","?")))))</f>
        <v>D</v>
      </c>
      <c r="U444" t="str">
        <f>IF(Sheet1!U444&gt;=9,"A",IF(AND(Sheet1!U444&gt;=8,Sheet1!U444&lt;9),"B",IF(AND(Sheet1!U444&gt;=7,Sheet1!U444&lt;8),"C",IF(AND(Sheet1!U444&gt;=6.3,Sheet1!U444&lt;7),"D",IF(AND(Sheet1!U444&gt;=5,Sheet1!U444&lt;6.3),"E","?")))))</f>
        <v>C</v>
      </c>
      <c r="V444" t="str">
        <f>IF(Sheet1!V444&gt;=9,"A",IF(AND(Sheet1!V444&gt;=8,Sheet1!V444&lt;9),"B",IF(AND(Sheet1!V444&gt;=7,Sheet1!V444&lt;8),"C",IF(AND(Sheet1!V444&gt;=6.3,Sheet1!V444&lt;7),"D",IF(AND(Sheet1!V444&gt;=5,Sheet1!V444&lt;6.3),"E","?")))))</f>
        <v>C</v>
      </c>
      <c r="W444" t="str">
        <f>IF(Sheet1!W444&gt;=9,"A",IF(AND(Sheet1!W444&gt;=8,Sheet1!W444&lt;9),"B",IF(AND(Sheet1!W444&gt;=7,Sheet1!W444&lt;8),"C",IF(AND(Sheet1!W444&gt;=6.3,Sheet1!W444&lt;7),"D",IF(AND(Sheet1!W444&gt;=5,Sheet1!W444&lt;6.3),"E","?")))))</f>
        <v>D</v>
      </c>
      <c r="X444" t="str">
        <f>IF(Sheet1!X444&gt;=9,"A",IF(AND(Sheet1!X444&gt;=8,Sheet1!X444&lt;9),"B",IF(AND(Sheet1!X444&gt;=7,Sheet1!X444&lt;8),"C",IF(AND(Sheet1!X444&gt;=6.3,Sheet1!X444&lt;7),"D",IF(AND(Sheet1!X444&gt;=5,Sheet1!X444&lt;6.3),"E","?")))))</f>
        <v>C</v>
      </c>
      <c r="Y444" t="str">
        <f>IF(Sheet1!Y444&gt;=9,"A",IF(AND(Sheet1!Y444&gt;=8,Sheet1!Y444&lt;9),"B",IF(AND(Sheet1!Y444&gt;=7,Sheet1!Y444&lt;8),"C",IF(AND(Sheet1!Y444&gt;=6.3,Sheet1!Y444&lt;7),"D",IF(AND(Sheet1!Y444&gt;=5,Sheet1!Y444&lt;6.3),"E","?")))))</f>
        <v>C</v>
      </c>
      <c r="Z444" t="str">
        <f>IF(Sheet1!Z444&gt;=9,"A",IF(AND(Sheet1!Z444&gt;=8,Sheet1!Z444&lt;9),"B",IF(AND(Sheet1!Z444&gt;=7,Sheet1!Z444&lt;8),"C",IF(AND(Sheet1!Z444&gt;=6.3,Sheet1!Z444&lt;7),"D",IF(AND(Sheet1!Z444&gt;=5,Sheet1!Z444&lt;6.3),"E","?")))))</f>
        <v>D</v>
      </c>
      <c r="AA444" t="str">
        <f>IF(Sheet1!AA444&gt;=9,"A",IF(AND(Sheet1!AA444&gt;=8,Sheet1!AA444&lt;9),"B",IF(AND(Sheet1!AA444&gt;=7,Sheet1!AA444&lt;8),"C",IF(AND(Sheet1!AA444&gt;=6.3,Sheet1!AA444&lt;7),"D",IF(AND(Sheet1!AA444&gt;=5,Sheet1!AA444&lt;6.3),"E","?")))))</f>
        <v>C</v>
      </c>
      <c r="AB444" t="str">
        <f>IF(Sheet1!AB444&gt;=9,"A",IF(AND(Sheet1!AB444&gt;=8,Sheet1!AB444&lt;9),"B",IF(AND(Sheet1!AB444&gt;=7,Sheet1!AB444&lt;8),"C",IF(AND(Sheet1!AB444&gt;=6.3,Sheet1!AB444&lt;7),"D",IF(AND(Sheet1!AB444&gt;=5,Sheet1!AB444&lt;6.3),"E","?")))))</f>
        <v>C</v>
      </c>
      <c r="AC444" t="str">
        <f>IF(Sheet1!AC444&gt;=9,"A",IF(AND(Sheet1!AC444&gt;=8,Sheet1!AC444&lt;9),"B",IF(AND(Sheet1!AC444&gt;=7,Sheet1!AC444&lt;8),"C",IF(AND(Sheet1!AC444&gt;=6.3,Sheet1!AC444&lt;7),"D",IF(AND(Sheet1!AC444&gt;=5,Sheet1!AC444&lt;6.3),"E","?")))))</f>
        <v>E</v>
      </c>
      <c r="AD444" t="str">
        <f>IF(Sheet1!AD444&gt;=9,"A",IF(AND(Sheet1!AD444&gt;=8,Sheet1!AD444&lt;9),"B",IF(AND(Sheet1!AD444&gt;=7,Sheet1!AD444&lt;8),"C",IF(AND(Sheet1!AD444&gt;=6.3,Sheet1!AD444&lt;7),"D",IF(AND(Sheet1!AD444&gt;=5,Sheet1!AD444&lt;6.3),"E","?")))))</f>
        <v>E</v>
      </c>
      <c r="AE444" t="str">
        <f>IF(Sheet1!AE444&gt;=9,"A",IF(AND(Sheet1!AE444&gt;=8,Sheet1!AE444&lt;9),"B",IF(AND(Sheet1!AE444&gt;=7,Sheet1!AE444&lt;8),"C",IF(AND(Sheet1!AE444&gt;=6.3,Sheet1!AE444&lt;7),"D",IF(AND(Sheet1!AE444&gt;=5,Sheet1!AE444&lt;6.3),"E","?")))))</f>
        <v>C</v>
      </c>
      <c r="AF444" t="str">
        <f>IF(Sheet1!AF444&gt;=9,"A",IF(AND(Sheet1!AF444&gt;=8,Sheet1!AF444&lt;9),"B",IF(AND(Sheet1!AF444&gt;=7,Sheet1!AF444&lt;8),"C",IF(AND(Sheet1!AF444&gt;=6.3,Sheet1!AF444&lt;7),"D",IF(AND(Sheet1!AF444&gt;=5,Sheet1!AF444&lt;6.3),"E","?")))))</f>
        <v>C</v>
      </c>
      <c r="AG444" t="str">
        <f>IF(Sheet1!AG444&gt;=9,"A",IF(AND(Sheet1!AG444&gt;=8,Sheet1!AG444&lt;9),"B",IF(AND(Sheet1!AG444&gt;=7,Sheet1!AG444&lt;8),"C",IF(AND(Sheet1!AG444&gt;=6.3,Sheet1!AG444&lt;7),"D",IF(AND(Sheet1!AG444&gt;=5,Sheet1!AG444&lt;6.3),"E","?")))))</f>
        <v>D</v>
      </c>
      <c r="AH444" t="str">
        <f>IF(Sheet1!AH444&gt;=9,"A",IF(AND(Sheet1!AH444&gt;=8,Sheet1!AH444&lt;9),"B",IF(AND(Sheet1!AH444&gt;=7,Sheet1!AH444&lt;8),"C",IF(AND(Sheet1!AH444&gt;=6.3,Sheet1!AH444&lt;7),"D",IF(AND(Sheet1!AH444&gt;=5,Sheet1!AH444&lt;6.3),"E","?")))))</f>
        <v>C</v>
      </c>
      <c r="AI444" t="str">
        <f>IF(Sheet1!AI444&gt;=9,"A",IF(AND(Sheet1!AI444&gt;=8,Sheet1!AI444&lt;9),"B",IF(AND(Sheet1!AI444&gt;=7,Sheet1!AI444&lt;8),"C",IF(AND(Sheet1!AI444&gt;=6.3,Sheet1!AI444&lt;7),"D",IF(AND(Sheet1!AI444&gt;=5,Sheet1!AI444&lt;6.3),"E","?")))))</f>
        <v>D</v>
      </c>
      <c r="AJ444" t="str">
        <f>IF(Sheet1!AJ444&gt;=9,"A",IF(AND(Sheet1!AJ444&gt;=8,Sheet1!AJ444&lt;9),"B",IF(AND(Sheet1!AJ444&gt;=7,Sheet1!AJ444&lt;8),"C",IF(AND(Sheet1!AJ444&gt;=6.3,Sheet1!AJ444&lt;7),"D",IF(AND(Sheet1!AJ444&gt;=5,Sheet1!AJ444&lt;6.3),"E","?")))))</f>
        <v>C</v>
      </c>
      <c r="AK444" t="str">
        <f>IF(Sheet1!AK444&gt;=9,"A",IF(AND(Sheet1!AK444&gt;=8,Sheet1!AK444&lt;9),"B",IF(AND(Sheet1!AK444&gt;=7,Sheet1!AK444&lt;8),"C",IF(AND(Sheet1!AK444&gt;=6.3,Sheet1!AK444&lt;7),"D",IF(AND(Sheet1!AK444&gt;=5,Sheet1!AK444&lt;6.3),"E","?")))))</f>
        <v>C</v>
      </c>
      <c r="AL444" t="str">
        <f>IF(Sheet1!AL444&gt;=9,"A",IF(AND(Sheet1!AL444&gt;=8,Sheet1!AL444&lt;9),"B",IF(AND(Sheet1!AL444&gt;=7,Sheet1!AL444&lt;8),"C",IF(AND(Sheet1!AL444&gt;=6.3,Sheet1!AL444&lt;7),"D",IF(AND(Sheet1!AL444&gt;=5,Sheet1!AL444&lt;6.3),"E","?")))))</f>
        <v>B</v>
      </c>
      <c r="AM444" t="str">
        <f>IF(Sheet1!AM444&gt;=9,"A",IF(AND(Sheet1!AM444&gt;=8,Sheet1!AM444&lt;9),"B",IF(AND(Sheet1!AM444&gt;=7,Sheet1!AM444&lt;8),"C",IF(AND(Sheet1!AM444&gt;=6.3,Sheet1!AM444&lt;7),"D",IF(AND(Sheet1!AM444&gt;=5,Sheet1!AM444&lt;6.3),"E","?")))))</f>
        <v>B</v>
      </c>
      <c r="AN444" t="str">
        <f>IF(Sheet1!AN444&gt;=9,"A",IF(AND(Sheet1!AN444&gt;=8,Sheet1!AN444&lt;9),"B",IF(AND(Sheet1!AN444&gt;=7,Sheet1!AN444&lt;8),"C",IF(AND(Sheet1!AN444&gt;=6.3,Sheet1!AN444&lt;7),"D",IF(AND(Sheet1!AN444&gt;=5,Sheet1!AN444&lt;6.3),"E","?")))))</f>
        <v>C</v>
      </c>
      <c r="AO444" t="str">
        <f>IF(Sheet1!AO444&gt;=9,"A",IF(AND(Sheet1!AO444&gt;=8,Sheet1!AO444&lt;9),"B",IF(AND(Sheet1!AO444&gt;=7,Sheet1!AO444&lt;8),"C",IF(AND(Sheet1!AO444&gt;=6.3,Sheet1!AO444&lt;7),"D",IF(AND(Sheet1!AO444&gt;=5,Sheet1!AO444&lt;6.3),"E","?")))))</f>
        <v>C</v>
      </c>
      <c r="AP444" t="str">
        <f>IF(Sheet1!AP444&gt;=9,"A",IF(AND(Sheet1!AP444&gt;=8,Sheet1!AP444&lt;9),"B",IF(AND(Sheet1!AP444&gt;=7,Sheet1!AP444&lt;8),"C",IF(AND(Sheet1!AP444&gt;=6.3,Sheet1!AP444&lt;7),"D",IF(AND(Sheet1!AP444&gt;=5,Sheet1!AP444&lt;6.3),"E","?")))))</f>
        <v>D</v>
      </c>
      <c r="AQ444" t="str">
        <f>IF(Sheet1!AQ444&gt;=9,"A",IF(AND(Sheet1!AQ444&gt;=8,Sheet1!AQ444&lt;9),"B",IF(AND(Sheet1!AQ444&gt;=7,Sheet1!AQ444&lt;8),"C",IF(AND(Sheet1!AQ444&gt;=6.3,Sheet1!AQ444&lt;7),"D",IF(AND(Sheet1!AQ444&gt;=5,Sheet1!AQ444&lt;6.3),"E","?")))))</f>
        <v>D</v>
      </c>
      <c r="AR444" t="str">
        <f>IF(Sheet1!AR444&gt;=9,"A",IF(AND(Sheet1!AR444&gt;=8,Sheet1!AR444&lt;9),"B",IF(AND(Sheet1!AR444&gt;=7,Sheet1!AR444&lt;8),"C",IF(AND(Sheet1!AR444&gt;=6.3,Sheet1!AR444&lt;7),"D",IF(AND(Sheet1!AR444&gt;=5,Sheet1!AR444&lt;6.3),"E","?")))))</f>
        <v>D</v>
      </c>
      <c r="AS444" t="str">
        <f>IF(Sheet1!AS444&gt;=9,"A",IF(AND(Sheet1!AS444&gt;=8,Sheet1!AS444&lt;9),"B",IF(AND(Sheet1!AS444&gt;=7,Sheet1!AS444&lt;8),"C",IF(AND(Sheet1!AS444&gt;=6.3,Sheet1!AS444&lt;7),"D",IF(AND(Sheet1!AS444&gt;=5,Sheet1!AS444&lt;6.3),"E","?")))))</f>
        <v>C</v>
      </c>
      <c r="AT444" t="str">
        <f>IF(Sheet1!AT444&gt;=9,"A",IF(AND(Sheet1!AT444&gt;=8,Sheet1!AT444&lt;9),"B",IF(AND(Sheet1!AT444&gt;=7,Sheet1!AT444&lt;8),"C",IF(AND(Sheet1!AT444&gt;=6.3,Sheet1!AT444&lt;7),"D",IF(AND(Sheet1!AT444&gt;=5,Sheet1!AT444&lt;6.3),"E","?")))))</f>
        <v>D</v>
      </c>
      <c r="AU444" t="str">
        <f>IF(Sheet1!AU444&gt;=9,"A",IF(AND(Sheet1!AU444&gt;=8,Sheet1!AU444&lt;9),"B",IF(AND(Sheet1!AU444&gt;=7,Sheet1!AU444&lt;8),"C",IF(AND(Sheet1!AU444&gt;=6.3,Sheet1!AU444&lt;7),"D",IF(AND(Sheet1!AU444&gt;=5,Sheet1!AU444&lt;6.3),"E","?")))))</f>
        <v>C</v>
      </c>
      <c r="AV444" t="str">
        <f>IF(Sheet1!AV444&gt;=9,"A",IF(AND(Sheet1!AV444&gt;=8,Sheet1!AV444&lt;9),"B",IF(AND(Sheet1!AV444&gt;=7,Sheet1!AV444&lt;8),"C",IF(AND(Sheet1!AV444&gt;=6.3,Sheet1!AV444&lt;7),"D",IF(AND(Sheet1!AV444&gt;=5,Sheet1!AV444&lt;6.3),"E","?")))))</f>
        <v>D</v>
      </c>
      <c r="AW444" t="str">
        <f>IF(Sheet1!AW444&gt;=9,"A",IF(AND(Sheet1!AW444&gt;=8,Sheet1!AW444&lt;9),"B",IF(AND(Sheet1!AW444&gt;=7,Sheet1!AW444&lt;8),"C",IF(AND(Sheet1!AW444&gt;=6.3,Sheet1!AW444&lt;7),"D",IF(AND(Sheet1!AW444&gt;=5,Sheet1!AW444&lt;6.3),"E","?")))))</f>
        <v>D</v>
      </c>
      <c r="AX444" t="str">
        <f>IF(Sheet1!AX444&gt;=9,"A",IF(AND(Sheet1!AX444&gt;=8,Sheet1!AX444&lt;9),"B",IF(AND(Sheet1!AX444&gt;=7,Sheet1!AX444&lt;8),"C",IF(AND(Sheet1!AX444&gt;=6.3,Sheet1!AX444&lt;7),"D",IF(AND(Sheet1!AX444&gt;=5,Sheet1!AX444&lt;6.3),"E","?")))))</f>
        <v>B</v>
      </c>
      <c r="AY444" t="str">
        <f>IF(Sheet1!AY444&gt;=9,"A",IF(AND(Sheet1!AY444&gt;=8,Sheet1!AY444&lt;9),"B",IF(AND(Sheet1!AY444&gt;=7,Sheet1!AY444&lt;8),"C",IF(AND(Sheet1!AY444&gt;=6.3,Sheet1!AY444&lt;7),"D",IF(AND(Sheet1!AY444&gt;=5,Sheet1!AY444&lt;6.3),"E","?")))))</f>
        <v>C</v>
      </c>
      <c r="AZ444" t="str">
        <f>IF(Sheet1!AZ444=4,"Xuat Sac",IF(Sheet1!AZ444=3,"Gioi",IF(Sheet1!AZ444=2,"Kha",IF(Sheet1!AZ444=1,"Trung Binh","Khong Dat"))))</f>
        <v>Kha</v>
      </c>
    </row>
    <row r="445" spans="1:52" x14ac:dyDescent="0.25">
      <c r="A445" t="str">
        <f>IF(Sheet1!A445&gt;=9,"A",IF(AND(Sheet1!A445&gt;=8,Sheet1!A445&lt;9),"B",IF(AND(Sheet1!A445&gt;=7,Sheet1!A445&lt;8),"C",IF(AND(Sheet1!A445&gt;=6.3,Sheet1!A445&lt;7),"D",IF(AND(Sheet1!A445&gt;=5,Sheet1!A445&lt;6.3),"E","?")))))</f>
        <v>C</v>
      </c>
      <c r="B445" t="str">
        <f>IF(Sheet1!B445&gt;=9,"A",IF(AND(Sheet1!B445&gt;=8,Sheet1!B445&lt;9),"B",IF(AND(Sheet1!B445&gt;=7,Sheet1!B445&lt;8),"C",IF(AND(Sheet1!B445&gt;=6.3,Sheet1!B445&lt;7),"D",IF(AND(Sheet1!B445&gt;=5,Sheet1!B445&lt;6.3),"E","?")))))</f>
        <v>D</v>
      </c>
      <c r="C445" t="str">
        <f>IF(Sheet1!C445&gt;=9,"A",IF(AND(Sheet1!C445&gt;=8,Sheet1!C445&lt;9),"B",IF(AND(Sheet1!C445&gt;=7,Sheet1!C445&lt;8),"C",IF(AND(Sheet1!C445&gt;=6.3,Sheet1!C445&lt;7),"D",IF(AND(Sheet1!C445&gt;=5,Sheet1!C445&lt;6.3),"E","?")))))</f>
        <v>E</v>
      </c>
      <c r="D445" t="str">
        <f>IF(Sheet1!D445&gt;=9,"A",IF(AND(Sheet1!D445&gt;=8,Sheet1!D445&lt;9),"B",IF(AND(Sheet1!D445&gt;=7,Sheet1!D445&lt;8),"C",IF(AND(Sheet1!D445&gt;=6.3,Sheet1!D445&lt;7),"D",IF(AND(Sheet1!D445&gt;=5,Sheet1!D445&lt;6.3),"E","?")))))</f>
        <v>C</v>
      </c>
      <c r="E445" t="str">
        <f>IF(Sheet1!E445&gt;=9,"A",IF(AND(Sheet1!E445&gt;=8,Sheet1!E445&lt;9),"B",IF(AND(Sheet1!E445&gt;=7,Sheet1!E445&lt;8),"C",IF(AND(Sheet1!E445&gt;=6.3,Sheet1!E445&lt;7),"D",IF(AND(Sheet1!E445&gt;=5,Sheet1!E445&lt;6.3),"E","?")))))</f>
        <v>B</v>
      </c>
      <c r="F445" t="str">
        <f>IF(Sheet1!F445&gt;=9,"A",IF(AND(Sheet1!F445&gt;=8,Sheet1!F445&lt;9),"B",IF(AND(Sheet1!F445&gt;=7,Sheet1!F445&lt;8),"C",IF(AND(Sheet1!F445&gt;=6.3,Sheet1!F445&lt;7),"D",IF(AND(Sheet1!F445&gt;=5,Sheet1!F445&lt;6.3),"E","?")))))</f>
        <v>C</v>
      </c>
      <c r="G445" t="str">
        <f>IF(Sheet1!G445&gt;=9,"A",IF(AND(Sheet1!G445&gt;=8,Sheet1!G445&lt;9),"B",IF(AND(Sheet1!G445&gt;=7,Sheet1!G445&lt;8),"C",IF(AND(Sheet1!G445&gt;=6.3,Sheet1!G445&lt;7),"D",IF(AND(Sheet1!G445&gt;=5,Sheet1!G445&lt;6.3),"E","?")))))</f>
        <v>C</v>
      </c>
      <c r="H445" t="str">
        <f>IF(Sheet1!H445&gt;=9,"A",IF(AND(Sheet1!H445&gt;=8,Sheet1!H445&lt;9),"B",IF(AND(Sheet1!H445&gt;=7,Sheet1!H445&lt;8),"C",IF(AND(Sheet1!H445&gt;=6.3,Sheet1!H445&lt;7),"D",IF(AND(Sheet1!H445&gt;=5,Sheet1!H445&lt;6.3),"E","?")))))</f>
        <v>D</v>
      </c>
      <c r="I445" t="str">
        <f>IF(Sheet1!I445&gt;=9,"A",IF(AND(Sheet1!I445&gt;=8,Sheet1!I445&lt;9),"B",IF(AND(Sheet1!I445&gt;=7,Sheet1!I445&lt;8),"C",IF(AND(Sheet1!I445&gt;=6.3,Sheet1!I445&lt;7),"D",IF(AND(Sheet1!I445&gt;=5,Sheet1!I445&lt;6.3),"E","?")))))</f>
        <v>D</v>
      </c>
      <c r="J445" t="str">
        <f>IF(Sheet1!J445&gt;=9,"A",IF(AND(Sheet1!J445&gt;=8,Sheet1!J445&lt;9),"B",IF(AND(Sheet1!J445&gt;=7,Sheet1!J445&lt;8),"C",IF(AND(Sheet1!J445&gt;=6.3,Sheet1!J445&lt;7),"D",IF(AND(Sheet1!J445&gt;=5,Sheet1!J445&lt;6.3),"E","?")))))</f>
        <v>D</v>
      </c>
      <c r="K445" t="str">
        <f>IF(Sheet1!K445&gt;=9,"A",IF(AND(Sheet1!K445&gt;=8,Sheet1!K445&lt;9),"B",IF(AND(Sheet1!K445&gt;=7,Sheet1!K445&lt;8),"C",IF(AND(Sheet1!K445&gt;=6.3,Sheet1!K445&lt;7),"D",IF(AND(Sheet1!K445&gt;=5,Sheet1!K445&lt;6.3),"E","?")))))</f>
        <v>D</v>
      </c>
      <c r="L445" t="str">
        <f>IF(Sheet1!L445&gt;=9,"A",IF(AND(Sheet1!L445&gt;=8,Sheet1!L445&lt;9),"B",IF(AND(Sheet1!L445&gt;=7,Sheet1!L445&lt;8),"C",IF(AND(Sheet1!L445&gt;=6.3,Sheet1!L445&lt;7),"D",IF(AND(Sheet1!L445&gt;=5,Sheet1!L445&lt;6.3),"E","?")))))</f>
        <v>E</v>
      </c>
      <c r="M445" t="str">
        <f>IF(Sheet1!M445&gt;=9,"A",IF(AND(Sheet1!M445&gt;=8,Sheet1!M445&lt;9),"B",IF(AND(Sheet1!M445&gt;=7,Sheet1!M445&lt;8),"C",IF(AND(Sheet1!M445&gt;=6.3,Sheet1!M445&lt;7),"D",IF(AND(Sheet1!M445&gt;=5,Sheet1!M445&lt;6.3),"E","?")))))</f>
        <v>B</v>
      </c>
      <c r="N445" t="str">
        <f>IF(Sheet1!N445&gt;=9,"A",IF(AND(Sheet1!N445&gt;=8,Sheet1!N445&lt;9),"B",IF(AND(Sheet1!N445&gt;=7,Sheet1!N445&lt;8),"C",IF(AND(Sheet1!N445&gt;=6.3,Sheet1!N445&lt;7),"D",IF(AND(Sheet1!N445&gt;=5,Sheet1!N445&lt;6.3),"E","?")))))</f>
        <v>D</v>
      </c>
      <c r="O445" t="str">
        <f>IF(Sheet1!O445&gt;=9,"A",IF(AND(Sheet1!O445&gt;=8,Sheet1!O445&lt;9),"B",IF(AND(Sheet1!O445&gt;=7,Sheet1!O445&lt;8),"C",IF(AND(Sheet1!O445&gt;=6.3,Sheet1!O445&lt;7),"D",IF(AND(Sheet1!O445&gt;=5,Sheet1!O445&lt;6.3),"E","?")))))</f>
        <v>D</v>
      </c>
      <c r="P445" t="str">
        <f>IF(Sheet1!P445&gt;=9,"A",IF(AND(Sheet1!P445&gt;=8,Sheet1!P445&lt;9),"B",IF(AND(Sheet1!P445&gt;=7,Sheet1!P445&lt;8),"C",IF(AND(Sheet1!P445&gt;=6.3,Sheet1!P445&lt;7),"D",IF(AND(Sheet1!P445&gt;=5,Sheet1!P445&lt;6.3),"E","?")))))</f>
        <v>D</v>
      </c>
      <c r="Q445" t="str">
        <f>IF(Sheet1!Q445&gt;=9,"A",IF(AND(Sheet1!Q445&gt;=8,Sheet1!Q445&lt;9),"B",IF(AND(Sheet1!Q445&gt;=7,Sheet1!Q445&lt;8),"C",IF(AND(Sheet1!Q445&gt;=6.3,Sheet1!Q445&lt;7),"D",IF(AND(Sheet1!Q445&gt;=5,Sheet1!Q445&lt;6.3),"E","?")))))</f>
        <v>B</v>
      </c>
      <c r="R445" t="str">
        <f>IF(Sheet1!R445&gt;=9,"A",IF(AND(Sheet1!R445&gt;=8,Sheet1!R445&lt;9),"B",IF(AND(Sheet1!R445&gt;=7,Sheet1!R445&lt;8),"C",IF(AND(Sheet1!R445&gt;=6.3,Sheet1!R445&lt;7),"D",IF(AND(Sheet1!R445&gt;=5,Sheet1!R445&lt;6.3),"E","?")))))</f>
        <v>D</v>
      </c>
      <c r="S445" t="str">
        <f>IF(Sheet1!S445&gt;=9,"A",IF(AND(Sheet1!S445&gt;=8,Sheet1!S445&lt;9),"B",IF(AND(Sheet1!S445&gt;=7,Sheet1!S445&lt;8),"C",IF(AND(Sheet1!S445&gt;=6.3,Sheet1!S445&lt;7),"D",IF(AND(Sheet1!S445&gt;=5,Sheet1!S445&lt;6.3),"E","?")))))</f>
        <v>D</v>
      </c>
      <c r="T445" t="str">
        <f>IF(Sheet1!T445&gt;=9,"A",IF(AND(Sheet1!T445&gt;=8,Sheet1!T445&lt;9),"B",IF(AND(Sheet1!T445&gt;=7,Sheet1!T445&lt;8),"C",IF(AND(Sheet1!T445&gt;=6.3,Sheet1!T445&lt;7),"D",IF(AND(Sheet1!T445&gt;=5,Sheet1!T445&lt;6.3),"E","?")))))</f>
        <v>C</v>
      </c>
      <c r="U445" t="str">
        <f>IF(Sheet1!U445&gt;=9,"A",IF(AND(Sheet1!U445&gt;=8,Sheet1!U445&lt;9),"B",IF(AND(Sheet1!U445&gt;=7,Sheet1!U445&lt;8),"C",IF(AND(Sheet1!U445&gt;=6.3,Sheet1!U445&lt;7),"D",IF(AND(Sheet1!U445&gt;=5,Sheet1!U445&lt;6.3),"E","?")))))</f>
        <v>D</v>
      </c>
      <c r="V445" t="str">
        <f>IF(Sheet1!V445&gt;=9,"A",IF(AND(Sheet1!V445&gt;=8,Sheet1!V445&lt;9),"B",IF(AND(Sheet1!V445&gt;=7,Sheet1!V445&lt;8),"C",IF(AND(Sheet1!V445&gt;=6.3,Sheet1!V445&lt;7),"D",IF(AND(Sheet1!V445&gt;=5,Sheet1!V445&lt;6.3),"E","?")))))</f>
        <v>B</v>
      </c>
      <c r="W445" t="str">
        <f>IF(Sheet1!W445&gt;=9,"A",IF(AND(Sheet1!W445&gt;=8,Sheet1!W445&lt;9),"B",IF(AND(Sheet1!W445&gt;=7,Sheet1!W445&lt;8),"C",IF(AND(Sheet1!W445&gt;=6.3,Sheet1!W445&lt;7),"D",IF(AND(Sheet1!W445&gt;=5,Sheet1!W445&lt;6.3),"E","?")))))</f>
        <v>C</v>
      </c>
      <c r="X445" t="str">
        <f>IF(Sheet1!X445&gt;=9,"A",IF(AND(Sheet1!X445&gt;=8,Sheet1!X445&lt;9),"B",IF(AND(Sheet1!X445&gt;=7,Sheet1!X445&lt;8),"C",IF(AND(Sheet1!X445&gt;=6.3,Sheet1!X445&lt;7),"D",IF(AND(Sheet1!X445&gt;=5,Sheet1!X445&lt;6.3),"E","?")))))</f>
        <v>D</v>
      </c>
      <c r="Y445" t="str">
        <f>IF(Sheet1!Y445&gt;=9,"A",IF(AND(Sheet1!Y445&gt;=8,Sheet1!Y445&lt;9),"B",IF(AND(Sheet1!Y445&gt;=7,Sheet1!Y445&lt;8),"C",IF(AND(Sheet1!Y445&gt;=6.3,Sheet1!Y445&lt;7),"D",IF(AND(Sheet1!Y445&gt;=5,Sheet1!Y445&lt;6.3),"E","?")))))</f>
        <v>C</v>
      </c>
      <c r="Z445" t="str">
        <f>IF(Sheet1!Z445&gt;=9,"A",IF(AND(Sheet1!Z445&gt;=8,Sheet1!Z445&lt;9),"B",IF(AND(Sheet1!Z445&gt;=7,Sheet1!Z445&lt;8),"C",IF(AND(Sheet1!Z445&gt;=6.3,Sheet1!Z445&lt;7),"D",IF(AND(Sheet1!Z445&gt;=5,Sheet1!Z445&lt;6.3),"E","?")))))</f>
        <v>C</v>
      </c>
      <c r="AA445" t="str">
        <f>IF(Sheet1!AA445&gt;=9,"A",IF(AND(Sheet1!AA445&gt;=8,Sheet1!AA445&lt;9),"B",IF(AND(Sheet1!AA445&gt;=7,Sheet1!AA445&lt;8),"C",IF(AND(Sheet1!AA445&gt;=6.3,Sheet1!AA445&lt;7),"D",IF(AND(Sheet1!AA445&gt;=5,Sheet1!AA445&lt;6.3),"E","?")))))</f>
        <v>D</v>
      </c>
      <c r="AB445" t="str">
        <f>IF(Sheet1!AB445&gt;=9,"A",IF(AND(Sheet1!AB445&gt;=8,Sheet1!AB445&lt;9),"B",IF(AND(Sheet1!AB445&gt;=7,Sheet1!AB445&lt;8),"C",IF(AND(Sheet1!AB445&gt;=6.3,Sheet1!AB445&lt;7),"D",IF(AND(Sheet1!AB445&gt;=5,Sheet1!AB445&lt;6.3),"E","?")))))</f>
        <v>C</v>
      </c>
      <c r="AC445" t="str">
        <f>IF(Sheet1!AC445&gt;=9,"A",IF(AND(Sheet1!AC445&gt;=8,Sheet1!AC445&lt;9),"B",IF(AND(Sheet1!AC445&gt;=7,Sheet1!AC445&lt;8),"C",IF(AND(Sheet1!AC445&gt;=6.3,Sheet1!AC445&lt;7),"D",IF(AND(Sheet1!AC445&gt;=5,Sheet1!AC445&lt;6.3),"E","?")))))</f>
        <v>C</v>
      </c>
      <c r="AD445" t="str">
        <f>IF(Sheet1!AD445&gt;=9,"A",IF(AND(Sheet1!AD445&gt;=8,Sheet1!AD445&lt;9),"B",IF(AND(Sheet1!AD445&gt;=7,Sheet1!AD445&lt;8),"C",IF(AND(Sheet1!AD445&gt;=6.3,Sheet1!AD445&lt;7),"D",IF(AND(Sheet1!AD445&gt;=5,Sheet1!AD445&lt;6.3),"E","?")))))</f>
        <v>E</v>
      </c>
      <c r="AE445" t="str">
        <f>IF(Sheet1!AE445&gt;=9,"A",IF(AND(Sheet1!AE445&gt;=8,Sheet1!AE445&lt;9),"B",IF(AND(Sheet1!AE445&gt;=7,Sheet1!AE445&lt;8),"C",IF(AND(Sheet1!AE445&gt;=6.3,Sheet1!AE445&lt;7),"D",IF(AND(Sheet1!AE445&gt;=5,Sheet1!AE445&lt;6.3),"E","?")))))</f>
        <v>B</v>
      </c>
      <c r="AF445" t="str">
        <f>IF(Sheet1!AF445&gt;=9,"A",IF(AND(Sheet1!AF445&gt;=8,Sheet1!AF445&lt;9),"B",IF(AND(Sheet1!AF445&gt;=7,Sheet1!AF445&lt;8),"C",IF(AND(Sheet1!AF445&gt;=6.3,Sheet1!AF445&lt;7),"D",IF(AND(Sheet1!AF445&gt;=5,Sheet1!AF445&lt;6.3),"E","?")))))</f>
        <v>D</v>
      </c>
      <c r="AG445" t="str">
        <f>IF(Sheet1!AG445&gt;=9,"A",IF(AND(Sheet1!AG445&gt;=8,Sheet1!AG445&lt;9),"B",IF(AND(Sheet1!AG445&gt;=7,Sheet1!AG445&lt;8),"C",IF(AND(Sheet1!AG445&gt;=6.3,Sheet1!AG445&lt;7),"D",IF(AND(Sheet1!AG445&gt;=5,Sheet1!AG445&lt;6.3),"E","?")))))</f>
        <v>E</v>
      </c>
      <c r="AH445" t="str">
        <f>IF(Sheet1!AH445&gt;=9,"A",IF(AND(Sheet1!AH445&gt;=8,Sheet1!AH445&lt;9),"B",IF(AND(Sheet1!AH445&gt;=7,Sheet1!AH445&lt;8),"C",IF(AND(Sheet1!AH445&gt;=6.3,Sheet1!AH445&lt;7),"D",IF(AND(Sheet1!AH445&gt;=5,Sheet1!AH445&lt;6.3),"E","?")))))</f>
        <v>B</v>
      </c>
      <c r="AI445" t="str">
        <f>IF(Sheet1!AI445&gt;=9,"A",IF(AND(Sheet1!AI445&gt;=8,Sheet1!AI445&lt;9),"B",IF(AND(Sheet1!AI445&gt;=7,Sheet1!AI445&lt;8),"C",IF(AND(Sheet1!AI445&gt;=6.3,Sheet1!AI445&lt;7),"D",IF(AND(Sheet1!AI445&gt;=5,Sheet1!AI445&lt;6.3),"E","?")))))</f>
        <v>D</v>
      </c>
      <c r="AJ445" t="str">
        <f>IF(Sheet1!AJ445&gt;=9,"A",IF(AND(Sheet1!AJ445&gt;=8,Sheet1!AJ445&lt;9),"B",IF(AND(Sheet1!AJ445&gt;=7,Sheet1!AJ445&lt;8),"C",IF(AND(Sheet1!AJ445&gt;=6.3,Sheet1!AJ445&lt;7),"D",IF(AND(Sheet1!AJ445&gt;=5,Sheet1!AJ445&lt;6.3),"E","?")))))</f>
        <v>D</v>
      </c>
      <c r="AK445" t="str">
        <f>IF(Sheet1!AK445&gt;=9,"A",IF(AND(Sheet1!AK445&gt;=8,Sheet1!AK445&lt;9),"B",IF(AND(Sheet1!AK445&gt;=7,Sheet1!AK445&lt;8),"C",IF(AND(Sheet1!AK445&gt;=6.3,Sheet1!AK445&lt;7),"D",IF(AND(Sheet1!AK445&gt;=5,Sheet1!AK445&lt;6.3),"E","?")))))</f>
        <v>B</v>
      </c>
      <c r="AL445" t="str">
        <f>IF(Sheet1!AL445&gt;=9,"A",IF(AND(Sheet1!AL445&gt;=8,Sheet1!AL445&lt;9),"B",IF(AND(Sheet1!AL445&gt;=7,Sheet1!AL445&lt;8),"C",IF(AND(Sheet1!AL445&gt;=6.3,Sheet1!AL445&lt;7),"D",IF(AND(Sheet1!AL445&gt;=5,Sheet1!AL445&lt;6.3),"E","?")))))</f>
        <v>B</v>
      </c>
      <c r="AM445" t="str">
        <f>IF(Sheet1!AM445&gt;=9,"A",IF(AND(Sheet1!AM445&gt;=8,Sheet1!AM445&lt;9),"B",IF(AND(Sheet1!AM445&gt;=7,Sheet1!AM445&lt;8),"C",IF(AND(Sheet1!AM445&gt;=6.3,Sheet1!AM445&lt;7),"D",IF(AND(Sheet1!AM445&gt;=5,Sheet1!AM445&lt;6.3),"E","?")))))</f>
        <v>D</v>
      </c>
      <c r="AN445" t="str">
        <f>IF(Sheet1!AN445&gt;=9,"A",IF(AND(Sheet1!AN445&gt;=8,Sheet1!AN445&lt;9),"B",IF(AND(Sheet1!AN445&gt;=7,Sheet1!AN445&lt;8),"C",IF(AND(Sheet1!AN445&gt;=6.3,Sheet1!AN445&lt;7),"D",IF(AND(Sheet1!AN445&gt;=5,Sheet1!AN445&lt;6.3),"E","?")))))</f>
        <v>C</v>
      </c>
      <c r="AO445" t="str">
        <f>IF(Sheet1!AO445&gt;=9,"A",IF(AND(Sheet1!AO445&gt;=8,Sheet1!AO445&lt;9),"B",IF(AND(Sheet1!AO445&gt;=7,Sheet1!AO445&lt;8),"C",IF(AND(Sheet1!AO445&gt;=6.3,Sheet1!AO445&lt;7),"D",IF(AND(Sheet1!AO445&gt;=5,Sheet1!AO445&lt;6.3),"E","?")))))</f>
        <v>C</v>
      </c>
      <c r="AP445" t="str">
        <f>IF(Sheet1!AP445&gt;=9,"A",IF(AND(Sheet1!AP445&gt;=8,Sheet1!AP445&lt;9),"B",IF(AND(Sheet1!AP445&gt;=7,Sheet1!AP445&lt;8),"C",IF(AND(Sheet1!AP445&gt;=6.3,Sheet1!AP445&lt;7),"D",IF(AND(Sheet1!AP445&gt;=5,Sheet1!AP445&lt;6.3),"E","?")))))</f>
        <v>C</v>
      </c>
      <c r="AQ445" t="str">
        <f>IF(Sheet1!AQ445&gt;=9,"A",IF(AND(Sheet1!AQ445&gt;=8,Sheet1!AQ445&lt;9),"B",IF(AND(Sheet1!AQ445&gt;=7,Sheet1!AQ445&lt;8),"C",IF(AND(Sheet1!AQ445&gt;=6.3,Sheet1!AQ445&lt;7),"D",IF(AND(Sheet1!AQ445&gt;=5,Sheet1!AQ445&lt;6.3),"E","?")))))</f>
        <v>C</v>
      </c>
      <c r="AR445" t="str">
        <f>IF(Sheet1!AR445&gt;=9,"A",IF(AND(Sheet1!AR445&gt;=8,Sheet1!AR445&lt;9),"B",IF(AND(Sheet1!AR445&gt;=7,Sheet1!AR445&lt;8),"C",IF(AND(Sheet1!AR445&gt;=6.3,Sheet1!AR445&lt;7),"D",IF(AND(Sheet1!AR445&gt;=5,Sheet1!AR445&lt;6.3),"E","?")))))</f>
        <v>D</v>
      </c>
      <c r="AS445" t="str">
        <f>IF(Sheet1!AS445&gt;=9,"A",IF(AND(Sheet1!AS445&gt;=8,Sheet1!AS445&lt;9),"B",IF(AND(Sheet1!AS445&gt;=7,Sheet1!AS445&lt;8),"C",IF(AND(Sheet1!AS445&gt;=6.3,Sheet1!AS445&lt;7),"D",IF(AND(Sheet1!AS445&gt;=5,Sheet1!AS445&lt;6.3),"E","?")))))</f>
        <v>C</v>
      </c>
      <c r="AT445" t="str">
        <f>IF(Sheet1!AT445&gt;=9,"A",IF(AND(Sheet1!AT445&gt;=8,Sheet1!AT445&lt;9),"B",IF(AND(Sheet1!AT445&gt;=7,Sheet1!AT445&lt;8),"C",IF(AND(Sheet1!AT445&gt;=6.3,Sheet1!AT445&lt;7),"D",IF(AND(Sheet1!AT445&gt;=5,Sheet1!AT445&lt;6.3),"E","?")))))</f>
        <v>D</v>
      </c>
      <c r="AU445" t="str">
        <f>IF(Sheet1!AU445&gt;=9,"A",IF(AND(Sheet1!AU445&gt;=8,Sheet1!AU445&lt;9),"B",IF(AND(Sheet1!AU445&gt;=7,Sheet1!AU445&lt;8),"C",IF(AND(Sheet1!AU445&gt;=6.3,Sheet1!AU445&lt;7),"D",IF(AND(Sheet1!AU445&gt;=5,Sheet1!AU445&lt;6.3),"E","?")))))</f>
        <v>E</v>
      </c>
      <c r="AV445" t="str">
        <f>IF(Sheet1!AV445&gt;=9,"A",IF(AND(Sheet1!AV445&gt;=8,Sheet1!AV445&lt;9),"B",IF(AND(Sheet1!AV445&gt;=7,Sheet1!AV445&lt;8),"C",IF(AND(Sheet1!AV445&gt;=6.3,Sheet1!AV445&lt;7),"D",IF(AND(Sheet1!AV445&gt;=5,Sheet1!AV445&lt;6.3),"E","?")))))</f>
        <v>C</v>
      </c>
      <c r="AW445" t="str">
        <f>IF(Sheet1!AW445&gt;=9,"A",IF(AND(Sheet1!AW445&gt;=8,Sheet1!AW445&lt;9),"B",IF(AND(Sheet1!AW445&gt;=7,Sheet1!AW445&lt;8),"C",IF(AND(Sheet1!AW445&gt;=6.3,Sheet1!AW445&lt;7),"D",IF(AND(Sheet1!AW445&gt;=5,Sheet1!AW445&lt;6.3),"E","?")))))</f>
        <v>D</v>
      </c>
      <c r="AX445" t="str">
        <f>IF(Sheet1!AX445&gt;=9,"A",IF(AND(Sheet1!AX445&gt;=8,Sheet1!AX445&lt;9),"B",IF(AND(Sheet1!AX445&gt;=7,Sheet1!AX445&lt;8),"C",IF(AND(Sheet1!AX445&gt;=6.3,Sheet1!AX445&lt;7),"D",IF(AND(Sheet1!AX445&gt;=5,Sheet1!AX445&lt;6.3),"E","?")))))</f>
        <v>C</v>
      </c>
      <c r="AY445" t="str">
        <f>IF(Sheet1!AY445&gt;=9,"A",IF(AND(Sheet1!AY445&gt;=8,Sheet1!AY445&lt;9),"B",IF(AND(Sheet1!AY445&gt;=7,Sheet1!AY445&lt;8),"C",IF(AND(Sheet1!AY445&gt;=6.3,Sheet1!AY445&lt;7),"D",IF(AND(Sheet1!AY445&gt;=5,Sheet1!AY445&lt;6.3),"E","?")))))</f>
        <v>C</v>
      </c>
      <c r="AZ445" t="str">
        <f>IF(Sheet1!AZ445=4,"Xuat Sac",IF(Sheet1!AZ445=3,"Gioi",IF(Sheet1!AZ445=2,"Kha",IF(Sheet1!AZ445=1,"Trung Binh","Khong Dat"))))</f>
        <v>Kha</v>
      </c>
    </row>
    <row r="446" spans="1:52" x14ac:dyDescent="0.25">
      <c r="A446" t="str">
        <f>IF(Sheet1!A446&gt;=9,"A",IF(AND(Sheet1!A446&gt;=8,Sheet1!A446&lt;9),"B",IF(AND(Sheet1!A446&gt;=7,Sheet1!A446&lt;8),"C",IF(AND(Sheet1!A446&gt;=6.3,Sheet1!A446&lt;7),"D",IF(AND(Sheet1!A446&gt;=5,Sheet1!A446&lt;6.3),"E","?")))))</f>
        <v>C</v>
      </c>
      <c r="B446" t="str">
        <f>IF(Sheet1!B446&gt;=9,"A",IF(AND(Sheet1!B446&gt;=8,Sheet1!B446&lt;9),"B",IF(AND(Sheet1!B446&gt;=7,Sheet1!B446&lt;8),"C",IF(AND(Sheet1!B446&gt;=6.3,Sheet1!B446&lt;7),"D",IF(AND(Sheet1!B446&gt;=5,Sheet1!B446&lt;6.3),"E","?")))))</f>
        <v>B</v>
      </c>
      <c r="C446" t="str">
        <f>IF(Sheet1!C446&gt;=9,"A",IF(AND(Sheet1!C446&gt;=8,Sheet1!C446&lt;9),"B",IF(AND(Sheet1!C446&gt;=7,Sheet1!C446&lt;8),"C",IF(AND(Sheet1!C446&gt;=6.3,Sheet1!C446&lt;7),"D",IF(AND(Sheet1!C446&gt;=5,Sheet1!C446&lt;6.3),"E","?")))))</f>
        <v>E</v>
      </c>
      <c r="D446" t="str">
        <f>IF(Sheet1!D446&gt;=9,"A",IF(AND(Sheet1!D446&gt;=8,Sheet1!D446&lt;9),"B",IF(AND(Sheet1!D446&gt;=7,Sheet1!D446&lt;8),"C",IF(AND(Sheet1!D446&gt;=6.3,Sheet1!D446&lt;7),"D",IF(AND(Sheet1!D446&gt;=5,Sheet1!D446&lt;6.3),"E","?")))))</f>
        <v>C</v>
      </c>
      <c r="E446" t="str">
        <f>IF(Sheet1!E446&gt;=9,"A",IF(AND(Sheet1!E446&gt;=8,Sheet1!E446&lt;9),"B",IF(AND(Sheet1!E446&gt;=7,Sheet1!E446&lt;8),"C",IF(AND(Sheet1!E446&gt;=6.3,Sheet1!E446&lt;7),"D",IF(AND(Sheet1!E446&gt;=5,Sheet1!E446&lt;6.3),"E","?")))))</f>
        <v>D</v>
      </c>
      <c r="F446" t="str">
        <f>IF(Sheet1!F446&gt;=9,"A",IF(AND(Sheet1!F446&gt;=8,Sheet1!F446&lt;9),"B",IF(AND(Sheet1!F446&gt;=7,Sheet1!F446&lt;8),"C",IF(AND(Sheet1!F446&gt;=6.3,Sheet1!F446&lt;7),"D",IF(AND(Sheet1!F446&gt;=5,Sheet1!F446&lt;6.3),"E","?")))))</f>
        <v>C</v>
      </c>
      <c r="G446" t="str">
        <f>IF(Sheet1!G446&gt;=9,"A",IF(AND(Sheet1!G446&gt;=8,Sheet1!G446&lt;9),"B",IF(AND(Sheet1!G446&gt;=7,Sheet1!G446&lt;8),"C",IF(AND(Sheet1!G446&gt;=6.3,Sheet1!G446&lt;7),"D",IF(AND(Sheet1!G446&gt;=5,Sheet1!G446&lt;6.3),"E","?")))))</f>
        <v>E</v>
      </c>
      <c r="H446" t="str">
        <f>IF(Sheet1!H446&gt;=9,"A",IF(AND(Sheet1!H446&gt;=8,Sheet1!H446&lt;9),"B",IF(AND(Sheet1!H446&gt;=7,Sheet1!H446&lt;8),"C",IF(AND(Sheet1!H446&gt;=6.3,Sheet1!H446&lt;7),"D",IF(AND(Sheet1!H446&gt;=5,Sheet1!H446&lt;6.3),"E","?")))))</f>
        <v>B</v>
      </c>
      <c r="I446" t="str">
        <f>IF(Sheet1!I446&gt;=9,"A",IF(AND(Sheet1!I446&gt;=8,Sheet1!I446&lt;9),"B",IF(AND(Sheet1!I446&gt;=7,Sheet1!I446&lt;8),"C",IF(AND(Sheet1!I446&gt;=6.3,Sheet1!I446&lt;7),"D",IF(AND(Sheet1!I446&gt;=5,Sheet1!I446&lt;6.3),"E","?")))))</f>
        <v>D</v>
      </c>
      <c r="J446" t="str">
        <f>IF(Sheet1!J446&gt;=9,"A",IF(AND(Sheet1!J446&gt;=8,Sheet1!J446&lt;9),"B",IF(AND(Sheet1!J446&gt;=7,Sheet1!J446&lt;8),"C",IF(AND(Sheet1!J446&gt;=6.3,Sheet1!J446&lt;7),"D",IF(AND(Sheet1!J446&gt;=5,Sheet1!J446&lt;6.3),"E","?")))))</f>
        <v>D</v>
      </c>
      <c r="K446" t="str">
        <f>IF(Sheet1!K446&gt;=9,"A",IF(AND(Sheet1!K446&gt;=8,Sheet1!K446&lt;9),"B",IF(AND(Sheet1!K446&gt;=7,Sheet1!K446&lt;8),"C",IF(AND(Sheet1!K446&gt;=6.3,Sheet1!K446&lt;7),"D",IF(AND(Sheet1!K446&gt;=5,Sheet1!K446&lt;6.3),"E","?")))))</f>
        <v>E</v>
      </c>
      <c r="L446" t="str">
        <f>IF(Sheet1!L446&gt;=9,"A",IF(AND(Sheet1!L446&gt;=8,Sheet1!L446&lt;9),"B",IF(AND(Sheet1!L446&gt;=7,Sheet1!L446&lt;8),"C",IF(AND(Sheet1!L446&gt;=6.3,Sheet1!L446&lt;7),"D",IF(AND(Sheet1!L446&gt;=5,Sheet1!L446&lt;6.3),"E","?")))))</f>
        <v>C</v>
      </c>
      <c r="M446" t="str">
        <f>IF(Sheet1!M446&gt;=9,"A",IF(AND(Sheet1!M446&gt;=8,Sheet1!M446&lt;9),"B",IF(AND(Sheet1!M446&gt;=7,Sheet1!M446&lt;8),"C",IF(AND(Sheet1!M446&gt;=6.3,Sheet1!M446&lt;7),"D",IF(AND(Sheet1!M446&gt;=5,Sheet1!M446&lt;6.3),"E","?")))))</f>
        <v>B</v>
      </c>
      <c r="N446" t="str">
        <f>IF(Sheet1!N446&gt;=9,"A",IF(AND(Sheet1!N446&gt;=8,Sheet1!N446&lt;9),"B",IF(AND(Sheet1!N446&gt;=7,Sheet1!N446&lt;8),"C",IF(AND(Sheet1!N446&gt;=6.3,Sheet1!N446&lt;7),"D",IF(AND(Sheet1!N446&gt;=5,Sheet1!N446&lt;6.3),"E","?")))))</f>
        <v>C</v>
      </c>
      <c r="O446" t="str">
        <f>IF(Sheet1!O446&gt;=9,"A",IF(AND(Sheet1!O446&gt;=8,Sheet1!O446&lt;9),"B",IF(AND(Sheet1!O446&gt;=7,Sheet1!O446&lt;8),"C",IF(AND(Sheet1!O446&gt;=6.3,Sheet1!O446&lt;7),"D",IF(AND(Sheet1!O446&gt;=5,Sheet1!O446&lt;6.3),"E","?")))))</f>
        <v>B</v>
      </c>
      <c r="P446" t="str">
        <f>IF(Sheet1!P446&gt;=9,"A",IF(AND(Sheet1!P446&gt;=8,Sheet1!P446&lt;9),"B",IF(AND(Sheet1!P446&gt;=7,Sheet1!P446&lt;8),"C",IF(AND(Sheet1!P446&gt;=6.3,Sheet1!P446&lt;7),"D",IF(AND(Sheet1!P446&gt;=5,Sheet1!P446&lt;6.3),"E","?")))))</f>
        <v>C</v>
      </c>
      <c r="Q446" t="str">
        <f>IF(Sheet1!Q446&gt;=9,"A",IF(AND(Sheet1!Q446&gt;=8,Sheet1!Q446&lt;9),"B",IF(AND(Sheet1!Q446&gt;=7,Sheet1!Q446&lt;8),"C",IF(AND(Sheet1!Q446&gt;=6.3,Sheet1!Q446&lt;7),"D",IF(AND(Sheet1!Q446&gt;=5,Sheet1!Q446&lt;6.3),"E","?")))))</f>
        <v>B</v>
      </c>
      <c r="R446" t="str">
        <f>IF(Sheet1!R446&gt;=9,"A",IF(AND(Sheet1!R446&gt;=8,Sheet1!R446&lt;9),"B",IF(AND(Sheet1!R446&gt;=7,Sheet1!R446&lt;8),"C",IF(AND(Sheet1!R446&gt;=6.3,Sheet1!R446&lt;7),"D",IF(AND(Sheet1!R446&gt;=5,Sheet1!R446&lt;6.3),"E","?")))))</f>
        <v>C</v>
      </c>
      <c r="S446" t="str">
        <f>IF(Sheet1!S446&gt;=9,"A",IF(AND(Sheet1!S446&gt;=8,Sheet1!S446&lt;9),"B",IF(AND(Sheet1!S446&gt;=7,Sheet1!S446&lt;8),"C",IF(AND(Sheet1!S446&gt;=6.3,Sheet1!S446&lt;7),"D",IF(AND(Sheet1!S446&gt;=5,Sheet1!S446&lt;6.3),"E","?")))))</f>
        <v>B</v>
      </c>
      <c r="T446" t="str">
        <f>IF(Sheet1!T446&gt;=9,"A",IF(AND(Sheet1!T446&gt;=8,Sheet1!T446&lt;9),"B",IF(AND(Sheet1!T446&gt;=7,Sheet1!T446&lt;8),"C",IF(AND(Sheet1!T446&gt;=6.3,Sheet1!T446&lt;7),"D",IF(AND(Sheet1!T446&gt;=5,Sheet1!T446&lt;6.3),"E","?")))))</f>
        <v>D</v>
      </c>
      <c r="U446" t="str">
        <f>IF(Sheet1!U446&gt;=9,"A",IF(AND(Sheet1!U446&gt;=8,Sheet1!U446&lt;9),"B",IF(AND(Sheet1!U446&gt;=7,Sheet1!U446&lt;8),"C",IF(AND(Sheet1!U446&gt;=6.3,Sheet1!U446&lt;7),"D",IF(AND(Sheet1!U446&gt;=5,Sheet1!U446&lt;6.3),"E","?")))))</f>
        <v>B</v>
      </c>
      <c r="V446" t="str">
        <f>IF(Sheet1!V446&gt;=9,"A",IF(AND(Sheet1!V446&gt;=8,Sheet1!V446&lt;9),"B",IF(AND(Sheet1!V446&gt;=7,Sheet1!V446&lt;8),"C",IF(AND(Sheet1!V446&gt;=6.3,Sheet1!V446&lt;7),"D",IF(AND(Sheet1!V446&gt;=5,Sheet1!V446&lt;6.3),"E","?")))))</f>
        <v>C</v>
      </c>
      <c r="W446" t="str">
        <f>IF(Sheet1!W446&gt;=9,"A",IF(AND(Sheet1!W446&gt;=8,Sheet1!W446&lt;9),"B",IF(AND(Sheet1!W446&gt;=7,Sheet1!W446&lt;8),"C",IF(AND(Sheet1!W446&gt;=6.3,Sheet1!W446&lt;7),"D",IF(AND(Sheet1!W446&gt;=5,Sheet1!W446&lt;6.3),"E","?")))))</f>
        <v>C</v>
      </c>
      <c r="X446" t="str">
        <f>IF(Sheet1!X446&gt;=9,"A",IF(AND(Sheet1!X446&gt;=8,Sheet1!X446&lt;9),"B",IF(AND(Sheet1!X446&gt;=7,Sheet1!X446&lt;8),"C",IF(AND(Sheet1!X446&gt;=6.3,Sheet1!X446&lt;7),"D",IF(AND(Sheet1!X446&gt;=5,Sheet1!X446&lt;6.3),"E","?")))))</f>
        <v>D</v>
      </c>
      <c r="Y446" t="str">
        <f>IF(Sheet1!Y446&gt;=9,"A",IF(AND(Sheet1!Y446&gt;=8,Sheet1!Y446&lt;9),"B",IF(AND(Sheet1!Y446&gt;=7,Sheet1!Y446&lt;8),"C",IF(AND(Sheet1!Y446&gt;=6.3,Sheet1!Y446&lt;7),"D",IF(AND(Sheet1!Y446&gt;=5,Sheet1!Y446&lt;6.3),"E","?")))))</f>
        <v>E</v>
      </c>
      <c r="Z446" t="str">
        <f>IF(Sheet1!Z446&gt;=9,"A",IF(AND(Sheet1!Z446&gt;=8,Sheet1!Z446&lt;9),"B",IF(AND(Sheet1!Z446&gt;=7,Sheet1!Z446&lt;8),"C",IF(AND(Sheet1!Z446&gt;=6.3,Sheet1!Z446&lt;7),"D",IF(AND(Sheet1!Z446&gt;=5,Sheet1!Z446&lt;6.3),"E","?")))))</f>
        <v>C</v>
      </c>
      <c r="AA446" t="str">
        <f>IF(Sheet1!AA446&gt;=9,"A",IF(AND(Sheet1!AA446&gt;=8,Sheet1!AA446&lt;9),"B",IF(AND(Sheet1!AA446&gt;=7,Sheet1!AA446&lt;8),"C",IF(AND(Sheet1!AA446&gt;=6.3,Sheet1!AA446&lt;7),"D",IF(AND(Sheet1!AA446&gt;=5,Sheet1!AA446&lt;6.3),"E","?")))))</f>
        <v>D</v>
      </c>
      <c r="AB446" t="str">
        <f>IF(Sheet1!AB446&gt;=9,"A",IF(AND(Sheet1!AB446&gt;=8,Sheet1!AB446&lt;9),"B",IF(AND(Sheet1!AB446&gt;=7,Sheet1!AB446&lt;8),"C",IF(AND(Sheet1!AB446&gt;=6.3,Sheet1!AB446&lt;7),"D",IF(AND(Sheet1!AB446&gt;=5,Sheet1!AB446&lt;6.3),"E","?")))))</f>
        <v>C</v>
      </c>
      <c r="AC446" t="str">
        <f>IF(Sheet1!AC446&gt;=9,"A",IF(AND(Sheet1!AC446&gt;=8,Sheet1!AC446&lt;9),"B",IF(AND(Sheet1!AC446&gt;=7,Sheet1!AC446&lt;8),"C",IF(AND(Sheet1!AC446&gt;=6.3,Sheet1!AC446&lt;7),"D",IF(AND(Sheet1!AC446&gt;=5,Sheet1!AC446&lt;6.3),"E","?")))))</f>
        <v>B</v>
      </c>
      <c r="AD446" t="str">
        <f>IF(Sheet1!AD446&gt;=9,"A",IF(AND(Sheet1!AD446&gt;=8,Sheet1!AD446&lt;9),"B",IF(AND(Sheet1!AD446&gt;=7,Sheet1!AD446&lt;8),"C",IF(AND(Sheet1!AD446&gt;=6.3,Sheet1!AD446&lt;7),"D",IF(AND(Sheet1!AD446&gt;=5,Sheet1!AD446&lt;6.3),"E","?")))))</f>
        <v>C</v>
      </c>
      <c r="AE446" t="str">
        <f>IF(Sheet1!AE446&gt;=9,"A",IF(AND(Sheet1!AE446&gt;=8,Sheet1!AE446&lt;9),"B",IF(AND(Sheet1!AE446&gt;=7,Sheet1!AE446&lt;8),"C",IF(AND(Sheet1!AE446&gt;=6.3,Sheet1!AE446&lt;7),"D",IF(AND(Sheet1!AE446&gt;=5,Sheet1!AE446&lt;6.3),"E","?")))))</f>
        <v>D</v>
      </c>
      <c r="AF446" t="str">
        <f>IF(Sheet1!AF446&gt;=9,"A",IF(AND(Sheet1!AF446&gt;=8,Sheet1!AF446&lt;9),"B",IF(AND(Sheet1!AF446&gt;=7,Sheet1!AF446&lt;8),"C",IF(AND(Sheet1!AF446&gt;=6.3,Sheet1!AF446&lt;7),"D",IF(AND(Sheet1!AF446&gt;=5,Sheet1!AF446&lt;6.3),"E","?")))))</f>
        <v>D</v>
      </c>
      <c r="AG446" t="str">
        <f>IF(Sheet1!AG446&gt;=9,"A",IF(AND(Sheet1!AG446&gt;=8,Sheet1!AG446&lt;9),"B",IF(AND(Sheet1!AG446&gt;=7,Sheet1!AG446&lt;8),"C",IF(AND(Sheet1!AG446&gt;=6.3,Sheet1!AG446&lt;7),"D",IF(AND(Sheet1!AG446&gt;=5,Sheet1!AG446&lt;6.3),"E","?")))))</f>
        <v>C</v>
      </c>
      <c r="AH446" t="str">
        <f>IF(Sheet1!AH446&gt;=9,"A",IF(AND(Sheet1!AH446&gt;=8,Sheet1!AH446&lt;9),"B",IF(AND(Sheet1!AH446&gt;=7,Sheet1!AH446&lt;8),"C",IF(AND(Sheet1!AH446&gt;=6.3,Sheet1!AH446&lt;7),"D",IF(AND(Sheet1!AH446&gt;=5,Sheet1!AH446&lt;6.3),"E","?")))))</f>
        <v>B</v>
      </c>
      <c r="AI446" t="str">
        <f>IF(Sheet1!AI446&gt;=9,"A",IF(AND(Sheet1!AI446&gt;=8,Sheet1!AI446&lt;9),"B",IF(AND(Sheet1!AI446&gt;=7,Sheet1!AI446&lt;8),"C",IF(AND(Sheet1!AI446&gt;=6.3,Sheet1!AI446&lt;7),"D",IF(AND(Sheet1!AI446&gt;=5,Sheet1!AI446&lt;6.3),"E","?")))))</f>
        <v>D</v>
      </c>
      <c r="AJ446" t="str">
        <f>IF(Sheet1!AJ446&gt;=9,"A",IF(AND(Sheet1!AJ446&gt;=8,Sheet1!AJ446&lt;9),"B",IF(AND(Sheet1!AJ446&gt;=7,Sheet1!AJ446&lt;8),"C",IF(AND(Sheet1!AJ446&gt;=6.3,Sheet1!AJ446&lt;7),"D",IF(AND(Sheet1!AJ446&gt;=5,Sheet1!AJ446&lt;6.3),"E","?")))))</f>
        <v>D</v>
      </c>
      <c r="AK446" t="str">
        <f>IF(Sheet1!AK446&gt;=9,"A",IF(AND(Sheet1!AK446&gt;=8,Sheet1!AK446&lt;9),"B",IF(AND(Sheet1!AK446&gt;=7,Sheet1!AK446&lt;8),"C",IF(AND(Sheet1!AK446&gt;=6.3,Sheet1!AK446&lt;7),"D",IF(AND(Sheet1!AK446&gt;=5,Sheet1!AK446&lt;6.3),"E","?")))))</f>
        <v>D</v>
      </c>
      <c r="AL446" t="str">
        <f>IF(Sheet1!AL446&gt;=9,"A",IF(AND(Sheet1!AL446&gt;=8,Sheet1!AL446&lt;9),"B",IF(AND(Sheet1!AL446&gt;=7,Sheet1!AL446&lt;8),"C",IF(AND(Sheet1!AL446&gt;=6.3,Sheet1!AL446&lt;7),"D",IF(AND(Sheet1!AL446&gt;=5,Sheet1!AL446&lt;6.3),"E","?")))))</f>
        <v>C</v>
      </c>
      <c r="AM446" t="str">
        <f>IF(Sheet1!AM446&gt;=9,"A",IF(AND(Sheet1!AM446&gt;=8,Sheet1!AM446&lt;9),"B",IF(AND(Sheet1!AM446&gt;=7,Sheet1!AM446&lt;8),"C",IF(AND(Sheet1!AM446&gt;=6.3,Sheet1!AM446&lt;7),"D",IF(AND(Sheet1!AM446&gt;=5,Sheet1!AM446&lt;6.3),"E","?")))))</f>
        <v>B</v>
      </c>
      <c r="AN446" t="str">
        <f>IF(Sheet1!AN446&gt;=9,"A",IF(AND(Sheet1!AN446&gt;=8,Sheet1!AN446&lt;9),"B",IF(AND(Sheet1!AN446&gt;=7,Sheet1!AN446&lt;8),"C",IF(AND(Sheet1!AN446&gt;=6.3,Sheet1!AN446&lt;7),"D",IF(AND(Sheet1!AN446&gt;=5,Sheet1!AN446&lt;6.3),"E","?")))))</f>
        <v>B</v>
      </c>
      <c r="AO446" t="str">
        <f>IF(Sheet1!AO446&gt;=9,"A",IF(AND(Sheet1!AO446&gt;=8,Sheet1!AO446&lt;9),"B",IF(AND(Sheet1!AO446&gt;=7,Sheet1!AO446&lt;8),"C",IF(AND(Sheet1!AO446&gt;=6.3,Sheet1!AO446&lt;7),"D",IF(AND(Sheet1!AO446&gt;=5,Sheet1!AO446&lt;6.3),"E","?")))))</f>
        <v>B</v>
      </c>
      <c r="AP446" t="str">
        <f>IF(Sheet1!AP446&gt;=9,"A",IF(AND(Sheet1!AP446&gt;=8,Sheet1!AP446&lt;9),"B",IF(AND(Sheet1!AP446&gt;=7,Sheet1!AP446&lt;8),"C",IF(AND(Sheet1!AP446&gt;=6.3,Sheet1!AP446&lt;7),"D",IF(AND(Sheet1!AP446&gt;=5,Sheet1!AP446&lt;6.3),"E","?")))))</f>
        <v>E</v>
      </c>
      <c r="AQ446" t="str">
        <f>IF(Sheet1!AQ446&gt;=9,"A",IF(AND(Sheet1!AQ446&gt;=8,Sheet1!AQ446&lt;9),"B",IF(AND(Sheet1!AQ446&gt;=7,Sheet1!AQ446&lt;8),"C",IF(AND(Sheet1!AQ446&gt;=6.3,Sheet1!AQ446&lt;7),"D",IF(AND(Sheet1!AQ446&gt;=5,Sheet1!AQ446&lt;6.3),"E","?")))))</f>
        <v>C</v>
      </c>
      <c r="AR446" t="str">
        <f>IF(Sheet1!AR446&gt;=9,"A",IF(AND(Sheet1!AR446&gt;=8,Sheet1!AR446&lt;9),"B",IF(AND(Sheet1!AR446&gt;=7,Sheet1!AR446&lt;8),"C",IF(AND(Sheet1!AR446&gt;=6.3,Sheet1!AR446&lt;7),"D",IF(AND(Sheet1!AR446&gt;=5,Sheet1!AR446&lt;6.3),"E","?")))))</f>
        <v>C</v>
      </c>
      <c r="AS446" t="str">
        <f>IF(Sheet1!AS446&gt;=9,"A",IF(AND(Sheet1!AS446&gt;=8,Sheet1!AS446&lt;9),"B",IF(AND(Sheet1!AS446&gt;=7,Sheet1!AS446&lt;8),"C",IF(AND(Sheet1!AS446&gt;=6.3,Sheet1!AS446&lt;7),"D",IF(AND(Sheet1!AS446&gt;=5,Sheet1!AS446&lt;6.3),"E","?")))))</f>
        <v>C</v>
      </c>
      <c r="AT446" t="str">
        <f>IF(Sheet1!AT446&gt;=9,"A",IF(AND(Sheet1!AT446&gt;=8,Sheet1!AT446&lt;9),"B",IF(AND(Sheet1!AT446&gt;=7,Sheet1!AT446&lt;8),"C",IF(AND(Sheet1!AT446&gt;=6.3,Sheet1!AT446&lt;7),"D",IF(AND(Sheet1!AT446&gt;=5,Sheet1!AT446&lt;6.3),"E","?")))))</f>
        <v>B</v>
      </c>
      <c r="AU446" t="str">
        <f>IF(Sheet1!AU446&gt;=9,"A",IF(AND(Sheet1!AU446&gt;=8,Sheet1!AU446&lt;9),"B",IF(AND(Sheet1!AU446&gt;=7,Sheet1!AU446&lt;8),"C",IF(AND(Sheet1!AU446&gt;=6.3,Sheet1!AU446&lt;7),"D",IF(AND(Sheet1!AU446&gt;=5,Sheet1!AU446&lt;6.3),"E","?")))))</f>
        <v>D</v>
      </c>
      <c r="AV446" t="str">
        <f>IF(Sheet1!AV446&gt;=9,"A",IF(AND(Sheet1!AV446&gt;=8,Sheet1!AV446&lt;9),"B",IF(AND(Sheet1!AV446&gt;=7,Sheet1!AV446&lt;8),"C",IF(AND(Sheet1!AV446&gt;=6.3,Sheet1!AV446&lt;7),"D",IF(AND(Sheet1!AV446&gt;=5,Sheet1!AV446&lt;6.3),"E","?")))))</f>
        <v>B</v>
      </c>
      <c r="AW446" t="str">
        <f>IF(Sheet1!AW446&gt;=9,"A",IF(AND(Sheet1!AW446&gt;=8,Sheet1!AW446&lt;9),"B",IF(AND(Sheet1!AW446&gt;=7,Sheet1!AW446&lt;8),"C",IF(AND(Sheet1!AW446&gt;=6.3,Sheet1!AW446&lt;7),"D",IF(AND(Sheet1!AW446&gt;=5,Sheet1!AW446&lt;6.3),"E","?")))))</f>
        <v>C</v>
      </c>
      <c r="AX446" t="str">
        <f>IF(Sheet1!AX446&gt;=9,"A",IF(AND(Sheet1!AX446&gt;=8,Sheet1!AX446&lt;9),"B",IF(AND(Sheet1!AX446&gt;=7,Sheet1!AX446&lt;8),"C",IF(AND(Sheet1!AX446&gt;=6.3,Sheet1!AX446&lt;7),"D",IF(AND(Sheet1!AX446&gt;=5,Sheet1!AX446&lt;6.3),"E","?")))))</f>
        <v>D</v>
      </c>
      <c r="AY446" t="str">
        <f>IF(Sheet1!AY446&gt;=9,"A",IF(AND(Sheet1!AY446&gt;=8,Sheet1!AY446&lt;9),"B",IF(AND(Sheet1!AY446&gt;=7,Sheet1!AY446&lt;8),"C",IF(AND(Sheet1!AY446&gt;=6.3,Sheet1!AY446&lt;7),"D",IF(AND(Sheet1!AY446&gt;=5,Sheet1!AY446&lt;6.3),"E","?")))))</f>
        <v>C</v>
      </c>
      <c r="AZ446" t="str">
        <f>IF(Sheet1!AZ446=4,"Xuat Sac",IF(Sheet1!AZ446=3,"Gioi",IF(Sheet1!AZ446=2,"Kha",IF(Sheet1!AZ446=1,"Trung Binh","Khong Dat"))))</f>
        <v>Kha</v>
      </c>
    </row>
    <row r="447" spans="1:52" x14ac:dyDescent="0.25">
      <c r="A447" t="str">
        <f>IF(Sheet1!A447&gt;=9,"A",IF(AND(Sheet1!A447&gt;=8,Sheet1!A447&lt;9),"B",IF(AND(Sheet1!A447&gt;=7,Sheet1!A447&lt;8),"C",IF(AND(Sheet1!A447&gt;=6.3,Sheet1!A447&lt;7),"D",IF(AND(Sheet1!A447&gt;=5,Sheet1!A447&lt;6.3),"E","?")))))</f>
        <v>D</v>
      </c>
      <c r="B447" t="str">
        <f>IF(Sheet1!B447&gt;=9,"A",IF(AND(Sheet1!B447&gt;=8,Sheet1!B447&lt;9),"B",IF(AND(Sheet1!B447&gt;=7,Sheet1!B447&lt;8),"C",IF(AND(Sheet1!B447&gt;=6.3,Sheet1!B447&lt;7),"D",IF(AND(Sheet1!B447&gt;=5,Sheet1!B447&lt;6.3),"E","?")))))</f>
        <v>C</v>
      </c>
      <c r="C447" t="str">
        <f>IF(Sheet1!C447&gt;=9,"A",IF(AND(Sheet1!C447&gt;=8,Sheet1!C447&lt;9),"B",IF(AND(Sheet1!C447&gt;=7,Sheet1!C447&lt;8),"C",IF(AND(Sheet1!C447&gt;=6.3,Sheet1!C447&lt;7),"D",IF(AND(Sheet1!C447&gt;=5,Sheet1!C447&lt;6.3),"E","?")))))</f>
        <v>D</v>
      </c>
      <c r="D447" t="str">
        <f>IF(Sheet1!D447&gt;=9,"A",IF(AND(Sheet1!D447&gt;=8,Sheet1!D447&lt;9),"B",IF(AND(Sheet1!D447&gt;=7,Sheet1!D447&lt;8),"C",IF(AND(Sheet1!D447&gt;=6.3,Sheet1!D447&lt;7),"D",IF(AND(Sheet1!D447&gt;=5,Sheet1!D447&lt;6.3),"E","?")))))</f>
        <v>D</v>
      </c>
      <c r="E447" t="str">
        <f>IF(Sheet1!E447&gt;=9,"A",IF(AND(Sheet1!E447&gt;=8,Sheet1!E447&lt;9),"B",IF(AND(Sheet1!E447&gt;=7,Sheet1!E447&lt;8),"C",IF(AND(Sheet1!E447&gt;=6.3,Sheet1!E447&lt;7),"D",IF(AND(Sheet1!E447&gt;=5,Sheet1!E447&lt;6.3),"E","?")))))</f>
        <v>D</v>
      </c>
      <c r="F447" t="str">
        <f>IF(Sheet1!F447&gt;=9,"A",IF(AND(Sheet1!F447&gt;=8,Sheet1!F447&lt;9),"B",IF(AND(Sheet1!F447&gt;=7,Sheet1!F447&lt;8),"C",IF(AND(Sheet1!F447&gt;=6.3,Sheet1!F447&lt;7),"D",IF(AND(Sheet1!F447&gt;=5,Sheet1!F447&lt;6.3),"E","?")))))</f>
        <v>C</v>
      </c>
      <c r="G447" t="str">
        <f>IF(Sheet1!G447&gt;=9,"A",IF(AND(Sheet1!G447&gt;=8,Sheet1!G447&lt;9),"B",IF(AND(Sheet1!G447&gt;=7,Sheet1!G447&lt;8),"C",IF(AND(Sheet1!G447&gt;=6.3,Sheet1!G447&lt;7),"D",IF(AND(Sheet1!G447&gt;=5,Sheet1!G447&lt;6.3),"E","?")))))</f>
        <v>C</v>
      </c>
      <c r="H447" t="str">
        <f>IF(Sheet1!H447&gt;=9,"A",IF(AND(Sheet1!H447&gt;=8,Sheet1!H447&lt;9),"B",IF(AND(Sheet1!H447&gt;=7,Sheet1!H447&lt;8),"C",IF(AND(Sheet1!H447&gt;=6.3,Sheet1!H447&lt;7),"D",IF(AND(Sheet1!H447&gt;=5,Sheet1!H447&lt;6.3),"E","?")))))</f>
        <v>C</v>
      </c>
      <c r="I447" t="str">
        <f>IF(Sheet1!I447&gt;=9,"A",IF(AND(Sheet1!I447&gt;=8,Sheet1!I447&lt;9),"B",IF(AND(Sheet1!I447&gt;=7,Sheet1!I447&lt;8),"C",IF(AND(Sheet1!I447&gt;=6.3,Sheet1!I447&lt;7),"D",IF(AND(Sheet1!I447&gt;=5,Sheet1!I447&lt;6.3),"E","?")))))</f>
        <v>B</v>
      </c>
      <c r="J447" t="str">
        <f>IF(Sheet1!J447&gt;=9,"A",IF(AND(Sheet1!J447&gt;=8,Sheet1!J447&lt;9),"B",IF(AND(Sheet1!J447&gt;=7,Sheet1!J447&lt;8),"C",IF(AND(Sheet1!J447&gt;=6.3,Sheet1!J447&lt;7),"D",IF(AND(Sheet1!J447&gt;=5,Sheet1!J447&lt;6.3),"E","?")))))</f>
        <v>E</v>
      </c>
      <c r="K447" t="str">
        <f>IF(Sheet1!K447&gt;=9,"A",IF(AND(Sheet1!K447&gt;=8,Sheet1!K447&lt;9),"B",IF(AND(Sheet1!K447&gt;=7,Sheet1!K447&lt;8),"C",IF(AND(Sheet1!K447&gt;=6.3,Sheet1!K447&lt;7),"D",IF(AND(Sheet1!K447&gt;=5,Sheet1!K447&lt;6.3),"E","?")))))</f>
        <v>E</v>
      </c>
      <c r="L447" t="str">
        <f>IF(Sheet1!L447&gt;=9,"A",IF(AND(Sheet1!L447&gt;=8,Sheet1!L447&lt;9),"B",IF(AND(Sheet1!L447&gt;=7,Sheet1!L447&lt;8),"C",IF(AND(Sheet1!L447&gt;=6.3,Sheet1!L447&lt;7),"D",IF(AND(Sheet1!L447&gt;=5,Sheet1!L447&lt;6.3),"E","?")))))</f>
        <v>B</v>
      </c>
      <c r="M447" t="str">
        <f>IF(Sheet1!M447&gt;=9,"A",IF(AND(Sheet1!M447&gt;=8,Sheet1!M447&lt;9),"B",IF(AND(Sheet1!M447&gt;=7,Sheet1!M447&lt;8),"C",IF(AND(Sheet1!M447&gt;=6.3,Sheet1!M447&lt;7),"D",IF(AND(Sheet1!M447&gt;=5,Sheet1!M447&lt;6.3),"E","?")))))</f>
        <v>D</v>
      </c>
      <c r="N447" t="str">
        <f>IF(Sheet1!N447&gt;=9,"A",IF(AND(Sheet1!N447&gt;=8,Sheet1!N447&lt;9),"B",IF(AND(Sheet1!N447&gt;=7,Sheet1!N447&lt;8),"C",IF(AND(Sheet1!N447&gt;=6.3,Sheet1!N447&lt;7),"D",IF(AND(Sheet1!N447&gt;=5,Sheet1!N447&lt;6.3),"E","?")))))</f>
        <v>C</v>
      </c>
      <c r="O447" t="str">
        <f>IF(Sheet1!O447&gt;=9,"A",IF(AND(Sheet1!O447&gt;=8,Sheet1!O447&lt;9),"B",IF(AND(Sheet1!O447&gt;=7,Sheet1!O447&lt;8),"C",IF(AND(Sheet1!O447&gt;=6.3,Sheet1!O447&lt;7),"D",IF(AND(Sheet1!O447&gt;=5,Sheet1!O447&lt;6.3),"E","?")))))</f>
        <v>C</v>
      </c>
      <c r="P447" t="str">
        <f>IF(Sheet1!P447&gt;=9,"A",IF(AND(Sheet1!P447&gt;=8,Sheet1!P447&lt;9),"B",IF(AND(Sheet1!P447&gt;=7,Sheet1!P447&lt;8),"C",IF(AND(Sheet1!P447&gt;=6.3,Sheet1!P447&lt;7),"D",IF(AND(Sheet1!P447&gt;=5,Sheet1!P447&lt;6.3),"E","?")))))</f>
        <v>B</v>
      </c>
      <c r="Q447" t="str">
        <f>IF(Sheet1!Q447&gt;=9,"A",IF(AND(Sheet1!Q447&gt;=8,Sheet1!Q447&lt;9),"B",IF(AND(Sheet1!Q447&gt;=7,Sheet1!Q447&lt;8),"C",IF(AND(Sheet1!Q447&gt;=6.3,Sheet1!Q447&lt;7),"D",IF(AND(Sheet1!Q447&gt;=5,Sheet1!Q447&lt;6.3),"E","?")))))</f>
        <v>C</v>
      </c>
      <c r="R447" t="str">
        <f>IF(Sheet1!R447&gt;=9,"A",IF(AND(Sheet1!R447&gt;=8,Sheet1!R447&lt;9),"B",IF(AND(Sheet1!R447&gt;=7,Sheet1!R447&lt;8),"C",IF(AND(Sheet1!R447&gt;=6.3,Sheet1!R447&lt;7),"D",IF(AND(Sheet1!R447&gt;=5,Sheet1!R447&lt;6.3),"E","?")))))</f>
        <v>C</v>
      </c>
      <c r="S447" t="str">
        <f>IF(Sheet1!S447&gt;=9,"A",IF(AND(Sheet1!S447&gt;=8,Sheet1!S447&lt;9),"B",IF(AND(Sheet1!S447&gt;=7,Sheet1!S447&lt;8),"C",IF(AND(Sheet1!S447&gt;=6.3,Sheet1!S447&lt;7),"D",IF(AND(Sheet1!S447&gt;=5,Sheet1!S447&lt;6.3),"E","?")))))</f>
        <v>D</v>
      </c>
      <c r="T447" t="str">
        <f>IF(Sheet1!T447&gt;=9,"A",IF(AND(Sheet1!T447&gt;=8,Sheet1!T447&lt;9),"B",IF(AND(Sheet1!T447&gt;=7,Sheet1!T447&lt;8),"C",IF(AND(Sheet1!T447&gt;=6.3,Sheet1!T447&lt;7),"D",IF(AND(Sheet1!T447&gt;=5,Sheet1!T447&lt;6.3),"E","?")))))</f>
        <v>D</v>
      </c>
      <c r="U447" t="str">
        <f>IF(Sheet1!U447&gt;=9,"A",IF(AND(Sheet1!U447&gt;=8,Sheet1!U447&lt;9),"B",IF(AND(Sheet1!U447&gt;=7,Sheet1!U447&lt;8),"C",IF(AND(Sheet1!U447&gt;=6.3,Sheet1!U447&lt;7),"D",IF(AND(Sheet1!U447&gt;=5,Sheet1!U447&lt;6.3),"E","?")))))</f>
        <v>C</v>
      </c>
      <c r="V447" t="str">
        <f>IF(Sheet1!V447&gt;=9,"A",IF(AND(Sheet1!V447&gt;=8,Sheet1!V447&lt;9),"B",IF(AND(Sheet1!V447&gt;=7,Sheet1!V447&lt;8),"C",IF(AND(Sheet1!V447&gt;=6.3,Sheet1!V447&lt;7),"D",IF(AND(Sheet1!V447&gt;=5,Sheet1!V447&lt;6.3),"E","?")))))</f>
        <v>C</v>
      </c>
      <c r="W447" t="str">
        <f>IF(Sheet1!W447&gt;=9,"A",IF(AND(Sheet1!W447&gt;=8,Sheet1!W447&lt;9),"B",IF(AND(Sheet1!W447&gt;=7,Sheet1!W447&lt;8),"C",IF(AND(Sheet1!W447&gt;=6.3,Sheet1!W447&lt;7),"D",IF(AND(Sheet1!W447&gt;=5,Sheet1!W447&lt;6.3),"E","?")))))</f>
        <v>C</v>
      </c>
      <c r="X447" t="str">
        <f>IF(Sheet1!X447&gt;=9,"A",IF(AND(Sheet1!X447&gt;=8,Sheet1!X447&lt;9),"B",IF(AND(Sheet1!X447&gt;=7,Sheet1!X447&lt;8),"C",IF(AND(Sheet1!X447&gt;=6.3,Sheet1!X447&lt;7),"D",IF(AND(Sheet1!X447&gt;=5,Sheet1!X447&lt;6.3),"E","?")))))</f>
        <v>C</v>
      </c>
      <c r="Y447" t="str">
        <f>IF(Sheet1!Y447&gt;=9,"A",IF(AND(Sheet1!Y447&gt;=8,Sheet1!Y447&lt;9),"B",IF(AND(Sheet1!Y447&gt;=7,Sheet1!Y447&lt;8),"C",IF(AND(Sheet1!Y447&gt;=6.3,Sheet1!Y447&lt;7),"D",IF(AND(Sheet1!Y447&gt;=5,Sheet1!Y447&lt;6.3),"E","?")))))</f>
        <v>B</v>
      </c>
      <c r="Z447" t="str">
        <f>IF(Sheet1!Z447&gt;=9,"A",IF(AND(Sheet1!Z447&gt;=8,Sheet1!Z447&lt;9),"B",IF(AND(Sheet1!Z447&gt;=7,Sheet1!Z447&lt;8),"C",IF(AND(Sheet1!Z447&gt;=6.3,Sheet1!Z447&lt;7),"D",IF(AND(Sheet1!Z447&gt;=5,Sheet1!Z447&lt;6.3),"E","?")))))</f>
        <v>C</v>
      </c>
      <c r="AA447" t="str">
        <f>IF(Sheet1!AA447&gt;=9,"A",IF(AND(Sheet1!AA447&gt;=8,Sheet1!AA447&lt;9),"B",IF(AND(Sheet1!AA447&gt;=7,Sheet1!AA447&lt;8),"C",IF(AND(Sheet1!AA447&gt;=6.3,Sheet1!AA447&lt;7),"D",IF(AND(Sheet1!AA447&gt;=5,Sheet1!AA447&lt;6.3),"E","?")))))</f>
        <v>C</v>
      </c>
      <c r="AB447" t="str">
        <f>IF(Sheet1!AB447&gt;=9,"A",IF(AND(Sheet1!AB447&gt;=8,Sheet1!AB447&lt;9),"B",IF(AND(Sheet1!AB447&gt;=7,Sheet1!AB447&lt;8),"C",IF(AND(Sheet1!AB447&gt;=6.3,Sheet1!AB447&lt;7),"D",IF(AND(Sheet1!AB447&gt;=5,Sheet1!AB447&lt;6.3),"E","?")))))</f>
        <v>D</v>
      </c>
      <c r="AC447" t="str">
        <f>IF(Sheet1!AC447&gt;=9,"A",IF(AND(Sheet1!AC447&gt;=8,Sheet1!AC447&lt;9),"B",IF(AND(Sheet1!AC447&gt;=7,Sheet1!AC447&lt;8),"C",IF(AND(Sheet1!AC447&gt;=6.3,Sheet1!AC447&lt;7),"D",IF(AND(Sheet1!AC447&gt;=5,Sheet1!AC447&lt;6.3),"E","?")))))</f>
        <v>C</v>
      </c>
      <c r="AD447" t="str">
        <f>IF(Sheet1!AD447&gt;=9,"A",IF(AND(Sheet1!AD447&gt;=8,Sheet1!AD447&lt;9),"B",IF(AND(Sheet1!AD447&gt;=7,Sheet1!AD447&lt;8),"C",IF(AND(Sheet1!AD447&gt;=6.3,Sheet1!AD447&lt;7),"D",IF(AND(Sheet1!AD447&gt;=5,Sheet1!AD447&lt;6.3),"E","?")))))</f>
        <v>B</v>
      </c>
      <c r="AE447" t="str">
        <f>IF(Sheet1!AE447&gt;=9,"A",IF(AND(Sheet1!AE447&gt;=8,Sheet1!AE447&lt;9),"B",IF(AND(Sheet1!AE447&gt;=7,Sheet1!AE447&lt;8),"C",IF(AND(Sheet1!AE447&gt;=6.3,Sheet1!AE447&lt;7),"D",IF(AND(Sheet1!AE447&gt;=5,Sheet1!AE447&lt;6.3),"E","?")))))</f>
        <v>C</v>
      </c>
      <c r="AF447" t="str">
        <f>IF(Sheet1!AF447&gt;=9,"A",IF(AND(Sheet1!AF447&gt;=8,Sheet1!AF447&lt;9),"B",IF(AND(Sheet1!AF447&gt;=7,Sheet1!AF447&lt;8),"C",IF(AND(Sheet1!AF447&gt;=6.3,Sheet1!AF447&lt;7),"D",IF(AND(Sheet1!AF447&gt;=5,Sheet1!AF447&lt;6.3),"E","?")))))</f>
        <v>C</v>
      </c>
      <c r="AG447" t="str">
        <f>IF(Sheet1!AG447&gt;=9,"A",IF(AND(Sheet1!AG447&gt;=8,Sheet1!AG447&lt;9),"B",IF(AND(Sheet1!AG447&gt;=7,Sheet1!AG447&lt;8),"C",IF(AND(Sheet1!AG447&gt;=6.3,Sheet1!AG447&lt;7),"D",IF(AND(Sheet1!AG447&gt;=5,Sheet1!AG447&lt;6.3),"E","?")))))</f>
        <v>B</v>
      </c>
      <c r="AH447" t="str">
        <f>IF(Sheet1!AH447&gt;=9,"A",IF(AND(Sheet1!AH447&gt;=8,Sheet1!AH447&lt;9),"B",IF(AND(Sheet1!AH447&gt;=7,Sheet1!AH447&lt;8),"C",IF(AND(Sheet1!AH447&gt;=6.3,Sheet1!AH447&lt;7),"D",IF(AND(Sheet1!AH447&gt;=5,Sheet1!AH447&lt;6.3),"E","?")))))</f>
        <v>D</v>
      </c>
      <c r="AI447" t="str">
        <f>IF(Sheet1!AI447&gt;=9,"A",IF(AND(Sheet1!AI447&gt;=8,Sheet1!AI447&lt;9),"B",IF(AND(Sheet1!AI447&gt;=7,Sheet1!AI447&lt;8),"C",IF(AND(Sheet1!AI447&gt;=6.3,Sheet1!AI447&lt;7),"D",IF(AND(Sheet1!AI447&gt;=5,Sheet1!AI447&lt;6.3),"E","?")))))</f>
        <v>E</v>
      </c>
      <c r="AJ447" t="str">
        <f>IF(Sheet1!AJ447&gt;=9,"A",IF(AND(Sheet1!AJ447&gt;=8,Sheet1!AJ447&lt;9),"B",IF(AND(Sheet1!AJ447&gt;=7,Sheet1!AJ447&lt;8),"C",IF(AND(Sheet1!AJ447&gt;=6.3,Sheet1!AJ447&lt;7),"D",IF(AND(Sheet1!AJ447&gt;=5,Sheet1!AJ447&lt;6.3),"E","?")))))</f>
        <v>E</v>
      </c>
      <c r="AK447" t="str">
        <f>IF(Sheet1!AK447&gt;=9,"A",IF(AND(Sheet1!AK447&gt;=8,Sheet1!AK447&lt;9),"B",IF(AND(Sheet1!AK447&gt;=7,Sheet1!AK447&lt;8),"C",IF(AND(Sheet1!AK447&gt;=6.3,Sheet1!AK447&lt;7),"D",IF(AND(Sheet1!AK447&gt;=5,Sheet1!AK447&lt;6.3),"E","?")))))</f>
        <v>C</v>
      </c>
      <c r="AL447" t="str">
        <f>IF(Sheet1!AL447&gt;=9,"A",IF(AND(Sheet1!AL447&gt;=8,Sheet1!AL447&lt;9),"B",IF(AND(Sheet1!AL447&gt;=7,Sheet1!AL447&lt;8),"C",IF(AND(Sheet1!AL447&gt;=6.3,Sheet1!AL447&lt;7),"D",IF(AND(Sheet1!AL447&gt;=5,Sheet1!AL447&lt;6.3),"E","?")))))</f>
        <v>B</v>
      </c>
      <c r="AM447" t="str">
        <f>IF(Sheet1!AM447&gt;=9,"A",IF(AND(Sheet1!AM447&gt;=8,Sheet1!AM447&lt;9),"B",IF(AND(Sheet1!AM447&gt;=7,Sheet1!AM447&lt;8),"C",IF(AND(Sheet1!AM447&gt;=6.3,Sheet1!AM447&lt;7),"D",IF(AND(Sheet1!AM447&gt;=5,Sheet1!AM447&lt;6.3),"E","?")))))</f>
        <v>C</v>
      </c>
      <c r="AN447" t="str">
        <f>IF(Sheet1!AN447&gt;=9,"A",IF(AND(Sheet1!AN447&gt;=8,Sheet1!AN447&lt;9),"B",IF(AND(Sheet1!AN447&gt;=7,Sheet1!AN447&lt;8),"C",IF(AND(Sheet1!AN447&gt;=6.3,Sheet1!AN447&lt;7),"D",IF(AND(Sheet1!AN447&gt;=5,Sheet1!AN447&lt;6.3),"E","?")))))</f>
        <v>C</v>
      </c>
      <c r="AO447" t="str">
        <f>IF(Sheet1!AO447&gt;=9,"A",IF(AND(Sheet1!AO447&gt;=8,Sheet1!AO447&lt;9),"B",IF(AND(Sheet1!AO447&gt;=7,Sheet1!AO447&lt;8),"C",IF(AND(Sheet1!AO447&gt;=6.3,Sheet1!AO447&lt;7),"D",IF(AND(Sheet1!AO447&gt;=5,Sheet1!AO447&lt;6.3),"E","?")))))</f>
        <v>B</v>
      </c>
      <c r="AP447" t="str">
        <f>IF(Sheet1!AP447&gt;=9,"A",IF(AND(Sheet1!AP447&gt;=8,Sheet1!AP447&lt;9),"B",IF(AND(Sheet1!AP447&gt;=7,Sheet1!AP447&lt;8),"C",IF(AND(Sheet1!AP447&gt;=6.3,Sheet1!AP447&lt;7),"D",IF(AND(Sheet1!AP447&gt;=5,Sheet1!AP447&lt;6.3),"E","?")))))</f>
        <v>B</v>
      </c>
      <c r="AQ447" t="str">
        <f>IF(Sheet1!AQ447&gt;=9,"A",IF(AND(Sheet1!AQ447&gt;=8,Sheet1!AQ447&lt;9),"B",IF(AND(Sheet1!AQ447&gt;=7,Sheet1!AQ447&lt;8),"C",IF(AND(Sheet1!AQ447&gt;=6.3,Sheet1!AQ447&lt;7),"D",IF(AND(Sheet1!AQ447&gt;=5,Sheet1!AQ447&lt;6.3),"E","?")))))</f>
        <v>C</v>
      </c>
      <c r="AR447" t="str">
        <f>IF(Sheet1!AR447&gt;=9,"A",IF(AND(Sheet1!AR447&gt;=8,Sheet1!AR447&lt;9),"B",IF(AND(Sheet1!AR447&gt;=7,Sheet1!AR447&lt;8),"C",IF(AND(Sheet1!AR447&gt;=6.3,Sheet1!AR447&lt;7),"D",IF(AND(Sheet1!AR447&gt;=5,Sheet1!AR447&lt;6.3),"E","?")))))</f>
        <v>D</v>
      </c>
      <c r="AS447" t="str">
        <f>IF(Sheet1!AS447&gt;=9,"A",IF(AND(Sheet1!AS447&gt;=8,Sheet1!AS447&lt;9),"B",IF(AND(Sheet1!AS447&gt;=7,Sheet1!AS447&lt;8),"C",IF(AND(Sheet1!AS447&gt;=6.3,Sheet1!AS447&lt;7),"D",IF(AND(Sheet1!AS447&gt;=5,Sheet1!AS447&lt;6.3),"E","?")))))</f>
        <v>C</v>
      </c>
      <c r="AT447" t="str">
        <f>IF(Sheet1!AT447&gt;=9,"A",IF(AND(Sheet1!AT447&gt;=8,Sheet1!AT447&lt;9),"B",IF(AND(Sheet1!AT447&gt;=7,Sheet1!AT447&lt;8),"C",IF(AND(Sheet1!AT447&gt;=6.3,Sheet1!AT447&lt;7),"D",IF(AND(Sheet1!AT447&gt;=5,Sheet1!AT447&lt;6.3),"E","?")))))</f>
        <v>D</v>
      </c>
      <c r="AU447" t="str">
        <f>IF(Sheet1!AU447&gt;=9,"A",IF(AND(Sheet1!AU447&gt;=8,Sheet1!AU447&lt;9),"B",IF(AND(Sheet1!AU447&gt;=7,Sheet1!AU447&lt;8),"C",IF(AND(Sheet1!AU447&gt;=6.3,Sheet1!AU447&lt;7),"D",IF(AND(Sheet1!AU447&gt;=5,Sheet1!AU447&lt;6.3),"E","?")))))</f>
        <v>C</v>
      </c>
      <c r="AV447" t="str">
        <f>IF(Sheet1!AV447&gt;=9,"A",IF(AND(Sheet1!AV447&gt;=8,Sheet1!AV447&lt;9),"B",IF(AND(Sheet1!AV447&gt;=7,Sheet1!AV447&lt;8),"C",IF(AND(Sheet1!AV447&gt;=6.3,Sheet1!AV447&lt;7),"D",IF(AND(Sheet1!AV447&gt;=5,Sheet1!AV447&lt;6.3),"E","?")))))</f>
        <v>D</v>
      </c>
      <c r="AW447" t="str">
        <f>IF(Sheet1!AW447&gt;=9,"A",IF(AND(Sheet1!AW447&gt;=8,Sheet1!AW447&lt;9),"B",IF(AND(Sheet1!AW447&gt;=7,Sheet1!AW447&lt;8),"C",IF(AND(Sheet1!AW447&gt;=6.3,Sheet1!AW447&lt;7),"D",IF(AND(Sheet1!AW447&gt;=5,Sheet1!AW447&lt;6.3),"E","?")))))</f>
        <v>E</v>
      </c>
      <c r="AX447" t="str">
        <f>IF(Sheet1!AX447&gt;=9,"A",IF(AND(Sheet1!AX447&gt;=8,Sheet1!AX447&lt;9),"B",IF(AND(Sheet1!AX447&gt;=7,Sheet1!AX447&lt;8),"C",IF(AND(Sheet1!AX447&gt;=6.3,Sheet1!AX447&lt;7),"D",IF(AND(Sheet1!AX447&gt;=5,Sheet1!AX447&lt;6.3),"E","?")))))</f>
        <v>C</v>
      </c>
      <c r="AY447" t="str">
        <f>IF(Sheet1!AY447&gt;=9,"A",IF(AND(Sheet1!AY447&gt;=8,Sheet1!AY447&lt;9),"B",IF(AND(Sheet1!AY447&gt;=7,Sheet1!AY447&lt;8),"C",IF(AND(Sheet1!AY447&gt;=6.3,Sheet1!AY447&lt;7),"D",IF(AND(Sheet1!AY447&gt;=5,Sheet1!AY447&lt;6.3),"E","?")))))</f>
        <v>D</v>
      </c>
      <c r="AZ447" t="str">
        <f>IF(Sheet1!AZ447=4,"Xuat Sac",IF(Sheet1!AZ447=3,"Gioi",IF(Sheet1!AZ447=2,"Kha",IF(Sheet1!AZ447=1,"Trung Binh","Khong Dat"))))</f>
        <v>Kha</v>
      </c>
    </row>
    <row r="448" spans="1:52" x14ac:dyDescent="0.25">
      <c r="A448" t="str">
        <f>IF(Sheet1!A448&gt;=9,"A",IF(AND(Sheet1!A448&gt;=8,Sheet1!A448&lt;9),"B",IF(AND(Sheet1!A448&gt;=7,Sheet1!A448&lt;8),"C",IF(AND(Sheet1!A448&gt;=6.3,Sheet1!A448&lt;7),"D",IF(AND(Sheet1!A448&gt;=5,Sheet1!A448&lt;6.3),"E","?")))))</f>
        <v>D</v>
      </c>
      <c r="B448" t="str">
        <f>IF(Sheet1!B448&gt;=9,"A",IF(AND(Sheet1!B448&gt;=8,Sheet1!B448&lt;9),"B",IF(AND(Sheet1!B448&gt;=7,Sheet1!B448&lt;8),"C",IF(AND(Sheet1!B448&gt;=6.3,Sheet1!B448&lt;7),"D",IF(AND(Sheet1!B448&gt;=5,Sheet1!B448&lt;6.3),"E","?")))))</f>
        <v>C</v>
      </c>
      <c r="C448" t="str">
        <f>IF(Sheet1!C448&gt;=9,"A",IF(AND(Sheet1!C448&gt;=8,Sheet1!C448&lt;9),"B",IF(AND(Sheet1!C448&gt;=7,Sheet1!C448&lt;8),"C",IF(AND(Sheet1!C448&gt;=6.3,Sheet1!C448&lt;7),"D",IF(AND(Sheet1!C448&gt;=5,Sheet1!C448&lt;6.3),"E","?")))))</f>
        <v>D</v>
      </c>
      <c r="D448" t="str">
        <f>IF(Sheet1!D448&gt;=9,"A",IF(AND(Sheet1!D448&gt;=8,Sheet1!D448&lt;9),"B",IF(AND(Sheet1!D448&gt;=7,Sheet1!D448&lt;8),"C",IF(AND(Sheet1!D448&gt;=6.3,Sheet1!D448&lt;7),"D",IF(AND(Sheet1!D448&gt;=5,Sheet1!D448&lt;6.3),"E","?")))))</f>
        <v>D</v>
      </c>
      <c r="E448" t="str">
        <f>IF(Sheet1!E448&gt;=9,"A",IF(AND(Sheet1!E448&gt;=8,Sheet1!E448&lt;9),"B",IF(AND(Sheet1!E448&gt;=7,Sheet1!E448&lt;8),"C",IF(AND(Sheet1!E448&gt;=6.3,Sheet1!E448&lt;7),"D",IF(AND(Sheet1!E448&gt;=5,Sheet1!E448&lt;6.3),"E","?")))))</f>
        <v>C</v>
      </c>
      <c r="F448" t="str">
        <f>IF(Sheet1!F448&gt;=9,"A",IF(AND(Sheet1!F448&gt;=8,Sheet1!F448&lt;9),"B",IF(AND(Sheet1!F448&gt;=7,Sheet1!F448&lt;8),"C",IF(AND(Sheet1!F448&gt;=6.3,Sheet1!F448&lt;7),"D",IF(AND(Sheet1!F448&gt;=5,Sheet1!F448&lt;6.3),"E","?")))))</f>
        <v>C</v>
      </c>
      <c r="G448" t="str">
        <f>IF(Sheet1!G448&gt;=9,"A",IF(AND(Sheet1!G448&gt;=8,Sheet1!G448&lt;9),"B",IF(AND(Sheet1!G448&gt;=7,Sheet1!G448&lt;8),"C",IF(AND(Sheet1!G448&gt;=6.3,Sheet1!G448&lt;7),"D",IF(AND(Sheet1!G448&gt;=5,Sheet1!G448&lt;6.3),"E","?")))))</f>
        <v>D</v>
      </c>
      <c r="H448" t="str">
        <f>IF(Sheet1!H448&gt;=9,"A",IF(AND(Sheet1!H448&gt;=8,Sheet1!H448&lt;9),"B",IF(AND(Sheet1!H448&gt;=7,Sheet1!H448&lt;8),"C",IF(AND(Sheet1!H448&gt;=6.3,Sheet1!H448&lt;7),"D",IF(AND(Sheet1!H448&gt;=5,Sheet1!H448&lt;6.3),"E","?")))))</f>
        <v>E</v>
      </c>
      <c r="I448" t="str">
        <f>IF(Sheet1!I448&gt;=9,"A",IF(AND(Sheet1!I448&gt;=8,Sheet1!I448&lt;9),"B",IF(AND(Sheet1!I448&gt;=7,Sheet1!I448&lt;8),"C",IF(AND(Sheet1!I448&gt;=6.3,Sheet1!I448&lt;7),"D",IF(AND(Sheet1!I448&gt;=5,Sheet1!I448&lt;6.3),"E","?")))))</f>
        <v>D</v>
      </c>
      <c r="J448" t="str">
        <f>IF(Sheet1!J448&gt;=9,"A",IF(AND(Sheet1!J448&gt;=8,Sheet1!J448&lt;9),"B",IF(AND(Sheet1!J448&gt;=7,Sheet1!J448&lt;8),"C",IF(AND(Sheet1!J448&gt;=6.3,Sheet1!J448&lt;7),"D",IF(AND(Sheet1!J448&gt;=5,Sheet1!J448&lt;6.3),"E","?")))))</f>
        <v>B</v>
      </c>
      <c r="K448" t="str">
        <f>IF(Sheet1!K448&gt;=9,"A",IF(AND(Sheet1!K448&gt;=8,Sheet1!K448&lt;9),"B",IF(AND(Sheet1!K448&gt;=7,Sheet1!K448&lt;8),"C",IF(AND(Sheet1!K448&gt;=6.3,Sheet1!K448&lt;7),"D",IF(AND(Sheet1!K448&gt;=5,Sheet1!K448&lt;6.3),"E","?")))))</f>
        <v>C</v>
      </c>
      <c r="L448" t="str">
        <f>IF(Sheet1!L448&gt;=9,"A",IF(AND(Sheet1!L448&gt;=8,Sheet1!L448&lt;9),"B",IF(AND(Sheet1!L448&gt;=7,Sheet1!L448&lt;8),"C",IF(AND(Sheet1!L448&gt;=6.3,Sheet1!L448&lt;7),"D",IF(AND(Sheet1!L448&gt;=5,Sheet1!L448&lt;6.3),"E","?")))))</f>
        <v>D</v>
      </c>
      <c r="M448" t="str">
        <f>IF(Sheet1!M448&gt;=9,"A",IF(AND(Sheet1!M448&gt;=8,Sheet1!M448&lt;9),"B",IF(AND(Sheet1!M448&gt;=7,Sheet1!M448&lt;8),"C",IF(AND(Sheet1!M448&gt;=6.3,Sheet1!M448&lt;7),"D",IF(AND(Sheet1!M448&gt;=5,Sheet1!M448&lt;6.3),"E","?")))))</f>
        <v>D</v>
      </c>
      <c r="N448" t="str">
        <f>IF(Sheet1!N448&gt;=9,"A",IF(AND(Sheet1!N448&gt;=8,Sheet1!N448&lt;9),"B",IF(AND(Sheet1!N448&gt;=7,Sheet1!N448&lt;8),"C",IF(AND(Sheet1!N448&gt;=6.3,Sheet1!N448&lt;7),"D",IF(AND(Sheet1!N448&gt;=5,Sheet1!N448&lt;6.3),"E","?")))))</f>
        <v>B</v>
      </c>
      <c r="O448" t="str">
        <f>IF(Sheet1!O448&gt;=9,"A",IF(AND(Sheet1!O448&gt;=8,Sheet1!O448&lt;9),"B",IF(AND(Sheet1!O448&gt;=7,Sheet1!O448&lt;8),"C",IF(AND(Sheet1!O448&gt;=6.3,Sheet1!O448&lt;7),"D",IF(AND(Sheet1!O448&gt;=5,Sheet1!O448&lt;6.3),"E","?")))))</f>
        <v>C</v>
      </c>
      <c r="P448" t="str">
        <f>IF(Sheet1!P448&gt;=9,"A",IF(AND(Sheet1!P448&gt;=8,Sheet1!P448&lt;9),"B",IF(AND(Sheet1!P448&gt;=7,Sheet1!P448&lt;8),"C",IF(AND(Sheet1!P448&gt;=6.3,Sheet1!P448&lt;7),"D",IF(AND(Sheet1!P448&gt;=5,Sheet1!P448&lt;6.3),"E","?")))))</f>
        <v>B</v>
      </c>
      <c r="Q448" t="str">
        <f>IF(Sheet1!Q448&gt;=9,"A",IF(AND(Sheet1!Q448&gt;=8,Sheet1!Q448&lt;9),"B",IF(AND(Sheet1!Q448&gt;=7,Sheet1!Q448&lt;8),"C",IF(AND(Sheet1!Q448&gt;=6.3,Sheet1!Q448&lt;7),"D",IF(AND(Sheet1!Q448&gt;=5,Sheet1!Q448&lt;6.3),"E","?")))))</f>
        <v>B</v>
      </c>
      <c r="R448" t="str">
        <f>IF(Sheet1!R448&gt;=9,"A",IF(AND(Sheet1!R448&gt;=8,Sheet1!R448&lt;9),"B",IF(AND(Sheet1!R448&gt;=7,Sheet1!R448&lt;8),"C",IF(AND(Sheet1!R448&gt;=6.3,Sheet1!R448&lt;7),"D",IF(AND(Sheet1!R448&gt;=5,Sheet1!R448&lt;6.3),"E","?")))))</f>
        <v>B</v>
      </c>
      <c r="S448" t="str">
        <f>IF(Sheet1!S448&gt;=9,"A",IF(AND(Sheet1!S448&gt;=8,Sheet1!S448&lt;9),"B",IF(AND(Sheet1!S448&gt;=7,Sheet1!S448&lt;8),"C",IF(AND(Sheet1!S448&gt;=6.3,Sheet1!S448&lt;7),"D",IF(AND(Sheet1!S448&gt;=5,Sheet1!S448&lt;6.3),"E","?")))))</f>
        <v>C</v>
      </c>
      <c r="T448" t="str">
        <f>IF(Sheet1!T448&gt;=9,"A",IF(AND(Sheet1!T448&gt;=8,Sheet1!T448&lt;9),"B",IF(AND(Sheet1!T448&gt;=7,Sheet1!T448&lt;8),"C",IF(AND(Sheet1!T448&gt;=6.3,Sheet1!T448&lt;7),"D",IF(AND(Sheet1!T448&gt;=5,Sheet1!T448&lt;6.3),"E","?")))))</f>
        <v>C</v>
      </c>
      <c r="U448" t="str">
        <f>IF(Sheet1!U448&gt;=9,"A",IF(AND(Sheet1!U448&gt;=8,Sheet1!U448&lt;9),"B",IF(AND(Sheet1!U448&gt;=7,Sheet1!U448&lt;8),"C",IF(AND(Sheet1!U448&gt;=6.3,Sheet1!U448&lt;7),"D",IF(AND(Sheet1!U448&gt;=5,Sheet1!U448&lt;6.3),"E","?")))))</f>
        <v>D</v>
      </c>
      <c r="V448" t="str">
        <f>IF(Sheet1!V448&gt;=9,"A",IF(AND(Sheet1!V448&gt;=8,Sheet1!V448&lt;9),"B",IF(AND(Sheet1!V448&gt;=7,Sheet1!V448&lt;8),"C",IF(AND(Sheet1!V448&gt;=6.3,Sheet1!V448&lt;7),"D",IF(AND(Sheet1!V448&gt;=5,Sheet1!V448&lt;6.3),"E","?")))))</f>
        <v>C</v>
      </c>
      <c r="W448" t="str">
        <f>IF(Sheet1!W448&gt;=9,"A",IF(AND(Sheet1!W448&gt;=8,Sheet1!W448&lt;9),"B",IF(AND(Sheet1!W448&gt;=7,Sheet1!W448&lt;8),"C",IF(AND(Sheet1!W448&gt;=6.3,Sheet1!W448&lt;7),"D",IF(AND(Sheet1!W448&gt;=5,Sheet1!W448&lt;6.3),"E","?")))))</f>
        <v>E</v>
      </c>
      <c r="X448" t="str">
        <f>IF(Sheet1!X448&gt;=9,"A",IF(AND(Sheet1!X448&gt;=8,Sheet1!X448&lt;9),"B",IF(AND(Sheet1!X448&gt;=7,Sheet1!X448&lt;8),"C",IF(AND(Sheet1!X448&gt;=6.3,Sheet1!X448&lt;7),"D",IF(AND(Sheet1!X448&gt;=5,Sheet1!X448&lt;6.3),"E","?")))))</f>
        <v>B</v>
      </c>
      <c r="Y448" t="str">
        <f>IF(Sheet1!Y448&gt;=9,"A",IF(AND(Sheet1!Y448&gt;=8,Sheet1!Y448&lt;9),"B",IF(AND(Sheet1!Y448&gt;=7,Sheet1!Y448&lt;8),"C",IF(AND(Sheet1!Y448&gt;=6.3,Sheet1!Y448&lt;7),"D",IF(AND(Sheet1!Y448&gt;=5,Sheet1!Y448&lt;6.3),"E","?")))))</f>
        <v>C</v>
      </c>
      <c r="Z448" t="str">
        <f>IF(Sheet1!Z448&gt;=9,"A",IF(AND(Sheet1!Z448&gt;=8,Sheet1!Z448&lt;9),"B",IF(AND(Sheet1!Z448&gt;=7,Sheet1!Z448&lt;8),"C",IF(AND(Sheet1!Z448&gt;=6.3,Sheet1!Z448&lt;7),"D",IF(AND(Sheet1!Z448&gt;=5,Sheet1!Z448&lt;6.3),"E","?")))))</f>
        <v>B</v>
      </c>
      <c r="AA448" t="str">
        <f>IF(Sheet1!AA448&gt;=9,"A",IF(AND(Sheet1!AA448&gt;=8,Sheet1!AA448&lt;9),"B",IF(AND(Sheet1!AA448&gt;=7,Sheet1!AA448&lt;8),"C",IF(AND(Sheet1!AA448&gt;=6.3,Sheet1!AA448&lt;7),"D",IF(AND(Sheet1!AA448&gt;=5,Sheet1!AA448&lt;6.3),"E","?")))))</f>
        <v>B</v>
      </c>
      <c r="AB448" t="str">
        <f>IF(Sheet1!AB448&gt;=9,"A",IF(AND(Sheet1!AB448&gt;=8,Sheet1!AB448&lt;9),"B",IF(AND(Sheet1!AB448&gt;=7,Sheet1!AB448&lt;8),"C",IF(AND(Sheet1!AB448&gt;=6.3,Sheet1!AB448&lt;7),"D",IF(AND(Sheet1!AB448&gt;=5,Sheet1!AB448&lt;6.3),"E","?")))))</f>
        <v>D</v>
      </c>
      <c r="AC448" t="str">
        <f>IF(Sheet1!AC448&gt;=9,"A",IF(AND(Sheet1!AC448&gt;=8,Sheet1!AC448&lt;9),"B",IF(AND(Sheet1!AC448&gt;=7,Sheet1!AC448&lt;8),"C",IF(AND(Sheet1!AC448&gt;=6.3,Sheet1!AC448&lt;7),"D",IF(AND(Sheet1!AC448&gt;=5,Sheet1!AC448&lt;6.3),"E","?")))))</f>
        <v>D</v>
      </c>
      <c r="AD448" t="str">
        <f>IF(Sheet1!AD448&gt;=9,"A",IF(AND(Sheet1!AD448&gt;=8,Sheet1!AD448&lt;9),"B",IF(AND(Sheet1!AD448&gt;=7,Sheet1!AD448&lt;8),"C",IF(AND(Sheet1!AD448&gt;=6.3,Sheet1!AD448&lt;7),"D",IF(AND(Sheet1!AD448&gt;=5,Sheet1!AD448&lt;6.3),"E","?")))))</f>
        <v>D</v>
      </c>
      <c r="AE448" t="str">
        <f>IF(Sheet1!AE448&gt;=9,"A",IF(AND(Sheet1!AE448&gt;=8,Sheet1!AE448&lt;9),"B",IF(AND(Sheet1!AE448&gt;=7,Sheet1!AE448&lt;8),"C",IF(AND(Sheet1!AE448&gt;=6.3,Sheet1!AE448&lt;7),"D",IF(AND(Sheet1!AE448&gt;=5,Sheet1!AE448&lt;6.3),"E","?")))))</f>
        <v>C</v>
      </c>
      <c r="AF448" t="str">
        <f>IF(Sheet1!AF448&gt;=9,"A",IF(AND(Sheet1!AF448&gt;=8,Sheet1!AF448&lt;9),"B",IF(AND(Sheet1!AF448&gt;=7,Sheet1!AF448&lt;8),"C",IF(AND(Sheet1!AF448&gt;=6.3,Sheet1!AF448&lt;7),"D",IF(AND(Sheet1!AF448&gt;=5,Sheet1!AF448&lt;6.3),"E","?")))))</f>
        <v>E</v>
      </c>
      <c r="AG448" t="str">
        <f>IF(Sheet1!AG448&gt;=9,"A",IF(AND(Sheet1!AG448&gt;=8,Sheet1!AG448&lt;9),"B",IF(AND(Sheet1!AG448&gt;=7,Sheet1!AG448&lt;8),"C",IF(AND(Sheet1!AG448&gt;=6.3,Sheet1!AG448&lt;7),"D",IF(AND(Sheet1!AG448&gt;=5,Sheet1!AG448&lt;6.3),"E","?")))))</f>
        <v>D</v>
      </c>
      <c r="AH448" t="str">
        <f>IF(Sheet1!AH448&gt;=9,"A",IF(AND(Sheet1!AH448&gt;=8,Sheet1!AH448&lt;9),"B",IF(AND(Sheet1!AH448&gt;=7,Sheet1!AH448&lt;8),"C",IF(AND(Sheet1!AH448&gt;=6.3,Sheet1!AH448&lt;7),"D",IF(AND(Sheet1!AH448&gt;=5,Sheet1!AH448&lt;6.3),"E","?")))))</f>
        <v>B</v>
      </c>
      <c r="AI448" t="str">
        <f>IF(Sheet1!AI448&gt;=9,"A",IF(AND(Sheet1!AI448&gt;=8,Sheet1!AI448&lt;9),"B",IF(AND(Sheet1!AI448&gt;=7,Sheet1!AI448&lt;8),"C",IF(AND(Sheet1!AI448&gt;=6.3,Sheet1!AI448&lt;7),"D",IF(AND(Sheet1!AI448&gt;=5,Sheet1!AI448&lt;6.3),"E","?")))))</f>
        <v>E</v>
      </c>
      <c r="AJ448" t="str">
        <f>IF(Sheet1!AJ448&gt;=9,"A",IF(AND(Sheet1!AJ448&gt;=8,Sheet1!AJ448&lt;9),"B",IF(AND(Sheet1!AJ448&gt;=7,Sheet1!AJ448&lt;8),"C",IF(AND(Sheet1!AJ448&gt;=6.3,Sheet1!AJ448&lt;7),"D",IF(AND(Sheet1!AJ448&gt;=5,Sheet1!AJ448&lt;6.3),"E","?")))))</f>
        <v>B</v>
      </c>
      <c r="AK448" t="str">
        <f>IF(Sheet1!AK448&gt;=9,"A",IF(AND(Sheet1!AK448&gt;=8,Sheet1!AK448&lt;9),"B",IF(AND(Sheet1!AK448&gt;=7,Sheet1!AK448&lt;8),"C",IF(AND(Sheet1!AK448&gt;=6.3,Sheet1!AK448&lt;7),"D",IF(AND(Sheet1!AK448&gt;=5,Sheet1!AK448&lt;6.3),"E","?")))))</f>
        <v>D</v>
      </c>
      <c r="AL448" t="str">
        <f>IF(Sheet1!AL448&gt;=9,"A",IF(AND(Sheet1!AL448&gt;=8,Sheet1!AL448&lt;9),"B",IF(AND(Sheet1!AL448&gt;=7,Sheet1!AL448&lt;8),"C",IF(AND(Sheet1!AL448&gt;=6.3,Sheet1!AL448&lt;7),"D",IF(AND(Sheet1!AL448&gt;=5,Sheet1!AL448&lt;6.3),"E","?")))))</f>
        <v>E</v>
      </c>
      <c r="AM448" t="str">
        <f>IF(Sheet1!AM448&gt;=9,"A",IF(AND(Sheet1!AM448&gt;=8,Sheet1!AM448&lt;9),"B",IF(AND(Sheet1!AM448&gt;=7,Sheet1!AM448&lt;8),"C",IF(AND(Sheet1!AM448&gt;=6.3,Sheet1!AM448&lt;7),"D",IF(AND(Sheet1!AM448&gt;=5,Sheet1!AM448&lt;6.3),"E","?")))))</f>
        <v>B</v>
      </c>
      <c r="AN448" t="str">
        <f>IF(Sheet1!AN448&gt;=9,"A",IF(AND(Sheet1!AN448&gt;=8,Sheet1!AN448&lt;9),"B",IF(AND(Sheet1!AN448&gt;=7,Sheet1!AN448&lt;8),"C",IF(AND(Sheet1!AN448&gt;=6.3,Sheet1!AN448&lt;7),"D",IF(AND(Sheet1!AN448&gt;=5,Sheet1!AN448&lt;6.3),"E","?")))))</f>
        <v>B</v>
      </c>
      <c r="AO448" t="str">
        <f>IF(Sheet1!AO448&gt;=9,"A",IF(AND(Sheet1!AO448&gt;=8,Sheet1!AO448&lt;9),"B",IF(AND(Sheet1!AO448&gt;=7,Sheet1!AO448&lt;8),"C",IF(AND(Sheet1!AO448&gt;=6.3,Sheet1!AO448&lt;7),"D",IF(AND(Sheet1!AO448&gt;=5,Sheet1!AO448&lt;6.3),"E","?")))))</f>
        <v>B</v>
      </c>
      <c r="AP448" t="str">
        <f>IF(Sheet1!AP448&gt;=9,"A",IF(AND(Sheet1!AP448&gt;=8,Sheet1!AP448&lt;9),"B",IF(AND(Sheet1!AP448&gt;=7,Sheet1!AP448&lt;8),"C",IF(AND(Sheet1!AP448&gt;=6.3,Sheet1!AP448&lt;7),"D",IF(AND(Sheet1!AP448&gt;=5,Sheet1!AP448&lt;6.3),"E","?")))))</f>
        <v>C</v>
      </c>
      <c r="AQ448" t="str">
        <f>IF(Sheet1!AQ448&gt;=9,"A",IF(AND(Sheet1!AQ448&gt;=8,Sheet1!AQ448&lt;9),"B",IF(AND(Sheet1!AQ448&gt;=7,Sheet1!AQ448&lt;8),"C",IF(AND(Sheet1!AQ448&gt;=6.3,Sheet1!AQ448&lt;7),"D",IF(AND(Sheet1!AQ448&gt;=5,Sheet1!AQ448&lt;6.3),"E","?")))))</f>
        <v>C</v>
      </c>
      <c r="AR448" t="str">
        <f>IF(Sheet1!AR448&gt;=9,"A",IF(AND(Sheet1!AR448&gt;=8,Sheet1!AR448&lt;9),"B",IF(AND(Sheet1!AR448&gt;=7,Sheet1!AR448&lt;8),"C",IF(AND(Sheet1!AR448&gt;=6.3,Sheet1!AR448&lt;7),"D",IF(AND(Sheet1!AR448&gt;=5,Sheet1!AR448&lt;6.3),"E","?")))))</f>
        <v>B</v>
      </c>
      <c r="AS448" t="str">
        <f>IF(Sheet1!AS448&gt;=9,"A",IF(AND(Sheet1!AS448&gt;=8,Sheet1!AS448&lt;9),"B",IF(AND(Sheet1!AS448&gt;=7,Sheet1!AS448&lt;8),"C",IF(AND(Sheet1!AS448&gt;=6.3,Sheet1!AS448&lt;7),"D",IF(AND(Sheet1!AS448&gt;=5,Sheet1!AS448&lt;6.3),"E","?")))))</f>
        <v>D</v>
      </c>
      <c r="AT448" t="str">
        <f>IF(Sheet1!AT448&gt;=9,"A",IF(AND(Sheet1!AT448&gt;=8,Sheet1!AT448&lt;9),"B",IF(AND(Sheet1!AT448&gt;=7,Sheet1!AT448&lt;8),"C",IF(AND(Sheet1!AT448&gt;=6.3,Sheet1!AT448&lt;7),"D",IF(AND(Sheet1!AT448&gt;=5,Sheet1!AT448&lt;6.3),"E","?")))))</f>
        <v>C</v>
      </c>
      <c r="AU448" t="str">
        <f>IF(Sheet1!AU448&gt;=9,"A",IF(AND(Sheet1!AU448&gt;=8,Sheet1!AU448&lt;9),"B",IF(AND(Sheet1!AU448&gt;=7,Sheet1!AU448&lt;8),"C",IF(AND(Sheet1!AU448&gt;=6.3,Sheet1!AU448&lt;7),"D",IF(AND(Sheet1!AU448&gt;=5,Sheet1!AU448&lt;6.3),"E","?")))))</f>
        <v>E</v>
      </c>
      <c r="AV448" t="str">
        <f>IF(Sheet1!AV448&gt;=9,"A",IF(AND(Sheet1!AV448&gt;=8,Sheet1!AV448&lt;9),"B",IF(AND(Sheet1!AV448&gt;=7,Sheet1!AV448&lt;8),"C",IF(AND(Sheet1!AV448&gt;=6.3,Sheet1!AV448&lt;7),"D",IF(AND(Sheet1!AV448&gt;=5,Sheet1!AV448&lt;6.3),"E","?")))))</f>
        <v>D</v>
      </c>
      <c r="AW448" t="str">
        <f>IF(Sheet1!AW448&gt;=9,"A",IF(AND(Sheet1!AW448&gt;=8,Sheet1!AW448&lt;9),"B",IF(AND(Sheet1!AW448&gt;=7,Sheet1!AW448&lt;8),"C",IF(AND(Sheet1!AW448&gt;=6.3,Sheet1!AW448&lt;7),"D",IF(AND(Sheet1!AW448&gt;=5,Sheet1!AW448&lt;6.3),"E","?")))))</f>
        <v>D</v>
      </c>
      <c r="AX448" t="str">
        <f>IF(Sheet1!AX448&gt;=9,"A",IF(AND(Sheet1!AX448&gt;=8,Sheet1!AX448&lt;9),"B",IF(AND(Sheet1!AX448&gt;=7,Sheet1!AX448&lt;8),"C",IF(AND(Sheet1!AX448&gt;=6.3,Sheet1!AX448&lt;7),"D",IF(AND(Sheet1!AX448&gt;=5,Sheet1!AX448&lt;6.3),"E","?")))))</f>
        <v>B</v>
      </c>
      <c r="AY448" t="str">
        <f>IF(Sheet1!AY448&gt;=9,"A",IF(AND(Sheet1!AY448&gt;=8,Sheet1!AY448&lt;9),"B",IF(AND(Sheet1!AY448&gt;=7,Sheet1!AY448&lt;8),"C",IF(AND(Sheet1!AY448&gt;=6.3,Sheet1!AY448&lt;7),"D",IF(AND(Sheet1!AY448&gt;=5,Sheet1!AY448&lt;6.3),"E","?")))))</f>
        <v>E</v>
      </c>
      <c r="AZ448" t="str">
        <f>IF(Sheet1!AZ448=4,"Xuat Sac",IF(Sheet1!AZ448=3,"Gioi",IF(Sheet1!AZ448=2,"Kha",IF(Sheet1!AZ448=1,"Trung Binh","Khong Dat"))))</f>
        <v>Kha</v>
      </c>
    </row>
    <row r="449" spans="1:52" x14ac:dyDescent="0.25">
      <c r="A449" t="str">
        <f>IF(Sheet1!A449&gt;=9,"A",IF(AND(Sheet1!A449&gt;=8,Sheet1!A449&lt;9),"B",IF(AND(Sheet1!A449&gt;=7,Sheet1!A449&lt;8),"C",IF(AND(Sheet1!A449&gt;=6.3,Sheet1!A449&lt;7),"D",IF(AND(Sheet1!A449&gt;=5,Sheet1!A449&lt;6.3),"E","?")))))</f>
        <v>C</v>
      </c>
      <c r="B449" t="str">
        <f>IF(Sheet1!B449&gt;=9,"A",IF(AND(Sheet1!B449&gt;=8,Sheet1!B449&lt;9),"B",IF(AND(Sheet1!B449&gt;=7,Sheet1!B449&lt;8),"C",IF(AND(Sheet1!B449&gt;=6.3,Sheet1!B449&lt;7),"D",IF(AND(Sheet1!B449&gt;=5,Sheet1!B449&lt;6.3),"E","?")))))</f>
        <v>D</v>
      </c>
      <c r="C449" t="str">
        <f>IF(Sheet1!C449&gt;=9,"A",IF(AND(Sheet1!C449&gt;=8,Sheet1!C449&lt;9),"B",IF(AND(Sheet1!C449&gt;=7,Sheet1!C449&lt;8),"C",IF(AND(Sheet1!C449&gt;=6.3,Sheet1!C449&lt;7),"D",IF(AND(Sheet1!C449&gt;=5,Sheet1!C449&lt;6.3),"E","?")))))</f>
        <v>C</v>
      </c>
      <c r="D449" t="str">
        <f>IF(Sheet1!D449&gt;=9,"A",IF(AND(Sheet1!D449&gt;=8,Sheet1!D449&lt;9),"B",IF(AND(Sheet1!D449&gt;=7,Sheet1!D449&lt;8),"C",IF(AND(Sheet1!D449&gt;=6.3,Sheet1!D449&lt;7),"D",IF(AND(Sheet1!D449&gt;=5,Sheet1!D449&lt;6.3),"E","?")))))</f>
        <v>C</v>
      </c>
      <c r="E449" t="str">
        <f>IF(Sheet1!E449&gt;=9,"A",IF(AND(Sheet1!E449&gt;=8,Sheet1!E449&lt;9),"B",IF(AND(Sheet1!E449&gt;=7,Sheet1!E449&lt;8),"C",IF(AND(Sheet1!E449&gt;=6.3,Sheet1!E449&lt;7),"D",IF(AND(Sheet1!E449&gt;=5,Sheet1!E449&lt;6.3),"E","?")))))</f>
        <v>D</v>
      </c>
      <c r="F449" t="str">
        <f>IF(Sheet1!F449&gt;=9,"A",IF(AND(Sheet1!F449&gt;=8,Sheet1!F449&lt;9),"B",IF(AND(Sheet1!F449&gt;=7,Sheet1!F449&lt;8),"C",IF(AND(Sheet1!F449&gt;=6.3,Sheet1!F449&lt;7),"D",IF(AND(Sheet1!F449&gt;=5,Sheet1!F449&lt;6.3),"E","?")))))</f>
        <v>D</v>
      </c>
      <c r="G449" t="str">
        <f>IF(Sheet1!G449&gt;=9,"A",IF(AND(Sheet1!G449&gt;=8,Sheet1!G449&lt;9),"B",IF(AND(Sheet1!G449&gt;=7,Sheet1!G449&lt;8),"C",IF(AND(Sheet1!G449&gt;=6.3,Sheet1!G449&lt;7),"D",IF(AND(Sheet1!G449&gt;=5,Sheet1!G449&lt;6.3),"E","?")))))</f>
        <v>D</v>
      </c>
      <c r="H449" t="str">
        <f>IF(Sheet1!H449&gt;=9,"A",IF(AND(Sheet1!H449&gt;=8,Sheet1!H449&lt;9),"B",IF(AND(Sheet1!H449&gt;=7,Sheet1!H449&lt;8),"C",IF(AND(Sheet1!H449&gt;=6.3,Sheet1!H449&lt;7),"D",IF(AND(Sheet1!H449&gt;=5,Sheet1!H449&lt;6.3),"E","?")))))</f>
        <v>D</v>
      </c>
      <c r="I449" t="str">
        <f>IF(Sheet1!I449&gt;=9,"A",IF(AND(Sheet1!I449&gt;=8,Sheet1!I449&lt;9),"B",IF(AND(Sheet1!I449&gt;=7,Sheet1!I449&lt;8),"C",IF(AND(Sheet1!I449&gt;=6.3,Sheet1!I449&lt;7),"D",IF(AND(Sheet1!I449&gt;=5,Sheet1!I449&lt;6.3),"E","?")))))</f>
        <v>D</v>
      </c>
      <c r="J449" t="str">
        <f>IF(Sheet1!J449&gt;=9,"A",IF(AND(Sheet1!J449&gt;=8,Sheet1!J449&lt;9),"B",IF(AND(Sheet1!J449&gt;=7,Sheet1!J449&lt;8),"C",IF(AND(Sheet1!J449&gt;=6.3,Sheet1!J449&lt;7),"D",IF(AND(Sheet1!J449&gt;=5,Sheet1!J449&lt;6.3),"E","?")))))</f>
        <v>D</v>
      </c>
      <c r="K449" t="str">
        <f>IF(Sheet1!K449&gt;=9,"A",IF(AND(Sheet1!K449&gt;=8,Sheet1!K449&lt;9),"B",IF(AND(Sheet1!K449&gt;=7,Sheet1!K449&lt;8),"C",IF(AND(Sheet1!K449&gt;=6.3,Sheet1!K449&lt;7),"D",IF(AND(Sheet1!K449&gt;=5,Sheet1!K449&lt;6.3),"E","?")))))</f>
        <v>E</v>
      </c>
      <c r="L449" t="str">
        <f>IF(Sheet1!L449&gt;=9,"A",IF(AND(Sheet1!L449&gt;=8,Sheet1!L449&lt;9),"B",IF(AND(Sheet1!L449&gt;=7,Sheet1!L449&lt;8),"C",IF(AND(Sheet1!L449&gt;=6.3,Sheet1!L449&lt;7),"D",IF(AND(Sheet1!L449&gt;=5,Sheet1!L449&lt;6.3),"E","?")))))</f>
        <v>D</v>
      </c>
      <c r="M449" t="str">
        <f>IF(Sheet1!M449&gt;=9,"A",IF(AND(Sheet1!M449&gt;=8,Sheet1!M449&lt;9),"B",IF(AND(Sheet1!M449&gt;=7,Sheet1!M449&lt;8),"C",IF(AND(Sheet1!M449&gt;=6.3,Sheet1!M449&lt;7),"D",IF(AND(Sheet1!M449&gt;=5,Sheet1!M449&lt;6.3),"E","?")))))</f>
        <v>D</v>
      </c>
      <c r="N449" t="str">
        <f>IF(Sheet1!N449&gt;=9,"A",IF(AND(Sheet1!N449&gt;=8,Sheet1!N449&lt;9),"B",IF(AND(Sheet1!N449&gt;=7,Sheet1!N449&lt;8),"C",IF(AND(Sheet1!N449&gt;=6.3,Sheet1!N449&lt;7),"D",IF(AND(Sheet1!N449&gt;=5,Sheet1!N449&lt;6.3),"E","?")))))</f>
        <v>B</v>
      </c>
      <c r="O449" t="str">
        <f>IF(Sheet1!O449&gt;=9,"A",IF(AND(Sheet1!O449&gt;=8,Sheet1!O449&lt;9),"B",IF(AND(Sheet1!O449&gt;=7,Sheet1!O449&lt;8),"C",IF(AND(Sheet1!O449&gt;=6.3,Sheet1!O449&lt;7),"D",IF(AND(Sheet1!O449&gt;=5,Sheet1!O449&lt;6.3),"E","?")))))</f>
        <v>D</v>
      </c>
      <c r="P449" t="str">
        <f>IF(Sheet1!P449&gt;=9,"A",IF(AND(Sheet1!P449&gt;=8,Sheet1!P449&lt;9),"B",IF(AND(Sheet1!P449&gt;=7,Sheet1!P449&lt;8),"C",IF(AND(Sheet1!P449&gt;=6.3,Sheet1!P449&lt;7),"D",IF(AND(Sheet1!P449&gt;=5,Sheet1!P449&lt;6.3),"E","?")))))</f>
        <v>E</v>
      </c>
      <c r="Q449" t="str">
        <f>IF(Sheet1!Q449&gt;=9,"A",IF(AND(Sheet1!Q449&gt;=8,Sheet1!Q449&lt;9),"B",IF(AND(Sheet1!Q449&gt;=7,Sheet1!Q449&lt;8),"C",IF(AND(Sheet1!Q449&gt;=6.3,Sheet1!Q449&lt;7),"D",IF(AND(Sheet1!Q449&gt;=5,Sheet1!Q449&lt;6.3),"E","?")))))</f>
        <v>C</v>
      </c>
      <c r="R449" t="str">
        <f>IF(Sheet1!R449&gt;=9,"A",IF(AND(Sheet1!R449&gt;=8,Sheet1!R449&lt;9),"B",IF(AND(Sheet1!R449&gt;=7,Sheet1!R449&lt;8),"C",IF(AND(Sheet1!R449&gt;=6.3,Sheet1!R449&lt;7),"D",IF(AND(Sheet1!R449&gt;=5,Sheet1!R449&lt;6.3),"E","?")))))</f>
        <v>C</v>
      </c>
      <c r="S449" t="str">
        <f>IF(Sheet1!S449&gt;=9,"A",IF(AND(Sheet1!S449&gt;=8,Sheet1!S449&lt;9),"B",IF(AND(Sheet1!S449&gt;=7,Sheet1!S449&lt;8),"C",IF(AND(Sheet1!S449&gt;=6.3,Sheet1!S449&lt;7),"D",IF(AND(Sheet1!S449&gt;=5,Sheet1!S449&lt;6.3),"E","?")))))</f>
        <v>B</v>
      </c>
      <c r="T449" t="str">
        <f>IF(Sheet1!T449&gt;=9,"A",IF(AND(Sheet1!T449&gt;=8,Sheet1!T449&lt;9),"B",IF(AND(Sheet1!T449&gt;=7,Sheet1!T449&lt;8),"C",IF(AND(Sheet1!T449&gt;=6.3,Sheet1!T449&lt;7),"D",IF(AND(Sheet1!T449&gt;=5,Sheet1!T449&lt;6.3),"E","?")))))</f>
        <v>D</v>
      </c>
      <c r="U449" t="str">
        <f>IF(Sheet1!U449&gt;=9,"A",IF(AND(Sheet1!U449&gt;=8,Sheet1!U449&lt;9),"B",IF(AND(Sheet1!U449&gt;=7,Sheet1!U449&lt;8),"C",IF(AND(Sheet1!U449&gt;=6.3,Sheet1!U449&lt;7),"D",IF(AND(Sheet1!U449&gt;=5,Sheet1!U449&lt;6.3),"E","?")))))</f>
        <v>B</v>
      </c>
      <c r="V449" t="str">
        <f>IF(Sheet1!V449&gt;=9,"A",IF(AND(Sheet1!V449&gt;=8,Sheet1!V449&lt;9),"B",IF(AND(Sheet1!V449&gt;=7,Sheet1!V449&lt;8),"C",IF(AND(Sheet1!V449&gt;=6.3,Sheet1!V449&lt;7),"D",IF(AND(Sheet1!V449&gt;=5,Sheet1!V449&lt;6.3),"E","?")))))</f>
        <v>C</v>
      </c>
      <c r="W449" t="str">
        <f>IF(Sheet1!W449&gt;=9,"A",IF(AND(Sheet1!W449&gt;=8,Sheet1!W449&lt;9),"B",IF(AND(Sheet1!W449&gt;=7,Sheet1!W449&lt;8),"C",IF(AND(Sheet1!W449&gt;=6.3,Sheet1!W449&lt;7),"D",IF(AND(Sheet1!W449&gt;=5,Sheet1!W449&lt;6.3),"E","?")))))</f>
        <v>B</v>
      </c>
      <c r="X449" t="str">
        <f>IF(Sheet1!X449&gt;=9,"A",IF(AND(Sheet1!X449&gt;=8,Sheet1!X449&lt;9),"B",IF(AND(Sheet1!X449&gt;=7,Sheet1!X449&lt;8),"C",IF(AND(Sheet1!X449&gt;=6.3,Sheet1!X449&lt;7),"D",IF(AND(Sheet1!X449&gt;=5,Sheet1!X449&lt;6.3),"E","?")))))</f>
        <v>D</v>
      </c>
      <c r="Y449" t="str">
        <f>IF(Sheet1!Y449&gt;=9,"A",IF(AND(Sheet1!Y449&gt;=8,Sheet1!Y449&lt;9),"B",IF(AND(Sheet1!Y449&gt;=7,Sheet1!Y449&lt;8),"C",IF(AND(Sheet1!Y449&gt;=6.3,Sheet1!Y449&lt;7),"D",IF(AND(Sheet1!Y449&gt;=5,Sheet1!Y449&lt;6.3),"E","?")))))</f>
        <v>D</v>
      </c>
      <c r="Z449" t="str">
        <f>IF(Sheet1!Z449&gt;=9,"A",IF(AND(Sheet1!Z449&gt;=8,Sheet1!Z449&lt;9),"B",IF(AND(Sheet1!Z449&gt;=7,Sheet1!Z449&lt;8),"C",IF(AND(Sheet1!Z449&gt;=6.3,Sheet1!Z449&lt;7),"D",IF(AND(Sheet1!Z449&gt;=5,Sheet1!Z449&lt;6.3),"E","?")))))</f>
        <v>C</v>
      </c>
      <c r="AA449" t="str">
        <f>IF(Sheet1!AA449&gt;=9,"A",IF(AND(Sheet1!AA449&gt;=8,Sheet1!AA449&lt;9),"B",IF(AND(Sheet1!AA449&gt;=7,Sheet1!AA449&lt;8),"C",IF(AND(Sheet1!AA449&gt;=6.3,Sheet1!AA449&lt;7),"D",IF(AND(Sheet1!AA449&gt;=5,Sheet1!AA449&lt;6.3),"E","?")))))</f>
        <v>D</v>
      </c>
      <c r="AB449" t="str">
        <f>IF(Sheet1!AB449&gt;=9,"A",IF(AND(Sheet1!AB449&gt;=8,Sheet1!AB449&lt;9),"B",IF(AND(Sheet1!AB449&gt;=7,Sheet1!AB449&lt;8),"C",IF(AND(Sheet1!AB449&gt;=6.3,Sheet1!AB449&lt;7),"D",IF(AND(Sheet1!AB449&gt;=5,Sheet1!AB449&lt;6.3),"E","?")))))</f>
        <v>B</v>
      </c>
      <c r="AC449" t="str">
        <f>IF(Sheet1!AC449&gt;=9,"A",IF(AND(Sheet1!AC449&gt;=8,Sheet1!AC449&lt;9),"B",IF(AND(Sheet1!AC449&gt;=7,Sheet1!AC449&lt;8),"C",IF(AND(Sheet1!AC449&gt;=6.3,Sheet1!AC449&lt;7),"D",IF(AND(Sheet1!AC449&gt;=5,Sheet1!AC449&lt;6.3),"E","?")))))</f>
        <v>C</v>
      </c>
      <c r="AD449" t="str">
        <f>IF(Sheet1!AD449&gt;=9,"A",IF(AND(Sheet1!AD449&gt;=8,Sheet1!AD449&lt;9),"B",IF(AND(Sheet1!AD449&gt;=7,Sheet1!AD449&lt;8),"C",IF(AND(Sheet1!AD449&gt;=6.3,Sheet1!AD449&lt;7),"D",IF(AND(Sheet1!AD449&gt;=5,Sheet1!AD449&lt;6.3),"E","?")))))</f>
        <v>B</v>
      </c>
      <c r="AE449" t="str">
        <f>IF(Sheet1!AE449&gt;=9,"A",IF(AND(Sheet1!AE449&gt;=8,Sheet1!AE449&lt;9),"B",IF(AND(Sheet1!AE449&gt;=7,Sheet1!AE449&lt;8),"C",IF(AND(Sheet1!AE449&gt;=6.3,Sheet1!AE449&lt;7),"D",IF(AND(Sheet1!AE449&gt;=5,Sheet1!AE449&lt;6.3),"E","?")))))</f>
        <v>D</v>
      </c>
      <c r="AF449" t="str">
        <f>IF(Sheet1!AF449&gt;=9,"A",IF(AND(Sheet1!AF449&gt;=8,Sheet1!AF449&lt;9),"B",IF(AND(Sheet1!AF449&gt;=7,Sheet1!AF449&lt;8),"C",IF(AND(Sheet1!AF449&gt;=6.3,Sheet1!AF449&lt;7),"D",IF(AND(Sheet1!AF449&gt;=5,Sheet1!AF449&lt;6.3),"E","?")))))</f>
        <v>D</v>
      </c>
      <c r="AG449" t="str">
        <f>IF(Sheet1!AG449&gt;=9,"A",IF(AND(Sheet1!AG449&gt;=8,Sheet1!AG449&lt;9),"B",IF(AND(Sheet1!AG449&gt;=7,Sheet1!AG449&lt;8),"C",IF(AND(Sheet1!AG449&gt;=6.3,Sheet1!AG449&lt;7),"D",IF(AND(Sheet1!AG449&gt;=5,Sheet1!AG449&lt;6.3),"E","?")))))</f>
        <v>C</v>
      </c>
      <c r="AH449" t="str">
        <f>IF(Sheet1!AH449&gt;=9,"A",IF(AND(Sheet1!AH449&gt;=8,Sheet1!AH449&lt;9),"B",IF(AND(Sheet1!AH449&gt;=7,Sheet1!AH449&lt;8),"C",IF(AND(Sheet1!AH449&gt;=6.3,Sheet1!AH449&lt;7),"D",IF(AND(Sheet1!AH449&gt;=5,Sheet1!AH449&lt;6.3),"E","?")))))</f>
        <v>D</v>
      </c>
      <c r="AI449" t="str">
        <f>IF(Sheet1!AI449&gt;=9,"A",IF(AND(Sheet1!AI449&gt;=8,Sheet1!AI449&lt;9),"B",IF(AND(Sheet1!AI449&gt;=7,Sheet1!AI449&lt;8),"C",IF(AND(Sheet1!AI449&gt;=6.3,Sheet1!AI449&lt;7),"D",IF(AND(Sheet1!AI449&gt;=5,Sheet1!AI449&lt;6.3),"E","?")))))</f>
        <v>C</v>
      </c>
      <c r="AJ449" t="str">
        <f>IF(Sheet1!AJ449&gt;=9,"A",IF(AND(Sheet1!AJ449&gt;=8,Sheet1!AJ449&lt;9),"B",IF(AND(Sheet1!AJ449&gt;=7,Sheet1!AJ449&lt;8),"C",IF(AND(Sheet1!AJ449&gt;=6.3,Sheet1!AJ449&lt;7),"D",IF(AND(Sheet1!AJ449&gt;=5,Sheet1!AJ449&lt;6.3),"E","?")))))</f>
        <v>C</v>
      </c>
      <c r="AK449" t="str">
        <f>IF(Sheet1!AK449&gt;=9,"A",IF(AND(Sheet1!AK449&gt;=8,Sheet1!AK449&lt;9),"B",IF(AND(Sheet1!AK449&gt;=7,Sheet1!AK449&lt;8),"C",IF(AND(Sheet1!AK449&gt;=6.3,Sheet1!AK449&lt;7),"D",IF(AND(Sheet1!AK449&gt;=5,Sheet1!AK449&lt;6.3),"E","?")))))</f>
        <v>D</v>
      </c>
      <c r="AL449" t="str">
        <f>IF(Sheet1!AL449&gt;=9,"A",IF(AND(Sheet1!AL449&gt;=8,Sheet1!AL449&lt;9),"B",IF(AND(Sheet1!AL449&gt;=7,Sheet1!AL449&lt;8),"C",IF(AND(Sheet1!AL449&gt;=6.3,Sheet1!AL449&lt;7),"D",IF(AND(Sheet1!AL449&gt;=5,Sheet1!AL449&lt;6.3),"E","?")))))</f>
        <v>B</v>
      </c>
      <c r="AM449" t="str">
        <f>IF(Sheet1!AM449&gt;=9,"A",IF(AND(Sheet1!AM449&gt;=8,Sheet1!AM449&lt;9),"B",IF(AND(Sheet1!AM449&gt;=7,Sheet1!AM449&lt;8),"C",IF(AND(Sheet1!AM449&gt;=6.3,Sheet1!AM449&lt;7),"D",IF(AND(Sheet1!AM449&gt;=5,Sheet1!AM449&lt;6.3),"E","?")))))</f>
        <v>B</v>
      </c>
      <c r="AN449" t="str">
        <f>IF(Sheet1!AN449&gt;=9,"A",IF(AND(Sheet1!AN449&gt;=8,Sheet1!AN449&lt;9),"B",IF(AND(Sheet1!AN449&gt;=7,Sheet1!AN449&lt;8),"C",IF(AND(Sheet1!AN449&gt;=6.3,Sheet1!AN449&lt;7),"D",IF(AND(Sheet1!AN449&gt;=5,Sheet1!AN449&lt;6.3),"E","?")))))</f>
        <v>C</v>
      </c>
      <c r="AO449" t="str">
        <f>IF(Sheet1!AO449&gt;=9,"A",IF(AND(Sheet1!AO449&gt;=8,Sheet1!AO449&lt;9),"B",IF(AND(Sheet1!AO449&gt;=7,Sheet1!AO449&lt;8),"C",IF(AND(Sheet1!AO449&gt;=6.3,Sheet1!AO449&lt;7),"D",IF(AND(Sheet1!AO449&gt;=5,Sheet1!AO449&lt;6.3),"E","?")))))</f>
        <v>E</v>
      </c>
      <c r="AP449" t="str">
        <f>IF(Sheet1!AP449&gt;=9,"A",IF(AND(Sheet1!AP449&gt;=8,Sheet1!AP449&lt;9),"B",IF(AND(Sheet1!AP449&gt;=7,Sheet1!AP449&lt;8),"C",IF(AND(Sheet1!AP449&gt;=6.3,Sheet1!AP449&lt;7),"D",IF(AND(Sheet1!AP449&gt;=5,Sheet1!AP449&lt;6.3),"E","?")))))</f>
        <v>D</v>
      </c>
      <c r="AQ449" t="str">
        <f>IF(Sheet1!AQ449&gt;=9,"A",IF(AND(Sheet1!AQ449&gt;=8,Sheet1!AQ449&lt;9),"B",IF(AND(Sheet1!AQ449&gt;=7,Sheet1!AQ449&lt;8),"C",IF(AND(Sheet1!AQ449&gt;=6.3,Sheet1!AQ449&lt;7),"D",IF(AND(Sheet1!AQ449&gt;=5,Sheet1!AQ449&lt;6.3),"E","?")))))</f>
        <v>D</v>
      </c>
      <c r="AR449" t="str">
        <f>IF(Sheet1!AR449&gt;=9,"A",IF(AND(Sheet1!AR449&gt;=8,Sheet1!AR449&lt;9),"B",IF(AND(Sheet1!AR449&gt;=7,Sheet1!AR449&lt;8),"C",IF(AND(Sheet1!AR449&gt;=6.3,Sheet1!AR449&lt;7),"D",IF(AND(Sheet1!AR449&gt;=5,Sheet1!AR449&lt;6.3),"E","?")))))</f>
        <v>C</v>
      </c>
      <c r="AS449" t="str">
        <f>IF(Sheet1!AS449&gt;=9,"A",IF(AND(Sheet1!AS449&gt;=8,Sheet1!AS449&lt;9),"B",IF(AND(Sheet1!AS449&gt;=7,Sheet1!AS449&lt;8),"C",IF(AND(Sheet1!AS449&gt;=6.3,Sheet1!AS449&lt;7),"D",IF(AND(Sheet1!AS449&gt;=5,Sheet1!AS449&lt;6.3),"E","?")))))</f>
        <v>C</v>
      </c>
      <c r="AT449" t="str">
        <f>IF(Sheet1!AT449&gt;=9,"A",IF(AND(Sheet1!AT449&gt;=8,Sheet1!AT449&lt;9),"B",IF(AND(Sheet1!AT449&gt;=7,Sheet1!AT449&lt;8),"C",IF(AND(Sheet1!AT449&gt;=6.3,Sheet1!AT449&lt;7),"D",IF(AND(Sheet1!AT449&gt;=5,Sheet1!AT449&lt;6.3),"E","?")))))</f>
        <v>B</v>
      </c>
      <c r="AU449" t="str">
        <f>IF(Sheet1!AU449&gt;=9,"A",IF(AND(Sheet1!AU449&gt;=8,Sheet1!AU449&lt;9),"B",IF(AND(Sheet1!AU449&gt;=7,Sheet1!AU449&lt;8),"C",IF(AND(Sheet1!AU449&gt;=6.3,Sheet1!AU449&lt;7),"D",IF(AND(Sheet1!AU449&gt;=5,Sheet1!AU449&lt;6.3),"E","?")))))</f>
        <v>B</v>
      </c>
      <c r="AV449" t="str">
        <f>IF(Sheet1!AV449&gt;=9,"A",IF(AND(Sheet1!AV449&gt;=8,Sheet1!AV449&lt;9),"B",IF(AND(Sheet1!AV449&gt;=7,Sheet1!AV449&lt;8),"C",IF(AND(Sheet1!AV449&gt;=6.3,Sheet1!AV449&lt;7),"D",IF(AND(Sheet1!AV449&gt;=5,Sheet1!AV449&lt;6.3),"E","?")))))</f>
        <v>D</v>
      </c>
      <c r="AW449" t="str">
        <f>IF(Sheet1!AW449&gt;=9,"A",IF(AND(Sheet1!AW449&gt;=8,Sheet1!AW449&lt;9),"B",IF(AND(Sheet1!AW449&gt;=7,Sheet1!AW449&lt;8),"C",IF(AND(Sheet1!AW449&gt;=6.3,Sheet1!AW449&lt;7),"D",IF(AND(Sheet1!AW449&gt;=5,Sheet1!AW449&lt;6.3),"E","?")))))</f>
        <v>E</v>
      </c>
      <c r="AX449" t="str">
        <f>IF(Sheet1!AX449&gt;=9,"A",IF(AND(Sheet1!AX449&gt;=8,Sheet1!AX449&lt;9),"B",IF(AND(Sheet1!AX449&gt;=7,Sheet1!AX449&lt;8),"C",IF(AND(Sheet1!AX449&gt;=6.3,Sheet1!AX449&lt;7),"D",IF(AND(Sheet1!AX449&gt;=5,Sheet1!AX449&lt;6.3),"E","?")))))</f>
        <v>E</v>
      </c>
      <c r="AY449" t="str">
        <f>IF(Sheet1!AY449&gt;=9,"A",IF(AND(Sheet1!AY449&gt;=8,Sheet1!AY449&lt;9),"B",IF(AND(Sheet1!AY449&gt;=7,Sheet1!AY449&lt;8),"C",IF(AND(Sheet1!AY449&gt;=6.3,Sheet1!AY449&lt;7),"D",IF(AND(Sheet1!AY449&gt;=5,Sheet1!AY449&lt;6.3),"E","?")))))</f>
        <v>B</v>
      </c>
      <c r="AZ449" t="str">
        <f>IF(Sheet1!AZ449=4,"Xuat Sac",IF(Sheet1!AZ449=3,"Gioi",IF(Sheet1!AZ449=2,"Kha",IF(Sheet1!AZ449=1,"Trung Binh","Khong Dat"))))</f>
        <v>Kha</v>
      </c>
    </row>
    <row r="450" spans="1:52" x14ac:dyDescent="0.25">
      <c r="A450" t="str">
        <f>IF(Sheet1!A450&gt;=9,"A",IF(AND(Sheet1!A450&gt;=8,Sheet1!A450&lt;9),"B",IF(AND(Sheet1!A450&gt;=7,Sheet1!A450&lt;8),"C",IF(AND(Sheet1!A450&gt;=6.3,Sheet1!A450&lt;7),"D",IF(AND(Sheet1!A450&gt;=5,Sheet1!A450&lt;6.3),"E","?")))))</f>
        <v>D</v>
      </c>
      <c r="B450" t="str">
        <f>IF(Sheet1!B450&gt;=9,"A",IF(AND(Sheet1!B450&gt;=8,Sheet1!B450&lt;9),"B",IF(AND(Sheet1!B450&gt;=7,Sheet1!B450&lt;8),"C",IF(AND(Sheet1!B450&gt;=6.3,Sheet1!B450&lt;7),"D",IF(AND(Sheet1!B450&gt;=5,Sheet1!B450&lt;6.3),"E","?")))))</f>
        <v>C</v>
      </c>
      <c r="C450" t="str">
        <f>IF(Sheet1!C450&gt;=9,"A",IF(AND(Sheet1!C450&gt;=8,Sheet1!C450&lt;9),"B",IF(AND(Sheet1!C450&gt;=7,Sheet1!C450&lt;8),"C",IF(AND(Sheet1!C450&gt;=6.3,Sheet1!C450&lt;7),"D",IF(AND(Sheet1!C450&gt;=5,Sheet1!C450&lt;6.3),"E","?")))))</f>
        <v>C</v>
      </c>
      <c r="D450" t="str">
        <f>IF(Sheet1!D450&gt;=9,"A",IF(AND(Sheet1!D450&gt;=8,Sheet1!D450&lt;9),"B",IF(AND(Sheet1!D450&gt;=7,Sheet1!D450&lt;8),"C",IF(AND(Sheet1!D450&gt;=6.3,Sheet1!D450&lt;7),"D",IF(AND(Sheet1!D450&gt;=5,Sheet1!D450&lt;6.3),"E","?")))))</f>
        <v>D</v>
      </c>
      <c r="E450" t="str">
        <f>IF(Sheet1!E450&gt;=9,"A",IF(AND(Sheet1!E450&gt;=8,Sheet1!E450&lt;9),"B",IF(AND(Sheet1!E450&gt;=7,Sheet1!E450&lt;8),"C",IF(AND(Sheet1!E450&gt;=6.3,Sheet1!E450&lt;7),"D",IF(AND(Sheet1!E450&gt;=5,Sheet1!E450&lt;6.3),"E","?")))))</f>
        <v>B</v>
      </c>
      <c r="F450" t="str">
        <f>IF(Sheet1!F450&gt;=9,"A",IF(AND(Sheet1!F450&gt;=8,Sheet1!F450&lt;9),"B",IF(AND(Sheet1!F450&gt;=7,Sheet1!F450&lt;8),"C",IF(AND(Sheet1!F450&gt;=6.3,Sheet1!F450&lt;7),"D",IF(AND(Sheet1!F450&gt;=5,Sheet1!F450&lt;6.3),"E","?")))))</f>
        <v>B</v>
      </c>
      <c r="G450" t="str">
        <f>IF(Sheet1!G450&gt;=9,"A",IF(AND(Sheet1!G450&gt;=8,Sheet1!G450&lt;9),"B",IF(AND(Sheet1!G450&gt;=7,Sheet1!G450&lt;8),"C",IF(AND(Sheet1!G450&gt;=6.3,Sheet1!G450&lt;7),"D",IF(AND(Sheet1!G450&gt;=5,Sheet1!G450&lt;6.3),"E","?")))))</f>
        <v>B</v>
      </c>
      <c r="H450" t="str">
        <f>IF(Sheet1!H450&gt;=9,"A",IF(AND(Sheet1!H450&gt;=8,Sheet1!H450&lt;9),"B",IF(AND(Sheet1!H450&gt;=7,Sheet1!H450&lt;8),"C",IF(AND(Sheet1!H450&gt;=6.3,Sheet1!H450&lt;7),"D",IF(AND(Sheet1!H450&gt;=5,Sheet1!H450&lt;6.3),"E","?")))))</f>
        <v>C</v>
      </c>
      <c r="I450" t="str">
        <f>IF(Sheet1!I450&gt;=9,"A",IF(AND(Sheet1!I450&gt;=8,Sheet1!I450&lt;9),"B",IF(AND(Sheet1!I450&gt;=7,Sheet1!I450&lt;8),"C",IF(AND(Sheet1!I450&gt;=6.3,Sheet1!I450&lt;7),"D",IF(AND(Sheet1!I450&gt;=5,Sheet1!I450&lt;6.3),"E","?")))))</f>
        <v>D</v>
      </c>
      <c r="J450" t="str">
        <f>IF(Sheet1!J450&gt;=9,"A",IF(AND(Sheet1!J450&gt;=8,Sheet1!J450&lt;9),"B",IF(AND(Sheet1!J450&gt;=7,Sheet1!J450&lt;8),"C",IF(AND(Sheet1!J450&gt;=6.3,Sheet1!J450&lt;7),"D",IF(AND(Sheet1!J450&gt;=5,Sheet1!J450&lt;6.3),"E","?")))))</f>
        <v>C</v>
      </c>
      <c r="K450" t="str">
        <f>IF(Sheet1!K450&gt;=9,"A",IF(AND(Sheet1!K450&gt;=8,Sheet1!K450&lt;9),"B",IF(AND(Sheet1!K450&gt;=7,Sheet1!K450&lt;8),"C",IF(AND(Sheet1!K450&gt;=6.3,Sheet1!K450&lt;7),"D",IF(AND(Sheet1!K450&gt;=5,Sheet1!K450&lt;6.3),"E","?")))))</f>
        <v>C</v>
      </c>
      <c r="L450" t="str">
        <f>IF(Sheet1!L450&gt;=9,"A",IF(AND(Sheet1!L450&gt;=8,Sheet1!L450&lt;9),"B",IF(AND(Sheet1!L450&gt;=7,Sheet1!L450&lt;8),"C",IF(AND(Sheet1!L450&gt;=6.3,Sheet1!L450&lt;7),"D",IF(AND(Sheet1!L450&gt;=5,Sheet1!L450&lt;6.3),"E","?")))))</f>
        <v>B</v>
      </c>
      <c r="M450" t="str">
        <f>IF(Sheet1!M450&gt;=9,"A",IF(AND(Sheet1!M450&gt;=8,Sheet1!M450&lt;9),"B",IF(AND(Sheet1!M450&gt;=7,Sheet1!M450&lt;8),"C",IF(AND(Sheet1!M450&gt;=6.3,Sheet1!M450&lt;7),"D",IF(AND(Sheet1!M450&gt;=5,Sheet1!M450&lt;6.3),"E","?")))))</f>
        <v>C</v>
      </c>
      <c r="N450" t="str">
        <f>IF(Sheet1!N450&gt;=9,"A",IF(AND(Sheet1!N450&gt;=8,Sheet1!N450&lt;9),"B",IF(AND(Sheet1!N450&gt;=7,Sheet1!N450&lt;8),"C",IF(AND(Sheet1!N450&gt;=6.3,Sheet1!N450&lt;7),"D",IF(AND(Sheet1!N450&gt;=5,Sheet1!N450&lt;6.3),"E","?")))))</f>
        <v>B</v>
      </c>
      <c r="O450" t="str">
        <f>IF(Sheet1!O450&gt;=9,"A",IF(AND(Sheet1!O450&gt;=8,Sheet1!O450&lt;9),"B",IF(AND(Sheet1!O450&gt;=7,Sheet1!O450&lt;8),"C",IF(AND(Sheet1!O450&gt;=6.3,Sheet1!O450&lt;7),"D",IF(AND(Sheet1!O450&gt;=5,Sheet1!O450&lt;6.3),"E","?")))))</f>
        <v>C</v>
      </c>
      <c r="P450" t="str">
        <f>IF(Sheet1!P450&gt;=9,"A",IF(AND(Sheet1!P450&gt;=8,Sheet1!P450&lt;9),"B",IF(AND(Sheet1!P450&gt;=7,Sheet1!P450&lt;8),"C",IF(AND(Sheet1!P450&gt;=6.3,Sheet1!P450&lt;7),"D",IF(AND(Sheet1!P450&gt;=5,Sheet1!P450&lt;6.3),"E","?")))))</f>
        <v>D</v>
      </c>
      <c r="Q450" t="str">
        <f>IF(Sheet1!Q450&gt;=9,"A",IF(AND(Sheet1!Q450&gt;=8,Sheet1!Q450&lt;9),"B",IF(AND(Sheet1!Q450&gt;=7,Sheet1!Q450&lt;8),"C",IF(AND(Sheet1!Q450&gt;=6.3,Sheet1!Q450&lt;7),"D",IF(AND(Sheet1!Q450&gt;=5,Sheet1!Q450&lt;6.3),"E","?")))))</f>
        <v>B</v>
      </c>
      <c r="R450" t="str">
        <f>IF(Sheet1!R450&gt;=9,"A",IF(AND(Sheet1!R450&gt;=8,Sheet1!R450&lt;9),"B",IF(AND(Sheet1!R450&gt;=7,Sheet1!R450&lt;8),"C",IF(AND(Sheet1!R450&gt;=6.3,Sheet1!R450&lt;7),"D",IF(AND(Sheet1!R450&gt;=5,Sheet1!R450&lt;6.3),"E","?")))))</f>
        <v>B</v>
      </c>
      <c r="S450" t="str">
        <f>IF(Sheet1!S450&gt;=9,"A",IF(AND(Sheet1!S450&gt;=8,Sheet1!S450&lt;9),"B",IF(AND(Sheet1!S450&gt;=7,Sheet1!S450&lt;8),"C",IF(AND(Sheet1!S450&gt;=6.3,Sheet1!S450&lt;7),"D",IF(AND(Sheet1!S450&gt;=5,Sheet1!S450&lt;6.3),"E","?")))))</f>
        <v>E</v>
      </c>
      <c r="T450" t="str">
        <f>IF(Sheet1!T450&gt;=9,"A",IF(AND(Sheet1!T450&gt;=8,Sheet1!T450&lt;9),"B",IF(AND(Sheet1!T450&gt;=7,Sheet1!T450&lt;8),"C",IF(AND(Sheet1!T450&gt;=6.3,Sheet1!T450&lt;7),"D",IF(AND(Sheet1!T450&gt;=5,Sheet1!T450&lt;6.3),"E","?")))))</f>
        <v>C</v>
      </c>
      <c r="U450" t="str">
        <f>IF(Sheet1!U450&gt;=9,"A",IF(AND(Sheet1!U450&gt;=8,Sheet1!U450&lt;9),"B",IF(AND(Sheet1!U450&gt;=7,Sheet1!U450&lt;8),"C",IF(AND(Sheet1!U450&gt;=6.3,Sheet1!U450&lt;7),"D",IF(AND(Sheet1!U450&gt;=5,Sheet1!U450&lt;6.3),"E","?")))))</f>
        <v>D</v>
      </c>
      <c r="V450" t="str">
        <f>IF(Sheet1!V450&gt;=9,"A",IF(AND(Sheet1!V450&gt;=8,Sheet1!V450&lt;9),"B",IF(AND(Sheet1!V450&gt;=7,Sheet1!V450&lt;8),"C",IF(AND(Sheet1!V450&gt;=6.3,Sheet1!V450&lt;7),"D",IF(AND(Sheet1!V450&gt;=5,Sheet1!V450&lt;6.3),"E","?")))))</f>
        <v>B</v>
      </c>
      <c r="W450" t="str">
        <f>IF(Sheet1!W450&gt;=9,"A",IF(AND(Sheet1!W450&gt;=8,Sheet1!W450&lt;9),"B",IF(AND(Sheet1!W450&gt;=7,Sheet1!W450&lt;8),"C",IF(AND(Sheet1!W450&gt;=6.3,Sheet1!W450&lt;7),"D",IF(AND(Sheet1!W450&gt;=5,Sheet1!W450&lt;6.3),"E","?")))))</f>
        <v>D</v>
      </c>
      <c r="X450" t="str">
        <f>IF(Sheet1!X450&gt;=9,"A",IF(AND(Sheet1!X450&gt;=8,Sheet1!X450&lt;9),"B",IF(AND(Sheet1!X450&gt;=7,Sheet1!X450&lt;8),"C",IF(AND(Sheet1!X450&gt;=6.3,Sheet1!X450&lt;7),"D",IF(AND(Sheet1!X450&gt;=5,Sheet1!X450&lt;6.3),"E","?")))))</f>
        <v>D</v>
      </c>
      <c r="Y450" t="str">
        <f>IF(Sheet1!Y450&gt;=9,"A",IF(AND(Sheet1!Y450&gt;=8,Sheet1!Y450&lt;9),"B",IF(AND(Sheet1!Y450&gt;=7,Sheet1!Y450&lt;8),"C",IF(AND(Sheet1!Y450&gt;=6.3,Sheet1!Y450&lt;7),"D",IF(AND(Sheet1!Y450&gt;=5,Sheet1!Y450&lt;6.3),"E","?")))))</f>
        <v>E</v>
      </c>
      <c r="Z450" t="str">
        <f>IF(Sheet1!Z450&gt;=9,"A",IF(AND(Sheet1!Z450&gt;=8,Sheet1!Z450&lt;9),"B",IF(AND(Sheet1!Z450&gt;=7,Sheet1!Z450&lt;8),"C",IF(AND(Sheet1!Z450&gt;=6.3,Sheet1!Z450&lt;7),"D",IF(AND(Sheet1!Z450&gt;=5,Sheet1!Z450&lt;6.3),"E","?")))))</f>
        <v>B</v>
      </c>
      <c r="AA450" t="str">
        <f>IF(Sheet1!AA450&gt;=9,"A",IF(AND(Sheet1!AA450&gt;=8,Sheet1!AA450&lt;9),"B",IF(AND(Sheet1!AA450&gt;=7,Sheet1!AA450&lt;8),"C",IF(AND(Sheet1!AA450&gt;=6.3,Sheet1!AA450&lt;7),"D",IF(AND(Sheet1!AA450&gt;=5,Sheet1!AA450&lt;6.3),"E","?")))))</f>
        <v>D</v>
      </c>
      <c r="AB450" t="str">
        <f>IF(Sheet1!AB450&gt;=9,"A",IF(AND(Sheet1!AB450&gt;=8,Sheet1!AB450&lt;9),"B",IF(AND(Sheet1!AB450&gt;=7,Sheet1!AB450&lt;8),"C",IF(AND(Sheet1!AB450&gt;=6.3,Sheet1!AB450&lt;7),"D",IF(AND(Sheet1!AB450&gt;=5,Sheet1!AB450&lt;6.3),"E","?")))))</f>
        <v>B</v>
      </c>
      <c r="AC450" t="str">
        <f>IF(Sheet1!AC450&gt;=9,"A",IF(AND(Sheet1!AC450&gt;=8,Sheet1!AC450&lt;9),"B",IF(AND(Sheet1!AC450&gt;=7,Sheet1!AC450&lt;8),"C",IF(AND(Sheet1!AC450&gt;=6.3,Sheet1!AC450&lt;7),"D",IF(AND(Sheet1!AC450&gt;=5,Sheet1!AC450&lt;6.3),"E","?")))))</f>
        <v>E</v>
      </c>
      <c r="AD450" t="str">
        <f>IF(Sheet1!AD450&gt;=9,"A",IF(AND(Sheet1!AD450&gt;=8,Sheet1!AD450&lt;9),"B",IF(AND(Sheet1!AD450&gt;=7,Sheet1!AD450&lt;8),"C",IF(AND(Sheet1!AD450&gt;=6.3,Sheet1!AD450&lt;7),"D",IF(AND(Sheet1!AD450&gt;=5,Sheet1!AD450&lt;6.3),"E","?")))))</f>
        <v>B</v>
      </c>
      <c r="AE450" t="str">
        <f>IF(Sheet1!AE450&gt;=9,"A",IF(AND(Sheet1!AE450&gt;=8,Sheet1!AE450&lt;9),"B",IF(AND(Sheet1!AE450&gt;=7,Sheet1!AE450&lt;8),"C",IF(AND(Sheet1!AE450&gt;=6.3,Sheet1!AE450&lt;7),"D",IF(AND(Sheet1!AE450&gt;=5,Sheet1!AE450&lt;6.3),"E","?")))))</f>
        <v>E</v>
      </c>
      <c r="AF450" t="str">
        <f>IF(Sheet1!AF450&gt;=9,"A",IF(AND(Sheet1!AF450&gt;=8,Sheet1!AF450&lt;9),"B",IF(AND(Sheet1!AF450&gt;=7,Sheet1!AF450&lt;8),"C",IF(AND(Sheet1!AF450&gt;=6.3,Sheet1!AF450&lt;7),"D",IF(AND(Sheet1!AF450&gt;=5,Sheet1!AF450&lt;6.3),"E","?")))))</f>
        <v>B</v>
      </c>
      <c r="AG450" t="str">
        <f>IF(Sheet1!AG450&gt;=9,"A",IF(AND(Sheet1!AG450&gt;=8,Sheet1!AG450&lt;9),"B",IF(AND(Sheet1!AG450&gt;=7,Sheet1!AG450&lt;8),"C",IF(AND(Sheet1!AG450&gt;=6.3,Sheet1!AG450&lt;7),"D",IF(AND(Sheet1!AG450&gt;=5,Sheet1!AG450&lt;6.3),"E","?")))))</f>
        <v>C</v>
      </c>
      <c r="AH450" t="str">
        <f>IF(Sheet1!AH450&gt;=9,"A",IF(AND(Sheet1!AH450&gt;=8,Sheet1!AH450&lt;9),"B",IF(AND(Sheet1!AH450&gt;=7,Sheet1!AH450&lt;8),"C",IF(AND(Sheet1!AH450&gt;=6.3,Sheet1!AH450&lt;7),"D",IF(AND(Sheet1!AH450&gt;=5,Sheet1!AH450&lt;6.3),"E","?")))))</f>
        <v>E</v>
      </c>
      <c r="AI450" t="str">
        <f>IF(Sheet1!AI450&gt;=9,"A",IF(AND(Sheet1!AI450&gt;=8,Sheet1!AI450&lt;9),"B",IF(AND(Sheet1!AI450&gt;=7,Sheet1!AI450&lt;8),"C",IF(AND(Sheet1!AI450&gt;=6.3,Sheet1!AI450&lt;7),"D",IF(AND(Sheet1!AI450&gt;=5,Sheet1!AI450&lt;6.3),"E","?")))))</f>
        <v>C</v>
      </c>
      <c r="AJ450" t="str">
        <f>IF(Sheet1!AJ450&gt;=9,"A",IF(AND(Sheet1!AJ450&gt;=8,Sheet1!AJ450&lt;9),"B",IF(AND(Sheet1!AJ450&gt;=7,Sheet1!AJ450&lt;8),"C",IF(AND(Sheet1!AJ450&gt;=6.3,Sheet1!AJ450&lt;7),"D",IF(AND(Sheet1!AJ450&gt;=5,Sheet1!AJ450&lt;6.3),"E","?")))))</f>
        <v>E</v>
      </c>
      <c r="AK450" t="str">
        <f>IF(Sheet1!AK450&gt;=9,"A",IF(AND(Sheet1!AK450&gt;=8,Sheet1!AK450&lt;9),"B",IF(AND(Sheet1!AK450&gt;=7,Sheet1!AK450&lt;8),"C",IF(AND(Sheet1!AK450&gt;=6.3,Sheet1!AK450&lt;7),"D",IF(AND(Sheet1!AK450&gt;=5,Sheet1!AK450&lt;6.3),"E","?")))))</f>
        <v>C</v>
      </c>
      <c r="AL450" t="str">
        <f>IF(Sheet1!AL450&gt;=9,"A",IF(AND(Sheet1!AL450&gt;=8,Sheet1!AL450&lt;9),"B",IF(AND(Sheet1!AL450&gt;=7,Sheet1!AL450&lt;8),"C",IF(AND(Sheet1!AL450&gt;=6.3,Sheet1!AL450&lt;7),"D",IF(AND(Sheet1!AL450&gt;=5,Sheet1!AL450&lt;6.3),"E","?")))))</f>
        <v>C</v>
      </c>
      <c r="AM450" t="str">
        <f>IF(Sheet1!AM450&gt;=9,"A",IF(AND(Sheet1!AM450&gt;=8,Sheet1!AM450&lt;9),"B",IF(AND(Sheet1!AM450&gt;=7,Sheet1!AM450&lt;8),"C",IF(AND(Sheet1!AM450&gt;=6.3,Sheet1!AM450&lt;7),"D",IF(AND(Sheet1!AM450&gt;=5,Sheet1!AM450&lt;6.3),"E","?")))))</f>
        <v>E</v>
      </c>
      <c r="AN450" t="str">
        <f>IF(Sheet1!AN450&gt;=9,"A",IF(AND(Sheet1!AN450&gt;=8,Sheet1!AN450&lt;9),"B",IF(AND(Sheet1!AN450&gt;=7,Sheet1!AN450&lt;8),"C",IF(AND(Sheet1!AN450&gt;=6.3,Sheet1!AN450&lt;7),"D",IF(AND(Sheet1!AN450&gt;=5,Sheet1!AN450&lt;6.3),"E","?")))))</f>
        <v>C</v>
      </c>
      <c r="AO450" t="str">
        <f>IF(Sheet1!AO450&gt;=9,"A",IF(AND(Sheet1!AO450&gt;=8,Sheet1!AO450&lt;9),"B",IF(AND(Sheet1!AO450&gt;=7,Sheet1!AO450&lt;8),"C",IF(AND(Sheet1!AO450&gt;=6.3,Sheet1!AO450&lt;7),"D",IF(AND(Sheet1!AO450&gt;=5,Sheet1!AO450&lt;6.3),"E","?")))))</f>
        <v>E</v>
      </c>
      <c r="AP450" t="str">
        <f>IF(Sheet1!AP450&gt;=9,"A",IF(AND(Sheet1!AP450&gt;=8,Sheet1!AP450&lt;9),"B",IF(AND(Sheet1!AP450&gt;=7,Sheet1!AP450&lt;8),"C",IF(AND(Sheet1!AP450&gt;=6.3,Sheet1!AP450&lt;7),"D",IF(AND(Sheet1!AP450&gt;=5,Sheet1!AP450&lt;6.3),"E","?")))))</f>
        <v>D</v>
      </c>
      <c r="AQ450" t="str">
        <f>IF(Sheet1!AQ450&gt;=9,"A",IF(AND(Sheet1!AQ450&gt;=8,Sheet1!AQ450&lt;9),"B",IF(AND(Sheet1!AQ450&gt;=7,Sheet1!AQ450&lt;8),"C",IF(AND(Sheet1!AQ450&gt;=6.3,Sheet1!AQ450&lt;7),"D",IF(AND(Sheet1!AQ450&gt;=5,Sheet1!AQ450&lt;6.3),"E","?")))))</f>
        <v>C</v>
      </c>
      <c r="AR450" t="str">
        <f>IF(Sheet1!AR450&gt;=9,"A",IF(AND(Sheet1!AR450&gt;=8,Sheet1!AR450&lt;9),"B",IF(AND(Sheet1!AR450&gt;=7,Sheet1!AR450&lt;8),"C",IF(AND(Sheet1!AR450&gt;=6.3,Sheet1!AR450&lt;7),"D",IF(AND(Sheet1!AR450&gt;=5,Sheet1!AR450&lt;6.3),"E","?")))))</f>
        <v>C</v>
      </c>
      <c r="AS450" t="str">
        <f>IF(Sheet1!AS450&gt;=9,"A",IF(AND(Sheet1!AS450&gt;=8,Sheet1!AS450&lt;9),"B",IF(AND(Sheet1!AS450&gt;=7,Sheet1!AS450&lt;8),"C",IF(AND(Sheet1!AS450&gt;=6.3,Sheet1!AS450&lt;7),"D",IF(AND(Sheet1!AS450&gt;=5,Sheet1!AS450&lt;6.3),"E","?")))))</f>
        <v>D</v>
      </c>
      <c r="AT450" t="str">
        <f>IF(Sheet1!AT450&gt;=9,"A",IF(AND(Sheet1!AT450&gt;=8,Sheet1!AT450&lt;9),"B",IF(AND(Sheet1!AT450&gt;=7,Sheet1!AT450&lt;8),"C",IF(AND(Sheet1!AT450&gt;=6.3,Sheet1!AT450&lt;7),"D",IF(AND(Sheet1!AT450&gt;=5,Sheet1!AT450&lt;6.3),"E","?")))))</f>
        <v>E</v>
      </c>
      <c r="AU450" t="str">
        <f>IF(Sheet1!AU450&gt;=9,"A",IF(AND(Sheet1!AU450&gt;=8,Sheet1!AU450&lt;9),"B",IF(AND(Sheet1!AU450&gt;=7,Sheet1!AU450&lt;8),"C",IF(AND(Sheet1!AU450&gt;=6.3,Sheet1!AU450&lt;7),"D",IF(AND(Sheet1!AU450&gt;=5,Sheet1!AU450&lt;6.3),"E","?")))))</f>
        <v>D</v>
      </c>
      <c r="AV450" t="str">
        <f>IF(Sheet1!AV450&gt;=9,"A",IF(AND(Sheet1!AV450&gt;=8,Sheet1!AV450&lt;9),"B",IF(AND(Sheet1!AV450&gt;=7,Sheet1!AV450&lt;8),"C",IF(AND(Sheet1!AV450&gt;=6.3,Sheet1!AV450&lt;7),"D",IF(AND(Sheet1!AV450&gt;=5,Sheet1!AV450&lt;6.3),"E","?")))))</f>
        <v>D</v>
      </c>
      <c r="AW450" t="str">
        <f>IF(Sheet1!AW450&gt;=9,"A",IF(AND(Sheet1!AW450&gt;=8,Sheet1!AW450&lt;9),"B",IF(AND(Sheet1!AW450&gt;=7,Sheet1!AW450&lt;8),"C",IF(AND(Sheet1!AW450&gt;=6.3,Sheet1!AW450&lt;7),"D",IF(AND(Sheet1!AW450&gt;=5,Sheet1!AW450&lt;6.3),"E","?")))))</f>
        <v>B</v>
      </c>
      <c r="AX450" t="str">
        <f>IF(Sheet1!AX450&gt;=9,"A",IF(AND(Sheet1!AX450&gt;=8,Sheet1!AX450&lt;9),"B",IF(AND(Sheet1!AX450&gt;=7,Sheet1!AX450&lt;8),"C",IF(AND(Sheet1!AX450&gt;=6.3,Sheet1!AX450&lt;7),"D",IF(AND(Sheet1!AX450&gt;=5,Sheet1!AX450&lt;6.3),"E","?")))))</f>
        <v>B</v>
      </c>
      <c r="AY450" t="str">
        <f>IF(Sheet1!AY450&gt;=9,"A",IF(AND(Sheet1!AY450&gt;=8,Sheet1!AY450&lt;9),"B",IF(AND(Sheet1!AY450&gt;=7,Sheet1!AY450&lt;8),"C",IF(AND(Sheet1!AY450&gt;=6.3,Sheet1!AY450&lt;7),"D",IF(AND(Sheet1!AY450&gt;=5,Sheet1!AY450&lt;6.3),"E","?")))))</f>
        <v>B</v>
      </c>
      <c r="AZ450" t="str">
        <f>IF(Sheet1!AZ450=4,"Xuat Sac",IF(Sheet1!AZ450=3,"Gioi",IF(Sheet1!AZ450=2,"Kha",IF(Sheet1!AZ450=1,"Trung Binh","Khong Dat"))))</f>
        <v>Kha</v>
      </c>
    </row>
    <row r="451" spans="1:52" x14ac:dyDescent="0.25">
      <c r="A451" t="str">
        <f>IF(Sheet1!A451&gt;=9,"A",IF(AND(Sheet1!A451&gt;=8,Sheet1!A451&lt;9),"B",IF(AND(Sheet1!A451&gt;=7,Sheet1!A451&lt;8),"C",IF(AND(Sheet1!A451&gt;=6.3,Sheet1!A451&lt;7),"D",IF(AND(Sheet1!A451&gt;=5,Sheet1!A451&lt;6.3),"E","?")))))</f>
        <v>C</v>
      </c>
      <c r="B451" t="str">
        <f>IF(Sheet1!B451&gt;=9,"A",IF(AND(Sheet1!B451&gt;=8,Sheet1!B451&lt;9),"B",IF(AND(Sheet1!B451&gt;=7,Sheet1!B451&lt;8),"C",IF(AND(Sheet1!B451&gt;=6.3,Sheet1!B451&lt;7),"D",IF(AND(Sheet1!B451&gt;=5,Sheet1!B451&lt;6.3),"E","?")))))</f>
        <v>C</v>
      </c>
      <c r="C451" t="str">
        <f>IF(Sheet1!C451&gt;=9,"A",IF(AND(Sheet1!C451&gt;=8,Sheet1!C451&lt;9),"B",IF(AND(Sheet1!C451&gt;=7,Sheet1!C451&lt;8),"C",IF(AND(Sheet1!C451&gt;=6.3,Sheet1!C451&lt;7),"D",IF(AND(Sheet1!C451&gt;=5,Sheet1!C451&lt;6.3),"E","?")))))</f>
        <v>D</v>
      </c>
      <c r="D451" t="str">
        <f>IF(Sheet1!D451&gt;=9,"A",IF(AND(Sheet1!D451&gt;=8,Sheet1!D451&lt;9),"B",IF(AND(Sheet1!D451&gt;=7,Sheet1!D451&lt;8),"C",IF(AND(Sheet1!D451&gt;=6.3,Sheet1!D451&lt;7),"D",IF(AND(Sheet1!D451&gt;=5,Sheet1!D451&lt;6.3),"E","?")))))</f>
        <v>B</v>
      </c>
      <c r="E451" t="str">
        <f>IF(Sheet1!E451&gt;=9,"A",IF(AND(Sheet1!E451&gt;=8,Sheet1!E451&lt;9),"B",IF(AND(Sheet1!E451&gt;=7,Sheet1!E451&lt;8),"C",IF(AND(Sheet1!E451&gt;=6.3,Sheet1!E451&lt;7),"D",IF(AND(Sheet1!E451&gt;=5,Sheet1!E451&lt;6.3),"E","?")))))</f>
        <v>D</v>
      </c>
      <c r="F451" t="str">
        <f>IF(Sheet1!F451&gt;=9,"A",IF(AND(Sheet1!F451&gt;=8,Sheet1!F451&lt;9),"B",IF(AND(Sheet1!F451&gt;=7,Sheet1!F451&lt;8),"C",IF(AND(Sheet1!F451&gt;=6.3,Sheet1!F451&lt;7),"D",IF(AND(Sheet1!F451&gt;=5,Sheet1!F451&lt;6.3),"E","?")))))</f>
        <v>B</v>
      </c>
      <c r="G451" t="str">
        <f>IF(Sheet1!G451&gt;=9,"A",IF(AND(Sheet1!G451&gt;=8,Sheet1!G451&lt;9),"B",IF(AND(Sheet1!G451&gt;=7,Sheet1!G451&lt;8),"C",IF(AND(Sheet1!G451&gt;=6.3,Sheet1!G451&lt;7),"D",IF(AND(Sheet1!G451&gt;=5,Sheet1!G451&lt;6.3),"E","?")))))</f>
        <v>D</v>
      </c>
      <c r="H451" t="str">
        <f>IF(Sheet1!H451&gt;=9,"A",IF(AND(Sheet1!H451&gt;=8,Sheet1!H451&lt;9),"B",IF(AND(Sheet1!H451&gt;=7,Sheet1!H451&lt;8),"C",IF(AND(Sheet1!H451&gt;=6.3,Sheet1!H451&lt;7),"D",IF(AND(Sheet1!H451&gt;=5,Sheet1!H451&lt;6.3),"E","?")))))</f>
        <v>D</v>
      </c>
      <c r="I451" t="str">
        <f>IF(Sheet1!I451&gt;=9,"A",IF(AND(Sheet1!I451&gt;=8,Sheet1!I451&lt;9),"B",IF(AND(Sheet1!I451&gt;=7,Sheet1!I451&lt;8),"C",IF(AND(Sheet1!I451&gt;=6.3,Sheet1!I451&lt;7),"D",IF(AND(Sheet1!I451&gt;=5,Sheet1!I451&lt;6.3),"E","?")))))</f>
        <v>D</v>
      </c>
      <c r="J451" t="str">
        <f>IF(Sheet1!J451&gt;=9,"A",IF(AND(Sheet1!J451&gt;=8,Sheet1!J451&lt;9),"B",IF(AND(Sheet1!J451&gt;=7,Sheet1!J451&lt;8),"C",IF(AND(Sheet1!J451&gt;=6.3,Sheet1!J451&lt;7),"D",IF(AND(Sheet1!J451&gt;=5,Sheet1!J451&lt;6.3),"E","?")))))</f>
        <v>D</v>
      </c>
      <c r="K451" t="str">
        <f>IF(Sheet1!K451&gt;=9,"A",IF(AND(Sheet1!K451&gt;=8,Sheet1!K451&lt;9),"B",IF(AND(Sheet1!K451&gt;=7,Sheet1!K451&lt;8),"C",IF(AND(Sheet1!K451&gt;=6.3,Sheet1!K451&lt;7),"D",IF(AND(Sheet1!K451&gt;=5,Sheet1!K451&lt;6.3),"E","?")))))</f>
        <v>B</v>
      </c>
      <c r="L451" t="str">
        <f>IF(Sheet1!L451&gt;=9,"A",IF(AND(Sheet1!L451&gt;=8,Sheet1!L451&lt;9),"B",IF(AND(Sheet1!L451&gt;=7,Sheet1!L451&lt;8),"C",IF(AND(Sheet1!L451&gt;=6.3,Sheet1!L451&lt;7),"D",IF(AND(Sheet1!L451&gt;=5,Sheet1!L451&lt;6.3),"E","?")))))</f>
        <v>C</v>
      </c>
      <c r="M451" t="str">
        <f>IF(Sheet1!M451&gt;=9,"A",IF(AND(Sheet1!M451&gt;=8,Sheet1!M451&lt;9),"B",IF(AND(Sheet1!M451&gt;=7,Sheet1!M451&lt;8),"C",IF(AND(Sheet1!M451&gt;=6.3,Sheet1!M451&lt;7),"D",IF(AND(Sheet1!M451&gt;=5,Sheet1!M451&lt;6.3),"E","?")))))</f>
        <v>B</v>
      </c>
      <c r="N451" t="str">
        <f>IF(Sheet1!N451&gt;=9,"A",IF(AND(Sheet1!N451&gt;=8,Sheet1!N451&lt;9),"B",IF(AND(Sheet1!N451&gt;=7,Sheet1!N451&lt;8),"C",IF(AND(Sheet1!N451&gt;=6.3,Sheet1!N451&lt;7),"D",IF(AND(Sheet1!N451&gt;=5,Sheet1!N451&lt;6.3),"E","?")))))</f>
        <v>B</v>
      </c>
      <c r="O451" t="str">
        <f>IF(Sheet1!O451&gt;=9,"A",IF(AND(Sheet1!O451&gt;=8,Sheet1!O451&lt;9),"B",IF(AND(Sheet1!O451&gt;=7,Sheet1!O451&lt;8),"C",IF(AND(Sheet1!O451&gt;=6.3,Sheet1!O451&lt;7),"D",IF(AND(Sheet1!O451&gt;=5,Sheet1!O451&lt;6.3),"E","?")))))</f>
        <v>D</v>
      </c>
      <c r="P451" t="str">
        <f>IF(Sheet1!P451&gt;=9,"A",IF(AND(Sheet1!P451&gt;=8,Sheet1!P451&lt;9),"B",IF(AND(Sheet1!P451&gt;=7,Sheet1!P451&lt;8),"C",IF(AND(Sheet1!P451&gt;=6.3,Sheet1!P451&lt;7),"D",IF(AND(Sheet1!P451&gt;=5,Sheet1!P451&lt;6.3),"E","?")))))</f>
        <v>D</v>
      </c>
      <c r="Q451" t="str">
        <f>IF(Sheet1!Q451&gt;=9,"A",IF(AND(Sheet1!Q451&gt;=8,Sheet1!Q451&lt;9),"B",IF(AND(Sheet1!Q451&gt;=7,Sheet1!Q451&lt;8),"C",IF(AND(Sheet1!Q451&gt;=6.3,Sheet1!Q451&lt;7),"D",IF(AND(Sheet1!Q451&gt;=5,Sheet1!Q451&lt;6.3),"E","?")))))</f>
        <v>D</v>
      </c>
      <c r="R451" t="str">
        <f>IF(Sheet1!R451&gt;=9,"A",IF(AND(Sheet1!R451&gt;=8,Sheet1!R451&lt;9),"B",IF(AND(Sheet1!R451&gt;=7,Sheet1!R451&lt;8),"C",IF(AND(Sheet1!R451&gt;=6.3,Sheet1!R451&lt;7),"D",IF(AND(Sheet1!R451&gt;=5,Sheet1!R451&lt;6.3),"E","?")))))</f>
        <v>D</v>
      </c>
      <c r="S451" t="str">
        <f>IF(Sheet1!S451&gt;=9,"A",IF(AND(Sheet1!S451&gt;=8,Sheet1!S451&lt;9),"B",IF(AND(Sheet1!S451&gt;=7,Sheet1!S451&lt;8),"C",IF(AND(Sheet1!S451&gt;=6.3,Sheet1!S451&lt;7),"D",IF(AND(Sheet1!S451&gt;=5,Sheet1!S451&lt;6.3),"E","?")))))</f>
        <v>D</v>
      </c>
      <c r="T451" t="str">
        <f>IF(Sheet1!T451&gt;=9,"A",IF(AND(Sheet1!T451&gt;=8,Sheet1!T451&lt;9),"B",IF(AND(Sheet1!T451&gt;=7,Sheet1!T451&lt;8),"C",IF(AND(Sheet1!T451&gt;=6.3,Sheet1!T451&lt;7),"D",IF(AND(Sheet1!T451&gt;=5,Sheet1!T451&lt;6.3),"E","?")))))</f>
        <v>E</v>
      </c>
      <c r="U451" t="str">
        <f>IF(Sheet1!U451&gt;=9,"A",IF(AND(Sheet1!U451&gt;=8,Sheet1!U451&lt;9),"B",IF(AND(Sheet1!U451&gt;=7,Sheet1!U451&lt;8),"C",IF(AND(Sheet1!U451&gt;=6.3,Sheet1!U451&lt;7),"D",IF(AND(Sheet1!U451&gt;=5,Sheet1!U451&lt;6.3),"E","?")))))</f>
        <v>C</v>
      </c>
      <c r="V451" t="str">
        <f>IF(Sheet1!V451&gt;=9,"A",IF(AND(Sheet1!V451&gt;=8,Sheet1!V451&lt;9),"B",IF(AND(Sheet1!V451&gt;=7,Sheet1!V451&lt;8),"C",IF(AND(Sheet1!V451&gt;=6.3,Sheet1!V451&lt;7),"D",IF(AND(Sheet1!V451&gt;=5,Sheet1!V451&lt;6.3),"E","?")))))</f>
        <v>C</v>
      </c>
      <c r="W451" t="str">
        <f>IF(Sheet1!W451&gt;=9,"A",IF(AND(Sheet1!W451&gt;=8,Sheet1!W451&lt;9),"B",IF(AND(Sheet1!W451&gt;=7,Sheet1!W451&lt;8),"C",IF(AND(Sheet1!W451&gt;=6.3,Sheet1!W451&lt;7),"D",IF(AND(Sheet1!W451&gt;=5,Sheet1!W451&lt;6.3),"E","?")))))</f>
        <v>B</v>
      </c>
      <c r="X451" t="str">
        <f>IF(Sheet1!X451&gt;=9,"A",IF(AND(Sheet1!X451&gt;=8,Sheet1!X451&lt;9),"B",IF(AND(Sheet1!X451&gt;=7,Sheet1!X451&lt;8),"C",IF(AND(Sheet1!X451&gt;=6.3,Sheet1!X451&lt;7),"D",IF(AND(Sheet1!X451&gt;=5,Sheet1!X451&lt;6.3),"E","?")))))</f>
        <v>B</v>
      </c>
      <c r="Y451" t="str">
        <f>IF(Sheet1!Y451&gt;=9,"A",IF(AND(Sheet1!Y451&gt;=8,Sheet1!Y451&lt;9),"B",IF(AND(Sheet1!Y451&gt;=7,Sheet1!Y451&lt;8),"C",IF(AND(Sheet1!Y451&gt;=6.3,Sheet1!Y451&lt;7),"D",IF(AND(Sheet1!Y451&gt;=5,Sheet1!Y451&lt;6.3),"E","?")))))</f>
        <v>B</v>
      </c>
      <c r="Z451" t="str">
        <f>IF(Sheet1!Z451&gt;=9,"A",IF(AND(Sheet1!Z451&gt;=8,Sheet1!Z451&lt;9),"B",IF(AND(Sheet1!Z451&gt;=7,Sheet1!Z451&lt;8),"C",IF(AND(Sheet1!Z451&gt;=6.3,Sheet1!Z451&lt;7),"D",IF(AND(Sheet1!Z451&gt;=5,Sheet1!Z451&lt;6.3),"E","?")))))</f>
        <v>D</v>
      </c>
      <c r="AA451" t="str">
        <f>IF(Sheet1!AA451&gt;=9,"A",IF(AND(Sheet1!AA451&gt;=8,Sheet1!AA451&lt;9),"B",IF(AND(Sheet1!AA451&gt;=7,Sheet1!AA451&lt;8),"C",IF(AND(Sheet1!AA451&gt;=6.3,Sheet1!AA451&lt;7),"D",IF(AND(Sheet1!AA451&gt;=5,Sheet1!AA451&lt;6.3),"E","?")))))</f>
        <v>D</v>
      </c>
      <c r="AB451" t="str">
        <f>IF(Sheet1!AB451&gt;=9,"A",IF(AND(Sheet1!AB451&gt;=8,Sheet1!AB451&lt;9),"B",IF(AND(Sheet1!AB451&gt;=7,Sheet1!AB451&lt;8),"C",IF(AND(Sheet1!AB451&gt;=6.3,Sheet1!AB451&lt;7),"D",IF(AND(Sheet1!AB451&gt;=5,Sheet1!AB451&lt;6.3),"E","?")))))</f>
        <v>B</v>
      </c>
      <c r="AC451" t="str">
        <f>IF(Sheet1!AC451&gt;=9,"A",IF(AND(Sheet1!AC451&gt;=8,Sheet1!AC451&lt;9),"B",IF(AND(Sheet1!AC451&gt;=7,Sheet1!AC451&lt;8),"C",IF(AND(Sheet1!AC451&gt;=6.3,Sheet1!AC451&lt;7),"D",IF(AND(Sheet1!AC451&gt;=5,Sheet1!AC451&lt;6.3),"E","?")))))</f>
        <v>B</v>
      </c>
      <c r="AD451" t="str">
        <f>IF(Sheet1!AD451&gt;=9,"A",IF(AND(Sheet1!AD451&gt;=8,Sheet1!AD451&lt;9),"B",IF(AND(Sheet1!AD451&gt;=7,Sheet1!AD451&lt;8),"C",IF(AND(Sheet1!AD451&gt;=6.3,Sheet1!AD451&lt;7),"D",IF(AND(Sheet1!AD451&gt;=5,Sheet1!AD451&lt;6.3),"E","?")))))</f>
        <v>C</v>
      </c>
      <c r="AE451" t="str">
        <f>IF(Sheet1!AE451&gt;=9,"A",IF(AND(Sheet1!AE451&gt;=8,Sheet1!AE451&lt;9),"B",IF(AND(Sheet1!AE451&gt;=7,Sheet1!AE451&lt;8),"C",IF(AND(Sheet1!AE451&gt;=6.3,Sheet1!AE451&lt;7),"D",IF(AND(Sheet1!AE451&gt;=5,Sheet1!AE451&lt;6.3),"E","?")))))</f>
        <v>C</v>
      </c>
      <c r="AF451" t="str">
        <f>IF(Sheet1!AF451&gt;=9,"A",IF(AND(Sheet1!AF451&gt;=8,Sheet1!AF451&lt;9),"B",IF(AND(Sheet1!AF451&gt;=7,Sheet1!AF451&lt;8),"C",IF(AND(Sheet1!AF451&gt;=6.3,Sheet1!AF451&lt;7),"D",IF(AND(Sheet1!AF451&gt;=5,Sheet1!AF451&lt;6.3),"E","?")))))</f>
        <v>D</v>
      </c>
      <c r="AG451" t="str">
        <f>IF(Sheet1!AG451&gt;=9,"A",IF(AND(Sheet1!AG451&gt;=8,Sheet1!AG451&lt;9),"B",IF(AND(Sheet1!AG451&gt;=7,Sheet1!AG451&lt;8),"C",IF(AND(Sheet1!AG451&gt;=6.3,Sheet1!AG451&lt;7),"D",IF(AND(Sheet1!AG451&gt;=5,Sheet1!AG451&lt;6.3),"E","?")))))</f>
        <v>B</v>
      </c>
      <c r="AH451" t="str">
        <f>IF(Sheet1!AH451&gt;=9,"A",IF(AND(Sheet1!AH451&gt;=8,Sheet1!AH451&lt;9),"B",IF(AND(Sheet1!AH451&gt;=7,Sheet1!AH451&lt;8),"C",IF(AND(Sheet1!AH451&gt;=6.3,Sheet1!AH451&lt;7),"D",IF(AND(Sheet1!AH451&gt;=5,Sheet1!AH451&lt;6.3),"E","?")))))</f>
        <v>B</v>
      </c>
      <c r="AI451" t="str">
        <f>IF(Sheet1!AI451&gt;=9,"A",IF(AND(Sheet1!AI451&gt;=8,Sheet1!AI451&lt;9),"B",IF(AND(Sheet1!AI451&gt;=7,Sheet1!AI451&lt;8),"C",IF(AND(Sheet1!AI451&gt;=6.3,Sheet1!AI451&lt;7),"D",IF(AND(Sheet1!AI451&gt;=5,Sheet1!AI451&lt;6.3),"E","?")))))</f>
        <v>D</v>
      </c>
      <c r="AJ451" t="str">
        <f>IF(Sheet1!AJ451&gt;=9,"A",IF(AND(Sheet1!AJ451&gt;=8,Sheet1!AJ451&lt;9),"B",IF(AND(Sheet1!AJ451&gt;=7,Sheet1!AJ451&lt;8),"C",IF(AND(Sheet1!AJ451&gt;=6.3,Sheet1!AJ451&lt;7),"D",IF(AND(Sheet1!AJ451&gt;=5,Sheet1!AJ451&lt;6.3),"E","?")))))</f>
        <v>D</v>
      </c>
      <c r="AK451" t="str">
        <f>IF(Sheet1!AK451&gt;=9,"A",IF(AND(Sheet1!AK451&gt;=8,Sheet1!AK451&lt;9),"B",IF(AND(Sheet1!AK451&gt;=7,Sheet1!AK451&lt;8),"C",IF(AND(Sheet1!AK451&gt;=6.3,Sheet1!AK451&lt;7),"D",IF(AND(Sheet1!AK451&gt;=5,Sheet1!AK451&lt;6.3),"E","?")))))</f>
        <v>C</v>
      </c>
      <c r="AL451" t="str">
        <f>IF(Sheet1!AL451&gt;=9,"A",IF(AND(Sheet1!AL451&gt;=8,Sheet1!AL451&lt;9),"B",IF(AND(Sheet1!AL451&gt;=7,Sheet1!AL451&lt;8),"C",IF(AND(Sheet1!AL451&gt;=6.3,Sheet1!AL451&lt;7),"D",IF(AND(Sheet1!AL451&gt;=5,Sheet1!AL451&lt;6.3),"E","?")))))</f>
        <v>C</v>
      </c>
      <c r="AM451" t="str">
        <f>IF(Sheet1!AM451&gt;=9,"A",IF(AND(Sheet1!AM451&gt;=8,Sheet1!AM451&lt;9),"B",IF(AND(Sheet1!AM451&gt;=7,Sheet1!AM451&lt;8),"C",IF(AND(Sheet1!AM451&gt;=6.3,Sheet1!AM451&lt;7),"D",IF(AND(Sheet1!AM451&gt;=5,Sheet1!AM451&lt;6.3),"E","?")))))</f>
        <v>B</v>
      </c>
      <c r="AN451" t="str">
        <f>IF(Sheet1!AN451&gt;=9,"A",IF(AND(Sheet1!AN451&gt;=8,Sheet1!AN451&lt;9),"B",IF(AND(Sheet1!AN451&gt;=7,Sheet1!AN451&lt;8),"C",IF(AND(Sheet1!AN451&gt;=6.3,Sheet1!AN451&lt;7),"D",IF(AND(Sheet1!AN451&gt;=5,Sheet1!AN451&lt;6.3),"E","?")))))</f>
        <v>B</v>
      </c>
      <c r="AO451" t="str">
        <f>IF(Sheet1!AO451&gt;=9,"A",IF(AND(Sheet1!AO451&gt;=8,Sheet1!AO451&lt;9),"B",IF(AND(Sheet1!AO451&gt;=7,Sheet1!AO451&lt;8),"C",IF(AND(Sheet1!AO451&gt;=6.3,Sheet1!AO451&lt;7),"D",IF(AND(Sheet1!AO451&gt;=5,Sheet1!AO451&lt;6.3),"E","?")))))</f>
        <v>D</v>
      </c>
      <c r="AP451" t="str">
        <f>IF(Sheet1!AP451&gt;=9,"A",IF(AND(Sheet1!AP451&gt;=8,Sheet1!AP451&lt;9),"B",IF(AND(Sheet1!AP451&gt;=7,Sheet1!AP451&lt;8),"C",IF(AND(Sheet1!AP451&gt;=6.3,Sheet1!AP451&lt;7),"D",IF(AND(Sheet1!AP451&gt;=5,Sheet1!AP451&lt;6.3),"E","?")))))</f>
        <v>D</v>
      </c>
      <c r="AQ451" t="str">
        <f>IF(Sheet1!AQ451&gt;=9,"A",IF(AND(Sheet1!AQ451&gt;=8,Sheet1!AQ451&lt;9),"B",IF(AND(Sheet1!AQ451&gt;=7,Sheet1!AQ451&lt;8),"C",IF(AND(Sheet1!AQ451&gt;=6.3,Sheet1!AQ451&lt;7),"D",IF(AND(Sheet1!AQ451&gt;=5,Sheet1!AQ451&lt;6.3),"E","?")))))</f>
        <v>B</v>
      </c>
      <c r="AR451" t="str">
        <f>IF(Sheet1!AR451&gt;=9,"A",IF(AND(Sheet1!AR451&gt;=8,Sheet1!AR451&lt;9),"B",IF(AND(Sheet1!AR451&gt;=7,Sheet1!AR451&lt;8),"C",IF(AND(Sheet1!AR451&gt;=6.3,Sheet1!AR451&lt;7),"D",IF(AND(Sheet1!AR451&gt;=5,Sheet1!AR451&lt;6.3),"E","?")))))</f>
        <v>C</v>
      </c>
      <c r="AS451" t="str">
        <f>IF(Sheet1!AS451&gt;=9,"A",IF(AND(Sheet1!AS451&gt;=8,Sheet1!AS451&lt;9),"B",IF(AND(Sheet1!AS451&gt;=7,Sheet1!AS451&lt;8),"C",IF(AND(Sheet1!AS451&gt;=6.3,Sheet1!AS451&lt;7),"D",IF(AND(Sheet1!AS451&gt;=5,Sheet1!AS451&lt;6.3),"E","?")))))</f>
        <v>B</v>
      </c>
      <c r="AT451" t="str">
        <f>IF(Sheet1!AT451&gt;=9,"A",IF(AND(Sheet1!AT451&gt;=8,Sheet1!AT451&lt;9),"B",IF(AND(Sheet1!AT451&gt;=7,Sheet1!AT451&lt;8),"C",IF(AND(Sheet1!AT451&gt;=6.3,Sheet1!AT451&lt;7),"D",IF(AND(Sheet1!AT451&gt;=5,Sheet1!AT451&lt;6.3),"E","?")))))</f>
        <v>D</v>
      </c>
      <c r="AU451" t="str">
        <f>IF(Sheet1!AU451&gt;=9,"A",IF(AND(Sheet1!AU451&gt;=8,Sheet1!AU451&lt;9),"B",IF(AND(Sheet1!AU451&gt;=7,Sheet1!AU451&lt;8),"C",IF(AND(Sheet1!AU451&gt;=6.3,Sheet1!AU451&lt;7),"D",IF(AND(Sheet1!AU451&gt;=5,Sheet1!AU451&lt;6.3),"E","?")))))</f>
        <v>D</v>
      </c>
      <c r="AV451" t="str">
        <f>IF(Sheet1!AV451&gt;=9,"A",IF(AND(Sheet1!AV451&gt;=8,Sheet1!AV451&lt;9),"B",IF(AND(Sheet1!AV451&gt;=7,Sheet1!AV451&lt;8),"C",IF(AND(Sheet1!AV451&gt;=6.3,Sheet1!AV451&lt;7),"D",IF(AND(Sheet1!AV451&gt;=5,Sheet1!AV451&lt;6.3),"E","?")))))</f>
        <v>E</v>
      </c>
      <c r="AW451" t="str">
        <f>IF(Sheet1!AW451&gt;=9,"A",IF(AND(Sheet1!AW451&gt;=8,Sheet1!AW451&lt;9),"B",IF(AND(Sheet1!AW451&gt;=7,Sheet1!AW451&lt;8),"C",IF(AND(Sheet1!AW451&gt;=6.3,Sheet1!AW451&lt;7),"D",IF(AND(Sheet1!AW451&gt;=5,Sheet1!AW451&lt;6.3),"E","?")))))</f>
        <v>C</v>
      </c>
      <c r="AX451" t="str">
        <f>IF(Sheet1!AX451&gt;=9,"A",IF(AND(Sheet1!AX451&gt;=8,Sheet1!AX451&lt;9),"B",IF(AND(Sheet1!AX451&gt;=7,Sheet1!AX451&lt;8),"C",IF(AND(Sheet1!AX451&gt;=6.3,Sheet1!AX451&lt;7),"D",IF(AND(Sheet1!AX451&gt;=5,Sheet1!AX451&lt;6.3),"E","?")))))</f>
        <v>C</v>
      </c>
      <c r="AY451" t="str">
        <f>IF(Sheet1!AY451&gt;=9,"A",IF(AND(Sheet1!AY451&gt;=8,Sheet1!AY451&lt;9),"B",IF(AND(Sheet1!AY451&gt;=7,Sheet1!AY451&lt;8),"C",IF(AND(Sheet1!AY451&gt;=6.3,Sheet1!AY451&lt;7),"D",IF(AND(Sheet1!AY451&gt;=5,Sheet1!AY451&lt;6.3),"E","?")))))</f>
        <v>C</v>
      </c>
      <c r="AZ451" t="str">
        <f>IF(Sheet1!AZ451=4,"Xuat Sac",IF(Sheet1!AZ451=3,"Gioi",IF(Sheet1!AZ451=2,"Kha",IF(Sheet1!AZ451=1,"Trung Binh","Khong Dat"))))</f>
        <v>Kha</v>
      </c>
    </row>
    <row r="452" spans="1:52" x14ac:dyDescent="0.25">
      <c r="A452" t="str">
        <f>IF(Sheet1!A452&gt;=9,"A",IF(AND(Sheet1!A452&gt;=8,Sheet1!A452&lt;9),"B",IF(AND(Sheet1!A452&gt;=7,Sheet1!A452&lt;8),"C",IF(AND(Sheet1!A452&gt;=6.3,Sheet1!A452&lt;7),"D",IF(AND(Sheet1!A452&gt;=5,Sheet1!A452&lt;6.3),"E","?")))))</f>
        <v>C</v>
      </c>
      <c r="B452" t="str">
        <f>IF(Sheet1!B452&gt;=9,"A",IF(AND(Sheet1!B452&gt;=8,Sheet1!B452&lt;9),"B",IF(AND(Sheet1!B452&gt;=7,Sheet1!B452&lt;8),"C",IF(AND(Sheet1!B452&gt;=6.3,Sheet1!B452&lt;7),"D",IF(AND(Sheet1!B452&gt;=5,Sheet1!B452&lt;6.3),"E","?")))))</f>
        <v>D</v>
      </c>
      <c r="C452" t="str">
        <f>IF(Sheet1!C452&gt;=9,"A",IF(AND(Sheet1!C452&gt;=8,Sheet1!C452&lt;9),"B",IF(AND(Sheet1!C452&gt;=7,Sheet1!C452&lt;8),"C",IF(AND(Sheet1!C452&gt;=6.3,Sheet1!C452&lt;7),"D",IF(AND(Sheet1!C452&gt;=5,Sheet1!C452&lt;6.3),"E","?")))))</f>
        <v>C</v>
      </c>
      <c r="D452" t="str">
        <f>IF(Sheet1!D452&gt;=9,"A",IF(AND(Sheet1!D452&gt;=8,Sheet1!D452&lt;9),"B",IF(AND(Sheet1!D452&gt;=7,Sheet1!D452&lt;8),"C",IF(AND(Sheet1!D452&gt;=6.3,Sheet1!D452&lt;7),"D",IF(AND(Sheet1!D452&gt;=5,Sheet1!D452&lt;6.3),"E","?")))))</f>
        <v>C</v>
      </c>
      <c r="E452" t="str">
        <f>IF(Sheet1!E452&gt;=9,"A",IF(AND(Sheet1!E452&gt;=8,Sheet1!E452&lt;9),"B",IF(AND(Sheet1!E452&gt;=7,Sheet1!E452&lt;8),"C",IF(AND(Sheet1!E452&gt;=6.3,Sheet1!E452&lt;7),"D",IF(AND(Sheet1!E452&gt;=5,Sheet1!E452&lt;6.3),"E","?")))))</f>
        <v>C</v>
      </c>
      <c r="F452" t="str">
        <f>IF(Sheet1!F452&gt;=9,"A",IF(AND(Sheet1!F452&gt;=8,Sheet1!F452&lt;9),"B",IF(AND(Sheet1!F452&gt;=7,Sheet1!F452&lt;8),"C",IF(AND(Sheet1!F452&gt;=6.3,Sheet1!F452&lt;7),"D",IF(AND(Sheet1!F452&gt;=5,Sheet1!F452&lt;6.3),"E","?")))))</f>
        <v>C</v>
      </c>
      <c r="G452" t="str">
        <f>IF(Sheet1!G452&gt;=9,"A",IF(AND(Sheet1!G452&gt;=8,Sheet1!G452&lt;9),"B",IF(AND(Sheet1!G452&gt;=7,Sheet1!G452&lt;8),"C",IF(AND(Sheet1!G452&gt;=6.3,Sheet1!G452&lt;7),"D",IF(AND(Sheet1!G452&gt;=5,Sheet1!G452&lt;6.3),"E","?")))))</f>
        <v>D</v>
      </c>
      <c r="H452" t="str">
        <f>IF(Sheet1!H452&gt;=9,"A",IF(AND(Sheet1!H452&gt;=8,Sheet1!H452&lt;9),"B",IF(AND(Sheet1!H452&gt;=7,Sheet1!H452&lt;8),"C",IF(AND(Sheet1!H452&gt;=6.3,Sheet1!H452&lt;7),"D",IF(AND(Sheet1!H452&gt;=5,Sheet1!H452&lt;6.3),"E","?")))))</f>
        <v>E</v>
      </c>
      <c r="I452" t="str">
        <f>IF(Sheet1!I452&gt;=9,"A",IF(AND(Sheet1!I452&gt;=8,Sheet1!I452&lt;9),"B",IF(AND(Sheet1!I452&gt;=7,Sheet1!I452&lt;8),"C",IF(AND(Sheet1!I452&gt;=6.3,Sheet1!I452&lt;7),"D",IF(AND(Sheet1!I452&gt;=5,Sheet1!I452&lt;6.3),"E","?")))))</f>
        <v>C</v>
      </c>
      <c r="J452" t="str">
        <f>IF(Sheet1!J452&gt;=9,"A",IF(AND(Sheet1!J452&gt;=8,Sheet1!J452&lt;9),"B",IF(AND(Sheet1!J452&gt;=7,Sheet1!J452&lt;8),"C",IF(AND(Sheet1!J452&gt;=6.3,Sheet1!J452&lt;7),"D",IF(AND(Sheet1!J452&gt;=5,Sheet1!J452&lt;6.3),"E","?")))))</f>
        <v>D</v>
      </c>
      <c r="K452" t="str">
        <f>IF(Sheet1!K452&gt;=9,"A",IF(AND(Sheet1!K452&gt;=8,Sheet1!K452&lt;9),"B",IF(AND(Sheet1!K452&gt;=7,Sheet1!K452&lt;8),"C",IF(AND(Sheet1!K452&gt;=6.3,Sheet1!K452&lt;7),"D",IF(AND(Sheet1!K452&gt;=5,Sheet1!K452&lt;6.3),"E","?")))))</f>
        <v>E</v>
      </c>
      <c r="L452" t="str">
        <f>IF(Sheet1!L452&gt;=9,"A",IF(AND(Sheet1!L452&gt;=8,Sheet1!L452&lt;9),"B",IF(AND(Sheet1!L452&gt;=7,Sheet1!L452&lt;8),"C",IF(AND(Sheet1!L452&gt;=6.3,Sheet1!L452&lt;7),"D",IF(AND(Sheet1!L452&gt;=5,Sheet1!L452&lt;6.3),"E","?")))))</f>
        <v>B</v>
      </c>
      <c r="M452" t="str">
        <f>IF(Sheet1!M452&gt;=9,"A",IF(AND(Sheet1!M452&gt;=8,Sheet1!M452&lt;9),"B",IF(AND(Sheet1!M452&gt;=7,Sheet1!M452&lt;8),"C",IF(AND(Sheet1!M452&gt;=6.3,Sheet1!M452&lt;7),"D",IF(AND(Sheet1!M452&gt;=5,Sheet1!M452&lt;6.3),"E","?")))))</f>
        <v>B</v>
      </c>
      <c r="N452" t="str">
        <f>IF(Sheet1!N452&gt;=9,"A",IF(AND(Sheet1!N452&gt;=8,Sheet1!N452&lt;9),"B",IF(AND(Sheet1!N452&gt;=7,Sheet1!N452&lt;8),"C",IF(AND(Sheet1!N452&gt;=6.3,Sheet1!N452&lt;7),"D",IF(AND(Sheet1!N452&gt;=5,Sheet1!N452&lt;6.3),"E","?")))))</f>
        <v>C</v>
      </c>
      <c r="O452" t="str">
        <f>IF(Sheet1!O452&gt;=9,"A",IF(AND(Sheet1!O452&gt;=8,Sheet1!O452&lt;9),"B",IF(AND(Sheet1!O452&gt;=7,Sheet1!O452&lt;8),"C",IF(AND(Sheet1!O452&gt;=6.3,Sheet1!O452&lt;7),"D",IF(AND(Sheet1!O452&gt;=5,Sheet1!O452&lt;6.3),"E","?")))))</f>
        <v>D</v>
      </c>
      <c r="P452" t="str">
        <f>IF(Sheet1!P452&gt;=9,"A",IF(AND(Sheet1!P452&gt;=8,Sheet1!P452&lt;9),"B",IF(AND(Sheet1!P452&gt;=7,Sheet1!P452&lt;8),"C",IF(AND(Sheet1!P452&gt;=6.3,Sheet1!P452&lt;7),"D",IF(AND(Sheet1!P452&gt;=5,Sheet1!P452&lt;6.3),"E","?")))))</f>
        <v>C</v>
      </c>
      <c r="Q452" t="str">
        <f>IF(Sheet1!Q452&gt;=9,"A",IF(AND(Sheet1!Q452&gt;=8,Sheet1!Q452&lt;9),"B",IF(AND(Sheet1!Q452&gt;=7,Sheet1!Q452&lt;8),"C",IF(AND(Sheet1!Q452&gt;=6.3,Sheet1!Q452&lt;7),"D",IF(AND(Sheet1!Q452&gt;=5,Sheet1!Q452&lt;6.3),"E","?")))))</f>
        <v>B</v>
      </c>
      <c r="R452" t="str">
        <f>IF(Sheet1!R452&gt;=9,"A",IF(AND(Sheet1!R452&gt;=8,Sheet1!R452&lt;9),"B",IF(AND(Sheet1!R452&gt;=7,Sheet1!R452&lt;8),"C",IF(AND(Sheet1!R452&gt;=6.3,Sheet1!R452&lt;7),"D",IF(AND(Sheet1!R452&gt;=5,Sheet1!R452&lt;6.3),"E","?")))))</f>
        <v>D</v>
      </c>
      <c r="S452" t="str">
        <f>IF(Sheet1!S452&gt;=9,"A",IF(AND(Sheet1!S452&gt;=8,Sheet1!S452&lt;9),"B",IF(AND(Sheet1!S452&gt;=7,Sheet1!S452&lt;8),"C",IF(AND(Sheet1!S452&gt;=6.3,Sheet1!S452&lt;7),"D",IF(AND(Sheet1!S452&gt;=5,Sheet1!S452&lt;6.3),"E","?")))))</f>
        <v>E</v>
      </c>
      <c r="T452" t="str">
        <f>IF(Sheet1!T452&gt;=9,"A",IF(AND(Sheet1!T452&gt;=8,Sheet1!T452&lt;9),"B",IF(AND(Sheet1!T452&gt;=7,Sheet1!T452&lt;8),"C",IF(AND(Sheet1!T452&gt;=6.3,Sheet1!T452&lt;7),"D",IF(AND(Sheet1!T452&gt;=5,Sheet1!T452&lt;6.3),"E","?")))))</f>
        <v>B</v>
      </c>
      <c r="U452" t="str">
        <f>IF(Sheet1!U452&gt;=9,"A",IF(AND(Sheet1!U452&gt;=8,Sheet1!U452&lt;9),"B",IF(AND(Sheet1!U452&gt;=7,Sheet1!U452&lt;8),"C",IF(AND(Sheet1!U452&gt;=6.3,Sheet1!U452&lt;7),"D",IF(AND(Sheet1!U452&gt;=5,Sheet1!U452&lt;6.3),"E","?")))))</f>
        <v>B</v>
      </c>
      <c r="V452" t="str">
        <f>IF(Sheet1!V452&gt;=9,"A",IF(AND(Sheet1!V452&gt;=8,Sheet1!V452&lt;9),"B",IF(AND(Sheet1!V452&gt;=7,Sheet1!V452&lt;8),"C",IF(AND(Sheet1!V452&gt;=6.3,Sheet1!V452&lt;7),"D",IF(AND(Sheet1!V452&gt;=5,Sheet1!V452&lt;6.3),"E","?")))))</f>
        <v>C</v>
      </c>
      <c r="W452" t="str">
        <f>IF(Sheet1!W452&gt;=9,"A",IF(AND(Sheet1!W452&gt;=8,Sheet1!W452&lt;9),"B",IF(AND(Sheet1!W452&gt;=7,Sheet1!W452&lt;8),"C",IF(AND(Sheet1!W452&gt;=6.3,Sheet1!W452&lt;7),"D",IF(AND(Sheet1!W452&gt;=5,Sheet1!W452&lt;6.3),"E","?")))))</f>
        <v>B</v>
      </c>
      <c r="X452" t="str">
        <f>IF(Sheet1!X452&gt;=9,"A",IF(AND(Sheet1!X452&gt;=8,Sheet1!X452&lt;9),"B",IF(AND(Sheet1!X452&gt;=7,Sheet1!X452&lt;8),"C",IF(AND(Sheet1!X452&gt;=6.3,Sheet1!X452&lt;7),"D",IF(AND(Sheet1!X452&gt;=5,Sheet1!X452&lt;6.3),"E","?")))))</f>
        <v>D</v>
      </c>
      <c r="Y452" t="str">
        <f>IF(Sheet1!Y452&gt;=9,"A",IF(AND(Sheet1!Y452&gt;=8,Sheet1!Y452&lt;9),"B",IF(AND(Sheet1!Y452&gt;=7,Sheet1!Y452&lt;8),"C",IF(AND(Sheet1!Y452&gt;=6.3,Sheet1!Y452&lt;7),"D",IF(AND(Sheet1!Y452&gt;=5,Sheet1!Y452&lt;6.3),"E","?")))))</f>
        <v>E</v>
      </c>
      <c r="Z452" t="str">
        <f>IF(Sheet1!Z452&gt;=9,"A",IF(AND(Sheet1!Z452&gt;=8,Sheet1!Z452&lt;9),"B",IF(AND(Sheet1!Z452&gt;=7,Sheet1!Z452&lt;8),"C",IF(AND(Sheet1!Z452&gt;=6.3,Sheet1!Z452&lt;7),"D",IF(AND(Sheet1!Z452&gt;=5,Sheet1!Z452&lt;6.3),"E","?")))))</f>
        <v>C</v>
      </c>
      <c r="AA452" t="str">
        <f>IF(Sheet1!AA452&gt;=9,"A",IF(AND(Sheet1!AA452&gt;=8,Sheet1!AA452&lt;9),"B",IF(AND(Sheet1!AA452&gt;=7,Sheet1!AA452&lt;8),"C",IF(AND(Sheet1!AA452&gt;=6.3,Sheet1!AA452&lt;7),"D",IF(AND(Sheet1!AA452&gt;=5,Sheet1!AA452&lt;6.3),"E","?")))))</f>
        <v>B</v>
      </c>
      <c r="AB452" t="str">
        <f>IF(Sheet1!AB452&gt;=9,"A",IF(AND(Sheet1!AB452&gt;=8,Sheet1!AB452&lt;9),"B",IF(AND(Sheet1!AB452&gt;=7,Sheet1!AB452&lt;8),"C",IF(AND(Sheet1!AB452&gt;=6.3,Sheet1!AB452&lt;7),"D",IF(AND(Sheet1!AB452&gt;=5,Sheet1!AB452&lt;6.3),"E","?")))))</f>
        <v>D</v>
      </c>
      <c r="AC452" t="str">
        <f>IF(Sheet1!AC452&gt;=9,"A",IF(AND(Sheet1!AC452&gt;=8,Sheet1!AC452&lt;9),"B",IF(AND(Sheet1!AC452&gt;=7,Sheet1!AC452&lt;8),"C",IF(AND(Sheet1!AC452&gt;=6.3,Sheet1!AC452&lt;7),"D",IF(AND(Sheet1!AC452&gt;=5,Sheet1!AC452&lt;6.3),"E","?")))))</f>
        <v>C</v>
      </c>
      <c r="AD452" t="str">
        <f>IF(Sheet1!AD452&gt;=9,"A",IF(AND(Sheet1!AD452&gt;=8,Sheet1!AD452&lt;9),"B",IF(AND(Sheet1!AD452&gt;=7,Sheet1!AD452&lt;8),"C",IF(AND(Sheet1!AD452&gt;=6.3,Sheet1!AD452&lt;7),"D",IF(AND(Sheet1!AD452&gt;=5,Sheet1!AD452&lt;6.3),"E","?")))))</f>
        <v>C</v>
      </c>
      <c r="AE452" t="str">
        <f>IF(Sheet1!AE452&gt;=9,"A",IF(AND(Sheet1!AE452&gt;=8,Sheet1!AE452&lt;9),"B",IF(AND(Sheet1!AE452&gt;=7,Sheet1!AE452&lt;8),"C",IF(AND(Sheet1!AE452&gt;=6.3,Sheet1!AE452&lt;7),"D",IF(AND(Sheet1!AE452&gt;=5,Sheet1!AE452&lt;6.3),"E","?")))))</f>
        <v>D</v>
      </c>
      <c r="AF452" t="str">
        <f>IF(Sheet1!AF452&gt;=9,"A",IF(AND(Sheet1!AF452&gt;=8,Sheet1!AF452&lt;9),"B",IF(AND(Sheet1!AF452&gt;=7,Sheet1!AF452&lt;8),"C",IF(AND(Sheet1!AF452&gt;=6.3,Sheet1!AF452&lt;7),"D",IF(AND(Sheet1!AF452&gt;=5,Sheet1!AF452&lt;6.3),"E","?")))))</f>
        <v>C</v>
      </c>
      <c r="AG452" t="str">
        <f>IF(Sheet1!AG452&gt;=9,"A",IF(AND(Sheet1!AG452&gt;=8,Sheet1!AG452&lt;9),"B",IF(AND(Sheet1!AG452&gt;=7,Sheet1!AG452&lt;8),"C",IF(AND(Sheet1!AG452&gt;=6.3,Sheet1!AG452&lt;7),"D",IF(AND(Sheet1!AG452&gt;=5,Sheet1!AG452&lt;6.3),"E","?")))))</f>
        <v>D</v>
      </c>
      <c r="AH452" t="str">
        <f>IF(Sheet1!AH452&gt;=9,"A",IF(AND(Sheet1!AH452&gt;=8,Sheet1!AH452&lt;9),"B",IF(AND(Sheet1!AH452&gt;=7,Sheet1!AH452&lt;8),"C",IF(AND(Sheet1!AH452&gt;=6.3,Sheet1!AH452&lt;7),"D",IF(AND(Sheet1!AH452&gt;=5,Sheet1!AH452&lt;6.3),"E","?")))))</f>
        <v>D</v>
      </c>
      <c r="AI452" t="str">
        <f>IF(Sheet1!AI452&gt;=9,"A",IF(AND(Sheet1!AI452&gt;=8,Sheet1!AI452&lt;9),"B",IF(AND(Sheet1!AI452&gt;=7,Sheet1!AI452&lt;8),"C",IF(AND(Sheet1!AI452&gt;=6.3,Sheet1!AI452&lt;7),"D",IF(AND(Sheet1!AI452&gt;=5,Sheet1!AI452&lt;6.3),"E","?")))))</f>
        <v>C</v>
      </c>
      <c r="AJ452" t="str">
        <f>IF(Sheet1!AJ452&gt;=9,"A",IF(AND(Sheet1!AJ452&gt;=8,Sheet1!AJ452&lt;9),"B",IF(AND(Sheet1!AJ452&gt;=7,Sheet1!AJ452&lt;8),"C",IF(AND(Sheet1!AJ452&gt;=6.3,Sheet1!AJ452&lt;7),"D",IF(AND(Sheet1!AJ452&gt;=5,Sheet1!AJ452&lt;6.3),"E","?")))))</f>
        <v>C</v>
      </c>
      <c r="AK452" t="str">
        <f>IF(Sheet1!AK452&gt;=9,"A",IF(AND(Sheet1!AK452&gt;=8,Sheet1!AK452&lt;9),"B",IF(AND(Sheet1!AK452&gt;=7,Sheet1!AK452&lt;8),"C",IF(AND(Sheet1!AK452&gt;=6.3,Sheet1!AK452&lt;7),"D",IF(AND(Sheet1!AK452&gt;=5,Sheet1!AK452&lt;6.3),"E","?")))))</f>
        <v>B</v>
      </c>
      <c r="AL452" t="str">
        <f>IF(Sheet1!AL452&gt;=9,"A",IF(AND(Sheet1!AL452&gt;=8,Sheet1!AL452&lt;9),"B",IF(AND(Sheet1!AL452&gt;=7,Sheet1!AL452&lt;8),"C",IF(AND(Sheet1!AL452&gt;=6.3,Sheet1!AL452&lt;7),"D",IF(AND(Sheet1!AL452&gt;=5,Sheet1!AL452&lt;6.3),"E","?")))))</f>
        <v>C</v>
      </c>
      <c r="AM452" t="str">
        <f>IF(Sheet1!AM452&gt;=9,"A",IF(AND(Sheet1!AM452&gt;=8,Sheet1!AM452&lt;9),"B",IF(AND(Sheet1!AM452&gt;=7,Sheet1!AM452&lt;8),"C",IF(AND(Sheet1!AM452&gt;=6.3,Sheet1!AM452&lt;7),"D",IF(AND(Sheet1!AM452&gt;=5,Sheet1!AM452&lt;6.3),"E","?")))))</f>
        <v>C</v>
      </c>
      <c r="AN452" t="str">
        <f>IF(Sheet1!AN452&gt;=9,"A",IF(AND(Sheet1!AN452&gt;=8,Sheet1!AN452&lt;9),"B",IF(AND(Sheet1!AN452&gt;=7,Sheet1!AN452&lt;8),"C",IF(AND(Sheet1!AN452&gt;=6.3,Sheet1!AN452&lt;7),"D",IF(AND(Sheet1!AN452&gt;=5,Sheet1!AN452&lt;6.3),"E","?")))))</f>
        <v>B</v>
      </c>
      <c r="AO452" t="str">
        <f>IF(Sheet1!AO452&gt;=9,"A",IF(AND(Sheet1!AO452&gt;=8,Sheet1!AO452&lt;9),"B",IF(AND(Sheet1!AO452&gt;=7,Sheet1!AO452&lt;8),"C",IF(AND(Sheet1!AO452&gt;=6.3,Sheet1!AO452&lt;7),"D",IF(AND(Sheet1!AO452&gt;=5,Sheet1!AO452&lt;6.3),"E","?")))))</f>
        <v>C</v>
      </c>
      <c r="AP452" t="str">
        <f>IF(Sheet1!AP452&gt;=9,"A",IF(AND(Sheet1!AP452&gt;=8,Sheet1!AP452&lt;9),"B",IF(AND(Sheet1!AP452&gt;=7,Sheet1!AP452&lt;8),"C",IF(AND(Sheet1!AP452&gt;=6.3,Sheet1!AP452&lt;7),"D",IF(AND(Sheet1!AP452&gt;=5,Sheet1!AP452&lt;6.3),"E","?")))))</f>
        <v>E</v>
      </c>
      <c r="AQ452" t="str">
        <f>IF(Sheet1!AQ452&gt;=9,"A",IF(AND(Sheet1!AQ452&gt;=8,Sheet1!AQ452&lt;9),"B",IF(AND(Sheet1!AQ452&gt;=7,Sheet1!AQ452&lt;8),"C",IF(AND(Sheet1!AQ452&gt;=6.3,Sheet1!AQ452&lt;7),"D",IF(AND(Sheet1!AQ452&gt;=5,Sheet1!AQ452&lt;6.3),"E","?")))))</f>
        <v>D</v>
      </c>
      <c r="AR452" t="str">
        <f>IF(Sheet1!AR452&gt;=9,"A",IF(AND(Sheet1!AR452&gt;=8,Sheet1!AR452&lt;9),"B",IF(AND(Sheet1!AR452&gt;=7,Sheet1!AR452&lt;8),"C",IF(AND(Sheet1!AR452&gt;=6.3,Sheet1!AR452&lt;7),"D",IF(AND(Sheet1!AR452&gt;=5,Sheet1!AR452&lt;6.3),"E","?")))))</f>
        <v>D</v>
      </c>
      <c r="AS452" t="str">
        <f>IF(Sheet1!AS452&gt;=9,"A",IF(AND(Sheet1!AS452&gt;=8,Sheet1!AS452&lt;9),"B",IF(AND(Sheet1!AS452&gt;=7,Sheet1!AS452&lt;8),"C",IF(AND(Sheet1!AS452&gt;=6.3,Sheet1!AS452&lt;7),"D",IF(AND(Sheet1!AS452&gt;=5,Sheet1!AS452&lt;6.3),"E","?")))))</f>
        <v>D</v>
      </c>
      <c r="AT452" t="str">
        <f>IF(Sheet1!AT452&gt;=9,"A",IF(AND(Sheet1!AT452&gt;=8,Sheet1!AT452&lt;9),"B",IF(AND(Sheet1!AT452&gt;=7,Sheet1!AT452&lt;8),"C",IF(AND(Sheet1!AT452&gt;=6.3,Sheet1!AT452&lt;7),"D",IF(AND(Sheet1!AT452&gt;=5,Sheet1!AT452&lt;6.3),"E","?")))))</f>
        <v>B</v>
      </c>
      <c r="AU452" t="str">
        <f>IF(Sheet1!AU452&gt;=9,"A",IF(AND(Sheet1!AU452&gt;=8,Sheet1!AU452&lt;9),"B",IF(AND(Sheet1!AU452&gt;=7,Sheet1!AU452&lt;8),"C",IF(AND(Sheet1!AU452&gt;=6.3,Sheet1!AU452&lt;7),"D",IF(AND(Sheet1!AU452&gt;=5,Sheet1!AU452&lt;6.3),"E","?")))))</f>
        <v>D</v>
      </c>
      <c r="AV452" t="str">
        <f>IF(Sheet1!AV452&gt;=9,"A",IF(AND(Sheet1!AV452&gt;=8,Sheet1!AV452&lt;9),"B",IF(AND(Sheet1!AV452&gt;=7,Sheet1!AV452&lt;8),"C",IF(AND(Sheet1!AV452&gt;=6.3,Sheet1!AV452&lt;7),"D",IF(AND(Sheet1!AV452&gt;=5,Sheet1!AV452&lt;6.3),"E","?")))))</f>
        <v>B</v>
      </c>
      <c r="AW452" t="str">
        <f>IF(Sheet1!AW452&gt;=9,"A",IF(AND(Sheet1!AW452&gt;=8,Sheet1!AW452&lt;9),"B",IF(AND(Sheet1!AW452&gt;=7,Sheet1!AW452&lt;8),"C",IF(AND(Sheet1!AW452&gt;=6.3,Sheet1!AW452&lt;7),"D",IF(AND(Sheet1!AW452&gt;=5,Sheet1!AW452&lt;6.3),"E","?")))))</f>
        <v>C</v>
      </c>
      <c r="AX452" t="str">
        <f>IF(Sheet1!AX452&gt;=9,"A",IF(AND(Sheet1!AX452&gt;=8,Sheet1!AX452&lt;9),"B",IF(AND(Sheet1!AX452&gt;=7,Sheet1!AX452&lt;8),"C",IF(AND(Sheet1!AX452&gt;=6.3,Sheet1!AX452&lt;7),"D",IF(AND(Sheet1!AX452&gt;=5,Sheet1!AX452&lt;6.3),"E","?")))))</f>
        <v>C</v>
      </c>
      <c r="AY452" t="str">
        <f>IF(Sheet1!AY452&gt;=9,"A",IF(AND(Sheet1!AY452&gt;=8,Sheet1!AY452&lt;9),"B",IF(AND(Sheet1!AY452&gt;=7,Sheet1!AY452&lt;8),"C",IF(AND(Sheet1!AY452&gt;=6.3,Sheet1!AY452&lt;7),"D",IF(AND(Sheet1!AY452&gt;=5,Sheet1!AY452&lt;6.3),"E","?")))))</f>
        <v>D</v>
      </c>
      <c r="AZ452" t="str">
        <f>IF(Sheet1!AZ452=4,"Xuat Sac",IF(Sheet1!AZ452=3,"Gioi",IF(Sheet1!AZ452=2,"Kha",IF(Sheet1!AZ452=1,"Trung Binh","Khong Dat"))))</f>
        <v>Kha</v>
      </c>
    </row>
    <row r="453" spans="1:52" x14ac:dyDescent="0.25">
      <c r="A453" t="str">
        <f>IF(Sheet1!A453&gt;=9,"A",IF(AND(Sheet1!A453&gt;=8,Sheet1!A453&lt;9),"B",IF(AND(Sheet1!A453&gt;=7,Sheet1!A453&lt;8),"C",IF(AND(Sheet1!A453&gt;=6.3,Sheet1!A453&lt;7),"D",IF(AND(Sheet1!A453&gt;=5,Sheet1!A453&lt;6.3),"E","?")))))</f>
        <v>C</v>
      </c>
      <c r="B453" t="str">
        <f>IF(Sheet1!B453&gt;=9,"A",IF(AND(Sheet1!B453&gt;=8,Sheet1!B453&lt;9),"B",IF(AND(Sheet1!B453&gt;=7,Sheet1!B453&lt;8),"C",IF(AND(Sheet1!B453&gt;=6.3,Sheet1!B453&lt;7),"D",IF(AND(Sheet1!B453&gt;=5,Sheet1!B453&lt;6.3),"E","?")))))</f>
        <v>C</v>
      </c>
      <c r="C453" t="str">
        <f>IF(Sheet1!C453&gt;=9,"A",IF(AND(Sheet1!C453&gt;=8,Sheet1!C453&lt;9),"B",IF(AND(Sheet1!C453&gt;=7,Sheet1!C453&lt;8),"C",IF(AND(Sheet1!C453&gt;=6.3,Sheet1!C453&lt;7),"D",IF(AND(Sheet1!C453&gt;=5,Sheet1!C453&lt;6.3),"E","?")))))</f>
        <v>B</v>
      </c>
      <c r="D453" t="str">
        <f>IF(Sheet1!D453&gt;=9,"A",IF(AND(Sheet1!D453&gt;=8,Sheet1!D453&lt;9),"B",IF(AND(Sheet1!D453&gt;=7,Sheet1!D453&lt;8),"C",IF(AND(Sheet1!D453&gt;=6.3,Sheet1!D453&lt;7),"D",IF(AND(Sheet1!D453&gt;=5,Sheet1!D453&lt;6.3),"E","?")))))</f>
        <v>E</v>
      </c>
      <c r="E453" t="str">
        <f>IF(Sheet1!E453&gt;=9,"A",IF(AND(Sheet1!E453&gt;=8,Sheet1!E453&lt;9),"B",IF(AND(Sheet1!E453&gt;=7,Sheet1!E453&lt;8),"C",IF(AND(Sheet1!E453&gt;=6.3,Sheet1!E453&lt;7),"D",IF(AND(Sheet1!E453&gt;=5,Sheet1!E453&lt;6.3),"E","?")))))</f>
        <v>D</v>
      </c>
      <c r="F453" t="str">
        <f>IF(Sheet1!F453&gt;=9,"A",IF(AND(Sheet1!F453&gt;=8,Sheet1!F453&lt;9),"B",IF(AND(Sheet1!F453&gt;=7,Sheet1!F453&lt;8),"C",IF(AND(Sheet1!F453&gt;=6.3,Sheet1!F453&lt;7),"D",IF(AND(Sheet1!F453&gt;=5,Sheet1!F453&lt;6.3),"E","?")))))</f>
        <v>C</v>
      </c>
      <c r="G453" t="str">
        <f>IF(Sheet1!G453&gt;=9,"A",IF(AND(Sheet1!G453&gt;=8,Sheet1!G453&lt;9),"B",IF(AND(Sheet1!G453&gt;=7,Sheet1!G453&lt;8),"C",IF(AND(Sheet1!G453&gt;=6.3,Sheet1!G453&lt;7),"D",IF(AND(Sheet1!G453&gt;=5,Sheet1!G453&lt;6.3),"E","?")))))</f>
        <v>E</v>
      </c>
      <c r="H453" t="str">
        <f>IF(Sheet1!H453&gt;=9,"A",IF(AND(Sheet1!H453&gt;=8,Sheet1!H453&lt;9),"B",IF(AND(Sheet1!H453&gt;=7,Sheet1!H453&lt;8),"C",IF(AND(Sheet1!H453&gt;=6.3,Sheet1!H453&lt;7),"D",IF(AND(Sheet1!H453&gt;=5,Sheet1!H453&lt;6.3),"E","?")))))</f>
        <v>C</v>
      </c>
      <c r="I453" t="str">
        <f>IF(Sheet1!I453&gt;=9,"A",IF(AND(Sheet1!I453&gt;=8,Sheet1!I453&lt;9),"B",IF(AND(Sheet1!I453&gt;=7,Sheet1!I453&lt;8),"C",IF(AND(Sheet1!I453&gt;=6.3,Sheet1!I453&lt;7),"D",IF(AND(Sheet1!I453&gt;=5,Sheet1!I453&lt;6.3),"E","?")))))</f>
        <v>C</v>
      </c>
      <c r="J453" t="str">
        <f>IF(Sheet1!J453&gt;=9,"A",IF(AND(Sheet1!J453&gt;=8,Sheet1!J453&lt;9),"B",IF(AND(Sheet1!J453&gt;=7,Sheet1!J453&lt;8),"C",IF(AND(Sheet1!J453&gt;=6.3,Sheet1!J453&lt;7),"D",IF(AND(Sheet1!J453&gt;=5,Sheet1!J453&lt;6.3),"E","?")))))</f>
        <v>C</v>
      </c>
      <c r="K453" t="str">
        <f>IF(Sheet1!K453&gt;=9,"A",IF(AND(Sheet1!K453&gt;=8,Sheet1!K453&lt;9),"B",IF(AND(Sheet1!K453&gt;=7,Sheet1!K453&lt;8),"C",IF(AND(Sheet1!K453&gt;=6.3,Sheet1!K453&lt;7),"D",IF(AND(Sheet1!K453&gt;=5,Sheet1!K453&lt;6.3),"E","?")))))</f>
        <v>E</v>
      </c>
      <c r="L453" t="str">
        <f>IF(Sheet1!L453&gt;=9,"A",IF(AND(Sheet1!L453&gt;=8,Sheet1!L453&lt;9),"B",IF(AND(Sheet1!L453&gt;=7,Sheet1!L453&lt;8),"C",IF(AND(Sheet1!L453&gt;=6.3,Sheet1!L453&lt;7),"D",IF(AND(Sheet1!L453&gt;=5,Sheet1!L453&lt;6.3),"E","?")))))</f>
        <v>D</v>
      </c>
      <c r="M453" t="str">
        <f>IF(Sheet1!M453&gt;=9,"A",IF(AND(Sheet1!M453&gt;=8,Sheet1!M453&lt;9),"B",IF(AND(Sheet1!M453&gt;=7,Sheet1!M453&lt;8),"C",IF(AND(Sheet1!M453&gt;=6.3,Sheet1!M453&lt;7),"D",IF(AND(Sheet1!M453&gt;=5,Sheet1!M453&lt;6.3),"E","?")))))</f>
        <v>C</v>
      </c>
      <c r="N453" t="str">
        <f>IF(Sheet1!N453&gt;=9,"A",IF(AND(Sheet1!N453&gt;=8,Sheet1!N453&lt;9),"B",IF(AND(Sheet1!N453&gt;=7,Sheet1!N453&lt;8),"C",IF(AND(Sheet1!N453&gt;=6.3,Sheet1!N453&lt;7),"D",IF(AND(Sheet1!N453&gt;=5,Sheet1!N453&lt;6.3),"E","?")))))</f>
        <v>C</v>
      </c>
      <c r="O453" t="str">
        <f>IF(Sheet1!O453&gt;=9,"A",IF(AND(Sheet1!O453&gt;=8,Sheet1!O453&lt;9),"B",IF(AND(Sheet1!O453&gt;=7,Sheet1!O453&lt;8),"C",IF(AND(Sheet1!O453&gt;=6.3,Sheet1!O453&lt;7),"D",IF(AND(Sheet1!O453&gt;=5,Sheet1!O453&lt;6.3),"E","?")))))</f>
        <v>D</v>
      </c>
      <c r="P453" t="str">
        <f>IF(Sheet1!P453&gt;=9,"A",IF(AND(Sheet1!P453&gt;=8,Sheet1!P453&lt;9),"B",IF(AND(Sheet1!P453&gt;=7,Sheet1!P453&lt;8),"C",IF(AND(Sheet1!P453&gt;=6.3,Sheet1!P453&lt;7),"D",IF(AND(Sheet1!P453&gt;=5,Sheet1!P453&lt;6.3),"E","?")))))</f>
        <v>C</v>
      </c>
      <c r="Q453" t="str">
        <f>IF(Sheet1!Q453&gt;=9,"A",IF(AND(Sheet1!Q453&gt;=8,Sheet1!Q453&lt;9),"B",IF(AND(Sheet1!Q453&gt;=7,Sheet1!Q453&lt;8),"C",IF(AND(Sheet1!Q453&gt;=6.3,Sheet1!Q453&lt;7),"D",IF(AND(Sheet1!Q453&gt;=5,Sheet1!Q453&lt;6.3),"E","?")))))</f>
        <v>C</v>
      </c>
      <c r="R453" t="str">
        <f>IF(Sheet1!R453&gt;=9,"A",IF(AND(Sheet1!R453&gt;=8,Sheet1!R453&lt;9),"B",IF(AND(Sheet1!R453&gt;=7,Sheet1!R453&lt;8),"C",IF(AND(Sheet1!R453&gt;=6.3,Sheet1!R453&lt;7),"D",IF(AND(Sheet1!R453&gt;=5,Sheet1!R453&lt;6.3),"E","?")))))</f>
        <v>B</v>
      </c>
      <c r="S453" t="str">
        <f>IF(Sheet1!S453&gt;=9,"A",IF(AND(Sheet1!S453&gt;=8,Sheet1!S453&lt;9),"B",IF(AND(Sheet1!S453&gt;=7,Sheet1!S453&lt;8),"C",IF(AND(Sheet1!S453&gt;=6.3,Sheet1!S453&lt;7),"D",IF(AND(Sheet1!S453&gt;=5,Sheet1!S453&lt;6.3),"E","?")))))</f>
        <v>C</v>
      </c>
      <c r="T453" t="str">
        <f>IF(Sheet1!T453&gt;=9,"A",IF(AND(Sheet1!T453&gt;=8,Sheet1!T453&lt;9),"B",IF(AND(Sheet1!T453&gt;=7,Sheet1!T453&lt;8),"C",IF(AND(Sheet1!T453&gt;=6.3,Sheet1!T453&lt;7),"D",IF(AND(Sheet1!T453&gt;=5,Sheet1!T453&lt;6.3),"E","?")))))</f>
        <v>B</v>
      </c>
      <c r="U453" t="str">
        <f>IF(Sheet1!U453&gt;=9,"A",IF(AND(Sheet1!U453&gt;=8,Sheet1!U453&lt;9),"B",IF(AND(Sheet1!U453&gt;=7,Sheet1!U453&lt;8),"C",IF(AND(Sheet1!U453&gt;=6.3,Sheet1!U453&lt;7),"D",IF(AND(Sheet1!U453&gt;=5,Sheet1!U453&lt;6.3),"E","?")))))</f>
        <v>B</v>
      </c>
      <c r="V453" t="str">
        <f>IF(Sheet1!V453&gt;=9,"A",IF(AND(Sheet1!V453&gt;=8,Sheet1!V453&lt;9),"B",IF(AND(Sheet1!V453&gt;=7,Sheet1!V453&lt;8),"C",IF(AND(Sheet1!V453&gt;=6.3,Sheet1!V453&lt;7),"D",IF(AND(Sheet1!V453&gt;=5,Sheet1!V453&lt;6.3),"E","?")))))</f>
        <v>D</v>
      </c>
      <c r="W453" t="str">
        <f>IF(Sheet1!W453&gt;=9,"A",IF(AND(Sheet1!W453&gt;=8,Sheet1!W453&lt;9),"B",IF(AND(Sheet1!W453&gt;=7,Sheet1!W453&lt;8),"C",IF(AND(Sheet1!W453&gt;=6.3,Sheet1!W453&lt;7),"D",IF(AND(Sheet1!W453&gt;=5,Sheet1!W453&lt;6.3),"E","?")))))</f>
        <v>B</v>
      </c>
      <c r="X453" t="str">
        <f>IF(Sheet1!X453&gt;=9,"A",IF(AND(Sheet1!X453&gt;=8,Sheet1!X453&lt;9),"B",IF(AND(Sheet1!X453&gt;=7,Sheet1!X453&lt;8),"C",IF(AND(Sheet1!X453&gt;=6.3,Sheet1!X453&lt;7),"D",IF(AND(Sheet1!X453&gt;=5,Sheet1!X453&lt;6.3),"E","?")))))</f>
        <v>D</v>
      </c>
      <c r="Y453" t="str">
        <f>IF(Sheet1!Y453&gt;=9,"A",IF(AND(Sheet1!Y453&gt;=8,Sheet1!Y453&lt;9),"B",IF(AND(Sheet1!Y453&gt;=7,Sheet1!Y453&lt;8),"C",IF(AND(Sheet1!Y453&gt;=6.3,Sheet1!Y453&lt;7),"D",IF(AND(Sheet1!Y453&gt;=5,Sheet1!Y453&lt;6.3),"E","?")))))</f>
        <v>C</v>
      </c>
      <c r="Z453" t="str">
        <f>IF(Sheet1!Z453&gt;=9,"A",IF(AND(Sheet1!Z453&gt;=8,Sheet1!Z453&lt;9),"B",IF(AND(Sheet1!Z453&gt;=7,Sheet1!Z453&lt;8),"C",IF(AND(Sheet1!Z453&gt;=6.3,Sheet1!Z453&lt;7),"D",IF(AND(Sheet1!Z453&gt;=5,Sheet1!Z453&lt;6.3),"E","?")))))</f>
        <v>D</v>
      </c>
      <c r="AA453" t="str">
        <f>IF(Sheet1!AA453&gt;=9,"A",IF(AND(Sheet1!AA453&gt;=8,Sheet1!AA453&lt;9),"B",IF(AND(Sheet1!AA453&gt;=7,Sheet1!AA453&lt;8),"C",IF(AND(Sheet1!AA453&gt;=6.3,Sheet1!AA453&lt;7),"D",IF(AND(Sheet1!AA453&gt;=5,Sheet1!AA453&lt;6.3),"E","?")))))</f>
        <v>D</v>
      </c>
      <c r="AB453" t="str">
        <f>IF(Sheet1!AB453&gt;=9,"A",IF(AND(Sheet1!AB453&gt;=8,Sheet1!AB453&lt;9),"B",IF(AND(Sheet1!AB453&gt;=7,Sheet1!AB453&lt;8),"C",IF(AND(Sheet1!AB453&gt;=6.3,Sheet1!AB453&lt;7),"D",IF(AND(Sheet1!AB453&gt;=5,Sheet1!AB453&lt;6.3),"E","?")))))</f>
        <v>B</v>
      </c>
      <c r="AC453" t="str">
        <f>IF(Sheet1!AC453&gt;=9,"A",IF(AND(Sheet1!AC453&gt;=8,Sheet1!AC453&lt;9),"B",IF(AND(Sheet1!AC453&gt;=7,Sheet1!AC453&lt;8),"C",IF(AND(Sheet1!AC453&gt;=6.3,Sheet1!AC453&lt;7),"D",IF(AND(Sheet1!AC453&gt;=5,Sheet1!AC453&lt;6.3),"E","?")))))</f>
        <v>C</v>
      </c>
      <c r="AD453" t="str">
        <f>IF(Sheet1!AD453&gt;=9,"A",IF(AND(Sheet1!AD453&gt;=8,Sheet1!AD453&lt;9),"B",IF(AND(Sheet1!AD453&gt;=7,Sheet1!AD453&lt;8),"C",IF(AND(Sheet1!AD453&gt;=6.3,Sheet1!AD453&lt;7),"D",IF(AND(Sheet1!AD453&gt;=5,Sheet1!AD453&lt;6.3),"E","?")))))</f>
        <v>B</v>
      </c>
      <c r="AE453" t="str">
        <f>IF(Sheet1!AE453&gt;=9,"A",IF(AND(Sheet1!AE453&gt;=8,Sheet1!AE453&lt;9),"B",IF(AND(Sheet1!AE453&gt;=7,Sheet1!AE453&lt;8),"C",IF(AND(Sheet1!AE453&gt;=6.3,Sheet1!AE453&lt;7),"D",IF(AND(Sheet1!AE453&gt;=5,Sheet1!AE453&lt;6.3),"E","?")))))</f>
        <v>B</v>
      </c>
      <c r="AF453" t="str">
        <f>IF(Sheet1!AF453&gt;=9,"A",IF(AND(Sheet1!AF453&gt;=8,Sheet1!AF453&lt;9),"B",IF(AND(Sheet1!AF453&gt;=7,Sheet1!AF453&lt;8),"C",IF(AND(Sheet1!AF453&gt;=6.3,Sheet1!AF453&lt;7),"D",IF(AND(Sheet1!AF453&gt;=5,Sheet1!AF453&lt;6.3),"E","?")))))</f>
        <v>D</v>
      </c>
      <c r="AG453" t="str">
        <f>IF(Sheet1!AG453&gt;=9,"A",IF(AND(Sheet1!AG453&gt;=8,Sheet1!AG453&lt;9),"B",IF(AND(Sheet1!AG453&gt;=7,Sheet1!AG453&lt;8),"C",IF(AND(Sheet1!AG453&gt;=6.3,Sheet1!AG453&lt;7),"D",IF(AND(Sheet1!AG453&gt;=5,Sheet1!AG453&lt;6.3),"E","?")))))</f>
        <v>C</v>
      </c>
      <c r="AH453" t="str">
        <f>IF(Sheet1!AH453&gt;=9,"A",IF(AND(Sheet1!AH453&gt;=8,Sheet1!AH453&lt;9),"B",IF(AND(Sheet1!AH453&gt;=7,Sheet1!AH453&lt;8),"C",IF(AND(Sheet1!AH453&gt;=6.3,Sheet1!AH453&lt;7),"D",IF(AND(Sheet1!AH453&gt;=5,Sheet1!AH453&lt;6.3),"E","?")))))</f>
        <v>C</v>
      </c>
      <c r="AI453" t="str">
        <f>IF(Sheet1!AI453&gt;=9,"A",IF(AND(Sheet1!AI453&gt;=8,Sheet1!AI453&lt;9),"B",IF(AND(Sheet1!AI453&gt;=7,Sheet1!AI453&lt;8),"C",IF(AND(Sheet1!AI453&gt;=6.3,Sheet1!AI453&lt;7),"D",IF(AND(Sheet1!AI453&gt;=5,Sheet1!AI453&lt;6.3),"E","?")))))</f>
        <v>E</v>
      </c>
      <c r="AJ453" t="str">
        <f>IF(Sheet1!AJ453&gt;=9,"A",IF(AND(Sheet1!AJ453&gt;=8,Sheet1!AJ453&lt;9),"B",IF(AND(Sheet1!AJ453&gt;=7,Sheet1!AJ453&lt;8),"C",IF(AND(Sheet1!AJ453&gt;=6.3,Sheet1!AJ453&lt;7),"D",IF(AND(Sheet1!AJ453&gt;=5,Sheet1!AJ453&lt;6.3),"E","?")))))</f>
        <v>C</v>
      </c>
      <c r="AK453" t="str">
        <f>IF(Sheet1!AK453&gt;=9,"A",IF(AND(Sheet1!AK453&gt;=8,Sheet1!AK453&lt;9),"B",IF(AND(Sheet1!AK453&gt;=7,Sheet1!AK453&lt;8),"C",IF(AND(Sheet1!AK453&gt;=6.3,Sheet1!AK453&lt;7),"D",IF(AND(Sheet1!AK453&gt;=5,Sheet1!AK453&lt;6.3),"E","?")))))</f>
        <v>C</v>
      </c>
      <c r="AL453" t="str">
        <f>IF(Sheet1!AL453&gt;=9,"A",IF(AND(Sheet1!AL453&gt;=8,Sheet1!AL453&lt;9),"B",IF(AND(Sheet1!AL453&gt;=7,Sheet1!AL453&lt;8),"C",IF(AND(Sheet1!AL453&gt;=6.3,Sheet1!AL453&lt;7),"D",IF(AND(Sheet1!AL453&gt;=5,Sheet1!AL453&lt;6.3),"E","?")))))</f>
        <v>B</v>
      </c>
      <c r="AM453" t="str">
        <f>IF(Sheet1!AM453&gt;=9,"A",IF(AND(Sheet1!AM453&gt;=8,Sheet1!AM453&lt;9),"B",IF(AND(Sheet1!AM453&gt;=7,Sheet1!AM453&lt;8),"C",IF(AND(Sheet1!AM453&gt;=6.3,Sheet1!AM453&lt;7),"D",IF(AND(Sheet1!AM453&gt;=5,Sheet1!AM453&lt;6.3),"E","?")))))</f>
        <v>B</v>
      </c>
      <c r="AN453" t="str">
        <f>IF(Sheet1!AN453&gt;=9,"A",IF(AND(Sheet1!AN453&gt;=8,Sheet1!AN453&lt;9),"B",IF(AND(Sheet1!AN453&gt;=7,Sheet1!AN453&lt;8),"C",IF(AND(Sheet1!AN453&gt;=6.3,Sheet1!AN453&lt;7),"D",IF(AND(Sheet1!AN453&gt;=5,Sheet1!AN453&lt;6.3),"E","?")))))</f>
        <v>C</v>
      </c>
      <c r="AO453" t="str">
        <f>IF(Sheet1!AO453&gt;=9,"A",IF(AND(Sheet1!AO453&gt;=8,Sheet1!AO453&lt;9),"B",IF(AND(Sheet1!AO453&gt;=7,Sheet1!AO453&lt;8),"C",IF(AND(Sheet1!AO453&gt;=6.3,Sheet1!AO453&lt;7),"D",IF(AND(Sheet1!AO453&gt;=5,Sheet1!AO453&lt;6.3),"E","?")))))</f>
        <v>C</v>
      </c>
      <c r="AP453" t="str">
        <f>IF(Sheet1!AP453&gt;=9,"A",IF(AND(Sheet1!AP453&gt;=8,Sheet1!AP453&lt;9),"B",IF(AND(Sheet1!AP453&gt;=7,Sheet1!AP453&lt;8),"C",IF(AND(Sheet1!AP453&gt;=6.3,Sheet1!AP453&lt;7),"D",IF(AND(Sheet1!AP453&gt;=5,Sheet1!AP453&lt;6.3),"E","?")))))</f>
        <v>C</v>
      </c>
      <c r="AQ453" t="str">
        <f>IF(Sheet1!AQ453&gt;=9,"A",IF(AND(Sheet1!AQ453&gt;=8,Sheet1!AQ453&lt;9),"B",IF(AND(Sheet1!AQ453&gt;=7,Sheet1!AQ453&lt;8),"C",IF(AND(Sheet1!AQ453&gt;=6.3,Sheet1!AQ453&lt;7),"D",IF(AND(Sheet1!AQ453&gt;=5,Sheet1!AQ453&lt;6.3),"E","?")))))</f>
        <v>B</v>
      </c>
      <c r="AR453" t="str">
        <f>IF(Sheet1!AR453&gt;=9,"A",IF(AND(Sheet1!AR453&gt;=8,Sheet1!AR453&lt;9),"B",IF(AND(Sheet1!AR453&gt;=7,Sheet1!AR453&lt;8),"C",IF(AND(Sheet1!AR453&gt;=6.3,Sheet1!AR453&lt;7),"D",IF(AND(Sheet1!AR453&gt;=5,Sheet1!AR453&lt;6.3),"E","?")))))</f>
        <v>C</v>
      </c>
      <c r="AS453" t="str">
        <f>IF(Sheet1!AS453&gt;=9,"A",IF(AND(Sheet1!AS453&gt;=8,Sheet1!AS453&lt;9),"B",IF(AND(Sheet1!AS453&gt;=7,Sheet1!AS453&lt;8),"C",IF(AND(Sheet1!AS453&gt;=6.3,Sheet1!AS453&lt;7),"D",IF(AND(Sheet1!AS453&gt;=5,Sheet1!AS453&lt;6.3),"E","?")))))</f>
        <v>D</v>
      </c>
      <c r="AT453" t="str">
        <f>IF(Sheet1!AT453&gt;=9,"A",IF(AND(Sheet1!AT453&gt;=8,Sheet1!AT453&lt;9),"B",IF(AND(Sheet1!AT453&gt;=7,Sheet1!AT453&lt;8),"C",IF(AND(Sheet1!AT453&gt;=6.3,Sheet1!AT453&lt;7),"D",IF(AND(Sheet1!AT453&gt;=5,Sheet1!AT453&lt;6.3),"E","?")))))</f>
        <v>D</v>
      </c>
      <c r="AU453" t="str">
        <f>IF(Sheet1!AU453&gt;=9,"A",IF(AND(Sheet1!AU453&gt;=8,Sheet1!AU453&lt;9),"B",IF(AND(Sheet1!AU453&gt;=7,Sheet1!AU453&lt;8),"C",IF(AND(Sheet1!AU453&gt;=6.3,Sheet1!AU453&lt;7),"D",IF(AND(Sheet1!AU453&gt;=5,Sheet1!AU453&lt;6.3),"E","?")))))</f>
        <v>C</v>
      </c>
      <c r="AV453" t="str">
        <f>IF(Sheet1!AV453&gt;=9,"A",IF(AND(Sheet1!AV453&gt;=8,Sheet1!AV453&lt;9),"B",IF(AND(Sheet1!AV453&gt;=7,Sheet1!AV453&lt;8),"C",IF(AND(Sheet1!AV453&gt;=6.3,Sheet1!AV453&lt;7),"D",IF(AND(Sheet1!AV453&gt;=5,Sheet1!AV453&lt;6.3),"E","?")))))</f>
        <v>C</v>
      </c>
      <c r="AW453" t="str">
        <f>IF(Sheet1!AW453&gt;=9,"A",IF(AND(Sheet1!AW453&gt;=8,Sheet1!AW453&lt;9),"B",IF(AND(Sheet1!AW453&gt;=7,Sheet1!AW453&lt;8),"C",IF(AND(Sheet1!AW453&gt;=6.3,Sheet1!AW453&lt;7),"D",IF(AND(Sheet1!AW453&gt;=5,Sheet1!AW453&lt;6.3),"E","?")))))</f>
        <v>C</v>
      </c>
      <c r="AX453" t="str">
        <f>IF(Sheet1!AX453&gt;=9,"A",IF(AND(Sheet1!AX453&gt;=8,Sheet1!AX453&lt;9),"B",IF(AND(Sheet1!AX453&gt;=7,Sheet1!AX453&lt;8),"C",IF(AND(Sheet1!AX453&gt;=6.3,Sheet1!AX453&lt;7),"D",IF(AND(Sheet1!AX453&gt;=5,Sheet1!AX453&lt;6.3),"E","?")))))</f>
        <v>D</v>
      </c>
      <c r="AY453" t="str">
        <f>IF(Sheet1!AY453&gt;=9,"A",IF(AND(Sheet1!AY453&gt;=8,Sheet1!AY453&lt;9),"B",IF(AND(Sheet1!AY453&gt;=7,Sheet1!AY453&lt;8),"C",IF(AND(Sheet1!AY453&gt;=6.3,Sheet1!AY453&lt;7),"D",IF(AND(Sheet1!AY453&gt;=5,Sheet1!AY453&lt;6.3),"E","?")))))</f>
        <v>B</v>
      </c>
      <c r="AZ453" t="str">
        <f>IF(Sheet1!AZ453=4,"Xuat Sac",IF(Sheet1!AZ453=3,"Gioi",IF(Sheet1!AZ453=2,"Kha",IF(Sheet1!AZ453=1,"Trung Binh","Khong Dat"))))</f>
        <v>Kha</v>
      </c>
    </row>
    <row r="454" spans="1:52" x14ac:dyDescent="0.25">
      <c r="A454" t="str">
        <f>IF(Sheet1!A454&gt;=9,"A",IF(AND(Sheet1!A454&gt;=8,Sheet1!A454&lt;9),"B",IF(AND(Sheet1!A454&gt;=7,Sheet1!A454&lt;8),"C",IF(AND(Sheet1!A454&gt;=6.3,Sheet1!A454&lt;7),"D",IF(AND(Sheet1!A454&gt;=5,Sheet1!A454&lt;6.3),"E","?")))))</f>
        <v>D</v>
      </c>
      <c r="B454" t="str">
        <f>IF(Sheet1!B454&gt;=9,"A",IF(AND(Sheet1!B454&gt;=8,Sheet1!B454&lt;9),"B",IF(AND(Sheet1!B454&gt;=7,Sheet1!B454&lt;8),"C",IF(AND(Sheet1!B454&gt;=6.3,Sheet1!B454&lt;7),"D",IF(AND(Sheet1!B454&gt;=5,Sheet1!B454&lt;6.3),"E","?")))))</f>
        <v>C</v>
      </c>
      <c r="C454" t="str">
        <f>IF(Sheet1!C454&gt;=9,"A",IF(AND(Sheet1!C454&gt;=8,Sheet1!C454&lt;9),"B",IF(AND(Sheet1!C454&gt;=7,Sheet1!C454&lt;8),"C",IF(AND(Sheet1!C454&gt;=6.3,Sheet1!C454&lt;7),"D",IF(AND(Sheet1!C454&gt;=5,Sheet1!C454&lt;6.3),"E","?")))))</f>
        <v>C</v>
      </c>
      <c r="D454" t="str">
        <f>IF(Sheet1!D454&gt;=9,"A",IF(AND(Sheet1!D454&gt;=8,Sheet1!D454&lt;9),"B",IF(AND(Sheet1!D454&gt;=7,Sheet1!D454&lt;8),"C",IF(AND(Sheet1!D454&gt;=6.3,Sheet1!D454&lt;7),"D",IF(AND(Sheet1!D454&gt;=5,Sheet1!D454&lt;6.3),"E","?")))))</f>
        <v>B</v>
      </c>
      <c r="E454" t="str">
        <f>IF(Sheet1!E454&gt;=9,"A",IF(AND(Sheet1!E454&gt;=8,Sheet1!E454&lt;9),"B",IF(AND(Sheet1!E454&gt;=7,Sheet1!E454&lt;8),"C",IF(AND(Sheet1!E454&gt;=6.3,Sheet1!E454&lt;7),"D",IF(AND(Sheet1!E454&gt;=5,Sheet1!E454&lt;6.3),"E","?")))))</f>
        <v>C</v>
      </c>
      <c r="F454" t="str">
        <f>IF(Sheet1!F454&gt;=9,"A",IF(AND(Sheet1!F454&gt;=8,Sheet1!F454&lt;9),"B",IF(AND(Sheet1!F454&gt;=7,Sheet1!F454&lt;8),"C",IF(AND(Sheet1!F454&gt;=6.3,Sheet1!F454&lt;7),"D",IF(AND(Sheet1!F454&gt;=5,Sheet1!F454&lt;6.3),"E","?")))))</f>
        <v>D</v>
      </c>
      <c r="G454" t="str">
        <f>IF(Sheet1!G454&gt;=9,"A",IF(AND(Sheet1!G454&gt;=8,Sheet1!G454&lt;9),"B",IF(AND(Sheet1!G454&gt;=7,Sheet1!G454&lt;8),"C",IF(AND(Sheet1!G454&gt;=6.3,Sheet1!G454&lt;7),"D",IF(AND(Sheet1!G454&gt;=5,Sheet1!G454&lt;6.3),"E","?")))))</f>
        <v>C</v>
      </c>
      <c r="H454" t="str">
        <f>IF(Sheet1!H454&gt;=9,"A",IF(AND(Sheet1!H454&gt;=8,Sheet1!H454&lt;9),"B",IF(AND(Sheet1!H454&gt;=7,Sheet1!H454&lt;8),"C",IF(AND(Sheet1!H454&gt;=6.3,Sheet1!H454&lt;7),"D",IF(AND(Sheet1!H454&gt;=5,Sheet1!H454&lt;6.3),"E","?")))))</f>
        <v>C</v>
      </c>
      <c r="I454" t="str">
        <f>IF(Sheet1!I454&gt;=9,"A",IF(AND(Sheet1!I454&gt;=8,Sheet1!I454&lt;9),"B",IF(AND(Sheet1!I454&gt;=7,Sheet1!I454&lt;8),"C",IF(AND(Sheet1!I454&gt;=6.3,Sheet1!I454&lt;7),"D",IF(AND(Sheet1!I454&gt;=5,Sheet1!I454&lt;6.3),"E","?")))))</f>
        <v>C</v>
      </c>
      <c r="J454" t="str">
        <f>IF(Sheet1!J454&gt;=9,"A",IF(AND(Sheet1!J454&gt;=8,Sheet1!J454&lt;9),"B",IF(AND(Sheet1!J454&gt;=7,Sheet1!J454&lt;8),"C",IF(AND(Sheet1!J454&gt;=6.3,Sheet1!J454&lt;7),"D",IF(AND(Sheet1!J454&gt;=5,Sheet1!J454&lt;6.3),"E","?")))))</f>
        <v>D</v>
      </c>
      <c r="K454" t="str">
        <f>IF(Sheet1!K454&gt;=9,"A",IF(AND(Sheet1!K454&gt;=8,Sheet1!K454&lt;9),"B",IF(AND(Sheet1!K454&gt;=7,Sheet1!K454&lt;8),"C",IF(AND(Sheet1!K454&gt;=6.3,Sheet1!K454&lt;7),"D",IF(AND(Sheet1!K454&gt;=5,Sheet1!K454&lt;6.3),"E","?")))))</f>
        <v>C</v>
      </c>
      <c r="L454" t="str">
        <f>IF(Sheet1!L454&gt;=9,"A",IF(AND(Sheet1!L454&gt;=8,Sheet1!L454&lt;9),"B",IF(AND(Sheet1!L454&gt;=7,Sheet1!L454&lt;8),"C",IF(AND(Sheet1!L454&gt;=6.3,Sheet1!L454&lt;7),"D",IF(AND(Sheet1!L454&gt;=5,Sheet1!L454&lt;6.3),"E","?")))))</f>
        <v>D</v>
      </c>
      <c r="M454" t="str">
        <f>IF(Sheet1!M454&gt;=9,"A",IF(AND(Sheet1!M454&gt;=8,Sheet1!M454&lt;9),"B",IF(AND(Sheet1!M454&gt;=7,Sheet1!M454&lt;8),"C",IF(AND(Sheet1!M454&gt;=6.3,Sheet1!M454&lt;7),"D",IF(AND(Sheet1!M454&gt;=5,Sheet1!M454&lt;6.3),"E","?")))))</f>
        <v>C</v>
      </c>
      <c r="N454" t="str">
        <f>IF(Sheet1!N454&gt;=9,"A",IF(AND(Sheet1!N454&gt;=8,Sheet1!N454&lt;9),"B",IF(AND(Sheet1!N454&gt;=7,Sheet1!N454&lt;8),"C",IF(AND(Sheet1!N454&gt;=6.3,Sheet1!N454&lt;7),"D",IF(AND(Sheet1!N454&gt;=5,Sheet1!N454&lt;6.3),"E","?")))))</f>
        <v>B</v>
      </c>
      <c r="O454" t="str">
        <f>IF(Sheet1!O454&gt;=9,"A",IF(AND(Sheet1!O454&gt;=8,Sheet1!O454&lt;9),"B",IF(AND(Sheet1!O454&gt;=7,Sheet1!O454&lt;8),"C",IF(AND(Sheet1!O454&gt;=6.3,Sheet1!O454&lt;7),"D",IF(AND(Sheet1!O454&gt;=5,Sheet1!O454&lt;6.3),"E","?")))))</f>
        <v>D</v>
      </c>
      <c r="P454" t="str">
        <f>IF(Sheet1!P454&gt;=9,"A",IF(AND(Sheet1!P454&gt;=8,Sheet1!P454&lt;9),"B",IF(AND(Sheet1!P454&gt;=7,Sheet1!P454&lt;8),"C",IF(AND(Sheet1!P454&gt;=6.3,Sheet1!P454&lt;7),"D",IF(AND(Sheet1!P454&gt;=5,Sheet1!P454&lt;6.3),"E","?")))))</f>
        <v>E</v>
      </c>
      <c r="Q454" t="str">
        <f>IF(Sheet1!Q454&gt;=9,"A",IF(AND(Sheet1!Q454&gt;=8,Sheet1!Q454&lt;9),"B",IF(AND(Sheet1!Q454&gt;=7,Sheet1!Q454&lt;8),"C",IF(AND(Sheet1!Q454&gt;=6.3,Sheet1!Q454&lt;7),"D",IF(AND(Sheet1!Q454&gt;=5,Sheet1!Q454&lt;6.3),"E","?")))))</f>
        <v>B</v>
      </c>
      <c r="R454" t="str">
        <f>IF(Sheet1!R454&gt;=9,"A",IF(AND(Sheet1!R454&gt;=8,Sheet1!R454&lt;9),"B",IF(AND(Sheet1!R454&gt;=7,Sheet1!R454&lt;8),"C",IF(AND(Sheet1!R454&gt;=6.3,Sheet1!R454&lt;7),"D",IF(AND(Sheet1!R454&gt;=5,Sheet1!R454&lt;6.3),"E","?")))))</f>
        <v>C</v>
      </c>
      <c r="S454" t="str">
        <f>IF(Sheet1!S454&gt;=9,"A",IF(AND(Sheet1!S454&gt;=8,Sheet1!S454&lt;9),"B",IF(AND(Sheet1!S454&gt;=7,Sheet1!S454&lt;8),"C",IF(AND(Sheet1!S454&gt;=6.3,Sheet1!S454&lt;7),"D",IF(AND(Sheet1!S454&gt;=5,Sheet1!S454&lt;6.3),"E","?")))))</f>
        <v>C</v>
      </c>
      <c r="T454" t="str">
        <f>IF(Sheet1!T454&gt;=9,"A",IF(AND(Sheet1!T454&gt;=8,Sheet1!T454&lt;9),"B",IF(AND(Sheet1!T454&gt;=7,Sheet1!T454&lt;8),"C",IF(AND(Sheet1!T454&gt;=6.3,Sheet1!T454&lt;7),"D",IF(AND(Sheet1!T454&gt;=5,Sheet1!T454&lt;6.3),"E","?")))))</f>
        <v>C</v>
      </c>
      <c r="U454" t="str">
        <f>IF(Sheet1!U454&gt;=9,"A",IF(AND(Sheet1!U454&gt;=8,Sheet1!U454&lt;9),"B",IF(AND(Sheet1!U454&gt;=7,Sheet1!U454&lt;8),"C",IF(AND(Sheet1!U454&gt;=6.3,Sheet1!U454&lt;7),"D",IF(AND(Sheet1!U454&gt;=5,Sheet1!U454&lt;6.3),"E","?")))))</f>
        <v>C</v>
      </c>
      <c r="V454" t="str">
        <f>IF(Sheet1!V454&gt;=9,"A",IF(AND(Sheet1!V454&gt;=8,Sheet1!V454&lt;9),"B",IF(AND(Sheet1!V454&gt;=7,Sheet1!V454&lt;8),"C",IF(AND(Sheet1!V454&gt;=6.3,Sheet1!V454&lt;7),"D",IF(AND(Sheet1!V454&gt;=5,Sheet1!V454&lt;6.3),"E","?")))))</f>
        <v>D</v>
      </c>
      <c r="W454" t="str">
        <f>IF(Sheet1!W454&gt;=9,"A",IF(AND(Sheet1!W454&gt;=8,Sheet1!W454&lt;9),"B",IF(AND(Sheet1!W454&gt;=7,Sheet1!W454&lt;8),"C",IF(AND(Sheet1!W454&gt;=6.3,Sheet1!W454&lt;7),"D",IF(AND(Sheet1!W454&gt;=5,Sheet1!W454&lt;6.3),"E","?")))))</f>
        <v>D</v>
      </c>
      <c r="X454" t="str">
        <f>IF(Sheet1!X454&gt;=9,"A",IF(AND(Sheet1!X454&gt;=8,Sheet1!X454&lt;9),"B",IF(AND(Sheet1!X454&gt;=7,Sheet1!X454&lt;8),"C",IF(AND(Sheet1!X454&gt;=6.3,Sheet1!X454&lt;7),"D",IF(AND(Sheet1!X454&gt;=5,Sheet1!X454&lt;6.3),"E","?")))))</f>
        <v>B</v>
      </c>
      <c r="Y454" t="str">
        <f>IF(Sheet1!Y454&gt;=9,"A",IF(AND(Sheet1!Y454&gt;=8,Sheet1!Y454&lt;9),"B",IF(AND(Sheet1!Y454&gt;=7,Sheet1!Y454&lt;8),"C",IF(AND(Sheet1!Y454&gt;=6.3,Sheet1!Y454&lt;7),"D",IF(AND(Sheet1!Y454&gt;=5,Sheet1!Y454&lt;6.3),"E","?")))))</f>
        <v>C</v>
      </c>
      <c r="Z454" t="str">
        <f>IF(Sheet1!Z454&gt;=9,"A",IF(AND(Sheet1!Z454&gt;=8,Sheet1!Z454&lt;9),"B",IF(AND(Sheet1!Z454&gt;=7,Sheet1!Z454&lt;8),"C",IF(AND(Sheet1!Z454&gt;=6.3,Sheet1!Z454&lt;7),"D",IF(AND(Sheet1!Z454&gt;=5,Sheet1!Z454&lt;6.3),"E","?")))))</f>
        <v>C</v>
      </c>
      <c r="AA454" t="str">
        <f>IF(Sheet1!AA454&gt;=9,"A",IF(AND(Sheet1!AA454&gt;=8,Sheet1!AA454&lt;9),"B",IF(AND(Sheet1!AA454&gt;=7,Sheet1!AA454&lt;8),"C",IF(AND(Sheet1!AA454&gt;=6.3,Sheet1!AA454&lt;7),"D",IF(AND(Sheet1!AA454&gt;=5,Sheet1!AA454&lt;6.3),"E","?")))))</f>
        <v>C</v>
      </c>
      <c r="AB454" t="str">
        <f>IF(Sheet1!AB454&gt;=9,"A",IF(AND(Sheet1!AB454&gt;=8,Sheet1!AB454&lt;9),"B",IF(AND(Sheet1!AB454&gt;=7,Sheet1!AB454&lt;8),"C",IF(AND(Sheet1!AB454&gt;=6.3,Sheet1!AB454&lt;7),"D",IF(AND(Sheet1!AB454&gt;=5,Sheet1!AB454&lt;6.3),"E","?")))))</f>
        <v>E</v>
      </c>
      <c r="AC454" t="str">
        <f>IF(Sheet1!AC454&gt;=9,"A",IF(AND(Sheet1!AC454&gt;=8,Sheet1!AC454&lt;9),"B",IF(AND(Sheet1!AC454&gt;=7,Sheet1!AC454&lt;8),"C",IF(AND(Sheet1!AC454&gt;=6.3,Sheet1!AC454&lt;7),"D",IF(AND(Sheet1!AC454&gt;=5,Sheet1!AC454&lt;6.3),"E","?")))))</f>
        <v>D</v>
      </c>
      <c r="AD454" t="str">
        <f>IF(Sheet1!AD454&gt;=9,"A",IF(AND(Sheet1!AD454&gt;=8,Sheet1!AD454&lt;9),"B",IF(AND(Sheet1!AD454&gt;=7,Sheet1!AD454&lt;8),"C",IF(AND(Sheet1!AD454&gt;=6.3,Sheet1!AD454&lt;7),"D",IF(AND(Sheet1!AD454&gt;=5,Sheet1!AD454&lt;6.3),"E","?")))))</f>
        <v>C</v>
      </c>
      <c r="AE454" t="str">
        <f>IF(Sheet1!AE454&gt;=9,"A",IF(AND(Sheet1!AE454&gt;=8,Sheet1!AE454&lt;9),"B",IF(AND(Sheet1!AE454&gt;=7,Sheet1!AE454&lt;8),"C",IF(AND(Sheet1!AE454&gt;=6.3,Sheet1!AE454&lt;7),"D",IF(AND(Sheet1!AE454&gt;=5,Sheet1!AE454&lt;6.3),"E","?")))))</f>
        <v>D</v>
      </c>
      <c r="AF454" t="str">
        <f>IF(Sheet1!AF454&gt;=9,"A",IF(AND(Sheet1!AF454&gt;=8,Sheet1!AF454&lt;9),"B",IF(AND(Sheet1!AF454&gt;=7,Sheet1!AF454&lt;8),"C",IF(AND(Sheet1!AF454&gt;=6.3,Sheet1!AF454&lt;7),"D",IF(AND(Sheet1!AF454&gt;=5,Sheet1!AF454&lt;6.3),"E","?")))))</f>
        <v>D</v>
      </c>
      <c r="AG454" t="str">
        <f>IF(Sheet1!AG454&gt;=9,"A",IF(AND(Sheet1!AG454&gt;=8,Sheet1!AG454&lt;9),"B",IF(AND(Sheet1!AG454&gt;=7,Sheet1!AG454&lt;8),"C",IF(AND(Sheet1!AG454&gt;=6.3,Sheet1!AG454&lt;7),"D",IF(AND(Sheet1!AG454&gt;=5,Sheet1!AG454&lt;6.3),"E","?")))))</f>
        <v>E</v>
      </c>
      <c r="AH454" t="str">
        <f>IF(Sheet1!AH454&gt;=9,"A",IF(AND(Sheet1!AH454&gt;=8,Sheet1!AH454&lt;9),"B",IF(AND(Sheet1!AH454&gt;=7,Sheet1!AH454&lt;8),"C",IF(AND(Sheet1!AH454&gt;=6.3,Sheet1!AH454&lt;7),"D",IF(AND(Sheet1!AH454&gt;=5,Sheet1!AH454&lt;6.3),"E","?")))))</f>
        <v>B</v>
      </c>
      <c r="AI454" t="str">
        <f>IF(Sheet1!AI454&gt;=9,"A",IF(AND(Sheet1!AI454&gt;=8,Sheet1!AI454&lt;9),"B",IF(AND(Sheet1!AI454&gt;=7,Sheet1!AI454&lt;8),"C",IF(AND(Sheet1!AI454&gt;=6.3,Sheet1!AI454&lt;7),"D",IF(AND(Sheet1!AI454&gt;=5,Sheet1!AI454&lt;6.3),"E","?")))))</f>
        <v>B</v>
      </c>
      <c r="AJ454" t="str">
        <f>IF(Sheet1!AJ454&gt;=9,"A",IF(AND(Sheet1!AJ454&gt;=8,Sheet1!AJ454&lt;9),"B",IF(AND(Sheet1!AJ454&gt;=7,Sheet1!AJ454&lt;8),"C",IF(AND(Sheet1!AJ454&gt;=6.3,Sheet1!AJ454&lt;7),"D",IF(AND(Sheet1!AJ454&gt;=5,Sheet1!AJ454&lt;6.3),"E","?")))))</f>
        <v>D</v>
      </c>
      <c r="AK454" t="str">
        <f>IF(Sheet1!AK454&gt;=9,"A",IF(AND(Sheet1!AK454&gt;=8,Sheet1!AK454&lt;9),"B",IF(AND(Sheet1!AK454&gt;=7,Sheet1!AK454&lt;8),"C",IF(AND(Sheet1!AK454&gt;=6.3,Sheet1!AK454&lt;7),"D",IF(AND(Sheet1!AK454&gt;=5,Sheet1!AK454&lt;6.3),"E","?")))))</f>
        <v>C</v>
      </c>
      <c r="AL454" t="str">
        <f>IF(Sheet1!AL454&gt;=9,"A",IF(AND(Sheet1!AL454&gt;=8,Sheet1!AL454&lt;9),"B",IF(AND(Sheet1!AL454&gt;=7,Sheet1!AL454&lt;8),"C",IF(AND(Sheet1!AL454&gt;=6.3,Sheet1!AL454&lt;7),"D",IF(AND(Sheet1!AL454&gt;=5,Sheet1!AL454&lt;6.3),"E","?")))))</f>
        <v>C</v>
      </c>
      <c r="AM454" t="str">
        <f>IF(Sheet1!AM454&gt;=9,"A",IF(AND(Sheet1!AM454&gt;=8,Sheet1!AM454&lt;9),"B",IF(AND(Sheet1!AM454&gt;=7,Sheet1!AM454&lt;8),"C",IF(AND(Sheet1!AM454&gt;=6.3,Sheet1!AM454&lt;7),"D",IF(AND(Sheet1!AM454&gt;=5,Sheet1!AM454&lt;6.3),"E","?")))))</f>
        <v>B</v>
      </c>
      <c r="AN454" t="str">
        <f>IF(Sheet1!AN454&gt;=9,"A",IF(AND(Sheet1!AN454&gt;=8,Sheet1!AN454&lt;9),"B",IF(AND(Sheet1!AN454&gt;=7,Sheet1!AN454&lt;8),"C",IF(AND(Sheet1!AN454&gt;=6.3,Sheet1!AN454&lt;7),"D",IF(AND(Sheet1!AN454&gt;=5,Sheet1!AN454&lt;6.3),"E","?")))))</f>
        <v>B</v>
      </c>
      <c r="AO454" t="str">
        <f>IF(Sheet1!AO454&gt;=9,"A",IF(AND(Sheet1!AO454&gt;=8,Sheet1!AO454&lt;9),"B",IF(AND(Sheet1!AO454&gt;=7,Sheet1!AO454&lt;8),"C",IF(AND(Sheet1!AO454&gt;=6.3,Sheet1!AO454&lt;7),"D",IF(AND(Sheet1!AO454&gt;=5,Sheet1!AO454&lt;6.3),"E","?")))))</f>
        <v>D</v>
      </c>
      <c r="AP454" t="str">
        <f>IF(Sheet1!AP454&gt;=9,"A",IF(AND(Sheet1!AP454&gt;=8,Sheet1!AP454&lt;9),"B",IF(AND(Sheet1!AP454&gt;=7,Sheet1!AP454&lt;8),"C",IF(AND(Sheet1!AP454&gt;=6.3,Sheet1!AP454&lt;7),"D",IF(AND(Sheet1!AP454&gt;=5,Sheet1!AP454&lt;6.3),"E","?")))))</f>
        <v>C</v>
      </c>
      <c r="AQ454" t="str">
        <f>IF(Sheet1!AQ454&gt;=9,"A",IF(AND(Sheet1!AQ454&gt;=8,Sheet1!AQ454&lt;9),"B",IF(AND(Sheet1!AQ454&gt;=7,Sheet1!AQ454&lt;8),"C",IF(AND(Sheet1!AQ454&gt;=6.3,Sheet1!AQ454&lt;7),"D",IF(AND(Sheet1!AQ454&gt;=5,Sheet1!AQ454&lt;6.3),"E","?")))))</f>
        <v>C</v>
      </c>
      <c r="AR454" t="str">
        <f>IF(Sheet1!AR454&gt;=9,"A",IF(AND(Sheet1!AR454&gt;=8,Sheet1!AR454&lt;9),"B",IF(AND(Sheet1!AR454&gt;=7,Sheet1!AR454&lt;8),"C",IF(AND(Sheet1!AR454&gt;=6.3,Sheet1!AR454&lt;7),"D",IF(AND(Sheet1!AR454&gt;=5,Sheet1!AR454&lt;6.3),"E","?")))))</f>
        <v>B</v>
      </c>
      <c r="AS454" t="str">
        <f>IF(Sheet1!AS454&gt;=9,"A",IF(AND(Sheet1!AS454&gt;=8,Sheet1!AS454&lt;9),"B",IF(AND(Sheet1!AS454&gt;=7,Sheet1!AS454&lt;8),"C",IF(AND(Sheet1!AS454&gt;=6.3,Sheet1!AS454&lt;7),"D",IF(AND(Sheet1!AS454&gt;=5,Sheet1!AS454&lt;6.3),"E","?")))))</f>
        <v>C</v>
      </c>
      <c r="AT454" t="str">
        <f>IF(Sheet1!AT454&gt;=9,"A",IF(AND(Sheet1!AT454&gt;=8,Sheet1!AT454&lt;9),"B",IF(AND(Sheet1!AT454&gt;=7,Sheet1!AT454&lt;8),"C",IF(AND(Sheet1!AT454&gt;=6.3,Sheet1!AT454&lt;7),"D",IF(AND(Sheet1!AT454&gt;=5,Sheet1!AT454&lt;6.3),"E","?")))))</f>
        <v>B</v>
      </c>
      <c r="AU454" t="str">
        <f>IF(Sheet1!AU454&gt;=9,"A",IF(AND(Sheet1!AU454&gt;=8,Sheet1!AU454&lt;9),"B",IF(AND(Sheet1!AU454&gt;=7,Sheet1!AU454&lt;8),"C",IF(AND(Sheet1!AU454&gt;=6.3,Sheet1!AU454&lt;7),"D",IF(AND(Sheet1!AU454&gt;=5,Sheet1!AU454&lt;6.3),"E","?")))))</f>
        <v>B</v>
      </c>
      <c r="AV454" t="str">
        <f>IF(Sheet1!AV454&gt;=9,"A",IF(AND(Sheet1!AV454&gt;=8,Sheet1!AV454&lt;9),"B",IF(AND(Sheet1!AV454&gt;=7,Sheet1!AV454&lt;8),"C",IF(AND(Sheet1!AV454&gt;=6.3,Sheet1!AV454&lt;7),"D",IF(AND(Sheet1!AV454&gt;=5,Sheet1!AV454&lt;6.3),"E","?")))))</f>
        <v>C</v>
      </c>
      <c r="AW454" t="str">
        <f>IF(Sheet1!AW454&gt;=9,"A",IF(AND(Sheet1!AW454&gt;=8,Sheet1!AW454&lt;9),"B",IF(AND(Sheet1!AW454&gt;=7,Sheet1!AW454&lt;8),"C",IF(AND(Sheet1!AW454&gt;=6.3,Sheet1!AW454&lt;7),"D",IF(AND(Sheet1!AW454&gt;=5,Sheet1!AW454&lt;6.3),"E","?")))))</f>
        <v>E</v>
      </c>
      <c r="AX454" t="str">
        <f>IF(Sheet1!AX454&gt;=9,"A",IF(AND(Sheet1!AX454&gt;=8,Sheet1!AX454&lt;9),"B",IF(AND(Sheet1!AX454&gt;=7,Sheet1!AX454&lt;8),"C",IF(AND(Sheet1!AX454&gt;=6.3,Sheet1!AX454&lt;7),"D",IF(AND(Sheet1!AX454&gt;=5,Sheet1!AX454&lt;6.3),"E","?")))))</f>
        <v>C</v>
      </c>
      <c r="AY454" t="str">
        <f>IF(Sheet1!AY454&gt;=9,"A",IF(AND(Sheet1!AY454&gt;=8,Sheet1!AY454&lt;9),"B",IF(AND(Sheet1!AY454&gt;=7,Sheet1!AY454&lt;8),"C",IF(AND(Sheet1!AY454&gt;=6.3,Sheet1!AY454&lt;7),"D",IF(AND(Sheet1!AY454&gt;=5,Sheet1!AY454&lt;6.3),"E","?")))))</f>
        <v>D</v>
      </c>
      <c r="AZ454" t="str">
        <f>IF(Sheet1!AZ454=4,"Xuat Sac",IF(Sheet1!AZ454=3,"Gioi",IF(Sheet1!AZ454=2,"Kha",IF(Sheet1!AZ454=1,"Trung Binh","Khong Dat"))))</f>
        <v>Kha</v>
      </c>
    </row>
    <row r="455" spans="1:52" x14ac:dyDescent="0.25">
      <c r="A455" t="str">
        <f>IF(Sheet1!A455&gt;=9,"A",IF(AND(Sheet1!A455&gt;=8,Sheet1!A455&lt;9),"B",IF(AND(Sheet1!A455&gt;=7,Sheet1!A455&lt;8),"C",IF(AND(Sheet1!A455&gt;=6.3,Sheet1!A455&lt;7),"D",IF(AND(Sheet1!A455&gt;=5,Sheet1!A455&lt;6.3),"E","?")))))</f>
        <v>D</v>
      </c>
      <c r="B455" t="str">
        <f>IF(Sheet1!B455&gt;=9,"A",IF(AND(Sheet1!B455&gt;=8,Sheet1!B455&lt;9),"B",IF(AND(Sheet1!B455&gt;=7,Sheet1!B455&lt;8),"C",IF(AND(Sheet1!B455&gt;=6.3,Sheet1!B455&lt;7),"D",IF(AND(Sheet1!B455&gt;=5,Sheet1!B455&lt;6.3),"E","?")))))</f>
        <v>C</v>
      </c>
      <c r="C455" t="str">
        <f>IF(Sheet1!C455&gt;=9,"A",IF(AND(Sheet1!C455&gt;=8,Sheet1!C455&lt;9),"B",IF(AND(Sheet1!C455&gt;=7,Sheet1!C455&lt;8),"C",IF(AND(Sheet1!C455&gt;=6.3,Sheet1!C455&lt;7),"D",IF(AND(Sheet1!C455&gt;=5,Sheet1!C455&lt;6.3),"E","?")))))</f>
        <v>B</v>
      </c>
      <c r="D455" t="str">
        <f>IF(Sheet1!D455&gt;=9,"A",IF(AND(Sheet1!D455&gt;=8,Sheet1!D455&lt;9),"B",IF(AND(Sheet1!D455&gt;=7,Sheet1!D455&lt;8),"C",IF(AND(Sheet1!D455&gt;=6.3,Sheet1!D455&lt;7),"D",IF(AND(Sheet1!D455&gt;=5,Sheet1!D455&lt;6.3),"E","?")))))</f>
        <v>D</v>
      </c>
      <c r="E455" t="str">
        <f>IF(Sheet1!E455&gt;=9,"A",IF(AND(Sheet1!E455&gt;=8,Sheet1!E455&lt;9),"B",IF(AND(Sheet1!E455&gt;=7,Sheet1!E455&lt;8),"C",IF(AND(Sheet1!E455&gt;=6.3,Sheet1!E455&lt;7),"D",IF(AND(Sheet1!E455&gt;=5,Sheet1!E455&lt;6.3),"E","?")))))</f>
        <v>B</v>
      </c>
      <c r="F455" t="str">
        <f>IF(Sheet1!F455&gt;=9,"A",IF(AND(Sheet1!F455&gt;=8,Sheet1!F455&lt;9),"B",IF(AND(Sheet1!F455&gt;=7,Sheet1!F455&lt;8),"C",IF(AND(Sheet1!F455&gt;=6.3,Sheet1!F455&lt;7),"D",IF(AND(Sheet1!F455&gt;=5,Sheet1!F455&lt;6.3),"E","?")))))</f>
        <v>D</v>
      </c>
      <c r="G455" t="str">
        <f>IF(Sheet1!G455&gt;=9,"A",IF(AND(Sheet1!G455&gt;=8,Sheet1!G455&lt;9),"B",IF(AND(Sheet1!G455&gt;=7,Sheet1!G455&lt;8),"C",IF(AND(Sheet1!G455&gt;=6.3,Sheet1!G455&lt;7),"D",IF(AND(Sheet1!G455&gt;=5,Sheet1!G455&lt;6.3),"E","?")))))</f>
        <v>D</v>
      </c>
      <c r="H455" t="str">
        <f>IF(Sheet1!H455&gt;=9,"A",IF(AND(Sheet1!H455&gt;=8,Sheet1!H455&lt;9),"B",IF(AND(Sheet1!H455&gt;=7,Sheet1!H455&lt;8),"C",IF(AND(Sheet1!H455&gt;=6.3,Sheet1!H455&lt;7),"D",IF(AND(Sheet1!H455&gt;=5,Sheet1!H455&lt;6.3),"E","?")))))</f>
        <v>B</v>
      </c>
      <c r="I455" t="str">
        <f>IF(Sheet1!I455&gt;=9,"A",IF(AND(Sheet1!I455&gt;=8,Sheet1!I455&lt;9),"B",IF(AND(Sheet1!I455&gt;=7,Sheet1!I455&lt;8),"C",IF(AND(Sheet1!I455&gt;=6.3,Sheet1!I455&lt;7),"D",IF(AND(Sheet1!I455&gt;=5,Sheet1!I455&lt;6.3),"E","?")))))</f>
        <v>B</v>
      </c>
      <c r="J455" t="str">
        <f>IF(Sheet1!J455&gt;=9,"A",IF(AND(Sheet1!J455&gt;=8,Sheet1!J455&lt;9),"B",IF(AND(Sheet1!J455&gt;=7,Sheet1!J455&lt;8),"C",IF(AND(Sheet1!J455&gt;=6.3,Sheet1!J455&lt;7),"D",IF(AND(Sheet1!J455&gt;=5,Sheet1!J455&lt;6.3),"E","?")))))</f>
        <v>D</v>
      </c>
      <c r="K455" t="str">
        <f>IF(Sheet1!K455&gt;=9,"A",IF(AND(Sheet1!K455&gt;=8,Sheet1!K455&lt;9),"B",IF(AND(Sheet1!K455&gt;=7,Sheet1!K455&lt;8),"C",IF(AND(Sheet1!K455&gt;=6.3,Sheet1!K455&lt;7),"D",IF(AND(Sheet1!K455&gt;=5,Sheet1!K455&lt;6.3),"E","?")))))</f>
        <v>C</v>
      </c>
      <c r="L455" t="str">
        <f>IF(Sheet1!L455&gt;=9,"A",IF(AND(Sheet1!L455&gt;=8,Sheet1!L455&lt;9),"B",IF(AND(Sheet1!L455&gt;=7,Sheet1!L455&lt;8),"C",IF(AND(Sheet1!L455&gt;=6.3,Sheet1!L455&lt;7),"D",IF(AND(Sheet1!L455&gt;=5,Sheet1!L455&lt;6.3),"E","?")))))</f>
        <v>C</v>
      </c>
      <c r="M455" t="str">
        <f>IF(Sheet1!M455&gt;=9,"A",IF(AND(Sheet1!M455&gt;=8,Sheet1!M455&lt;9),"B",IF(AND(Sheet1!M455&gt;=7,Sheet1!M455&lt;8),"C",IF(AND(Sheet1!M455&gt;=6.3,Sheet1!M455&lt;7),"D",IF(AND(Sheet1!M455&gt;=5,Sheet1!M455&lt;6.3),"E","?")))))</f>
        <v>D</v>
      </c>
      <c r="N455" t="str">
        <f>IF(Sheet1!N455&gt;=9,"A",IF(AND(Sheet1!N455&gt;=8,Sheet1!N455&lt;9),"B",IF(AND(Sheet1!N455&gt;=7,Sheet1!N455&lt;8),"C",IF(AND(Sheet1!N455&gt;=6.3,Sheet1!N455&lt;7),"D",IF(AND(Sheet1!N455&gt;=5,Sheet1!N455&lt;6.3),"E","?")))))</f>
        <v>B</v>
      </c>
      <c r="O455" t="str">
        <f>IF(Sheet1!O455&gt;=9,"A",IF(AND(Sheet1!O455&gt;=8,Sheet1!O455&lt;9),"B",IF(AND(Sheet1!O455&gt;=7,Sheet1!O455&lt;8),"C",IF(AND(Sheet1!O455&gt;=6.3,Sheet1!O455&lt;7),"D",IF(AND(Sheet1!O455&gt;=5,Sheet1!O455&lt;6.3),"E","?")))))</f>
        <v>C</v>
      </c>
      <c r="P455" t="str">
        <f>IF(Sheet1!P455&gt;=9,"A",IF(AND(Sheet1!P455&gt;=8,Sheet1!P455&lt;9),"B",IF(AND(Sheet1!P455&gt;=7,Sheet1!P455&lt;8),"C",IF(AND(Sheet1!P455&gt;=6.3,Sheet1!P455&lt;7),"D",IF(AND(Sheet1!P455&gt;=5,Sheet1!P455&lt;6.3),"E","?")))))</f>
        <v>D</v>
      </c>
      <c r="Q455" t="str">
        <f>IF(Sheet1!Q455&gt;=9,"A",IF(AND(Sheet1!Q455&gt;=8,Sheet1!Q455&lt;9),"B",IF(AND(Sheet1!Q455&gt;=7,Sheet1!Q455&lt;8),"C",IF(AND(Sheet1!Q455&gt;=6.3,Sheet1!Q455&lt;7),"D",IF(AND(Sheet1!Q455&gt;=5,Sheet1!Q455&lt;6.3),"E","?")))))</f>
        <v>C</v>
      </c>
      <c r="R455" t="str">
        <f>IF(Sheet1!R455&gt;=9,"A",IF(AND(Sheet1!R455&gt;=8,Sheet1!R455&lt;9),"B",IF(AND(Sheet1!R455&gt;=7,Sheet1!R455&lt;8),"C",IF(AND(Sheet1!R455&gt;=6.3,Sheet1!R455&lt;7),"D",IF(AND(Sheet1!R455&gt;=5,Sheet1!R455&lt;6.3),"E","?")))))</f>
        <v>C</v>
      </c>
      <c r="S455" t="str">
        <f>IF(Sheet1!S455&gt;=9,"A",IF(AND(Sheet1!S455&gt;=8,Sheet1!S455&lt;9),"B",IF(AND(Sheet1!S455&gt;=7,Sheet1!S455&lt;8),"C",IF(AND(Sheet1!S455&gt;=6.3,Sheet1!S455&lt;7),"D",IF(AND(Sheet1!S455&gt;=5,Sheet1!S455&lt;6.3),"E","?")))))</f>
        <v>B</v>
      </c>
      <c r="T455" t="str">
        <f>IF(Sheet1!T455&gt;=9,"A",IF(AND(Sheet1!T455&gt;=8,Sheet1!T455&lt;9),"B",IF(AND(Sheet1!T455&gt;=7,Sheet1!T455&lt;8),"C",IF(AND(Sheet1!T455&gt;=6.3,Sheet1!T455&lt;7),"D",IF(AND(Sheet1!T455&gt;=5,Sheet1!T455&lt;6.3),"E","?")))))</f>
        <v>D</v>
      </c>
      <c r="U455" t="str">
        <f>IF(Sheet1!U455&gt;=9,"A",IF(AND(Sheet1!U455&gt;=8,Sheet1!U455&lt;9),"B",IF(AND(Sheet1!U455&gt;=7,Sheet1!U455&lt;8),"C",IF(AND(Sheet1!U455&gt;=6.3,Sheet1!U455&lt;7),"D",IF(AND(Sheet1!U455&gt;=5,Sheet1!U455&lt;6.3),"E","?")))))</f>
        <v>C</v>
      </c>
      <c r="V455" t="str">
        <f>IF(Sheet1!V455&gt;=9,"A",IF(AND(Sheet1!V455&gt;=8,Sheet1!V455&lt;9),"B",IF(AND(Sheet1!V455&gt;=7,Sheet1!V455&lt;8),"C",IF(AND(Sheet1!V455&gt;=6.3,Sheet1!V455&lt;7),"D",IF(AND(Sheet1!V455&gt;=5,Sheet1!V455&lt;6.3),"E","?")))))</f>
        <v>C</v>
      </c>
      <c r="W455" t="str">
        <f>IF(Sheet1!W455&gt;=9,"A",IF(AND(Sheet1!W455&gt;=8,Sheet1!W455&lt;9),"B",IF(AND(Sheet1!W455&gt;=7,Sheet1!W455&lt;8),"C",IF(AND(Sheet1!W455&gt;=6.3,Sheet1!W455&lt;7),"D",IF(AND(Sheet1!W455&gt;=5,Sheet1!W455&lt;6.3),"E","?")))))</f>
        <v>C</v>
      </c>
      <c r="X455" t="str">
        <f>IF(Sheet1!X455&gt;=9,"A",IF(AND(Sheet1!X455&gt;=8,Sheet1!X455&lt;9),"B",IF(AND(Sheet1!X455&gt;=7,Sheet1!X455&lt;8),"C",IF(AND(Sheet1!X455&gt;=6.3,Sheet1!X455&lt;7),"D",IF(AND(Sheet1!X455&gt;=5,Sheet1!X455&lt;6.3),"E","?")))))</f>
        <v>C</v>
      </c>
      <c r="Y455" t="str">
        <f>IF(Sheet1!Y455&gt;=9,"A",IF(AND(Sheet1!Y455&gt;=8,Sheet1!Y455&lt;9),"B",IF(AND(Sheet1!Y455&gt;=7,Sheet1!Y455&lt;8),"C",IF(AND(Sheet1!Y455&gt;=6.3,Sheet1!Y455&lt;7),"D",IF(AND(Sheet1!Y455&gt;=5,Sheet1!Y455&lt;6.3),"E","?")))))</f>
        <v>E</v>
      </c>
      <c r="Z455" t="str">
        <f>IF(Sheet1!Z455&gt;=9,"A",IF(AND(Sheet1!Z455&gt;=8,Sheet1!Z455&lt;9),"B",IF(AND(Sheet1!Z455&gt;=7,Sheet1!Z455&lt;8),"C",IF(AND(Sheet1!Z455&gt;=6.3,Sheet1!Z455&lt;7),"D",IF(AND(Sheet1!Z455&gt;=5,Sheet1!Z455&lt;6.3),"E","?")))))</f>
        <v>C</v>
      </c>
      <c r="AA455" t="str">
        <f>IF(Sheet1!AA455&gt;=9,"A",IF(AND(Sheet1!AA455&gt;=8,Sheet1!AA455&lt;9),"B",IF(AND(Sheet1!AA455&gt;=7,Sheet1!AA455&lt;8),"C",IF(AND(Sheet1!AA455&gt;=6.3,Sheet1!AA455&lt;7),"D",IF(AND(Sheet1!AA455&gt;=5,Sheet1!AA455&lt;6.3),"E","?")))))</f>
        <v>D</v>
      </c>
      <c r="AB455" t="str">
        <f>IF(Sheet1!AB455&gt;=9,"A",IF(AND(Sheet1!AB455&gt;=8,Sheet1!AB455&lt;9),"B",IF(AND(Sheet1!AB455&gt;=7,Sheet1!AB455&lt;8),"C",IF(AND(Sheet1!AB455&gt;=6.3,Sheet1!AB455&lt;7),"D",IF(AND(Sheet1!AB455&gt;=5,Sheet1!AB455&lt;6.3),"E","?")))))</f>
        <v>C</v>
      </c>
      <c r="AC455" t="str">
        <f>IF(Sheet1!AC455&gt;=9,"A",IF(AND(Sheet1!AC455&gt;=8,Sheet1!AC455&lt;9),"B",IF(AND(Sheet1!AC455&gt;=7,Sheet1!AC455&lt;8),"C",IF(AND(Sheet1!AC455&gt;=6.3,Sheet1!AC455&lt;7),"D",IF(AND(Sheet1!AC455&gt;=5,Sheet1!AC455&lt;6.3),"E","?")))))</f>
        <v>D</v>
      </c>
      <c r="AD455" t="str">
        <f>IF(Sheet1!AD455&gt;=9,"A",IF(AND(Sheet1!AD455&gt;=8,Sheet1!AD455&lt;9),"B",IF(AND(Sheet1!AD455&gt;=7,Sheet1!AD455&lt;8),"C",IF(AND(Sheet1!AD455&gt;=6.3,Sheet1!AD455&lt;7),"D",IF(AND(Sheet1!AD455&gt;=5,Sheet1!AD455&lt;6.3),"E","?")))))</f>
        <v>C</v>
      </c>
      <c r="AE455" t="str">
        <f>IF(Sheet1!AE455&gt;=9,"A",IF(AND(Sheet1!AE455&gt;=8,Sheet1!AE455&lt;9),"B",IF(AND(Sheet1!AE455&gt;=7,Sheet1!AE455&lt;8),"C",IF(AND(Sheet1!AE455&gt;=6.3,Sheet1!AE455&lt;7),"D",IF(AND(Sheet1!AE455&gt;=5,Sheet1!AE455&lt;6.3),"E","?")))))</f>
        <v>B</v>
      </c>
      <c r="AF455" t="str">
        <f>IF(Sheet1!AF455&gt;=9,"A",IF(AND(Sheet1!AF455&gt;=8,Sheet1!AF455&lt;9),"B",IF(AND(Sheet1!AF455&gt;=7,Sheet1!AF455&lt;8),"C",IF(AND(Sheet1!AF455&gt;=6.3,Sheet1!AF455&lt;7),"D",IF(AND(Sheet1!AF455&gt;=5,Sheet1!AF455&lt;6.3),"E","?")))))</f>
        <v>D</v>
      </c>
      <c r="AG455" t="str">
        <f>IF(Sheet1!AG455&gt;=9,"A",IF(AND(Sheet1!AG455&gt;=8,Sheet1!AG455&lt;9),"B",IF(AND(Sheet1!AG455&gt;=7,Sheet1!AG455&lt;8),"C",IF(AND(Sheet1!AG455&gt;=6.3,Sheet1!AG455&lt;7),"D",IF(AND(Sheet1!AG455&gt;=5,Sheet1!AG455&lt;6.3),"E","?")))))</f>
        <v>C</v>
      </c>
      <c r="AH455" t="str">
        <f>IF(Sheet1!AH455&gt;=9,"A",IF(AND(Sheet1!AH455&gt;=8,Sheet1!AH455&lt;9),"B",IF(AND(Sheet1!AH455&gt;=7,Sheet1!AH455&lt;8),"C",IF(AND(Sheet1!AH455&gt;=6.3,Sheet1!AH455&lt;7),"D",IF(AND(Sheet1!AH455&gt;=5,Sheet1!AH455&lt;6.3),"E","?")))))</f>
        <v>B</v>
      </c>
      <c r="AI455" t="str">
        <f>IF(Sheet1!AI455&gt;=9,"A",IF(AND(Sheet1!AI455&gt;=8,Sheet1!AI455&lt;9),"B",IF(AND(Sheet1!AI455&gt;=7,Sheet1!AI455&lt;8),"C",IF(AND(Sheet1!AI455&gt;=6.3,Sheet1!AI455&lt;7),"D",IF(AND(Sheet1!AI455&gt;=5,Sheet1!AI455&lt;6.3),"E","?")))))</f>
        <v>C</v>
      </c>
      <c r="AJ455" t="str">
        <f>IF(Sheet1!AJ455&gt;=9,"A",IF(AND(Sheet1!AJ455&gt;=8,Sheet1!AJ455&lt;9),"B",IF(AND(Sheet1!AJ455&gt;=7,Sheet1!AJ455&lt;8),"C",IF(AND(Sheet1!AJ455&gt;=6.3,Sheet1!AJ455&lt;7),"D",IF(AND(Sheet1!AJ455&gt;=5,Sheet1!AJ455&lt;6.3),"E","?")))))</f>
        <v>D</v>
      </c>
      <c r="AK455" t="str">
        <f>IF(Sheet1!AK455&gt;=9,"A",IF(AND(Sheet1!AK455&gt;=8,Sheet1!AK455&lt;9),"B",IF(AND(Sheet1!AK455&gt;=7,Sheet1!AK455&lt;8),"C",IF(AND(Sheet1!AK455&gt;=6.3,Sheet1!AK455&lt;7),"D",IF(AND(Sheet1!AK455&gt;=5,Sheet1!AK455&lt;6.3),"E","?")))))</f>
        <v>B</v>
      </c>
      <c r="AL455" t="str">
        <f>IF(Sheet1!AL455&gt;=9,"A",IF(AND(Sheet1!AL455&gt;=8,Sheet1!AL455&lt;9),"B",IF(AND(Sheet1!AL455&gt;=7,Sheet1!AL455&lt;8),"C",IF(AND(Sheet1!AL455&gt;=6.3,Sheet1!AL455&lt;7),"D",IF(AND(Sheet1!AL455&gt;=5,Sheet1!AL455&lt;6.3),"E","?")))))</f>
        <v>C</v>
      </c>
      <c r="AM455" t="str">
        <f>IF(Sheet1!AM455&gt;=9,"A",IF(AND(Sheet1!AM455&gt;=8,Sheet1!AM455&lt;9),"B",IF(AND(Sheet1!AM455&gt;=7,Sheet1!AM455&lt;8),"C",IF(AND(Sheet1!AM455&gt;=6.3,Sheet1!AM455&lt;7),"D",IF(AND(Sheet1!AM455&gt;=5,Sheet1!AM455&lt;6.3),"E","?")))))</f>
        <v>E</v>
      </c>
      <c r="AN455" t="str">
        <f>IF(Sheet1!AN455&gt;=9,"A",IF(AND(Sheet1!AN455&gt;=8,Sheet1!AN455&lt;9),"B",IF(AND(Sheet1!AN455&gt;=7,Sheet1!AN455&lt;8),"C",IF(AND(Sheet1!AN455&gt;=6.3,Sheet1!AN455&lt;7),"D",IF(AND(Sheet1!AN455&gt;=5,Sheet1!AN455&lt;6.3),"E","?")))))</f>
        <v>C</v>
      </c>
      <c r="AO455" t="str">
        <f>IF(Sheet1!AO455&gt;=9,"A",IF(AND(Sheet1!AO455&gt;=8,Sheet1!AO455&lt;9),"B",IF(AND(Sheet1!AO455&gt;=7,Sheet1!AO455&lt;8),"C",IF(AND(Sheet1!AO455&gt;=6.3,Sheet1!AO455&lt;7),"D",IF(AND(Sheet1!AO455&gt;=5,Sheet1!AO455&lt;6.3),"E","?")))))</f>
        <v>C</v>
      </c>
      <c r="AP455" t="str">
        <f>IF(Sheet1!AP455&gt;=9,"A",IF(AND(Sheet1!AP455&gt;=8,Sheet1!AP455&lt;9),"B",IF(AND(Sheet1!AP455&gt;=7,Sheet1!AP455&lt;8),"C",IF(AND(Sheet1!AP455&gt;=6.3,Sheet1!AP455&lt;7),"D",IF(AND(Sheet1!AP455&gt;=5,Sheet1!AP455&lt;6.3),"E","?")))))</f>
        <v>C</v>
      </c>
      <c r="AQ455" t="str">
        <f>IF(Sheet1!AQ455&gt;=9,"A",IF(AND(Sheet1!AQ455&gt;=8,Sheet1!AQ455&lt;9),"B",IF(AND(Sheet1!AQ455&gt;=7,Sheet1!AQ455&lt;8),"C",IF(AND(Sheet1!AQ455&gt;=6.3,Sheet1!AQ455&lt;7),"D",IF(AND(Sheet1!AQ455&gt;=5,Sheet1!AQ455&lt;6.3),"E","?")))))</f>
        <v>C</v>
      </c>
      <c r="AR455" t="str">
        <f>IF(Sheet1!AR455&gt;=9,"A",IF(AND(Sheet1!AR455&gt;=8,Sheet1!AR455&lt;9),"B",IF(AND(Sheet1!AR455&gt;=7,Sheet1!AR455&lt;8),"C",IF(AND(Sheet1!AR455&gt;=6.3,Sheet1!AR455&lt;7),"D",IF(AND(Sheet1!AR455&gt;=5,Sheet1!AR455&lt;6.3),"E","?")))))</f>
        <v>C</v>
      </c>
      <c r="AS455" t="str">
        <f>IF(Sheet1!AS455&gt;=9,"A",IF(AND(Sheet1!AS455&gt;=8,Sheet1!AS455&lt;9),"B",IF(AND(Sheet1!AS455&gt;=7,Sheet1!AS455&lt;8),"C",IF(AND(Sheet1!AS455&gt;=6.3,Sheet1!AS455&lt;7),"D",IF(AND(Sheet1!AS455&gt;=5,Sheet1!AS455&lt;6.3),"E","?")))))</f>
        <v>D</v>
      </c>
      <c r="AT455" t="str">
        <f>IF(Sheet1!AT455&gt;=9,"A",IF(AND(Sheet1!AT455&gt;=8,Sheet1!AT455&lt;9),"B",IF(AND(Sheet1!AT455&gt;=7,Sheet1!AT455&lt;8),"C",IF(AND(Sheet1!AT455&gt;=6.3,Sheet1!AT455&lt;7),"D",IF(AND(Sheet1!AT455&gt;=5,Sheet1!AT455&lt;6.3),"E","?")))))</f>
        <v>C</v>
      </c>
      <c r="AU455" t="str">
        <f>IF(Sheet1!AU455&gt;=9,"A",IF(AND(Sheet1!AU455&gt;=8,Sheet1!AU455&lt;9),"B",IF(AND(Sheet1!AU455&gt;=7,Sheet1!AU455&lt;8),"C",IF(AND(Sheet1!AU455&gt;=6.3,Sheet1!AU455&lt;7),"D",IF(AND(Sheet1!AU455&gt;=5,Sheet1!AU455&lt;6.3),"E","?")))))</f>
        <v>D</v>
      </c>
      <c r="AV455" t="str">
        <f>IF(Sheet1!AV455&gt;=9,"A",IF(AND(Sheet1!AV455&gt;=8,Sheet1!AV455&lt;9),"B",IF(AND(Sheet1!AV455&gt;=7,Sheet1!AV455&lt;8),"C",IF(AND(Sheet1!AV455&gt;=6.3,Sheet1!AV455&lt;7),"D",IF(AND(Sheet1!AV455&gt;=5,Sheet1!AV455&lt;6.3),"E","?")))))</f>
        <v>B</v>
      </c>
      <c r="AW455" t="str">
        <f>IF(Sheet1!AW455&gt;=9,"A",IF(AND(Sheet1!AW455&gt;=8,Sheet1!AW455&lt;9),"B",IF(AND(Sheet1!AW455&gt;=7,Sheet1!AW455&lt;8),"C",IF(AND(Sheet1!AW455&gt;=6.3,Sheet1!AW455&lt;7),"D",IF(AND(Sheet1!AW455&gt;=5,Sheet1!AW455&lt;6.3),"E","?")))))</f>
        <v>D</v>
      </c>
      <c r="AX455" t="str">
        <f>IF(Sheet1!AX455&gt;=9,"A",IF(AND(Sheet1!AX455&gt;=8,Sheet1!AX455&lt;9),"B",IF(AND(Sheet1!AX455&gt;=7,Sheet1!AX455&lt;8),"C",IF(AND(Sheet1!AX455&gt;=6.3,Sheet1!AX455&lt;7),"D",IF(AND(Sheet1!AX455&gt;=5,Sheet1!AX455&lt;6.3),"E","?")))))</f>
        <v>C</v>
      </c>
      <c r="AY455" t="str">
        <f>IF(Sheet1!AY455&gt;=9,"A",IF(AND(Sheet1!AY455&gt;=8,Sheet1!AY455&lt;9),"B",IF(AND(Sheet1!AY455&gt;=7,Sheet1!AY455&lt;8),"C",IF(AND(Sheet1!AY455&gt;=6.3,Sheet1!AY455&lt;7),"D",IF(AND(Sheet1!AY455&gt;=5,Sheet1!AY455&lt;6.3),"E","?")))))</f>
        <v>C</v>
      </c>
      <c r="AZ455" t="str">
        <f>IF(Sheet1!AZ455=4,"Xuat Sac",IF(Sheet1!AZ455=3,"Gioi",IF(Sheet1!AZ455=2,"Kha",IF(Sheet1!AZ455=1,"Trung Binh","Khong Dat"))))</f>
        <v>Kha</v>
      </c>
    </row>
    <row r="456" spans="1:52" x14ac:dyDescent="0.25">
      <c r="A456" t="str">
        <f>IF(Sheet1!A456&gt;=9,"A",IF(AND(Sheet1!A456&gt;=8,Sheet1!A456&lt;9),"B",IF(AND(Sheet1!A456&gt;=7,Sheet1!A456&lt;8),"C",IF(AND(Sheet1!A456&gt;=6.3,Sheet1!A456&lt;7),"D",IF(AND(Sheet1!A456&gt;=5,Sheet1!A456&lt;6.3),"E","?")))))</f>
        <v>D</v>
      </c>
      <c r="B456" t="str">
        <f>IF(Sheet1!B456&gt;=9,"A",IF(AND(Sheet1!B456&gt;=8,Sheet1!B456&lt;9),"B",IF(AND(Sheet1!B456&gt;=7,Sheet1!B456&lt;8),"C",IF(AND(Sheet1!B456&gt;=6.3,Sheet1!B456&lt;7),"D",IF(AND(Sheet1!B456&gt;=5,Sheet1!B456&lt;6.3),"E","?")))))</f>
        <v>C</v>
      </c>
      <c r="C456" t="str">
        <f>IF(Sheet1!C456&gt;=9,"A",IF(AND(Sheet1!C456&gt;=8,Sheet1!C456&lt;9),"B",IF(AND(Sheet1!C456&gt;=7,Sheet1!C456&lt;8),"C",IF(AND(Sheet1!C456&gt;=6.3,Sheet1!C456&lt;7),"D",IF(AND(Sheet1!C456&gt;=5,Sheet1!C456&lt;6.3),"E","?")))))</f>
        <v>C</v>
      </c>
      <c r="D456" t="str">
        <f>IF(Sheet1!D456&gt;=9,"A",IF(AND(Sheet1!D456&gt;=8,Sheet1!D456&lt;9),"B",IF(AND(Sheet1!D456&gt;=7,Sheet1!D456&lt;8),"C",IF(AND(Sheet1!D456&gt;=6.3,Sheet1!D456&lt;7),"D",IF(AND(Sheet1!D456&gt;=5,Sheet1!D456&lt;6.3),"E","?")))))</f>
        <v>B</v>
      </c>
      <c r="E456" t="str">
        <f>IF(Sheet1!E456&gt;=9,"A",IF(AND(Sheet1!E456&gt;=8,Sheet1!E456&lt;9),"B",IF(AND(Sheet1!E456&gt;=7,Sheet1!E456&lt;8),"C",IF(AND(Sheet1!E456&gt;=6.3,Sheet1!E456&lt;7),"D",IF(AND(Sheet1!E456&gt;=5,Sheet1!E456&lt;6.3),"E","?")))))</f>
        <v>C</v>
      </c>
      <c r="F456" t="str">
        <f>IF(Sheet1!F456&gt;=9,"A",IF(AND(Sheet1!F456&gt;=8,Sheet1!F456&lt;9),"B",IF(AND(Sheet1!F456&gt;=7,Sheet1!F456&lt;8),"C",IF(AND(Sheet1!F456&gt;=6.3,Sheet1!F456&lt;7),"D",IF(AND(Sheet1!F456&gt;=5,Sheet1!F456&lt;6.3),"E","?")))))</f>
        <v>D</v>
      </c>
      <c r="G456" t="str">
        <f>IF(Sheet1!G456&gt;=9,"A",IF(AND(Sheet1!G456&gt;=8,Sheet1!G456&lt;9),"B",IF(AND(Sheet1!G456&gt;=7,Sheet1!G456&lt;8),"C",IF(AND(Sheet1!G456&gt;=6.3,Sheet1!G456&lt;7),"D",IF(AND(Sheet1!G456&gt;=5,Sheet1!G456&lt;6.3),"E","?")))))</f>
        <v>C</v>
      </c>
      <c r="H456" t="str">
        <f>IF(Sheet1!H456&gt;=9,"A",IF(AND(Sheet1!H456&gt;=8,Sheet1!H456&lt;9),"B",IF(AND(Sheet1!H456&gt;=7,Sheet1!H456&lt;8),"C",IF(AND(Sheet1!H456&gt;=6.3,Sheet1!H456&lt;7),"D",IF(AND(Sheet1!H456&gt;=5,Sheet1!H456&lt;6.3),"E","?")))))</f>
        <v>C</v>
      </c>
      <c r="I456" t="str">
        <f>IF(Sheet1!I456&gt;=9,"A",IF(AND(Sheet1!I456&gt;=8,Sheet1!I456&lt;9),"B",IF(AND(Sheet1!I456&gt;=7,Sheet1!I456&lt;8),"C",IF(AND(Sheet1!I456&gt;=6.3,Sheet1!I456&lt;7),"D",IF(AND(Sheet1!I456&gt;=5,Sheet1!I456&lt;6.3),"E","?")))))</f>
        <v>C</v>
      </c>
      <c r="J456" t="str">
        <f>IF(Sheet1!J456&gt;=9,"A",IF(AND(Sheet1!J456&gt;=8,Sheet1!J456&lt;9),"B",IF(AND(Sheet1!J456&gt;=7,Sheet1!J456&lt;8),"C",IF(AND(Sheet1!J456&gt;=6.3,Sheet1!J456&lt;7),"D",IF(AND(Sheet1!J456&gt;=5,Sheet1!J456&lt;6.3),"E","?")))))</f>
        <v>C</v>
      </c>
      <c r="K456" t="str">
        <f>IF(Sheet1!K456&gt;=9,"A",IF(AND(Sheet1!K456&gt;=8,Sheet1!K456&lt;9),"B",IF(AND(Sheet1!K456&gt;=7,Sheet1!K456&lt;8),"C",IF(AND(Sheet1!K456&gt;=6.3,Sheet1!K456&lt;7),"D",IF(AND(Sheet1!K456&gt;=5,Sheet1!K456&lt;6.3),"E","?")))))</f>
        <v>C</v>
      </c>
      <c r="L456" t="str">
        <f>IF(Sheet1!L456&gt;=9,"A",IF(AND(Sheet1!L456&gt;=8,Sheet1!L456&lt;9),"B",IF(AND(Sheet1!L456&gt;=7,Sheet1!L456&lt;8),"C",IF(AND(Sheet1!L456&gt;=6.3,Sheet1!L456&lt;7),"D",IF(AND(Sheet1!L456&gt;=5,Sheet1!L456&lt;6.3),"E","?")))))</f>
        <v>C</v>
      </c>
      <c r="M456" t="str">
        <f>IF(Sheet1!M456&gt;=9,"A",IF(AND(Sheet1!M456&gt;=8,Sheet1!M456&lt;9),"B",IF(AND(Sheet1!M456&gt;=7,Sheet1!M456&lt;8),"C",IF(AND(Sheet1!M456&gt;=6.3,Sheet1!M456&lt;7),"D",IF(AND(Sheet1!M456&gt;=5,Sheet1!M456&lt;6.3),"E","?")))))</f>
        <v>B</v>
      </c>
      <c r="N456" t="str">
        <f>IF(Sheet1!N456&gt;=9,"A",IF(AND(Sheet1!N456&gt;=8,Sheet1!N456&lt;9),"B",IF(AND(Sheet1!N456&gt;=7,Sheet1!N456&lt;8),"C",IF(AND(Sheet1!N456&gt;=6.3,Sheet1!N456&lt;7),"D",IF(AND(Sheet1!N456&gt;=5,Sheet1!N456&lt;6.3),"E","?")))))</f>
        <v>C</v>
      </c>
      <c r="O456" t="str">
        <f>IF(Sheet1!O456&gt;=9,"A",IF(AND(Sheet1!O456&gt;=8,Sheet1!O456&lt;9),"B",IF(AND(Sheet1!O456&gt;=7,Sheet1!O456&lt;8),"C",IF(AND(Sheet1!O456&gt;=6.3,Sheet1!O456&lt;7),"D",IF(AND(Sheet1!O456&gt;=5,Sheet1!O456&lt;6.3),"E","?")))))</f>
        <v>E</v>
      </c>
      <c r="P456" t="str">
        <f>IF(Sheet1!P456&gt;=9,"A",IF(AND(Sheet1!P456&gt;=8,Sheet1!P456&lt;9),"B",IF(AND(Sheet1!P456&gt;=7,Sheet1!P456&lt;8),"C",IF(AND(Sheet1!P456&gt;=6.3,Sheet1!P456&lt;7),"D",IF(AND(Sheet1!P456&gt;=5,Sheet1!P456&lt;6.3),"E","?")))))</f>
        <v>C</v>
      </c>
      <c r="Q456" t="str">
        <f>IF(Sheet1!Q456&gt;=9,"A",IF(AND(Sheet1!Q456&gt;=8,Sheet1!Q456&lt;9),"B",IF(AND(Sheet1!Q456&gt;=7,Sheet1!Q456&lt;8),"C",IF(AND(Sheet1!Q456&gt;=6.3,Sheet1!Q456&lt;7),"D",IF(AND(Sheet1!Q456&gt;=5,Sheet1!Q456&lt;6.3),"E","?")))))</f>
        <v>C</v>
      </c>
      <c r="R456" t="str">
        <f>IF(Sheet1!R456&gt;=9,"A",IF(AND(Sheet1!R456&gt;=8,Sheet1!R456&lt;9),"B",IF(AND(Sheet1!R456&gt;=7,Sheet1!R456&lt;8),"C",IF(AND(Sheet1!R456&gt;=6.3,Sheet1!R456&lt;7),"D",IF(AND(Sheet1!R456&gt;=5,Sheet1!R456&lt;6.3),"E","?")))))</f>
        <v>D</v>
      </c>
      <c r="S456" t="str">
        <f>IF(Sheet1!S456&gt;=9,"A",IF(AND(Sheet1!S456&gt;=8,Sheet1!S456&lt;9),"B",IF(AND(Sheet1!S456&gt;=7,Sheet1!S456&lt;8),"C",IF(AND(Sheet1!S456&gt;=6.3,Sheet1!S456&lt;7),"D",IF(AND(Sheet1!S456&gt;=5,Sheet1!S456&lt;6.3),"E","?")))))</f>
        <v>D</v>
      </c>
      <c r="T456" t="str">
        <f>IF(Sheet1!T456&gt;=9,"A",IF(AND(Sheet1!T456&gt;=8,Sheet1!T456&lt;9),"B",IF(AND(Sheet1!T456&gt;=7,Sheet1!T456&lt;8),"C",IF(AND(Sheet1!T456&gt;=6.3,Sheet1!T456&lt;7),"D",IF(AND(Sheet1!T456&gt;=5,Sheet1!T456&lt;6.3),"E","?")))))</f>
        <v>D</v>
      </c>
      <c r="U456" t="str">
        <f>IF(Sheet1!U456&gt;=9,"A",IF(AND(Sheet1!U456&gt;=8,Sheet1!U456&lt;9),"B",IF(AND(Sheet1!U456&gt;=7,Sheet1!U456&lt;8),"C",IF(AND(Sheet1!U456&gt;=6.3,Sheet1!U456&lt;7),"D",IF(AND(Sheet1!U456&gt;=5,Sheet1!U456&lt;6.3),"E","?")))))</f>
        <v>D</v>
      </c>
      <c r="V456" t="str">
        <f>IF(Sheet1!V456&gt;=9,"A",IF(AND(Sheet1!V456&gt;=8,Sheet1!V456&lt;9),"B",IF(AND(Sheet1!V456&gt;=7,Sheet1!V456&lt;8),"C",IF(AND(Sheet1!V456&gt;=6.3,Sheet1!V456&lt;7),"D",IF(AND(Sheet1!V456&gt;=5,Sheet1!V456&lt;6.3),"E","?")))))</f>
        <v>C</v>
      </c>
      <c r="W456" t="str">
        <f>IF(Sheet1!W456&gt;=9,"A",IF(AND(Sheet1!W456&gt;=8,Sheet1!W456&lt;9),"B",IF(AND(Sheet1!W456&gt;=7,Sheet1!W456&lt;8),"C",IF(AND(Sheet1!W456&gt;=6.3,Sheet1!W456&lt;7),"D",IF(AND(Sheet1!W456&gt;=5,Sheet1!W456&lt;6.3),"E","?")))))</f>
        <v>B</v>
      </c>
      <c r="X456" t="str">
        <f>IF(Sheet1!X456&gt;=9,"A",IF(AND(Sheet1!X456&gt;=8,Sheet1!X456&lt;9),"B",IF(AND(Sheet1!X456&gt;=7,Sheet1!X456&lt;8),"C",IF(AND(Sheet1!X456&gt;=6.3,Sheet1!X456&lt;7),"D",IF(AND(Sheet1!X456&gt;=5,Sheet1!X456&lt;6.3),"E","?")))))</f>
        <v>D</v>
      </c>
      <c r="Y456" t="str">
        <f>IF(Sheet1!Y456&gt;=9,"A",IF(AND(Sheet1!Y456&gt;=8,Sheet1!Y456&lt;9),"B",IF(AND(Sheet1!Y456&gt;=7,Sheet1!Y456&lt;8),"C",IF(AND(Sheet1!Y456&gt;=6.3,Sheet1!Y456&lt;7),"D",IF(AND(Sheet1!Y456&gt;=5,Sheet1!Y456&lt;6.3),"E","?")))))</f>
        <v>C</v>
      </c>
      <c r="Z456" t="str">
        <f>IF(Sheet1!Z456&gt;=9,"A",IF(AND(Sheet1!Z456&gt;=8,Sheet1!Z456&lt;9),"B",IF(AND(Sheet1!Z456&gt;=7,Sheet1!Z456&lt;8),"C",IF(AND(Sheet1!Z456&gt;=6.3,Sheet1!Z456&lt;7),"D",IF(AND(Sheet1!Z456&gt;=5,Sheet1!Z456&lt;6.3),"E","?")))))</f>
        <v>B</v>
      </c>
      <c r="AA456" t="str">
        <f>IF(Sheet1!AA456&gt;=9,"A",IF(AND(Sheet1!AA456&gt;=8,Sheet1!AA456&lt;9),"B",IF(AND(Sheet1!AA456&gt;=7,Sheet1!AA456&lt;8),"C",IF(AND(Sheet1!AA456&gt;=6.3,Sheet1!AA456&lt;7),"D",IF(AND(Sheet1!AA456&gt;=5,Sheet1!AA456&lt;6.3),"E","?")))))</f>
        <v>B</v>
      </c>
      <c r="AB456" t="str">
        <f>IF(Sheet1!AB456&gt;=9,"A",IF(AND(Sheet1!AB456&gt;=8,Sheet1!AB456&lt;9),"B",IF(AND(Sheet1!AB456&gt;=7,Sheet1!AB456&lt;8),"C",IF(AND(Sheet1!AB456&gt;=6.3,Sheet1!AB456&lt;7),"D",IF(AND(Sheet1!AB456&gt;=5,Sheet1!AB456&lt;6.3),"E","?")))))</f>
        <v>D</v>
      </c>
      <c r="AC456" t="str">
        <f>IF(Sheet1!AC456&gt;=9,"A",IF(AND(Sheet1!AC456&gt;=8,Sheet1!AC456&lt;9),"B",IF(AND(Sheet1!AC456&gt;=7,Sheet1!AC456&lt;8),"C",IF(AND(Sheet1!AC456&gt;=6.3,Sheet1!AC456&lt;7),"D",IF(AND(Sheet1!AC456&gt;=5,Sheet1!AC456&lt;6.3),"E","?")))))</f>
        <v>D</v>
      </c>
      <c r="AD456" t="str">
        <f>IF(Sheet1!AD456&gt;=9,"A",IF(AND(Sheet1!AD456&gt;=8,Sheet1!AD456&lt;9),"B",IF(AND(Sheet1!AD456&gt;=7,Sheet1!AD456&lt;8),"C",IF(AND(Sheet1!AD456&gt;=6.3,Sheet1!AD456&lt;7),"D",IF(AND(Sheet1!AD456&gt;=5,Sheet1!AD456&lt;6.3),"E","?")))))</f>
        <v>D</v>
      </c>
      <c r="AE456" t="str">
        <f>IF(Sheet1!AE456&gt;=9,"A",IF(AND(Sheet1!AE456&gt;=8,Sheet1!AE456&lt;9),"B",IF(AND(Sheet1!AE456&gt;=7,Sheet1!AE456&lt;8),"C",IF(AND(Sheet1!AE456&gt;=6.3,Sheet1!AE456&lt;7),"D",IF(AND(Sheet1!AE456&gt;=5,Sheet1!AE456&lt;6.3),"E","?")))))</f>
        <v>B</v>
      </c>
      <c r="AF456" t="str">
        <f>IF(Sheet1!AF456&gt;=9,"A",IF(AND(Sheet1!AF456&gt;=8,Sheet1!AF456&lt;9),"B",IF(AND(Sheet1!AF456&gt;=7,Sheet1!AF456&lt;8),"C",IF(AND(Sheet1!AF456&gt;=6.3,Sheet1!AF456&lt;7),"D",IF(AND(Sheet1!AF456&gt;=5,Sheet1!AF456&lt;6.3),"E","?")))))</f>
        <v>C</v>
      </c>
      <c r="AG456" t="str">
        <f>IF(Sheet1!AG456&gt;=9,"A",IF(AND(Sheet1!AG456&gt;=8,Sheet1!AG456&lt;9),"B",IF(AND(Sheet1!AG456&gt;=7,Sheet1!AG456&lt;8),"C",IF(AND(Sheet1!AG456&gt;=6.3,Sheet1!AG456&lt;7),"D",IF(AND(Sheet1!AG456&gt;=5,Sheet1!AG456&lt;6.3),"E","?")))))</f>
        <v>D</v>
      </c>
      <c r="AH456" t="str">
        <f>IF(Sheet1!AH456&gt;=9,"A",IF(AND(Sheet1!AH456&gt;=8,Sheet1!AH456&lt;9),"B",IF(AND(Sheet1!AH456&gt;=7,Sheet1!AH456&lt;8),"C",IF(AND(Sheet1!AH456&gt;=6.3,Sheet1!AH456&lt;7),"D",IF(AND(Sheet1!AH456&gt;=5,Sheet1!AH456&lt;6.3),"E","?")))))</f>
        <v>E</v>
      </c>
      <c r="AI456" t="str">
        <f>IF(Sheet1!AI456&gt;=9,"A",IF(AND(Sheet1!AI456&gt;=8,Sheet1!AI456&lt;9),"B",IF(AND(Sheet1!AI456&gt;=7,Sheet1!AI456&lt;8),"C",IF(AND(Sheet1!AI456&gt;=6.3,Sheet1!AI456&lt;7),"D",IF(AND(Sheet1!AI456&gt;=5,Sheet1!AI456&lt;6.3),"E","?")))))</f>
        <v>C</v>
      </c>
      <c r="AJ456" t="str">
        <f>IF(Sheet1!AJ456&gt;=9,"A",IF(AND(Sheet1!AJ456&gt;=8,Sheet1!AJ456&lt;9),"B",IF(AND(Sheet1!AJ456&gt;=7,Sheet1!AJ456&lt;8),"C",IF(AND(Sheet1!AJ456&gt;=6.3,Sheet1!AJ456&lt;7),"D",IF(AND(Sheet1!AJ456&gt;=5,Sheet1!AJ456&lt;6.3),"E","?")))))</f>
        <v>D</v>
      </c>
      <c r="AK456" t="str">
        <f>IF(Sheet1!AK456&gt;=9,"A",IF(AND(Sheet1!AK456&gt;=8,Sheet1!AK456&lt;9),"B",IF(AND(Sheet1!AK456&gt;=7,Sheet1!AK456&lt;8),"C",IF(AND(Sheet1!AK456&gt;=6.3,Sheet1!AK456&lt;7),"D",IF(AND(Sheet1!AK456&gt;=5,Sheet1!AK456&lt;6.3),"E","?")))))</f>
        <v>B</v>
      </c>
      <c r="AL456" t="str">
        <f>IF(Sheet1!AL456&gt;=9,"A",IF(AND(Sheet1!AL456&gt;=8,Sheet1!AL456&lt;9),"B",IF(AND(Sheet1!AL456&gt;=7,Sheet1!AL456&lt;8),"C",IF(AND(Sheet1!AL456&gt;=6.3,Sheet1!AL456&lt;7),"D",IF(AND(Sheet1!AL456&gt;=5,Sheet1!AL456&lt;6.3),"E","?")))))</f>
        <v>B</v>
      </c>
      <c r="AM456" t="str">
        <f>IF(Sheet1!AM456&gt;=9,"A",IF(AND(Sheet1!AM456&gt;=8,Sheet1!AM456&lt;9),"B",IF(AND(Sheet1!AM456&gt;=7,Sheet1!AM456&lt;8),"C",IF(AND(Sheet1!AM456&gt;=6.3,Sheet1!AM456&lt;7),"D",IF(AND(Sheet1!AM456&gt;=5,Sheet1!AM456&lt;6.3),"E","?")))))</f>
        <v>B</v>
      </c>
      <c r="AN456" t="str">
        <f>IF(Sheet1!AN456&gt;=9,"A",IF(AND(Sheet1!AN456&gt;=8,Sheet1!AN456&lt;9),"B",IF(AND(Sheet1!AN456&gt;=7,Sheet1!AN456&lt;8),"C",IF(AND(Sheet1!AN456&gt;=6.3,Sheet1!AN456&lt;7),"D",IF(AND(Sheet1!AN456&gt;=5,Sheet1!AN456&lt;6.3),"E","?")))))</f>
        <v>E</v>
      </c>
      <c r="AO456" t="str">
        <f>IF(Sheet1!AO456&gt;=9,"A",IF(AND(Sheet1!AO456&gt;=8,Sheet1!AO456&lt;9),"B",IF(AND(Sheet1!AO456&gt;=7,Sheet1!AO456&lt;8),"C",IF(AND(Sheet1!AO456&gt;=6.3,Sheet1!AO456&lt;7),"D",IF(AND(Sheet1!AO456&gt;=5,Sheet1!AO456&lt;6.3),"E","?")))))</f>
        <v>C</v>
      </c>
      <c r="AP456" t="str">
        <f>IF(Sheet1!AP456&gt;=9,"A",IF(AND(Sheet1!AP456&gt;=8,Sheet1!AP456&lt;9),"B",IF(AND(Sheet1!AP456&gt;=7,Sheet1!AP456&lt;8),"C",IF(AND(Sheet1!AP456&gt;=6.3,Sheet1!AP456&lt;7),"D",IF(AND(Sheet1!AP456&gt;=5,Sheet1!AP456&lt;6.3),"E","?")))))</f>
        <v>E</v>
      </c>
      <c r="AQ456" t="str">
        <f>IF(Sheet1!AQ456&gt;=9,"A",IF(AND(Sheet1!AQ456&gt;=8,Sheet1!AQ456&lt;9),"B",IF(AND(Sheet1!AQ456&gt;=7,Sheet1!AQ456&lt;8),"C",IF(AND(Sheet1!AQ456&gt;=6.3,Sheet1!AQ456&lt;7),"D",IF(AND(Sheet1!AQ456&gt;=5,Sheet1!AQ456&lt;6.3),"E","?")))))</f>
        <v>C</v>
      </c>
      <c r="AR456" t="str">
        <f>IF(Sheet1!AR456&gt;=9,"A",IF(AND(Sheet1!AR456&gt;=8,Sheet1!AR456&lt;9),"B",IF(AND(Sheet1!AR456&gt;=7,Sheet1!AR456&lt;8),"C",IF(AND(Sheet1!AR456&gt;=6.3,Sheet1!AR456&lt;7),"D",IF(AND(Sheet1!AR456&gt;=5,Sheet1!AR456&lt;6.3),"E","?")))))</f>
        <v>C</v>
      </c>
      <c r="AS456" t="str">
        <f>IF(Sheet1!AS456&gt;=9,"A",IF(AND(Sheet1!AS456&gt;=8,Sheet1!AS456&lt;9),"B",IF(AND(Sheet1!AS456&gt;=7,Sheet1!AS456&lt;8),"C",IF(AND(Sheet1!AS456&gt;=6.3,Sheet1!AS456&lt;7),"D",IF(AND(Sheet1!AS456&gt;=5,Sheet1!AS456&lt;6.3),"E","?")))))</f>
        <v>C</v>
      </c>
      <c r="AT456" t="str">
        <f>IF(Sheet1!AT456&gt;=9,"A",IF(AND(Sheet1!AT456&gt;=8,Sheet1!AT456&lt;9),"B",IF(AND(Sheet1!AT456&gt;=7,Sheet1!AT456&lt;8),"C",IF(AND(Sheet1!AT456&gt;=6.3,Sheet1!AT456&lt;7),"D",IF(AND(Sheet1!AT456&gt;=5,Sheet1!AT456&lt;6.3),"E","?")))))</f>
        <v>D</v>
      </c>
      <c r="AU456" t="str">
        <f>IF(Sheet1!AU456&gt;=9,"A",IF(AND(Sheet1!AU456&gt;=8,Sheet1!AU456&lt;9),"B",IF(AND(Sheet1!AU456&gt;=7,Sheet1!AU456&lt;8),"C",IF(AND(Sheet1!AU456&gt;=6.3,Sheet1!AU456&lt;7),"D",IF(AND(Sheet1!AU456&gt;=5,Sheet1!AU456&lt;6.3),"E","?")))))</f>
        <v>B</v>
      </c>
      <c r="AV456" t="str">
        <f>IF(Sheet1!AV456&gt;=9,"A",IF(AND(Sheet1!AV456&gt;=8,Sheet1!AV456&lt;9),"B",IF(AND(Sheet1!AV456&gt;=7,Sheet1!AV456&lt;8),"C",IF(AND(Sheet1!AV456&gt;=6.3,Sheet1!AV456&lt;7),"D",IF(AND(Sheet1!AV456&gt;=5,Sheet1!AV456&lt;6.3),"E","?")))))</f>
        <v>B</v>
      </c>
      <c r="AW456" t="str">
        <f>IF(Sheet1!AW456&gt;=9,"A",IF(AND(Sheet1!AW456&gt;=8,Sheet1!AW456&lt;9),"B",IF(AND(Sheet1!AW456&gt;=7,Sheet1!AW456&lt;8),"C",IF(AND(Sheet1!AW456&gt;=6.3,Sheet1!AW456&lt;7),"D",IF(AND(Sheet1!AW456&gt;=5,Sheet1!AW456&lt;6.3),"E","?")))))</f>
        <v>E</v>
      </c>
      <c r="AX456" t="str">
        <f>IF(Sheet1!AX456&gt;=9,"A",IF(AND(Sheet1!AX456&gt;=8,Sheet1!AX456&lt;9),"B",IF(AND(Sheet1!AX456&gt;=7,Sheet1!AX456&lt;8),"C",IF(AND(Sheet1!AX456&gt;=6.3,Sheet1!AX456&lt;7),"D",IF(AND(Sheet1!AX456&gt;=5,Sheet1!AX456&lt;6.3),"E","?")))))</f>
        <v>C</v>
      </c>
      <c r="AY456" t="str">
        <f>IF(Sheet1!AY456&gt;=9,"A",IF(AND(Sheet1!AY456&gt;=8,Sheet1!AY456&lt;9),"B",IF(AND(Sheet1!AY456&gt;=7,Sheet1!AY456&lt;8),"C",IF(AND(Sheet1!AY456&gt;=6.3,Sheet1!AY456&lt;7),"D",IF(AND(Sheet1!AY456&gt;=5,Sheet1!AY456&lt;6.3),"E","?")))))</f>
        <v>B</v>
      </c>
      <c r="AZ456" t="str">
        <f>IF(Sheet1!AZ456=4,"Xuat Sac",IF(Sheet1!AZ456=3,"Gioi",IF(Sheet1!AZ456=2,"Kha",IF(Sheet1!AZ456=1,"Trung Binh","Khong Dat"))))</f>
        <v>Kha</v>
      </c>
    </row>
    <row r="457" spans="1:52" x14ac:dyDescent="0.25">
      <c r="A457" t="str">
        <f>IF(Sheet1!A457&gt;=9,"A",IF(AND(Sheet1!A457&gt;=8,Sheet1!A457&lt;9),"B",IF(AND(Sheet1!A457&gt;=7,Sheet1!A457&lt;8),"C",IF(AND(Sheet1!A457&gt;=6.3,Sheet1!A457&lt;7),"D",IF(AND(Sheet1!A457&gt;=5,Sheet1!A457&lt;6.3),"E","?")))))</f>
        <v>E</v>
      </c>
      <c r="B457" t="str">
        <f>IF(Sheet1!B457&gt;=9,"A",IF(AND(Sheet1!B457&gt;=8,Sheet1!B457&lt;9),"B",IF(AND(Sheet1!B457&gt;=7,Sheet1!B457&lt;8),"C",IF(AND(Sheet1!B457&gt;=6.3,Sheet1!B457&lt;7),"D",IF(AND(Sheet1!B457&gt;=5,Sheet1!B457&lt;6.3),"E","?")))))</f>
        <v>B</v>
      </c>
      <c r="C457" t="str">
        <f>IF(Sheet1!C457&gt;=9,"A",IF(AND(Sheet1!C457&gt;=8,Sheet1!C457&lt;9),"B",IF(AND(Sheet1!C457&gt;=7,Sheet1!C457&lt;8),"C",IF(AND(Sheet1!C457&gt;=6.3,Sheet1!C457&lt;7),"D",IF(AND(Sheet1!C457&gt;=5,Sheet1!C457&lt;6.3),"E","?")))))</f>
        <v>D</v>
      </c>
      <c r="D457" t="str">
        <f>IF(Sheet1!D457&gt;=9,"A",IF(AND(Sheet1!D457&gt;=8,Sheet1!D457&lt;9),"B",IF(AND(Sheet1!D457&gt;=7,Sheet1!D457&lt;8),"C",IF(AND(Sheet1!D457&gt;=6.3,Sheet1!D457&lt;7),"D",IF(AND(Sheet1!D457&gt;=5,Sheet1!D457&lt;6.3),"E","?")))))</f>
        <v>C</v>
      </c>
      <c r="E457" t="str">
        <f>IF(Sheet1!E457&gt;=9,"A",IF(AND(Sheet1!E457&gt;=8,Sheet1!E457&lt;9),"B",IF(AND(Sheet1!E457&gt;=7,Sheet1!E457&lt;8),"C",IF(AND(Sheet1!E457&gt;=6.3,Sheet1!E457&lt;7),"D",IF(AND(Sheet1!E457&gt;=5,Sheet1!E457&lt;6.3),"E","?")))))</f>
        <v>C</v>
      </c>
      <c r="F457" t="str">
        <f>IF(Sheet1!F457&gt;=9,"A",IF(AND(Sheet1!F457&gt;=8,Sheet1!F457&lt;9),"B",IF(AND(Sheet1!F457&gt;=7,Sheet1!F457&lt;8),"C",IF(AND(Sheet1!F457&gt;=6.3,Sheet1!F457&lt;7),"D",IF(AND(Sheet1!F457&gt;=5,Sheet1!F457&lt;6.3),"E","?")))))</f>
        <v>D</v>
      </c>
      <c r="G457" t="str">
        <f>IF(Sheet1!G457&gt;=9,"A",IF(AND(Sheet1!G457&gt;=8,Sheet1!G457&lt;9),"B",IF(AND(Sheet1!G457&gt;=7,Sheet1!G457&lt;8),"C",IF(AND(Sheet1!G457&gt;=6.3,Sheet1!G457&lt;7),"D",IF(AND(Sheet1!G457&gt;=5,Sheet1!G457&lt;6.3),"E","?")))))</f>
        <v>C</v>
      </c>
      <c r="H457" t="str">
        <f>IF(Sheet1!H457&gt;=9,"A",IF(AND(Sheet1!H457&gt;=8,Sheet1!H457&lt;9),"B",IF(AND(Sheet1!H457&gt;=7,Sheet1!H457&lt;8),"C",IF(AND(Sheet1!H457&gt;=6.3,Sheet1!H457&lt;7),"D",IF(AND(Sheet1!H457&gt;=5,Sheet1!H457&lt;6.3),"E","?")))))</f>
        <v>B</v>
      </c>
      <c r="I457" t="str">
        <f>IF(Sheet1!I457&gt;=9,"A",IF(AND(Sheet1!I457&gt;=8,Sheet1!I457&lt;9),"B",IF(AND(Sheet1!I457&gt;=7,Sheet1!I457&lt;8),"C",IF(AND(Sheet1!I457&gt;=6.3,Sheet1!I457&lt;7),"D",IF(AND(Sheet1!I457&gt;=5,Sheet1!I457&lt;6.3),"E","?")))))</f>
        <v>B</v>
      </c>
      <c r="J457" t="str">
        <f>IF(Sheet1!J457&gt;=9,"A",IF(AND(Sheet1!J457&gt;=8,Sheet1!J457&lt;9),"B",IF(AND(Sheet1!J457&gt;=7,Sheet1!J457&lt;8),"C",IF(AND(Sheet1!J457&gt;=6.3,Sheet1!J457&lt;7),"D",IF(AND(Sheet1!J457&gt;=5,Sheet1!J457&lt;6.3),"E","?")))))</f>
        <v>E</v>
      </c>
      <c r="K457" t="str">
        <f>IF(Sheet1!K457&gt;=9,"A",IF(AND(Sheet1!K457&gt;=8,Sheet1!K457&lt;9),"B",IF(AND(Sheet1!K457&gt;=7,Sheet1!K457&lt;8),"C",IF(AND(Sheet1!K457&gt;=6.3,Sheet1!K457&lt;7),"D",IF(AND(Sheet1!K457&gt;=5,Sheet1!K457&lt;6.3),"E","?")))))</f>
        <v>C</v>
      </c>
      <c r="L457" t="str">
        <f>IF(Sheet1!L457&gt;=9,"A",IF(AND(Sheet1!L457&gt;=8,Sheet1!L457&lt;9),"B",IF(AND(Sheet1!L457&gt;=7,Sheet1!L457&lt;8),"C",IF(AND(Sheet1!L457&gt;=6.3,Sheet1!L457&lt;7),"D",IF(AND(Sheet1!L457&gt;=5,Sheet1!L457&lt;6.3),"E","?")))))</f>
        <v>D</v>
      </c>
      <c r="M457" t="str">
        <f>IF(Sheet1!M457&gt;=9,"A",IF(AND(Sheet1!M457&gt;=8,Sheet1!M457&lt;9),"B",IF(AND(Sheet1!M457&gt;=7,Sheet1!M457&lt;8),"C",IF(AND(Sheet1!M457&gt;=6.3,Sheet1!M457&lt;7),"D",IF(AND(Sheet1!M457&gt;=5,Sheet1!M457&lt;6.3),"E","?")))))</f>
        <v>C</v>
      </c>
      <c r="N457" t="str">
        <f>IF(Sheet1!N457&gt;=9,"A",IF(AND(Sheet1!N457&gt;=8,Sheet1!N457&lt;9),"B",IF(AND(Sheet1!N457&gt;=7,Sheet1!N457&lt;8),"C",IF(AND(Sheet1!N457&gt;=6.3,Sheet1!N457&lt;7),"D",IF(AND(Sheet1!N457&gt;=5,Sheet1!N457&lt;6.3),"E","?")))))</f>
        <v>B</v>
      </c>
      <c r="O457" t="str">
        <f>IF(Sheet1!O457&gt;=9,"A",IF(AND(Sheet1!O457&gt;=8,Sheet1!O457&lt;9),"B",IF(AND(Sheet1!O457&gt;=7,Sheet1!O457&lt;8),"C",IF(AND(Sheet1!O457&gt;=6.3,Sheet1!O457&lt;7),"D",IF(AND(Sheet1!O457&gt;=5,Sheet1!O457&lt;6.3),"E","?")))))</f>
        <v>C</v>
      </c>
      <c r="P457" t="str">
        <f>IF(Sheet1!P457&gt;=9,"A",IF(AND(Sheet1!P457&gt;=8,Sheet1!P457&lt;9),"B",IF(AND(Sheet1!P457&gt;=7,Sheet1!P457&lt;8),"C",IF(AND(Sheet1!P457&gt;=6.3,Sheet1!P457&lt;7),"D",IF(AND(Sheet1!P457&gt;=5,Sheet1!P457&lt;6.3),"E","?")))))</f>
        <v>D</v>
      </c>
      <c r="Q457" t="str">
        <f>IF(Sheet1!Q457&gt;=9,"A",IF(AND(Sheet1!Q457&gt;=8,Sheet1!Q457&lt;9),"B",IF(AND(Sheet1!Q457&gt;=7,Sheet1!Q457&lt;8),"C",IF(AND(Sheet1!Q457&gt;=6.3,Sheet1!Q457&lt;7),"D",IF(AND(Sheet1!Q457&gt;=5,Sheet1!Q457&lt;6.3),"E","?")))))</f>
        <v>D</v>
      </c>
      <c r="R457" t="str">
        <f>IF(Sheet1!R457&gt;=9,"A",IF(AND(Sheet1!R457&gt;=8,Sheet1!R457&lt;9),"B",IF(AND(Sheet1!R457&gt;=7,Sheet1!R457&lt;8),"C",IF(AND(Sheet1!R457&gt;=6.3,Sheet1!R457&lt;7),"D",IF(AND(Sheet1!R457&gt;=5,Sheet1!R457&lt;6.3),"E","?")))))</f>
        <v>C</v>
      </c>
      <c r="S457" t="str">
        <f>IF(Sheet1!S457&gt;=9,"A",IF(AND(Sheet1!S457&gt;=8,Sheet1!S457&lt;9),"B",IF(AND(Sheet1!S457&gt;=7,Sheet1!S457&lt;8),"C",IF(AND(Sheet1!S457&gt;=6.3,Sheet1!S457&lt;7),"D",IF(AND(Sheet1!S457&gt;=5,Sheet1!S457&lt;6.3),"E","?")))))</f>
        <v>C</v>
      </c>
      <c r="T457" t="str">
        <f>IF(Sheet1!T457&gt;=9,"A",IF(AND(Sheet1!T457&gt;=8,Sheet1!T457&lt;9),"B",IF(AND(Sheet1!T457&gt;=7,Sheet1!T457&lt;8),"C",IF(AND(Sheet1!T457&gt;=6.3,Sheet1!T457&lt;7),"D",IF(AND(Sheet1!T457&gt;=5,Sheet1!T457&lt;6.3),"E","?")))))</f>
        <v>D</v>
      </c>
      <c r="U457" t="str">
        <f>IF(Sheet1!U457&gt;=9,"A",IF(AND(Sheet1!U457&gt;=8,Sheet1!U457&lt;9),"B",IF(AND(Sheet1!U457&gt;=7,Sheet1!U457&lt;8),"C",IF(AND(Sheet1!U457&gt;=6.3,Sheet1!U457&lt;7),"D",IF(AND(Sheet1!U457&gt;=5,Sheet1!U457&lt;6.3),"E","?")))))</f>
        <v>B</v>
      </c>
      <c r="V457" t="str">
        <f>IF(Sheet1!V457&gt;=9,"A",IF(AND(Sheet1!V457&gt;=8,Sheet1!V457&lt;9),"B",IF(AND(Sheet1!V457&gt;=7,Sheet1!V457&lt;8),"C",IF(AND(Sheet1!V457&gt;=6.3,Sheet1!V457&lt;7),"D",IF(AND(Sheet1!V457&gt;=5,Sheet1!V457&lt;6.3),"E","?")))))</f>
        <v>C</v>
      </c>
      <c r="W457" t="str">
        <f>IF(Sheet1!W457&gt;=9,"A",IF(AND(Sheet1!W457&gt;=8,Sheet1!W457&lt;9),"B",IF(AND(Sheet1!W457&gt;=7,Sheet1!W457&lt;8),"C",IF(AND(Sheet1!W457&gt;=6.3,Sheet1!W457&lt;7),"D",IF(AND(Sheet1!W457&gt;=5,Sheet1!W457&lt;6.3),"E","?")))))</f>
        <v>D</v>
      </c>
      <c r="X457" t="str">
        <f>IF(Sheet1!X457&gt;=9,"A",IF(AND(Sheet1!X457&gt;=8,Sheet1!X457&lt;9),"B",IF(AND(Sheet1!X457&gt;=7,Sheet1!X457&lt;8),"C",IF(AND(Sheet1!X457&gt;=6.3,Sheet1!X457&lt;7),"D",IF(AND(Sheet1!X457&gt;=5,Sheet1!X457&lt;6.3),"E","?")))))</f>
        <v>B</v>
      </c>
      <c r="Y457" t="str">
        <f>IF(Sheet1!Y457&gt;=9,"A",IF(AND(Sheet1!Y457&gt;=8,Sheet1!Y457&lt;9),"B",IF(AND(Sheet1!Y457&gt;=7,Sheet1!Y457&lt;8),"C",IF(AND(Sheet1!Y457&gt;=6.3,Sheet1!Y457&lt;7),"D",IF(AND(Sheet1!Y457&gt;=5,Sheet1!Y457&lt;6.3),"E","?")))))</f>
        <v>B</v>
      </c>
      <c r="Z457" t="str">
        <f>IF(Sheet1!Z457&gt;=9,"A",IF(AND(Sheet1!Z457&gt;=8,Sheet1!Z457&lt;9),"B",IF(AND(Sheet1!Z457&gt;=7,Sheet1!Z457&lt;8),"C",IF(AND(Sheet1!Z457&gt;=6.3,Sheet1!Z457&lt;7),"D",IF(AND(Sheet1!Z457&gt;=5,Sheet1!Z457&lt;6.3),"E","?")))))</f>
        <v>B</v>
      </c>
      <c r="AA457" t="str">
        <f>IF(Sheet1!AA457&gt;=9,"A",IF(AND(Sheet1!AA457&gt;=8,Sheet1!AA457&lt;9),"B",IF(AND(Sheet1!AA457&gt;=7,Sheet1!AA457&lt;8),"C",IF(AND(Sheet1!AA457&gt;=6.3,Sheet1!AA457&lt;7),"D",IF(AND(Sheet1!AA457&gt;=5,Sheet1!AA457&lt;6.3),"E","?")))))</f>
        <v>C</v>
      </c>
      <c r="AB457" t="str">
        <f>IF(Sheet1!AB457&gt;=9,"A",IF(AND(Sheet1!AB457&gt;=8,Sheet1!AB457&lt;9),"B",IF(AND(Sheet1!AB457&gt;=7,Sheet1!AB457&lt;8),"C",IF(AND(Sheet1!AB457&gt;=6.3,Sheet1!AB457&lt;7),"D",IF(AND(Sheet1!AB457&gt;=5,Sheet1!AB457&lt;6.3),"E","?")))))</f>
        <v>C</v>
      </c>
      <c r="AC457" t="str">
        <f>IF(Sheet1!AC457&gt;=9,"A",IF(AND(Sheet1!AC457&gt;=8,Sheet1!AC457&lt;9),"B",IF(AND(Sheet1!AC457&gt;=7,Sheet1!AC457&lt;8),"C",IF(AND(Sheet1!AC457&gt;=6.3,Sheet1!AC457&lt;7),"D",IF(AND(Sheet1!AC457&gt;=5,Sheet1!AC457&lt;6.3),"E","?")))))</f>
        <v>B</v>
      </c>
      <c r="AD457" t="str">
        <f>IF(Sheet1!AD457&gt;=9,"A",IF(AND(Sheet1!AD457&gt;=8,Sheet1!AD457&lt;9),"B",IF(AND(Sheet1!AD457&gt;=7,Sheet1!AD457&lt;8),"C",IF(AND(Sheet1!AD457&gt;=6.3,Sheet1!AD457&lt;7),"D",IF(AND(Sheet1!AD457&gt;=5,Sheet1!AD457&lt;6.3),"E","?")))))</f>
        <v>E</v>
      </c>
      <c r="AE457" t="str">
        <f>IF(Sheet1!AE457&gt;=9,"A",IF(AND(Sheet1!AE457&gt;=8,Sheet1!AE457&lt;9),"B",IF(AND(Sheet1!AE457&gt;=7,Sheet1!AE457&lt;8),"C",IF(AND(Sheet1!AE457&gt;=6.3,Sheet1!AE457&lt;7),"D",IF(AND(Sheet1!AE457&gt;=5,Sheet1!AE457&lt;6.3),"E","?")))))</f>
        <v>D</v>
      </c>
      <c r="AF457" t="str">
        <f>IF(Sheet1!AF457&gt;=9,"A",IF(AND(Sheet1!AF457&gt;=8,Sheet1!AF457&lt;9),"B",IF(AND(Sheet1!AF457&gt;=7,Sheet1!AF457&lt;8),"C",IF(AND(Sheet1!AF457&gt;=6.3,Sheet1!AF457&lt;7),"D",IF(AND(Sheet1!AF457&gt;=5,Sheet1!AF457&lt;6.3),"E","?")))))</f>
        <v>E</v>
      </c>
      <c r="AG457" t="str">
        <f>IF(Sheet1!AG457&gt;=9,"A",IF(AND(Sheet1!AG457&gt;=8,Sheet1!AG457&lt;9),"B",IF(AND(Sheet1!AG457&gt;=7,Sheet1!AG457&lt;8),"C",IF(AND(Sheet1!AG457&gt;=6.3,Sheet1!AG457&lt;7),"D",IF(AND(Sheet1!AG457&gt;=5,Sheet1!AG457&lt;6.3),"E","?")))))</f>
        <v>E</v>
      </c>
      <c r="AH457" t="str">
        <f>IF(Sheet1!AH457&gt;=9,"A",IF(AND(Sheet1!AH457&gt;=8,Sheet1!AH457&lt;9),"B",IF(AND(Sheet1!AH457&gt;=7,Sheet1!AH457&lt;8),"C",IF(AND(Sheet1!AH457&gt;=6.3,Sheet1!AH457&lt;7),"D",IF(AND(Sheet1!AH457&gt;=5,Sheet1!AH457&lt;6.3),"E","?")))))</f>
        <v>C</v>
      </c>
      <c r="AI457" t="str">
        <f>IF(Sheet1!AI457&gt;=9,"A",IF(AND(Sheet1!AI457&gt;=8,Sheet1!AI457&lt;9),"B",IF(AND(Sheet1!AI457&gt;=7,Sheet1!AI457&lt;8),"C",IF(AND(Sheet1!AI457&gt;=6.3,Sheet1!AI457&lt;7),"D",IF(AND(Sheet1!AI457&gt;=5,Sheet1!AI457&lt;6.3),"E","?")))))</f>
        <v>C</v>
      </c>
      <c r="AJ457" t="str">
        <f>IF(Sheet1!AJ457&gt;=9,"A",IF(AND(Sheet1!AJ457&gt;=8,Sheet1!AJ457&lt;9),"B",IF(AND(Sheet1!AJ457&gt;=7,Sheet1!AJ457&lt;8),"C",IF(AND(Sheet1!AJ457&gt;=6.3,Sheet1!AJ457&lt;7),"D",IF(AND(Sheet1!AJ457&gt;=5,Sheet1!AJ457&lt;6.3),"E","?")))))</f>
        <v>C</v>
      </c>
      <c r="AK457" t="str">
        <f>IF(Sheet1!AK457&gt;=9,"A",IF(AND(Sheet1!AK457&gt;=8,Sheet1!AK457&lt;9),"B",IF(AND(Sheet1!AK457&gt;=7,Sheet1!AK457&lt;8),"C",IF(AND(Sheet1!AK457&gt;=6.3,Sheet1!AK457&lt;7),"D",IF(AND(Sheet1!AK457&gt;=5,Sheet1!AK457&lt;6.3),"E","?")))))</f>
        <v>C</v>
      </c>
      <c r="AL457" t="str">
        <f>IF(Sheet1!AL457&gt;=9,"A",IF(AND(Sheet1!AL457&gt;=8,Sheet1!AL457&lt;9),"B",IF(AND(Sheet1!AL457&gt;=7,Sheet1!AL457&lt;8),"C",IF(AND(Sheet1!AL457&gt;=6.3,Sheet1!AL457&lt;7),"D",IF(AND(Sheet1!AL457&gt;=5,Sheet1!AL457&lt;6.3),"E","?")))))</f>
        <v>C</v>
      </c>
      <c r="AM457" t="str">
        <f>IF(Sheet1!AM457&gt;=9,"A",IF(AND(Sheet1!AM457&gt;=8,Sheet1!AM457&lt;9),"B",IF(AND(Sheet1!AM457&gt;=7,Sheet1!AM457&lt;8),"C",IF(AND(Sheet1!AM457&gt;=6.3,Sheet1!AM457&lt;7),"D",IF(AND(Sheet1!AM457&gt;=5,Sheet1!AM457&lt;6.3),"E","?")))))</f>
        <v>C</v>
      </c>
      <c r="AN457" t="str">
        <f>IF(Sheet1!AN457&gt;=9,"A",IF(AND(Sheet1!AN457&gt;=8,Sheet1!AN457&lt;9),"B",IF(AND(Sheet1!AN457&gt;=7,Sheet1!AN457&lt;8),"C",IF(AND(Sheet1!AN457&gt;=6.3,Sheet1!AN457&lt;7),"D",IF(AND(Sheet1!AN457&gt;=5,Sheet1!AN457&lt;6.3),"E","?")))))</f>
        <v>E</v>
      </c>
      <c r="AO457" t="str">
        <f>IF(Sheet1!AO457&gt;=9,"A",IF(AND(Sheet1!AO457&gt;=8,Sheet1!AO457&lt;9),"B",IF(AND(Sheet1!AO457&gt;=7,Sheet1!AO457&lt;8),"C",IF(AND(Sheet1!AO457&gt;=6.3,Sheet1!AO457&lt;7),"D",IF(AND(Sheet1!AO457&gt;=5,Sheet1!AO457&lt;6.3),"E","?")))))</f>
        <v>C</v>
      </c>
      <c r="AP457" t="str">
        <f>IF(Sheet1!AP457&gt;=9,"A",IF(AND(Sheet1!AP457&gt;=8,Sheet1!AP457&lt;9),"B",IF(AND(Sheet1!AP457&gt;=7,Sheet1!AP457&lt;8),"C",IF(AND(Sheet1!AP457&gt;=6.3,Sheet1!AP457&lt;7),"D",IF(AND(Sheet1!AP457&gt;=5,Sheet1!AP457&lt;6.3),"E","?")))))</f>
        <v>B</v>
      </c>
      <c r="AQ457" t="str">
        <f>IF(Sheet1!AQ457&gt;=9,"A",IF(AND(Sheet1!AQ457&gt;=8,Sheet1!AQ457&lt;9),"B",IF(AND(Sheet1!AQ457&gt;=7,Sheet1!AQ457&lt;8),"C",IF(AND(Sheet1!AQ457&gt;=6.3,Sheet1!AQ457&lt;7),"D",IF(AND(Sheet1!AQ457&gt;=5,Sheet1!AQ457&lt;6.3),"E","?")))))</f>
        <v>E</v>
      </c>
      <c r="AR457" t="str">
        <f>IF(Sheet1!AR457&gt;=9,"A",IF(AND(Sheet1!AR457&gt;=8,Sheet1!AR457&lt;9),"B",IF(AND(Sheet1!AR457&gt;=7,Sheet1!AR457&lt;8),"C",IF(AND(Sheet1!AR457&gt;=6.3,Sheet1!AR457&lt;7),"D",IF(AND(Sheet1!AR457&gt;=5,Sheet1!AR457&lt;6.3),"E","?")))))</f>
        <v>C</v>
      </c>
      <c r="AS457" t="str">
        <f>IF(Sheet1!AS457&gt;=9,"A",IF(AND(Sheet1!AS457&gt;=8,Sheet1!AS457&lt;9),"B",IF(AND(Sheet1!AS457&gt;=7,Sheet1!AS457&lt;8),"C",IF(AND(Sheet1!AS457&gt;=6.3,Sheet1!AS457&lt;7),"D",IF(AND(Sheet1!AS457&gt;=5,Sheet1!AS457&lt;6.3),"E","?")))))</f>
        <v>C</v>
      </c>
      <c r="AT457" t="str">
        <f>IF(Sheet1!AT457&gt;=9,"A",IF(AND(Sheet1!AT457&gt;=8,Sheet1!AT457&lt;9),"B",IF(AND(Sheet1!AT457&gt;=7,Sheet1!AT457&lt;8),"C",IF(AND(Sheet1!AT457&gt;=6.3,Sheet1!AT457&lt;7),"D",IF(AND(Sheet1!AT457&gt;=5,Sheet1!AT457&lt;6.3),"E","?")))))</f>
        <v>D</v>
      </c>
      <c r="AU457" t="str">
        <f>IF(Sheet1!AU457&gt;=9,"A",IF(AND(Sheet1!AU457&gt;=8,Sheet1!AU457&lt;9),"B",IF(AND(Sheet1!AU457&gt;=7,Sheet1!AU457&lt;8),"C",IF(AND(Sheet1!AU457&gt;=6.3,Sheet1!AU457&lt;7),"D",IF(AND(Sheet1!AU457&gt;=5,Sheet1!AU457&lt;6.3),"E","?")))))</f>
        <v>C</v>
      </c>
      <c r="AV457" t="str">
        <f>IF(Sheet1!AV457&gt;=9,"A",IF(AND(Sheet1!AV457&gt;=8,Sheet1!AV457&lt;9),"B",IF(AND(Sheet1!AV457&gt;=7,Sheet1!AV457&lt;8),"C",IF(AND(Sheet1!AV457&gt;=6.3,Sheet1!AV457&lt;7),"D",IF(AND(Sheet1!AV457&gt;=5,Sheet1!AV457&lt;6.3),"E","?")))))</f>
        <v>C</v>
      </c>
      <c r="AW457" t="str">
        <f>IF(Sheet1!AW457&gt;=9,"A",IF(AND(Sheet1!AW457&gt;=8,Sheet1!AW457&lt;9),"B",IF(AND(Sheet1!AW457&gt;=7,Sheet1!AW457&lt;8),"C",IF(AND(Sheet1!AW457&gt;=6.3,Sheet1!AW457&lt;7),"D",IF(AND(Sheet1!AW457&gt;=5,Sheet1!AW457&lt;6.3),"E","?")))))</f>
        <v>D</v>
      </c>
      <c r="AX457" t="str">
        <f>IF(Sheet1!AX457&gt;=9,"A",IF(AND(Sheet1!AX457&gt;=8,Sheet1!AX457&lt;9),"B",IF(AND(Sheet1!AX457&gt;=7,Sheet1!AX457&lt;8),"C",IF(AND(Sheet1!AX457&gt;=6.3,Sheet1!AX457&lt;7),"D",IF(AND(Sheet1!AX457&gt;=5,Sheet1!AX457&lt;6.3),"E","?")))))</f>
        <v>D</v>
      </c>
      <c r="AY457" t="str">
        <f>IF(Sheet1!AY457&gt;=9,"A",IF(AND(Sheet1!AY457&gt;=8,Sheet1!AY457&lt;9),"B",IF(AND(Sheet1!AY457&gt;=7,Sheet1!AY457&lt;8),"C",IF(AND(Sheet1!AY457&gt;=6.3,Sheet1!AY457&lt;7),"D",IF(AND(Sheet1!AY457&gt;=5,Sheet1!AY457&lt;6.3),"E","?")))))</f>
        <v>D</v>
      </c>
      <c r="AZ457" t="str">
        <f>IF(Sheet1!AZ457=4,"Xuat Sac",IF(Sheet1!AZ457=3,"Gioi",IF(Sheet1!AZ457=2,"Kha",IF(Sheet1!AZ457=1,"Trung Binh","Khong Dat"))))</f>
        <v>Kha</v>
      </c>
    </row>
    <row r="458" spans="1:52" x14ac:dyDescent="0.25">
      <c r="A458" t="str">
        <f>IF(Sheet1!A458&gt;=9,"A",IF(AND(Sheet1!A458&gt;=8,Sheet1!A458&lt;9),"B",IF(AND(Sheet1!A458&gt;=7,Sheet1!A458&lt;8),"C",IF(AND(Sheet1!A458&gt;=6.3,Sheet1!A458&lt;7),"D",IF(AND(Sheet1!A458&gt;=5,Sheet1!A458&lt;6.3),"E","?")))))</f>
        <v>B</v>
      </c>
      <c r="B458" t="str">
        <f>IF(Sheet1!B458&gt;=9,"A",IF(AND(Sheet1!B458&gt;=8,Sheet1!B458&lt;9),"B",IF(AND(Sheet1!B458&gt;=7,Sheet1!B458&lt;8),"C",IF(AND(Sheet1!B458&gt;=6.3,Sheet1!B458&lt;7),"D",IF(AND(Sheet1!B458&gt;=5,Sheet1!B458&lt;6.3),"E","?")))))</f>
        <v>C</v>
      </c>
      <c r="C458" t="str">
        <f>IF(Sheet1!C458&gt;=9,"A",IF(AND(Sheet1!C458&gt;=8,Sheet1!C458&lt;9),"B",IF(AND(Sheet1!C458&gt;=7,Sheet1!C458&lt;8),"C",IF(AND(Sheet1!C458&gt;=6.3,Sheet1!C458&lt;7),"D",IF(AND(Sheet1!C458&gt;=5,Sheet1!C458&lt;6.3),"E","?")))))</f>
        <v>B</v>
      </c>
      <c r="D458" t="str">
        <f>IF(Sheet1!D458&gt;=9,"A",IF(AND(Sheet1!D458&gt;=8,Sheet1!D458&lt;9),"B",IF(AND(Sheet1!D458&gt;=7,Sheet1!D458&lt;8),"C",IF(AND(Sheet1!D458&gt;=6.3,Sheet1!D458&lt;7),"D",IF(AND(Sheet1!D458&gt;=5,Sheet1!D458&lt;6.3),"E","?")))))</f>
        <v>C</v>
      </c>
      <c r="E458" t="str">
        <f>IF(Sheet1!E458&gt;=9,"A",IF(AND(Sheet1!E458&gt;=8,Sheet1!E458&lt;9),"B",IF(AND(Sheet1!E458&gt;=7,Sheet1!E458&lt;8),"C",IF(AND(Sheet1!E458&gt;=6.3,Sheet1!E458&lt;7),"D",IF(AND(Sheet1!E458&gt;=5,Sheet1!E458&lt;6.3),"E","?")))))</f>
        <v>E</v>
      </c>
      <c r="F458" t="str">
        <f>IF(Sheet1!F458&gt;=9,"A",IF(AND(Sheet1!F458&gt;=8,Sheet1!F458&lt;9),"B",IF(AND(Sheet1!F458&gt;=7,Sheet1!F458&lt;8),"C",IF(AND(Sheet1!F458&gt;=6.3,Sheet1!F458&lt;7),"D",IF(AND(Sheet1!F458&gt;=5,Sheet1!F458&lt;6.3),"E","?")))))</f>
        <v>E</v>
      </c>
      <c r="G458" t="str">
        <f>IF(Sheet1!G458&gt;=9,"A",IF(AND(Sheet1!G458&gt;=8,Sheet1!G458&lt;9),"B",IF(AND(Sheet1!G458&gt;=7,Sheet1!G458&lt;8),"C",IF(AND(Sheet1!G458&gt;=6.3,Sheet1!G458&lt;7),"D",IF(AND(Sheet1!G458&gt;=5,Sheet1!G458&lt;6.3),"E","?")))))</f>
        <v>E</v>
      </c>
      <c r="H458" t="str">
        <f>IF(Sheet1!H458&gt;=9,"A",IF(AND(Sheet1!H458&gt;=8,Sheet1!H458&lt;9),"B",IF(AND(Sheet1!H458&gt;=7,Sheet1!H458&lt;8),"C",IF(AND(Sheet1!H458&gt;=6.3,Sheet1!H458&lt;7),"D",IF(AND(Sheet1!H458&gt;=5,Sheet1!H458&lt;6.3),"E","?")))))</f>
        <v>C</v>
      </c>
      <c r="I458" t="str">
        <f>IF(Sheet1!I458&gt;=9,"A",IF(AND(Sheet1!I458&gt;=8,Sheet1!I458&lt;9),"B",IF(AND(Sheet1!I458&gt;=7,Sheet1!I458&lt;8),"C",IF(AND(Sheet1!I458&gt;=6.3,Sheet1!I458&lt;7),"D",IF(AND(Sheet1!I458&gt;=5,Sheet1!I458&lt;6.3),"E","?")))))</f>
        <v>D</v>
      </c>
      <c r="J458" t="str">
        <f>IF(Sheet1!J458&gt;=9,"A",IF(AND(Sheet1!J458&gt;=8,Sheet1!J458&lt;9),"B",IF(AND(Sheet1!J458&gt;=7,Sheet1!J458&lt;8),"C",IF(AND(Sheet1!J458&gt;=6.3,Sheet1!J458&lt;7),"D",IF(AND(Sheet1!J458&gt;=5,Sheet1!J458&lt;6.3),"E","?")))))</f>
        <v>C</v>
      </c>
      <c r="K458" t="str">
        <f>IF(Sheet1!K458&gt;=9,"A",IF(AND(Sheet1!K458&gt;=8,Sheet1!K458&lt;9),"B",IF(AND(Sheet1!K458&gt;=7,Sheet1!K458&lt;8),"C",IF(AND(Sheet1!K458&gt;=6.3,Sheet1!K458&lt;7),"D",IF(AND(Sheet1!K458&gt;=5,Sheet1!K458&lt;6.3),"E","?")))))</f>
        <v>C</v>
      </c>
      <c r="L458" t="str">
        <f>IF(Sheet1!L458&gt;=9,"A",IF(AND(Sheet1!L458&gt;=8,Sheet1!L458&lt;9),"B",IF(AND(Sheet1!L458&gt;=7,Sheet1!L458&lt;8),"C",IF(AND(Sheet1!L458&gt;=6.3,Sheet1!L458&lt;7),"D",IF(AND(Sheet1!L458&gt;=5,Sheet1!L458&lt;6.3),"E","?")))))</f>
        <v>C</v>
      </c>
      <c r="M458" t="str">
        <f>IF(Sheet1!M458&gt;=9,"A",IF(AND(Sheet1!M458&gt;=8,Sheet1!M458&lt;9),"B",IF(AND(Sheet1!M458&gt;=7,Sheet1!M458&lt;8),"C",IF(AND(Sheet1!M458&gt;=6.3,Sheet1!M458&lt;7),"D",IF(AND(Sheet1!M458&gt;=5,Sheet1!M458&lt;6.3),"E","?")))))</f>
        <v>C</v>
      </c>
      <c r="N458" t="str">
        <f>IF(Sheet1!N458&gt;=9,"A",IF(AND(Sheet1!N458&gt;=8,Sheet1!N458&lt;9),"B",IF(AND(Sheet1!N458&gt;=7,Sheet1!N458&lt;8),"C",IF(AND(Sheet1!N458&gt;=6.3,Sheet1!N458&lt;7),"D",IF(AND(Sheet1!N458&gt;=5,Sheet1!N458&lt;6.3),"E","?")))))</f>
        <v>D</v>
      </c>
      <c r="O458" t="str">
        <f>IF(Sheet1!O458&gt;=9,"A",IF(AND(Sheet1!O458&gt;=8,Sheet1!O458&lt;9),"B",IF(AND(Sheet1!O458&gt;=7,Sheet1!O458&lt;8),"C",IF(AND(Sheet1!O458&gt;=6.3,Sheet1!O458&lt;7),"D",IF(AND(Sheet1!O458&gt;=5,Sheet1!O458&lt;6.3),"E","?")))))</f>
        <v>C</v>
      </c>
      <c r="P458" t="str">
        <f>IF(Sheet1!P458&gt;=9,"A",IF(AND(Sheet1!P458&gt;=8,Sheet1!P458&lt;9),"B",IF(AND(Sheet1!P458&gt;=7,Sheet1!P458&lt;8),"C",IF(AND(Sheet1!P458&gt;=6.3,Sheet1!P458&lt;7),"D",IF(AND(Sheet1!P458&gt;=5,Sheet1!P458&lt;6.3),"E","?")))))</f>
        <v>D</v>
      </c>
      <c r="Q458" t="str">
        <f>IF(Sheet1!Q458&gt;=9,"A",IF(AND(Sheet1!Q458&gt;=8,Sheet1!Q458&lt;9),"B",IF(AND(Sheet1!Q458&gt;=7,Sheet1!Q458&lt;8),"C",IF(AND(Sheet1!Q458&gt;=6.3,Sheet1!Q458&lt;7),"D",IF(AND(Sheet1!Q458&gt;=5,Sheet1!Q458&lt;6.3),"E","?")))))</f>
        <v>C</v>
      </c>
      <c r="R458" t="str">
        <f>IF(Sheet1!R458&gt;=9,"A",IF(AND(Sheet1!R458&gt;=8,Sheet1!R458&lt;9),"B",IF(AND(Sheet1!R458&gt;=7,Sheet1!R458&lt;8),"C",IF(AND(Sheet1!R458&gt;=6.3,Sheet1!R458&lt;7),"D",IF(AND(Sheet1!R458&gt;=5,Sheet1!R458&lt;6.3),"E","?")))))</f>
        <v>C</v>
      </c>
      <c r="S458" t="str">
        <f>IF(Sheet1!S458&gt;=9,"A",IF(AND(Sheet1!S458&gt;=8,Sheet1!S458&lt;9),"B",IF(AND(Sheet1!S458&gt;=7,Sheet1!S458&lt;8),"C",IF(AND(Sheet1!S458&gt;=6.3,Sheet1!S458&lt;7),"D",IF(AND(Sheet1!S458&gt;=5,Sheet1!S458&lt;6.3),"E","?")))))</f>
        <v>C</v>
      </c>
      <c r="T458" t="str">
        <f>IF(Sheet1!T458&gt;=9,"A",IF(AND(Sheet1!T458&gt;=8,Sheet1!T458&lt;9),"B",IF(AND(Sheet1!T458&gt;=7,Sheet1!T458&lt;8),"C",IF(AND(Sheet1!T458&gt;=6.3,Sheet1!T458&lt;7),"D",IF(AND(Sheet1!T458&gt;=5,Sheet1!T458&lt;6.3),"E","?")))))</f>
        <v>C</v>
      </c>
      <c r="U458" t="str">
        <f>IF(Sheet1!U458&gt;=9,"A",IF(AND(Sheet1!U458&gt;=8,Sheet1!U458&lt;9),"B",IF(AND(Sheet1!U458&gt;=7,Sheet1!U458&lt;8),"C",IF(AND(Sheet1!U458&gt;=6.3,Sheet1!U458&lt;7),"D",IF(AND(Sheet1!U458&gt;=5,Sheet1!U458&lt;6.3),"E","?")))))</f>
        <v>B</v>
      </c>
      <c r="V458" t="str">
        <f>IF(Sheet1!V458&gt;=9,"A",IF(AND(Sheet1!V458&gt;=8,Sheet1!V458&lt;9),"B",IF(AND(Sheet1!V458&gt;=7,Sheet1!V458&lt;8),"C",IF(AND(Sheet1!V458&gt;=6.3,Sheet1!V458&lt;7),"D",IF(AND(Sheet1!V458&gt;=5,Sheet1!V458&lt;6.3),"E","?")))))</f>
        <v>D</v>
      </c>
      <c r="W458" t="str">
        <f>IF(Sheet1!W458&gt;=9,"A",IF(AND(Sheet1!W458&gt;=8,Sheet1!W458&lt;9),"B",IF(AND(Sheet1!W458&gt;=7,Sheet1!W458&lt;8),"C",IF(AND(Sheet1!W458&gt;=6.3,Sheet1!W458&lt;7),"D",IF(AND(Sheet1!W458&gt;=5,Sheet1!W458&lt;6.3),"E","?")))))</f>
        <v>C</v>
      </c>
      <c r="X458" t="str">
        <f>IF(Sheet1!X458&gt;=9,"A",IF(AND(Sheet1!X458&gt;=8,Sheet1!X458&lt;9),"B",IF(AND(Sheet1!X458&gt;=7,Sheet1!X458&lt;8),"C",IF(AND(Sheet1!X458&gt;=6.3,Sheet1!X458&lt;7),"D",IF(AND(Sheet1!X458&gt;=5,Sheet1!X458&lt;6.3),"E","?")))))</f>
        <v>D</v>
      </c>
      <c r="Y458" t="str">
        <f>IF(Sheet1!Y458&gt;=9,"A",IF(AND(Sheet1!Y458&gt;=8,Sheet1!Y458&lt;9),"B",IF(AND(Sheet1!Y458&gt;=7,Sheet1!Y458&lt;8),"C",IF(AND(Sheet1!Y458&gt;=6.3,Sheet1!Y458&lt;7),"D",IF(AND(Sheet1!Y458&gt;=5,Sheet1!Y458&lt;6.3),"E","?")))))</f>
        <v>C</v>
      </c>
      <c r="Z458" t="str">
        <f>IF(Sheet1!Z458&gt;=9,"A",IF(AND(Sheet1!Z458&gt;=8,Sheet1!Z458&lt;9),"B",IF(AND(Sheet1!Z458&gt;=7,Sheet1!Z458&lt;8),"C",IF(AND(Sheet1!Z458&gt;=6.3,Sheet1!Z458&lt;7),"D",IF(AND(Sheet1!Z458&gt;=5,Sheet1!Z458&lt;6.3),"E","?")))))</f>
        <v>B</v>
      </c>
      <c r="AA458" t="str">
        <f>IF(Sheet1!AA458&gt;=9,"A",IF(AND(Sheet1!AA458&gt;=8,Sheet1!AA458&lt;9),"B",IF(AND(Sheet1!AA458&gt;=7,Sheet1!AA458&lt;8),"C",IF(AND(Sheet1!AA458&gt;=6.3,Sheet1!AA458&lt;7),"D",IF(AND(Sheet1!AA458&gt;=5,Sheet1!AA458&lt;6.3),"E","?")))))</f>
        <v>C</v>
      </c>
      <c r="AB458" t="str">
        <f>IF(Sheet1!AB458&gt;=9,"A",IF(AND(Sheet1!AB458&gt;=8,Sheet1!AB458&lt;9),"B",IF(AND(Sheet1!AB458&gt;=7,Sheet1!AB458&lt;8),"C",IF(AND(Sheet1!AB458&gt;=6.3,Sheet1!AB458&lt;7),"D",IF(AND(Sheet1!AB458&gt;=5,Sheet1!AB458&lt;6.3),"E","?")))))</f>
        <v>D</v>
      </c>
      <c r="AC458" t="str">
        <f>IF(Sheet1!AC458&gt;=9,"A",IF(AND(Sheet1!AC458&gt;=8,Sheet1!AC458&lt;9),"B",IF(AND(Sheet1!AC458&gt;=7,Sheet1!AC458&lt;8),"C",IF(AND(Sheet1!AC458&gt;=6.3,Sheet1!AC458&lt;7),"D",IF(AND(Sheet1!AC458&gt;=5,Sheet1!AC458&lt;6.3),"E","?")))))</f>
        <v>B</v>
      </c>
      <c r="AD458" t="str">
        <f>IF(Sheet1!AD458&gt;=9,"A",IF(AND(Sheet1!AD458&gt;=8,Sheet1!AD458&lt;9),"B",IF(AND(Sheet1!AD458&gt;=7,Sheet1!AD458&lt;8),"C",IF(AND(Sheet1!AD458&gt;=6.3,Sheet1!AD458&lt;7),"D",IF(AND(Sheet1!AD458&gt;=5,Sheet1!AD458&lt;6.3),"E","?")))))</f>
        <v>B</v>
      </c>
      <c r="AE458" t="str">
        <f>IF(Sheet1!AE458&gt;=9,"A",IF(AND(Sheet1!AE458&gt;=8,Sheet1!AE458&lt;9),"B",IF(AND(Sheet1!AE458&gt;=7,Sheet1!AE458&lt;8),"C",IF(AND(Sheet1!AE458&gt;=6.3,Sheet1!AE458&lt;7),"D",IF(AND(Sheet1!AE458&gt;=5,Sheet1!AE458&lt;6.3),"E","?")))))</f>
        <v>D</v>
      </c>
      <c r="AF458" t="str">
        <f>IF(Sheet1!AF458&gt;=9,"A",IF(AND(Sheet1!AF458&gt;=8,Sheet1!AF458&lt;9),"B",IF(AND(Sheet1!AF458&gt;=7,Sheet1!AF458&lt;8),"C",IF(AND(Sheet1!AF458&gt;=6.3,Sheet1!AF458&lt;7),"D",IF(AND(Sheet1!AF458&gt;=5,Sheet1!AF458&lt;6.3),"E","?")))))</f>
        <v>E</v>
      </c>
      <c r="AG458" t="str">
        <f>IF(Sheet1!AG458&gt;=9,"A",IF(AND(Sheet1!AG458&gt;=8,Sheet1!AG458&lt;9),"B",IF(AND(Sheet1!AG458&gt;=7,Sheet1!AG458&lt;8),"C",IF(AND(Sheet1!AG458&gt;=6.3,Sheet1!AG458&lt;7),"D",IF(AND(Sheet1!AG458&gt;=5,Sheet1!AG458&lt;6.3),"E","?")))))</f>
        <v>C</v>
      </c>
      <c r="AH458" t="str">
        <f>IF(Sheet1!AH458&gt;=9,"A",IF(AND(Sheet1!AH458&gt;=8,Sheet1!AH458&lt;9),"B",IF(AND(Sheet1!AH458&gt;=7,Sheet1!AH458&lt;8),"C",IF(AND(Sheet1!AH458&gt;=6.3,Sheet1!AH458&lt;7),"D",IF(AND(Sheet1!AH458&gt;=5,Sheet1!AH458&lt;6.3),"E","?")))))</f>
        <v>B</v>
      </c>
      <c r="AI458" t="str">
        <f>IF(Sheet1!AI458&gt;=9,"A",IF(AND(Sheet1!AI458&gt;=8,Sheet1!AI458&lt;9),"B",IF(AND(Sheet1!AI458&gt;=7,Sheet1!AI458&lt;8),"C",IF(AND(Sheet1!AI458&gt;=6.3,Sheet1!AI458&lt;7),"D",IF(AND(Sheet1!AI458&gt;=5,Sheet1!AI458&lt;6.3),"E","?")))))</f>
        <v>C</v>
      </c>
      <c r="AJ458" t="str">
        <f>IF(Sheet1!AJ458&gt;=9,"A",IF(AND(Sheet1!AJ458&gt;=8,Sheet1!AJ458&lt;9),"B",IF(AND(Sheet1!AJ458&gt;=7,Sheet1!AJ458&lt;8),"C",IF(AND(Sheet1!AJ458&gt;=6.3,Sheet1!AJ458&lt;7),"D",IF(AND(Sheet1!AJ458&gt;=5,Sheet1!AJ458&lt;6.3),"E","?")))))</f>
        <v>D</v>
      </c>
      <c r="AK458" t="str">
        <f>IF(Sheet1!AK458&gt;=9,"A",IF(AND(Sheet1!AK458&gt;=8,Sheet1!AK458&lt;9),"B",IF(AND(Sheet1!AK458&gt;=7,Sheet1!AK458&lt;8),"C",IF(AND(Sheet1!AK458&gt;=6.3,Sheet1!AK458&lt;7),"D",IF(AND(Sheet1!AK458&gt;=5,Sheet1!AK458&lt;6.3),"E","?")))))</f>
        <v>D</v>
      </c>
      <c r="AL458" t="str">
        <f>IF(Sheet1!AL458&gt;=9,"A",IF(AND(Sheet1!AL458&gt;=8,Sheet1!AL458&lt;9),"B",IF(AND(Sheet1!AL458&gt;=7,Sheet1!AL458&lt;8),"C",IF(AND(Sheet1!AL458&gt;=6.3,Sheet1!AL458&lt;7),"D",IF(AND(Sheet1!AL458&gt;=5,Sheet1!AL458&lt;6.3),"E","?")))))</f>
        <v>E</v>
      </c>
      <c r="AM458" t="str">
        <f>IF(Sheet1!AM458&gt;=9,"A",IF(AND(Sheet1!AM458&gt;=8,Sheet1!AM458&lt;9),"B",IF(AND(Sheet1!AM458&gt;=7,Sheet1!AM458&lt;8),"C",IF(AND(Sheet1!AM458&gt;=6.3,Sheet1!AM458&lt;7),"D",IF(AND(Sheet1!AM458&gt;=5,Sheet1!AM458&lt;6.3),"E","?")))))</f>
        <v>C</v>
      </c>
      <c r="AN458" t="str">
        <f>IF(Sheet1!AN458&gt;=9,"A",IF(AND(Sheet1!AN458&gt;=8,Sheet1!AN458&lt;9),"B",IF(AND(Sheet1!AN458&gt;=7,Sheet1!AN458&lt;8),"C",IF(AND(Sheet1!AN458&gt;=6.3,Sheet1!AN458&lt;7),"D",IF(AND(Sheet1!AN458&gt;=5,Sheet1!AN458&lt;6.3),"E","?")))))</f>
        <v>C</v>
      </c>
      <c r="AO458" t="str">
        <f>IF(Sheet1!AO458&gt;=9,"A",IF(AND(Sheet1!AO458&gt;=8,Sheet1!AO458&lt;9),"B",IF(AND(Sheet1!AO458&gt;=7,Sheet1!AO458&lt;8),"C",IF(AND(Sheet1!AO458&gt;=6.3,Sheet1!AO458&lt;7),"D",IF(AND(Sheet1!AO458&gt;=5,Sheet1!AO458&lt;6.3),"E","?")))))</f>
        <v>D</v>
      </c>
      <c r="AP458" t="str">
        <f>IF(Sheet1!AP458&gt;=9,"A",IF(AND(Sheet1!AP458&gt;=8,Sheet1!AP458&lt;9),"B",IF(AND(Sheet1!AP458&gt;=7,Sheet1!AP458&lt;8),"C",IF(AND(Sheet1!AP458&gt;=6.3,Sheet1!AP458&lt;7),"D",IF(AND(Sheet1!AP458&gt;=5,Sheet1!AP458&lt;6.3),"E","?")))))</f>
        <v>D</v>
      </c>
      <c r="AQ458" t="str">
        <f>IF(Sheet1!AQ458&gt;=9,"A",IF(AND(Sheet1!AQ458&gt;=8,Sheet1!AQ458&lt;9),"B",IF(AND(Sheet1!AQ458&gt;=7,Sheet1!AQ458&lt;8),"C",IF(AND(Sheet1!AQ458&gt;=6.3,Sheet1!AQ458&lt;7),"D",IF(AND(Sheet1!AQ458&gt;=5,Sheet1!AQ458&lt;6.3),"E","?")))))</f>
        <v>E</v>
      </c>
      <c r="AR458" t="str">
        <f>IF(Sheet1!AR458&gt;=9,"A",IF(AND(Sheet1!AR458&gt;=8,Sheet1!AR458&lt;9),"B",IF(AND(Sheet1!AR458&gt;=7,Sheet1!AR458&lt;8),"C",IF(AND(Sheet1!AR458&gt;=6.3,Sheet1!AR458&lt;7),"D",IF(AND(Sheet1!AR458&gt;=5,Sheet1!AR458&lt;6.3),"E","?")))))</f>
        <v>D</v>
      </c>
      <c r="AS458" t="str">
        <f>IF(Sheet1!AS458&gt;=9,"A",IF(AND(Sheet1!AS458&gt;=8,Sheet1!AS458&lt;9),"B",IF(AND(Sheet1!AS458&gt;=7,Sheet1!AS458&lt;8),"C",IF(AND(Sheet1!AS458&gt;=6.3,Sheet1!AS458&lt;7),"D",IF(AND(Sheet1!AS458&gt;=5,Sheet1!AS458&lt;6.3),"E","?")))))</f>
        <v>C</v>
      </c>
      <c r="AT458" t="str">
        <f>IF(Sheet1!AT458&gt;=9,"A",IF(AND(Sheet1!AT458&gt;=8,Sheet1!AT458&lt;9),"B",IF(AND(Sheet1!AT458&gt;=7,Sheet1!AT458&lt;8),"C",IF(AND(Sheet1!AT458&gt;=6.3,Sheet1!AT458&lt;7),"D",IF(AND(Sheet1!AT458&gt;=5,Sheet1!AT458&lt;6.3),"E","?")))))</f>
        <v>D</v>
      </c>
      <c r="AU458" t="str">
        <f>IF(Sheet1!AU458&gt;=9,"A",IF(AND(Sheet1!AU458&gt;=8,Sheet1!AU458&lt;9),"B",IF(AND(Sheet1!AU458&gt;=7,Sheet1!AU458&lt;8),"C",IF(AND(Sheet1!AU458&gt;=6.3,Sheet1!AU458&lt;7),"D",IF(AND(Sheet1!AU458&gt;=5,Sheet1!AU458&lt;6.3),"E","?")))))</f>
        <v>E</v>
      </c>
      <c r="AV458" t="str">
        <f>IF(Sheet1!AV458&gt;=9,"A",IF(AND(Sheet1!AV458&gt;=8,Sheet1!AV458&lt;9),"B",IF(AND(Sheet1!AV458&gt;=7,Sheet1!AV458&lt;8),"C",IF(AND(Sheet1!AV458&gt;=6.3,Sheet1!AV458&lt;7),"D",IF(AND(Sheet1!AV458&gt;=5,Sheet1!AV458&lt;6.3),"E","?")))))</f>
        <v>B</v>
      </c>
      <c r="AW458" t="str">
        <f>IF(Sheet1!AW458&gt;=9,"A",IF(AND(Sheet1!AW458&gt;=8,Sheet1!AW458&lt;9),"B",IF(AND(Sheet1!AW458&gt;=7,Sheet1!AW458&lt;8),"C",IF(AND(Sheet1!AW458&gt;=6.3,Sheet1!AW458&lt;7),"D",IF(AND(Sheet1!AW458&gt;=5,Sheet1!AW458&lt;6.3),"E","?")))))</f>
        <v>D</v>
      </c>
      <c r="AX458" t="str">
        <f>IF(Sheet1!AX458&gt;=9,"A",IF(AND(Sheet1!AX458&gt;=8,Sheet1!AX458&lt;9),"B",IF(AND(Sheet1!AX458&gt;=7,Sheet1!AX458&lt;8),"C",IF(AND(Sheet1!AX458&gt;=6.3,Sheet1!AX458&lt;7),"D",IF(AND(Sheet1!AX458&gt;=5,Sheet1!AX458&lt;6.3),"E","?")))))</f>
        <v>C</v>
      </c>
      <c r="AY458" t="str">
        <f>IF(Sheet1!AY458&gt;=9,"A",IF(AND(Sheet1!AY458&gt;=8,Sheet1!AY458&lt;9),"B",IF(AND(Sheet1!AY458&gt;=7,Sheet1!AY458&lt;8),"C",IF(AND(Sheet1!AY458&gt;=6.3,Sheet1!AY458&lt;7),"D",IF(AND(Sheet1!AY458&gt;=5,Sheet1!AY458&lt;6.3),"E","?")))))</f>
        <v>C</v>
      </c>
      <c r="AZ458" t="str">
        <f>IF(Sheet1!AZ458=4,"Xuat Sac",IF(Sheet1!AZ458=3,"Gioi",IF(Sheet1!AZ458=2,"Kha",IF(Sheet1!AZ458=1,"Trung Binh","Khong Dat"))))</f>
        <v>Kha</v>
      </c>
    </row>
    <row r="459" spans="1:52" x14ac:dyDescent="0.25">
      <c r="A459" t="str">
        <f>IF(Sheet1!A459&gt;=9,"A",IF(AND(Sheet1!A459&gt;=8,Sheet1!A459&lt;9),"B",IF(AND(Sheet1!A459&gt;=7,Sheet1!A459&lt;8),"C",IF(AND(Sheet1!A459&gt;=6.3,Sheet1!A459&lt;7),"D",IF(AND(Sheet1!A459&gt;=5,Sheet1!A459&lt;6.3),"E","?")))))</f>
        <v>D</v>
      </c>
      <c r="B459" t="str">
        <f>IF(Sheet1!B459&gt;=9,"A",IF(AND(Sheet1!B459&gt;=8,Sheet1!B459&lt;9),"B",IF(AND(Sheet1!B459&gt;=7,Sheet1!B459&lt;8),"C",IF(AND(Sheet1!B459&gt;=6.3,Sheet1!B459&lt;7),"D",IF(AND(Sheet1!B459&gt;=5,Sheet1!B459&lt;6.3),"E","?")))))</f>
        <v>C</v>
      </c>
      <c r="C459" t="str">
        <f>IF(Sheet1!C459&gt;=9,"A",IF(AND(Sheet1!C459&gt;=8,Sheet1!C459&lt;9),"B",IF(AND(Sheet1!C459&gt;=7,Sheet1!C459&lt;8),"C",IF(AND(Sheet1!C459&gt;=6.3,Sheet1!C459&lt;7),"D",IF(AND(Sheet1!C459&gt;=5,Sheet1!C459&lt;6.3),"E","?")))))</f>
        <v>E</v>
      </c>
      <c r="D459" t="str">
        <f>IF(Sheet1!D459&gt;=9,"A",IF(AND(Sheet1!D459&gt;=8,Sheet1!D459&lt;9),"B",IF(AND(Sheet1!D459&gt;=7,Sheet1!D459&lt;8),"C",IF(AND(Sheet1!D459&gt;=6.3,Sheet1!D459&lt;7),"D",IF(AND(Sheet1!D459&gt;=5,Sheet1!D459&lt;6.3),"E","?")))))</f>
        <v>D</v>
      </c>
      <c r="E459" t="str">
        <f>IF(Sheet1!E459&gt;=9,"A",IF(AND(Sheet1!E459&gt;=8,Sheet1!E459&lt;9),"B",IF(AND(Sheet1!E459&gt;=7,Sheet1!E459&lt;8),"C",IF(AND(Sheet1!E459&gt;=6.3,Sheet1!E459&lt;7),"D",IF(AND(Sheet1!E459&gt;=5,Sheet1!E459&lt;6.3),"E","?")))))</f>
        <v>D</v>
      </c>
      <c r="F459" t="str">
        <f>IF(Sheet1!F459&gt;=9,"A",IF(AND(Sheet1!F459&gt;=8,Sheet1!F459&lt;9),"B",IF(AND(Sheet1!F459&gt;=7,Sheet1!F459&lt;8),"C",IF(AND(Sheet1!F459&gt;=6.3,Sheet1!F459&lt;7),"D",IF(AND(Sheet1!F459&gt;=5,Sheet1!F459&lt;6.3),"E","?")))))</f>
        <v>D</v>
      </c>
      <c r="G459" t="str">
        <f>IF(Sheet1!G459&gt;=9,"A",IF(AND(Sheet1!G459&gt;=8,Sheet1!G459&lt;9),"B",IF(AND(Sheet1!G459&gt;=7,Sheet1!G459&lt;8),"C",IF(AND(Sheet1!G459&gt;=6.3,Sheet1!G459&lt;7),"D",IF(AND(Sheet1!G459&gt;=5,Sheet1!G459&lt;6.3),"E","?")))))</f>
        <v>C</v>
      </c>
      <c r="H459" t="str">
        <f>IF(Sheet1!H459&gt;=9,"A",IF(AND(Sheet1!H459&gt;=8,Sheet1!H459&lt;9),"B",IF(AND(Sheet1!H459&gt;=7,Sheet1!H459&lt;8),"C",IF(AND(Sheet1!H459&gt;=6.3,Sheet1!H459&lt;7),"D",IF(AND(Sheet1!H459&gt;=5,Sheet1!H459&lt;6.3),"E","?")))))</f>
        <v>D</v>
      </c>
      <c r="I459" t="str">
        <f>IF(Sheet1!I459&gt;=9,"A",IF(AND(Sheet1!I459&gt;=8,Sheet1!I459&lt;9),"B",IF(AND(Sheet1!I459&gt;=7,Sheet1!I459&lt;8),"C",IF(AND(Sheet1!I459&gt;=6.3,Sheet1!I459&lt;7),"D",IF(AND(Sheet1!I459&gt;=5,Sheet1!I459&lt;6.3),"E","?")))))</f>
        <v>C</v>
      </c>
      <c r="J459" t="str">
        <f>IF(Sheet1!J459&gt;=9,"A",IF(AND(Sheet1!J459&gt;=8,Sheet1!J459&lt;9),"B",IF(AND(Sheet1!J459&gt;=7,Sheet1!J459&lt;8),"C",IF(AND(Sheet1!J459&gt;=6.3,Sheet1!J459&lt;7),"D",IF(AND(Sheet1!J459&gt;=5,Sheet1!J459&lt;6.3),"E","?")))))</f>
        <v>B</v>
      </c>
      <c r="K459" t="str">
        <f>IF(Sheet1!K459&gt;=9,"A",IF(AND(Sheet1!K459&gt;=8,Sheet1!K459&lt;9),"B",IF(AND(Sheet1!K459&gt;=7,Sheet1!K459&lt;8),"C",IF(AND(Sheet1!K459&gt;=6.3,Sheet1!K459&lt;7),"D",IF(AND(Sheet1!K459&gt;=5,Sheet1!K459&lt;6.3),"E","?")))))</f>
        <v>B</v>
      </c>
      <c r="L459" t="str">
        <f>IF(Sheet1!L459&gt;=9,"A",IF(AND(Sheet1!L459&gt;=8,Sheet1!L459&lt;9),"B",IF(AND(Sheet1!L459&gt;=7,Sheet1!L459&lt;8),"C",IF(AND(Sheet1!L459&gt;=6.3,Sheet1!L459&lt;7),"D",IF(AND(Sheet1!L459&gt;=5,Sheet1!L459&lt;6.3),"E","?")))))</f>
        <v>C</v>
      </c>
      <c r="M459" t="str">
        <f>IF(Sheet1!M459&gt;=9,"A",IF(AND(Sheet1!M459&gt;=8,Sheet1!M459&lt;9),"B",IF(AND(Sheet1!M459&gt;=7,Sheet1!M459&lt;8),"C",IF(AND(Sheet1!M459&gt;=6.3,Sheet1!M459&lt;7),"D",IF(AND(Sheet1!M459&gt;=5,Sheet1!M459&lt;6.3),"E","?")))))</f>
        <v>B</v>
      </c>
      <c r="N459" t="str">
        <f>IF(Sheet1!N459&gt;=9,"A",IF(AND(Sheet1!N459&gt;=8,Sheet1!N459&lt;9),"B",IF(AND(Sheet1!N459&gt;=7,Sheet1!N459&lt;8),"C",IF(AND(Sheet1!N459&gt;=6.3,Sheet1!N459&lt;7),"D",IF(AND(Sheet1!N459&gt;=5,Sheet1!N459&lt;6.3),"E","?")))))</f>
        <v>C</v>
      </c>
      <c r="O459" t="str">
        <f>IF(Sheet1!O459&gt;=9,"A",IF(AND(Sheet1!O459&gt;=8,Sheet1!O459&lt;9),"B",IF(AND(Sheet1!O459&gt;=7,Sheet1!O459&lt;8),"C",IF(AND(Sheet1!O459&gt;=6.3,Sheet1!O459&lt;7),"D",IF(AND(Sheet1!O459&gt;=5,Sheet1!O459&lt;6.3),"E","?")))))</f>
        <v>D</v>
      </c>
      <c r="P459" t="str">
        <f>IF(Sheet1!P459&gt;=9,"A",IF(AND(Sheet1!P459&gt;=8,Sheet1!P459&lt;9),"B",IF(AND(Sheet1!P459&gt;=7,Sheet1!P459&lt;8),"C",IF(AND(Sheet1!P459&gt;=6.3,Sheet1!P459&lt;7),"D",IF(AND(Sheet1!P459&gt;=5,Sheet1!P459&lt;6.3),"E","?")))))</f>
        <v>C</v>
      </c>
      <c r="Q459" t="str">
        <f>IF(Sheet1!Q459&gt;=9,"A",IF(AND(Sheet1!Q459&gt;=8,Sheet1!Q459&lt;9),"B",IF(AND(Sheet1!Q459&gt;=7,Sheet1!Q459&lt;8),"C",IF(AND(Sheet1!Q459&gt;=6.3,Sheet1!Q459&lt;7),"D",IF(AND(Sheet1!Q459&gt;=5,Sheet1!Q459&lt;6.3),"E","?")))))</f>
        <v>C</v>
      </c>
      <c r="R459" t="str">
        <f>IF(Sheet1!R459&gt;=9,"A",IF(AND(Sheet1!R459&gt;=8,Sheet1!R459&lt;9),"B",IF(AND(Sheet1!R459&gt;=7,Sheet1!R459&lt;8),"C",IF(AND(Sheet1!R459&gt;=6.3,Sheet1!R459&lt;7),"D",IF(AND(Sheet1!R459&gt;=5,Sheet1!R459&lt;6.3),"E","?")))))</f>
        <v>C</v>
      </c>
      <c r="S459" t="str">
        <f>IF(Sheet1!S459&gt;=9,"A",IF(AND(Sheet1!S459&gt;=8,Sheet1!S459&lt;9),"B",IF(AND(Sheet1!S459&gt;=7,Sheet1!S459&lt;8),"C",IF(AND(Sheet1!S459&gt;=6.3,Sheet1!S459&lt;7),"D",IF(AND(Sheet1!S459&gt;=5,Sheet1!S459&lt;6.3),"E","?")))))</f>
        <v>E</v>
      </c>
      <c r="T459" t="str">
        <f>IF(Sheet1!T459&gt;=9,"A",IF(AND(Sheet1!T459&gt;=8,Sheet1!T459&lt;9),"B",IF(AND(Sheet1!T459&gt;=7,Sheet1!T459&lt;8),"C",IF(AND(Sheet1!T459&gt;=6.3,Sheet1!T459&lt;7),"D",IF(AND(Sheet1!T459&gt;=5,Sheet1!T459&lt;6.3),"E","?")))))</f>
        <v>C</v>
      </c>
      <c r="U459" t="str">
        <f>IF(Sheet1!U459&gt;=9,"A",IF(AND(Sheet1!U459&gt;=8,Sheet1!U459&lt;9),"B",IF(AND(Sheet1!U459&gt;=7,Sheet1!U459&lt;8),"C",IF(AND(Sheet1!U459&gt;=6.3,Sheet1!U459&lt;7),"D",IF(AND(Sheet1!U459&gt;=5,Sheet1!U459&lt;6.3),"E","?")))))</f>
        <v>E</v>
      </c>
      <c r="V459" t="str">
        <f>IF(Sheet1!V459&gt;=9,"A",IF(AND(Sheet1!V459&gt;=8,Sheet1!V459&lt;9),"B",IF(AND(Sheet1!V459&gt;=7,Sheet1!V459&lt;8),"C",IF(AND(Sheet1!V459&gt;=6.3,Sheet1!V459&lt;7),"D",IF(AND(Sheet1!V459&gt;=5,Sheet1!V459&lt;6.3),"E","?")))))</f>
        <v>C</v>
      </c>
      <c r="W459" t="str">
        <f>IF(Sheet1!W459&gt;=9,"A",IF(AND(Sheet1!W459&gt;=8,Sheet1!W459&lt;9),"B",IF(AND(Sheet1!W459&gt;=7,Sheet1!W459&lt;8),"C",IF(AND(Sheet1!W459&gt;=6.3,Sheet1!W459&lt;7),"D",IF(AND(Sheet1!W459&gt;=5,Sheet1!W459&lt;6.3),"E","?")))))</f>
        <v>B</v>
      </c>
      <c r="X459" t="str">
        <f>IF(Sheet1!X459&gt;=9,"A",IF(AND(Sheet1!X459&gt;=8,Sheet1!X459&lt;9),"B",IF(AND(Sheet1!X459&gt;=7,Sheet1!X459&lt;8),"C",IF(AND(Sheet1!X459&gt;=6.3,Sheet1!X459&lt;7),"D",IF(AND(Sheet1!X459&gt;=5,Sheet1!X459&lt;6.3),"E","?")))))</f>
        <v>D</v>
      </c>
      <c r="Y459" t="str">
        <f>IF(Sheet1!Y459&gt;=9,"A",IF(AND(Sheet1!Y459&gt;=8,Sheet1!Y459&lt;9),"B",IF(AND(Sheet1!Y459&gt;=7,Sheet1!Y459&lt;8),"C",IF(AND(Sheet1!Y459&gt;=6.3,Sheet1!Y459&lt;7),"D",IF(AND(Sheet1!Y459&gt;=5,Sheet1!Y459&lt;6.3),"E","?")))))</f>
        <v>D</v>
      </c>
      <c r="Z459" t="str">
        <f>IF(Sheet1!Z459&gt;=9,"A",IF(AND(Sheet1!Z459&gt;=8,Sheet1!Z459&lt;9),"B",IF(AND(Sheet1!Z459&gt;=7,Sheet1!Z459&lt;8),"C",IF(AND(Sheet1!Z459&gt;=6.3,Sheet1!Z459&lt;7),"D",IF(AND(Sheet1!Z459&gt;=5,Sheet1!Z459&lt;6.3),"E","?")))))</f>
        <v>C</v>
      </c>
      <c r="AA459" t="str">
        <f>IF(Sheet1!AA459&gt;=9,"A",IF(AND(Sheet1!AA459&gt;=8,Sheet1!AA459&lt;9),"B",IF(AND(Sheet1!AA459&gt;=7,Sheet1!AA459&lt;8),"C",IF(AND(Sheet1!AA459&gt;=6.3,Sheet1!AA459&lt;7),"D",IF(AND(Sheet1!AA459&gt;=5,Sheet1!AA459&lt;6.3),"E","?")))))</f>
        <v>D</v>
      </c>
      <c r="AB459" t="str">
        <f>IF(Sheet1!AB459&gt;=9,"A",IF(AND(Sheet1!AB459&gt;=8,Sheet1!AB459&lt;9),"B",IF(AND(Sheet1!AB459&gt;=7,Sheet1!AB459&lt;8),"C",IF(AND(Sheet1!AB459&gt;=6.3,Sheet1!AB459&lt;7),"D",IF(AND(Sheet1!AB459&gt;=5,Sheet1!AB459&lt;6.3),"E","?")))))</f>
        <v>C</v>
      </c>
      <c r="AC459" t="str">
        <f>IF(Sheet1!AC459&gt;=9,"A",IF(AND(Sheet1!AC459&gt;=8,Sheet1!AC459&lt;9),"B",IF(AND(Sheet1!AC459&gt;=7,Sheet1!AC459&lt;8),"C",IF(AND(Sheet1!AC459&gt;=6.3,Sheet1!AC459&lt;7),"D",IF(AND(Sheet1!AC459&gt;=5,Sheet1!AC459&lt;6.3),"E","?")))))</f>
        <v>C</v>
      </c>
      <c r="AD459" t="str">
        <f>IF(Sheet1!AD459&gt;=9,"A",IF(AND(Sheet1!AD459&gt;=8,Sheet1!AD459&lt;9),"B",IF(AND(Sheet1!AD459&gt;=7,Sheet1!AD459&lt;8),"C",IF(AND(Sheet1!AD459&gt;=6.3,Sheet1!AD459&lt;7),"D",IF(AND(Sheet1!AD459&gt;=5,Sheet1!AD459&lt;6.3),"E","?")))))</f>
        <v>C</v>
      </c>
      <c r="AE459" t="str">
        <f>IF(Sheet1!AE459&gt;=9,"A",IF(AND(Sheet1!AE459&gt;=8,Sheet1!AE459&lt;9),"B",IF(AND(Sheet1!AE459&gt;=7,Sheet1!AE459&lt;8),"C",IF(AND(Sheet1!AE459&gt;=6.3,Sheet1!AE459&lt;7),"D",IF(AND(Sheet1!AE459&gt;=5,Sheet1!AE459&lt;6.3),"E","?")))))</f>
        <v>D</v>
      </c>
      <c r="AF459" t="str">
        <f>IF(Sheet1!AF459&gt;=9,"A",IF(AND(Sheet1!AF459&gt;=8,Sheet1!AF459&lt;9),"B",IF(AND(Sheet1!AF459&gt;=7,Sheet1!AF459&lt;8),"C",IF(AND(Sheet1!AF459&gt;=6.3,Sheet1!AF459&lt;7),"D",IF(AND(Sheet1!AF459&gt;=5,Sheet1!AF459&lt;6.3),"E","?")))))</f>
        <v>E</v>
      </c>
      <c r="AG459" t="str">
        <f>IF(Sheet1!AG459&gt;=9,"A",IF(AND(Sheet1!AG459&gt;=8,Sheet1!AG459&lt;9),"B",IF(AND(Sheet1!AG459&gt;=7,Sheet1!AG459&lt;8),"C",IF(AND(Sheet1!AG459&gt;=6.3,Sheet1!AG459&lt;7),"D",IF(AND(Sheet1!AG459&gt;=5,Sheet1!AG459&lt;6.3),"E","?")))))</f>
        <v>C</v>
      </c>
      <c r="AH459" t="str">
        <f>IF(Sheet1!AH459&gt;=9,"A",IF(AND(Sheet1!AH459&gt;=8,Sheet1!AH459&lt;9),"B",IF(AND(Sheet1!AH459&gt;=7,Sheet1!AH459&lt;8),"C",IF(AND(Sheet1!AH459&gt;=6.3,Sheet1!AH459&lt;7),"D",IF(AND(Sheet1!AH459&gt;=5,Sheet1!AH459&lt;6.3),"E","?")))))</f>
        <v>C</v>
      </c>
      <c r="AI459" t="str">
        <f>IF(Sheet1!AI459&gt;=9,"A",IF(AND(Sheet1!AI459&gt;=8,Sheet1!AI459&lt;9),"B",IF(AND(Sheet1!AI459&gt;=7,Sheet1!AI459&lt;8),"C",IF(AND(Sheet1!AI459&gt;=6.3,Sheet1!AI459&lt;7),"D",IF(AND(Sheet1!AI459&gt;=5,Sheet1!AI459&lt;6.3),"E","?")))))</f>
        <v>C</v>
      </c>
      <c r="AJ459" t="str">
        <f>IF(Sheet1!AJ459&gt;=9,"A",IF(AND(Sheet1!AJ459&gt;=8,Sheet1!AJ459&lt;9),"B",IF(AND(Sheet1!AJ459&gt;=7,Sheet1!AJ459&lt;8),"C",IF(AND(Sheet1!AJ459&gt;=6.3,Sheet1!AJ459&lt;7),"D",IF(AND(Sheet1!AJ459&gt;=5,Sheet1!AJ459&lt;6.3),"E","?")))))</f>
        <v>D</v>
      </c>
      <c r="AK459" t="str">
        <f>IF(Sheet1!AK459&gt;=9,"A",IF(AND(Sheet1!AK459&gt;=8,Sheet1!AK459&lt;9),"B",IF(AND(Sheet1!AK459&gt;=7,Sheet1!AK459&lt;8),"C",IF(AND(Sheet1!AK459&gt;=6.3,Sheet1!AK459&lt;7),"D",IF(AND(Sheet1!AK459&gt;=5,Sheet1!AK459&lt;6.3),"E","?")))))</f>
        <v>B</v>
      </c>
      <c r="AL459" t="str">
        <f>IF(Sheet1!AL459&gt;=9,"A",IF(AND(Sheet1!AL459&gt;=8,Sheet1!AL459&lt;9),"B",IF(AND(Sheet1!AL459&gt;=7,Sheet1!AL459&lt;8),"C",IF(AND(Sheet1!AL459&gt;=6.3,Sheet1!AL459&lt;7),"D",IF(AND(Sheet1!AL459&gt;=5,Sheet1!AL459&lt;6.3),"E","?")))))</f>
        <v>D</v>
      </c>
      <c r="AM459" t="str">
        <f>IF(Sheet1!AM459&gt;=9,"A",IF(AND(Sheet1!AM459&gt;=8,Sheet1!AM459&lt;9),"B",IF(AND(Sheet1!AM459&gt;=7,Sheet1!AM459&lt;8),"C",IF(AND(Sheet1!AM459&gt;=6.3,Sheet1!AM459&lt;7),"D",IF(AND(Sheet1!AM459&gt;=5,Sheet1!AM459&lt;6.3),"E","?")))))</f>
        <v>B</v>
      </c>
      <c r="AN459" t="str">
        <f>IF(Sheet1!AN459&gt;=9,"A",IF(AND(Sheet1!AN459&gt;=8,Sheet1!AN459&lt;9),"B",IF(AND(Sheet1!AN459&gt;=7,Sheet1!AN459&lt;8),"C",IF(AND(Sheet1!AN459&gt;=6.3,Sheet1!AN459&lt;7),"D",IF(AND(Sheet1!AN459&gt;=5,Sheet1!AN459&lt;6.3),"E","?")))))</f>
        <v>D</v>
      </c>
      <c r="AO459" t="str">
        <f>IF(Sheet1!AO459&gt;=9,"A",IF(AND(Sheet1!AO459&gt;=8,Sheet1!AO459&lt;9),"B",IF(AND(Sheet1!AO459&gt;=7,Sheet1!AO459&lt;8),"C",IF(AND(Sheet1!AO459&gt;=6.3,Sheet1!AO459&lt;7),"D",IF(AND(Sheet1!AO459&gt;=5,Sheet1!AO459&lt;6.3),"E","?")))))</f>
        <v>C</v>
      </c>
      <c r="AP459" t="str">
        <f>IF(Sheet1!AP459&gt;=9,"A",IF(AND(Sheet1!AP459&gt;=8,Sheet1!AP459&lt;9),"B",IF(AND(Sheet1!AP459&gt;=7,Sheet1!AP459&lt;8),"C",IF(AND(Sheet1!AP459&gt;=6.3,Sheet1!AP459&lt;7),"D",IF(AND(Sheet1!AP459&gt;=5,Sheet1!AP459&lt;6.3),"E","?")))))</f>
        <v>C</v>
      </c>
      <c r="AQ459" t="str">
        <f>IF(Sheet1!AQ459&gt;=9,"A",IF(AND(Sheet1!AQ459&gt;=8,Sheet1!AQ459&lt;9),"B",IF(AND(Sheet1!AQ459&gt;=7,Sheet1!AQ459&lt;8),"C",IF(AND(Sheet1!AQ459&gt;=6.3,Sheet1!AQ459&lt;7),"D",IF(AND(Sheet1!AQ459&gt;=5,Sheet1!AQ459&lt;6.3),"E","?")))))</f>
        <v>C</v>
      </c>
      <c r="AR459" t="str">
        <f>IF(Sheet1!AR459&gt;=9,"A",IF(AND(Sheet1!AR459&gt;=8,Sheet1!AR459&lt;9),"B",IF(AND(Sheet1!AR459&gt;=7,Sheet1!AR459&lt;8),"C",IF(AND(Sheet1!AR459&gt;=6.3,Sheet1!AR459&lt;7),"D",IF(AND(Sheet1!AR459&gt;=5,Sheet1!AR459&lt;6.3),"E","?")))))</f>
        <v>D</v>
      </c>
      <c r="AS459" t="str">
        <f>IF(Sheet1!AS459&gt;=9,"A",IF(AND(Sheet1!AS459&gt;=8,Sheet1!AS459&lt;9),"B",IF(AND(Sheet1!AS459&gt;=7,Sheet1!AS459&lt;8),"C",IF(AND(Sheet1!AS459&gt;=6.3,Sheet1!AS459&lt;7),"D",IF(AND(Sheet1!AS459&gt;=5,Sheet1!AS459&lt;6.3),"E","?")))))</f>
        <v>D</v>
      </c>
      <c r="AT459" t="str">
        <f>IF(Sheet1!AT459&gt;=9,"A",IF(AND(Sheet1!AT459&gt;=8,Sheet1!AT459&lt;9),"B",IF(AND(Sheet1!AT459&gt;=7,Sheet1!AT459&lt;8),"C",IF(AND(Sheet1!AT459&gt;=6.3,Sheet1!AT459&lt;7),"D",IF(AND(Sheet1!AT459&gt;=5,Sheet1!AT459&lt;6.3),"E","?")))))</f>
        <v>C</v>
      </c>
      <c r="AU459" t="str">
        <f>IF(Sheet1!AU459&gt;=9,"A",IF(AND(Sheet1!AU459&gt;=8,Sheet1!AU459&lt;9),"B",IF(AND(Sheet1!AU459&gt;=7,Sheet1!AU459&lt;8),"C",IF(AND(Sheet1!AU459&gt;=6.3,Sheet1!AU459&lt;7),"D",IF(AND(Sheet1!AU459&gt;=5,Sheet1!AU459&lt;6.3),"E","?")))))</f>
        <v>C</v>
      </c>
      <c r="AV459" t="str">
        <f>IF(Sheet1!AV459&gt;=9,"A",IF(AND(Sheet1!AV459&gt;=8,Sheet1!AV459&lt;9),"B",IF(AND(Sheet1!AV459&gt;=7,Sheet1!AV459&lt;8),"C",IF(AND(Sheet1!AV459&gt;=6.3,Sheet1!AV459&lt;7),"D",IF(AND(Sheet1!AV459&gt;=5,Sheet1!AV459&lt;6.3),"E","?")))))</f>
        <v>D</v>
      </c>
      <c r="AW459" t="str">
        <f>IF(Sheet1!AW459&gt;=9,"A",IF(AND(Sheet1!AW459&gt;=8,Sheet1!AW459&lt;9),"B",IF(AND(Sheet1!AW459&gt;=7,Sheet1!AW459&lt;8),"C",IF(AND(Sheet1!AW459&gt;=6.3,Sheet1!AW459&lt;7),"D",IF(AND(Sheet1!AW459&gt;=5,Sheet1!AW459&lt;6.3),"E","?")))))</f>
        <v>C</v>
      </c>
      <c r="AX459" t="str">
        <f>IF(Sheet1!AX459&gt;=9,"A",IF(AND(Sheet1!AX459&gt;=8,Sheet1!AX459&lt;9),"B",IF(AND(Sheet1!AX459&gt;=7,Sheet1!AX459&lt;8),"C",IF(AND(Sheet1!AX459&gt;=6.3,Sheet1!AX459&lt;7),"D",IF(AND(Sheet1!AX459&gt;=5,Sheet1!AX459&lt;6.3),"E","?")))))</f>
        <v>D</v>
      </c>
      <c r="AY459" t="str">
        <f>IF(Sheet1!AY459&gt;=9,"A",IF(AND(Sheet1!AY459&gt;=8,Sheet1!AY459&lt;9),"B",IF(AND(Sheet1!AY459&gt;=7,Sheet1!AY459&lt;8),"C",IF(AND(Sheet1!AY459&gt;=6.3,Sheet1!AY459&lt;7),"D",IF(AND(Sheet1!AY459&gt;=5,Sheet1!AY459&lt;6.3),"E","?")))))</f>
        <v>D</v>
      </c>
      <c r="AZ459" t="str">
        <f>IF(Sheet1!AZ459=4,"Xuat Sac",IF(Sheet1!AZ459=3,"Gioi",IF(Sheet1!AZ459=2,"Kha",IF(Sheet1!AZ459=1,"Trung Binh","Khong Dat"))))</f>
        <v>Kha</v>
      </c>
    </row>
    <row r="460" spans="1:52" x14ac:dyDescent="0.25">
      <c r="A460" t="str">
        <f>IF(Sheet1!A460&gt;=9,"A",IF(AND(Sheet1!A460&gt;=8,Sheet1!A460&lt;9),"B",IF(AND(Sheet1!A460&gt;=7,Sheet1!A460&lt;8),"C",IF(AND(Sheet1!A460&gt;=6.3,Sheet1!A460&lt;7),"D",IF(AND(Sheet1!A460&gt;=5,Sheet1!A460&lt;6.3),"E","?")))))</f>
        <v>D</v>
      </c>
      <c r="B460" t="str">
        <f>IF(Sheet1!B460&gt;=9,"A",IF(AND(Sheet1!B460&gt;=8,Sheet1!B460&lt;9),"B",IF(AND(Sheet1!B460&gt;=7,Sheet1!B460&lt;8),"C",IF(AND(Sheet1!B460&gt;=6.3,Sheet1!B460&lt;7),"D",IF(AND(Sheet1!B460&gt;=5,Sheet1!B460&lt;6.3),"E","?")))))</f>
        <v>B</v>
      </c>
      <c r="C460" t="str">
        <f>IF(Sheet1!C460&gt;=9,"A",IF(AND(Sheet1!C460&gt;=8,Sheet1!C460&lt;9),"B",IF(AND(Sheet1!C460&gt;=7,Sheet1!C460&lt;8),"C",IF(AND(Sheet1!C460&gt;=6.3,Sheet1!C460&lt;7),"D",IF(AND(Sheet1!C460&gt;=5,Sheet1!C460&lt;6.3),"E","?")))))</f>
        <v>B</v>
      </c>
      <c r="D460" t="str">
        <f>IF(Sheet1!D460&gt;=9,"A",IF(AND(Sheet1!D460&gt;=8,Sheet1!D460&lt;9),"B",IF(AND(Sheet1!D460&gt;=7,Sheet1!D460&lt;8),"C",IF(AND(Sheet1!D460&gt;=6.3,Sheet1!D460&lt;7),"D",IF(AND(Sheet1!D460&gt;=5,Sheet1!D460&lt;6.3),"E","?")))))</f>
        <v>C</v>
      </c>
      <c r="E460" t="str">
        <f>IF(Sheet1!E460&gt;=9,"A",IF(AND(Sheet1!E460&gt;=8,Sheet1!E460&lt;9),"B",IF(AND(Sheet1!E460&gt;=7,Sheet1!E460&lt;8),"C",IF(AND(Sheet1!E460&gt;=6.3,Sheet1!E460&lt;7),"D",IF(AND(Sheet1!E460&gt;=5,Sheet1!E460&lt;6.3),"E","?")))))</f>
        <v>B</v>
      </c>
      <c r="F460" t="str">
        <f>IF(Sheet1!F460&gt;=9,"A",IF(AND(Sheet1!F460&gt;=8,Sheet1!F460&lt;9),"B",IF(AND(Sheet1!F460&gt;=7,Sheet1!F460&lt;8),"C",IF(AND(Sheet1!F460&gt;=6.3,Sheet1!F460&lt;7),"D",IF(AND(Sheet1!F460&gt;=5,Sheet1!F460&lt;6.3),"E","?")))))</f>
        <v>D</v>
      </c>
      <c r="G460" t="str">
        <f>IF(Sheet1!G460&gt;=9,"A",IF(AND(Sheet1!G460&gt;=8,Sheet1!G460&lt;9),"B",IF(AND(Sheet1!G460&gt;=7,Sheet1!G460&lt;8),"C",IF(AND(Sheet1!G460&gt;=6.3,Sheet1!G460&lt;7),"D",IF(AND(Sheet1!G460&gt;=5,Sheet1!G460&lt;6.3),"E","?")))))</f>
        <v>D</v>
      </c>
      <c r="H460" t="str">
        <f>IF(Sheet1!H460&gt;=9,"A",IF(AND(Sheet1!H460&gt;=8,Sheet1!H460&lt;9),"B",IF(AND(Sheet1!H460&gt;=7,Sheet1!H460&lt;8),"C",IF(AND(Sheet1!H460&gt;=6.3,Sheet1!H460&lt;7),"D",IF(AND(Sheet1!H460&gt;=5,Sheet1!H460&lt;6.3),"E","?")))))</f>
        <v>C</v>
      </c>
      <c r="I460" t="str">
        <f>IF(Sheet1!I460&gt;=9,"A",IF(AND(Sheet1!I460&gt;=8,Sheet1!I460&lt;9),"B",IF(AND(Sheet1!I460&gt;=7,Sheet1!I460&lt;8),"C",IF(AND(Sheet1!I460&gt;=6.3,Sheet1!I460&lt;7),"D",IF(AND(Sheet1!I460&gt;=5,Sheet1!I460&lt;6.3),"E","?")))))</f>
        <v>C</v>
      </c>
      <c r="J460" t="str">
        <f>IF(Sheet1!J460&gt;=9,"A",IF(AND(Sheet1!J460&gt;=8,Sheet1!J460&lt;9),"B",IF(AND(Sheet1!J460&gt;=7,Sheet1!J460&lt;8),"C",IF(AND(Sheet1!J460&gt;=6.3,Sheet1!J460&lt;7),"D",IF(AND(Sheet1!J460&gt;=5,Sheet1!J460&lt;6.3),"E","?")))))</f>
        <v>D</v>
      </c>
      <c r="K460" t="str">
        <f>IF(Sheet1!K460&gt;=9,"A",IF(AND(Sheet1!K460&gt;=8,Sheet1!K460&lt;9),"B",IF(AND(Sheet1!K460&gt;=7,Sheet1!K460&lt;8),"C",IF(AND(Sheet1!K460&gt;=6.3,Sheet1!K460&lt;7),"D",IF(AND(Sheet1!K460&gt;=5,Sheet1!K460&lt;6.3),"E","?")))))</f>
        <v>D</v>
      </c>
      <c r="L460" t="str">
        <f>IF(Sheet1!L460&gt;=9,"A",IF(AND(Sheet1!L460&gt;=8,Sheet1!L460&lt;9),"B",IF(AND(Sheet1!L460&gt;=7,Sheet1!L460&lt;8),"C",IF(AND(Sheet1!L460&gt;=6.3,Sheet1!L460&lt;7),"D",IF(AND(Sheet1!L460&gt;=5,Sheet1!L460&lt;6.3),"E","?")))))</f>
        <v>D</v>
      </c>
      <c r="M460" t="str">
        <f>IF(Sheet1!M460&gt;=9,"A",IF(AND(Sheet1!M460&gt;=8,Sheet1!M460&lt;9),"B",IF(AND(Sheet1!M460&gt;=7,Sheet1!M460&lt;8),"C",IF(AND(Sheet1!M460&gt;=6.3,Sheet1!M460&lt;7),"D",IF(AND(Sheet1!M460&gt;=5,Sheet1!M460&lt;6.3),"E","?")))))</f>
        <v>B</v>
      </c>
      <c r="N460" t="str">
        <f>IF(Sheet1!N460&gt;=9,"A",IF(AND(Sheet1!N460&gt;=8,Sheet1!N460&lt;9),"B",IF(AND(Sheet1!N460&gt;=7,Sheet1!N460&lt;8),"C",IF(AND(Sheet1!N460&gt;=6.3,Sheet1!N460&lt;7),"D",IF(AND(Sheet1!N460&gt;=5,Sheet1!N460&lt;6.3),"E","?")))))</f>
        <v>D</v>
      </c>
      <c r="O460" t="str">
        <f>IF(Sheet1!O460&gt;=9,"A",IF(AND(Sheet1!O460&gt;=8,Sheet1!O460&lt;9),"B",IF(AND(Sheet1!O460&gt;=7,Sheet1!O460&lt;8),"C",IF(AND(Sheet1!O460&gt;=6.3,Sheet1!O460&lt;7),"D",IF(AND(Sheet1!O460&gt;=5,Sheet1!O460&lt;6.3),"E","?")))))</f>
        <v>B</v>
      </c>
      <c r="P460" t="str">
        <f>IF(Sheet1!P460&gt;=9,"A",IF(AND(Sheet1!P460&gt;=8,Sheet1!P460&lt;9),"B",IF(AND(Sheet1!P460&gt;=7,Sheet1!P460&lt;8),"C",IF(AND(Sheet1!P460&gt;=6.3,Sheet1!P460&lt;7),"D",IF(AND(Sheet1!P460&gt;=5,Sheet1!P460&lt;6.3),"E","?")))))</f>
        <v>B</v>
      </c>
      <c r="Q460" t="str">
        <f>IF(Sheet1!Q460&gt;=9,"A",IF(AND(Sheet1!Q460&gt;=8,Sheet1!Q460&lt;9),"B",IF(AND(Sheet1!Q460&gt;=7,Sheet1!Q460&lt;8),"C",IF(AND(Sheet1!Q460&gt;=6.3,Sheet1!Q460&lt;7),"D",IF(AND(Sheet1!Q460&gt;=5,Sheet1!Q460&lt;6.3),"E","?")))))</f>
        <v>E</v>
      </c>
      <c r="R460" t="str">
        <f>IF(Sheet1!R460&gt;=9,"A",IF(AND(Sheet1!R460&gt;=8,Sheet1!R460&lt;9),"B",IF(AND(Sheet1!R460&gt;=7,Sheet1!R460&lt;8),"C",IF(AND(Sheet1!R460&gt;=6.3,Sheet1!R460&lt;7),"D",IF(AND(Sheet1!R460&gt;=5,Sheet1!R460&lt;6.3),"E","?")))))</f>
        <v>C</v>
      </c>
      <c r="S460" t="str">
        <f>IF(Sheet1!S460&gt;=9,"A",IF(AND(Sheet1!S460&gt;=8,Sheet1!S460&lt;9),"B",IF(AND(Sheet1!S460&gt;=7,Sheet1!S460&lt;8),"C",IF(AND(Sheet1!S460&gt;=6.3,Sheet1!S460&lt;7),"D",IF(AND(Sheet1!S460&gt;=5,Sheet1!S460&lt;6.3),"E","?")))))</f>
        <v>D</v>
      </c>
      <c r="T460" t="str">
        <f>IF(Sheet1!T460&gt;=9,"A",IF(AND(Sheet1!T460&gt;=8,Sheet1!T460&lt;9),"B",IF(AND(Sheet1!T460&gt;=7,Sheet1!T460&lt;8),"C",IF(AND(Sheet1!T460&gt;=6.3,Sheet1!T460&lt;7),"D",IF(AND(Sheet1!T460&gt;=5,Sheet1!T460&lt;6.3),"E","?")))))</f>
        <v>E</v>
      </c>
      <c r="U460" t="str">
        <f>IF(Sheet1!U460&gt;=9,"A",IF(AND(Sheet1!U460&gt;=8,Sheet1!U460&lt;9),"B",IF(AND(Sheet1!U460&gt;=7,Sheet1!U460&lt;8),"C",IF(AND(Sheet1!U460&gt;=6.3,Sheet1!U460&lt;7),"D",IF(AND(Sheet1!U460&gt;=5,Sheet1!U460&lt;6.3),"E","?")))))</f>
        <v>B</v>
      </c>
      <c r="V460" t="str">
        <f>IF(Sheet1!V460&gt;=9,"A",IF(AND(Sheet1!V460&gt;=8,Sheet1!V460&lt;9),"B",IF(AND(Sheet1!V460&gt;=7,Sheet1!V460&lt;8),"C",IF(AND(Sheet1!V460&gt;=6.3,Sheet1!V460&lt;7),"D",IF(AND(Sheet1!V460&gt;=5,Sheet1!V460&lt;6.3),"E","?")))))</f>
        <v>D</v>
      </c>
      <c r="W460" t="str">
        <f>IF(Sheet1!W460&gt;=9,"A",IF(AND(Sheet1!W460&gt;=8,Sheet1!W460&lt;9),"B",IF(AND(Sheet1!W460&gt;=7,Sheet1!W460&lt;8),"C",IF(AND(Sheet1!W460&gt;=6.3,Sheet1!W460&lt;7),"D",IF(AND(Sheet1!W460&gt;=5,Sheet1!W460&lt;6.3),"E","?")))))</f>
        <v>D</v>
      </c>
      <c r="X460" t="str">
        <f>IF(Sheet1!X460&gt;=9,"A",IF(AND(Sheet1!X460&gt;=8,Sheet1!X460&lt;9),"B",IF(AND(Sheet1!X460&gt;=7,Sheet1!X460&lt;8),"C",IF(AND(Sheet1!X460&gt;=6.3,Sheet1!X460&lt;7),"D",IF(AND(Sheet1!X460&gt;=5,Sheet1!X460&lt;6.3),"E","?")))))</f>
        <v>C</v>
      </c>
      <c r="Y460" t="str">
        <f>IF(Sheet1!Y460&gt;=9,"A",IF(AND(Sheet1!Y460&gt;=8,Sheet1!Y460&lt;9),"B",IF(AND(Sheet1!Y460&gt;=7,Sheet1!Y460&lt;8),"C",IF(AND(Sheet1!Y460&gt;=6.3,Sheet1!Y460&lt;7),"D",IF(AND(Sheet1!Y460&gt;=5,Sheet1!Y460&lt;6.3),"E","?")))))</f>
        <v>C</v>
      </c>
      <c r="Z460" t="str">
        <f>IF(Sheet1!Z460&gt;=9,"A",IF(AND(Sheet1!Z460&gt;=8,Sheet1!Z460&lt;9),"B",IF(AND(Sheet1!Z460&gt;=7,Sheet1!Z460&lt;8),"C",IF(AND(Sheet1!Z460&gt;=6.3,Sheet1!Z460&lt;7),"D",IF(AND(Sheet1!Z460&gt;=5,Sheet1!Z460&lt;6.3),"E","?")))))</f>
        <v>E</v>
      </c>
      <c r="AA460" t="str">
        <f>IF(Sheet1!AA460&gt;=9,"A",IF(AND(Sheet1!AA460&gt;=8,Sheet1!AA460&lt;9),"B",IF(AND(Sheet1!AA460&gt;=7,Sheet1!AA460&lt;8),"C",IF(AND(Sheet1!AA460&gt;=6.3,Sheet1!AA460&lt;7),"D",IF(AND(Sheet1!AA460&gt;=5,Sheet1!AA460&lt;6.3),"E","?")))))</f>
        <v>D</v>
      </c>
      <c r="AB460" t="str">
        <f>IF(Sheet1!AB460&gt;=9,"A",IF(AND(Sheet1!AB460&gt;=8,Sheet1!AB460&lt;9),"B",IF(AND(Sheet1!AB460&gt;=7,Sheet1!AB460&lt;8),"C",IF(AND(Sheet1!AB460&gt;=6.3,Sheet1!AB460&lt;7),"D",IF(AND(Sheet1!AB460&gt;=5,Sheet1!AB460&lt;6.3),"E","?")))))</f>
        <v>C</v>
      </c>
      <c r="AC460" t="str">
        <f>IF(Sheet1!AC460&gt;=9,"A",IF(AND(Sheet1!AC460&gt;=8,Sheet1!AC460&lt;9),"B",IF(AND(Sheet1!AC460&gt;=7,Sheet1!AC460&lt;8),"C",IF(AND(Sheet1!AC460&gt;=6.3,Sheet1!AC460&lt;7),"D",IF(AND(Sheet1!AC460&gt;=5,Sheet1!AC460&lt;6.3),"E","?")))))</f>
        <v>E</v>
      </c>
      <c r="AD460" t="str">
        <f>IF(Sheet1!AD460&gt;=9,"A",IF(AND(Sheet1!AD460&gt;=8,Sheet1!AD460&lt;9),"B",IF(AND(Sheet1!AD460&gt;=7,Sheet1!AD460&lt;8),"C",IF(AND(Sheet1!AD460&gt;=6.3,Sheet1!AD460&lt;7),"D",IF(AND(Sheet1!AD460&gt;=5,Sheet1!AD460&lt;6.3),"E","?")))))</f>
        <v>E</v>
      </c>
      <c r="AE460" t="str">
        <f>IF(Sheet1!AE460&gt;=9,"A",IF(AND(Sheet1!AE460&gt;=8,Sheet1!AE460&lt;9),"B",IF(AND(Sheet1!AE460&gt;=7,Sheet1!AE460&lt;8),"C",IF(AND(Sheet1!AE460&gt;=6.3,Sheet1!AE460&lt;7),"D",IF(AND(Sheet1!AE460&gt;=5,Sheet1!AE460&lt;6.3),"E","?")))))</f>
        <v>B</v>
      </c>
      <c r="AF460" t="str">
        <f>IF(Sheet1!AF460&gt;=9,"A",IF(AND(Sheet1!AF460&gt;=8,Sheet1!AF460&lt;9),"B",IF(AND(Sheet1!AF460&gt;=7,Sheet1!AF460&lt;8),"C",IF(AND(Sheet1!AF460&gt;=6.3,Sheet1!AF460&lt;7),"D",IF(AND(Sheet1!AF460&gt;=5,Sheet1!AF460&lt;6.3),"E","?")))))</f>
        <v>C</v>
      </c>
      <c r="AG460" t="str">
        <f>IF(Sheet1!AG460&gt;=9,"A",IF(AND(Sheet1!AG460&gt;=8,Sheet1!AG460&lt;9),"B",IF(AND(Sheet1!AG460&gt;=7,Sheet1!AG460&lt;8),"C",IF(AND(Sheet1!AG460&gt;=6.3,Sheet1!AG460&lt;7),"D",IF(AND(Sheet1!AG460&gt;=5,Sheet1!AG460&lt;6.3),"E","?")))))</f>
        <v>C</v>
      </c>
      <c r="AH460" t="str">
        <f>IF(Sheet1!AH460&gt;=9,"A",IF(AND(Sheet1!AH460&gt;=8,Sheet1!AH460&lt;9),"B",IF(AND(Sheet1!AH460&gt;=7,Sheet1!AH460&lt;8),"C",IF(AND(Sheet1!AH460&gt;=6.3,Sheet1!AH460&lt;7),"D",IF(AND(Sheet1!AH460&gt;=5,Sheet1!AH460&lt;6.3),"E","?")))))</f>
        <v>C</v>
      </c>
      <c r="AI460" t="str">
        <f>IF(Sheet1!AI460&gt;=9,"A",IF(AND(Sheet1!AI460&gt;=8,Sheet1!AI460&lt;9),"B",IF(AND(Sheet1!AI460&gt;=7,Sheet1!AI460&lt;8),"C",IF(AND(Sheet1!AI460&gt;=6.3,Sheet1!AI460&lt;7),"D",IF(AND(Sheet1!AI460&gt;=5,Sheet1!AI460&lt;6.3),"E","?")))))</f>
        <v>C</v>
      </c>
      <c r="AJ460" t="str">
        <f>IF(Sheet1!AJ460&gt;=9,"A",IF(AND(Sheet1!AJ460&gt;=8,Sheet1!AJ460&lt;9),"B",IF(AND(Sheet1!AJ460&gt;=7,Sheet1!AJ460&lt;8),"C",IF(AND(Sheet1!AJ460&gt;=6.3,Sheet1!AJ460&lt;7),"D",IF(AND(Sheet1!AJ460&gt;=5,Sheet1!AJ460&lt;6.3),"E","?")))))</f>
        <v>B</v>
      </c>
      <c r="AK460" t="str">
        <f>IF(Sheet1!AK460&gt;=9,"A",IF(AND(Sheet1!AK460&gt;=8,Sheet1!AK460&lt;9),"B",IF(AND(Sheet1!AK460&gt;=7,Sheet1!AK460&lt;8),"C",IF(AND(Sheet1!AK460&gt;=6.3,Sheet1!AK460&lt;7),"D",IF(AND(Sheet1!AK460&gt;=5,Sheet1!AK460&lt;6.3),"E","?")))))</f>
        <v>C</v>
      </c>
      <c r="AL460" t="str">
        <f>IF(Sheet1!AL460&gt;=9,"A",IF(AND(Sheet1!AL460&gt;=8,Sheet1!AL460&lt;9),"B",IF(AND(Sheet1!AL460&gt;=7,Sheet1!AL460&lt;8),"C",IF(AND(Sheet1!AL460&gt;=6.3,Sheet1!AL460&lt;7),"D",IF(AND(Sheet1!AL460&gt;=5,Sheet1!AL460&lt;6.3),"E","?")))))</f>
        <v>C</v>
      </c>
      <c r="AM460" t="str">
        <f>IF(Sheet1!AM460&gt;=9,"A",IF(AND(Sheet1!AM460&gt;=8,Sheet1!AM460&lt;9),"B",IF(AND(Sheet1!AM460&gt;=7,Sheet1!AM460&lt;8),"C",IF(AND(Sheet1!AM460&gt;=6.3,Sheet1!AM460&lt;7),"D",IF(AND(Sheet1!AM460&gt;=5,Sheet1!AM460&lt;6.3),"E","?")))))</f>
        <v>D</v>
      </c>
      <c r="AN460" t="str">
        <f>IF(Sheet1!AN460&gt;=9,"A",IF(AND(Sheet1!AN460&gt;=8,Sheet1!AN460&lt;9),"B",IF(AND(Sheet1!AN460&gt;=7,Sheet1!AN460&lt;8),"C",IF(AND(Sheet1!AN460&gt;=6.3,Sheet1!AN460&lt;7),"D",IF(AND(Sheet1!AN460&gt;=5,Sheet1!AN460&lt;6.3),"E","?")))))</f>
        <v>E</v>
      </c>
      <c r="AO460" t="str">
        <f>IF(Sheet1!AO460&gt;=9,"A",IF(AND(Sheet1!AO460&gt;=8,Sheet1!AO460&lt;9),"B",IF(AND(Sheet1!AO460&gt;=7,Sheet1!AO460&lt;8),"C",IF(AND(Sheet1!AO460&gt;=6.3,Sheet1!AO460&lt;7),"D",IF(AND(Sheet1!AO460&gt;=5,Sheet1!AO460&lt;6.3),"E","?")))))</f>
        <v>B</v>
      </c>
      <c r="AP460" t="str">
        <f>IF(Sheet1!AP460&gt;=9,"A",IF(AND(Sheet1!AP460&gt;=8,Sheet1!AP460&lt;9),"B",IF(AND(Sheet1!AP460&gt;=7,Sheet1!AP460&lt;8),"C",IF(AND(Sheet1!AP460&gt;=6.3,Sheet1!AP460&lt;7),"D",IF(AND(Sheet1!AP460&gt;=5,Sheet1!AP460&lt;6.3),"E","?")))))</f>
        <v>D</v>
      </c>
      <c r="AQ460" t="str">
        <f>IF(Sheet1!AQ460&gt;=9,"A",IF(AND(Sheet1!AQ460&gt;=8,Sheet1!AQ460&lt;9),"B",IF(AND(Sheet1!AQ460&gt;=7,Sheet1!AQ460&lt;8),"C",IF(AND(Sheet1!AQ460&gt;=6.3,Sheet1!AQ460&lt;7),"D",IF(AND(Sheet1!AQ460&gt;=5,Sheet1!AQ460&lt;6.3),"E","?")))))</f>
        <v>C</v>
      </c>
      <c r="AR460" t="str">
        <f>IF(Sheet1!AR460&gt;=9,"A",IF(AND(Sheet1!AR460&gt;=8,Sheet1!AR460&lt;9),"B",IF(AND(Sheet1!AR460&gt;=7,Sheet1!AR460&lt;8),"C",IF(AND(Sheet1!AR460&gt;=6.3,Sheet1!AR460&lt;7),"D",IF(AND(Sheet1!AR460&gt;=5,Sheet1!AR460&lt;6.3),"E","?")))))</f>
        <v>B</v>
      </c>
      <c r="AS460" t="str">
        <f>IF(Sheet1!AS460&gt;=9,"A",IF(AND(Sheet1!AS460&gt;=8,Sheet1!AS460&lt;9),"B",IF(AND(Sheet1!AS460&gt;=7,Sheet1!AS460&lt;8),"C",IF(AND(Sheet1!AS460&gt;=6.3,Sheet1!AS460&lt;7),"D",IF(AND(Sheet1!AS460&gt;=5,Sheet1!AS460&lt;6.3),"E","?")))))</f>
        <v>C</v>
      </c>
      <c r="AT460" t="str">
        <f>IF(Sheet1!AT460&gt;=9,"A",IF(AND(Sheet1!AT460&gt;=8,Sheet1!AT460&lt;9),"B",IF(AND(Sheet1!AT460&gt;=7,Sheet1!AT460&lt;8),"C",IF(AND(Sheet1!AT460&gt;=6.3,Sheet1!AT460&lt;7),"D",IF(AND(Sheet1!AT460&gt;=5,Sheet1!AT460&lt;6.3),"E","?")))))</f>
        <v>D</v>
      </c>
      <c r="AU460" t="str">
        <f>IF(Sheet1!AU460&gt;=9,"A",IF(AND(Sheet1!AU460&gt;=8,Sheet1!AU460&lt;9),"B",IF(AND(Sheet1!AU460&gt;=7,Sheet1!AU460&lt;8),"C",IF(AND(Sheet1!AU460&gt;=6.3,Sheet1!AU460&lt;7),"D",IF(AND(Sheet1!AU460&gt;=5,Sheet1!AU460&lt;6.3),"E","?")))))</f>
        <v>D</v>
      </c>
      <c r="AV460" t="str">
        <f>IF(Sheet1!AV460&gt;=9,"A",IF(AND(Sheet1!AV460&gt;=8,Sheet1!AV460&lt;9),"B",IF(AND(Sheet1!AV460&gt;=7,Sheet1!AV460&lt;8),"C",IF(AND(Sheet1!AV460&gt;=6.3,Sheet1!AV460&lt;7),"D",IF(AND(Sheet1!AV460&gt;=5,Sheet1!AV460&lt;6.3),"E","?")))))</f>
        <v>E</v>
      </c>
      <c r="AW460" t="str">
        <f>IF(Sheet1!AW460&gt;=9,"A",IF(AND(Sheet1!AW460&gt;=8,Sheet1!AW460&lt;9),"B",IF(AND(Sheet1!AW460&gt;=7,Sheet1!AW460&lt;8),"C",IF(AND(Sheet1!AW460&gt;=6.3,Sheet1!AW460&lt;7),"D",IF(AND(Sheet1!AW460&gt;=5,Sheet1!AW460&lt;6.3),"E","?")))))</f>
        <v>C</v>
      </c>
      <c r="AX460" t="str">
        <f>IF(Sheet1!AX460&gt;=9,"A",IF(AND(Sheet1!AX460&gt;=8,Sheet1!AX460&lt;9),"B",IF(AND(Sheet1!AX460&gt;=7,Sheet1!AX460&lt;8),"C",IF(AND(Sheet1!AX460&gt;=6.3,Sheet1!AX460&lt;7),"D",IF(AND(Sheet1!AX460&gt;=5,Sheet1!AX460&lt;6.3),"E","?")))))</f>
        <v>D</v>
      </c>
      <c r="AY460" t="str">
        <f>IF(Sheet1!AY460&gt;=9,"A",IF(AND(Sheet1!AY460&gt;=8,Sheet1!AY460&lt;9),"B",IF(AND(Sheet1!AY460&gt;=7,Sheet1!AY460&lt;8),"C",IF(AND(Sheet1!AY460&gt;=6.3,Sheet1!AY460&lt;7),"D",IF(AND(Sheet1!AY460&gt;=5,Sheet1!AY460&lt;6.3),"E","?")))))</f>
        <v>E</v>
      </c>
      <c r="AZ460" t="str">
        <f>IF(Sheet1!AZ460=4,"Xuat Sac",IF(Sheet1!AZ460=3,"Gioi",IF(Sheet1!AZ460=2,"Kha",IF(Sheet1!AZ460=1,"Trung Binh","Khong Dat"))))</f>
        <v>Kha</v>
      </c>
    </row>
    <row r="461" spans="1:52" x14ac:dyDescent="0.25">
      <c r="A461" t="str">
        <f>IF(Sheet1!A461&gt;=9,"A",IF(AND(Sheet1!A461&gt;=8,Sheet1!A461&lt;9),"B",IF(AND(Sheet1!A461&gt;=7,Sheet1!A461&lt;8),"C",IF(AND(Sheet1!A461&gt;=6.3,Sheet1!A461&lt;7),"D",IF(AND(Sheet1!A461&gt;=5,Sheet1!A461&lt;6.3),"E","?")))))</f>
        <v>B</v>
      </c>
      <c r="B461" t="str">
        <f>IF(Sheet1!B461&gt;=9,"A",IF(AND(Sheet1!B461&gt;=8,Sheet1!B461&lt;9),"B",IF(AND(Sheet1!B461&gt;=7,Sheet1!B461&lt;8),"C",IF(AND(Sheet1!B461&gt;=6.3,Sheet1!B461&lt;7),"D",IF(AND(Sheet1!B461&gt;=5,Sheet1!B461&lt;6.3),"E","?")))))</f>
        <v>B</v>
      </c>
      <c r="C461" t="str">
        <f>IF(Sheet1!C461&gt;=9,"A",IF(AND(Sheet1!C461&gt;=8,Sheet1!C461&lt;9),"B",IF(AND(Sheet1!C461&gt;=7,Sheet1!C461&lt;8),"C",IF(AND(Sheet1!C461&gt;=6.3,Sheet1!C461&lt;7),"D",IF(AND(Sheet1!C461&gt;=5,Sheet1!C461&lt;6.3),"E","?")))))</f>
        <v>E</v>
      </c>
      <c r="D461" t="str">
        <f>IF(Sheet1!D461&gt;=9,"A",IF(AND(Sheet1!D461&gt;=8,Sheet1!D461&lt;9),"B",IF(AND(Sheet1!D461&gt;=7,Sheet1!D461&lt;8),"C",IF(AND(Sheet1!D461&gt;=6.3,Sheet1!D461&lt;7),"D",IF(AND(Sheet1!D461&gt;=5,Sheet1!D461&lt;6.3),"E","?")))))</f>
        <v>D</v>
      </c>
      <c r="E461" t="str">
        <f>IF(Sheet1!E461&gt;=9,"A",IF(AND(Sheet1!E461&gt;=8,Sheet1!E461&lt;9),"B",IF(AND(Sheet1!E461&gt;=7,Sheet1!E461&lt;8),"C",IF(AND(Sheet1!E461&gt;=6.3,Sheet1!E461&lt;7),"D",IF(AND(Sheet1!E461&gt;=5,Sheet1!E461&lt;6.3),"E","?")))))</f>
        <v>C</v>
      </c>
      <c r="F461" t="str">
        <f>IF(Sheet1!F461&gt;=9,"A",IF(AND(Sheet1!F461&gt;=8,Sheet1!F461&lt;9),"B",IF(AND(Sheet1!F461&gt;=7,Sheet1!F461&lt;8),"C",IF(AND(Sheet1!F461&gt;=6.3,Sheet1!F461&lt;7),"D",IF(AND(Sheet1!F461&gt;=5,Sheet1!F461&lt;6.3),"E","?")))))</f>
        <v>C</v>
      </c>
      <c r="G461" t="str">
        <f>IF(Sheet1!G461&gt;=9,"A",IF(AND(Sheet1!G461&gt;=8,Sheet1!G461&lt;9),"B",IF(AND(Sheet1!G461&gt;=7,Sheet1!G461&lt;8),"C",IF(AND(Sheet1!G461&gt;=6.3,Sheet1!G461&lt;7),"D",IF(AND(Sheet1!G461&gt;=5,Sheet1!G461&lt;6.3),"E","?")))))</f>
        <v>D</v>
      </c>
      <c r="H461" t="str">
        <f>IF(Sheet1!H461&gt;=9,"A",IF(AND(Sheet1!H461&gt;=8,Sheet1!H461&lt;9),"B",IF(AND(Sheet1!H461&gt;=7,Sheet1!H461&lt;8),"C",IF(AND(Sheet1!H461&gt;=6.3,Sheet1!H461&lt;7),"D",IF(AND(Sheet1!H461&gt;=5,Sheet1!H461&lt;6.3),"E","?")))))</f>
        <v>E</v>
      </c>
      <c r="I461" t="str">
        <f>IF(Sheet1!I461&gt;=9,"A",IF(AND(Sheet1!I461&gt;=8,Sheet1!I461&lt;9),"B",IF(AND(Sheet1!I461&gt;=7,Sheet1!I461&lt;8),"C",IF(AND(Sheet1!I461&gt;=6.3,Sheet1!I461&lt;7),"D",IF(AND(Sheet1!I461&gt;=5,Sheet1!I461&lt;6.3),"E","?")))))</f>
        <v>C</v>
      </c>
      <c r="J461" t="str">
        <f>IF(Sheet1!J461&gt;=9,"A",IF(AND(Sheet1!J461&gt;=8,Sheet1!J461&lt;9),"B",IF(AND(Sheet1!J461&gt;=7,Sheet1!J461&lt;8),"C",IF(AND(Sheet1!J461&gt;=6.3,Sheet1!J461&lt;7),"D",IF(AND(Sheet1!J461&gt;=5,Sheet1!J461&lt;6.3),"E","?")))))</f>
        <v>C</v>
      </c>
      <c r="K461" t="str">
        <f>IF(Sheet1!K461&gt;=9,"A",IF(AND(Sheet1!K461&gt;=8,Sheet1!K461&lt;9),"B",IF(AND(Sheet1!K461&gt;=7,Sheet1!K461&lt;8),"C",IF(AND(Sheet1!K461&gt;=6.3,Sheet1!K461&lt;7),"D",IF(AND(Sheet1!K461&gt;=5,Sheet1!K461&lt;6.3),"E","?")))))</f>
        <v>B</v>
      </c>
      <c r="L461" t="str">
        <f>IF(Sheet1!L461&gt;=9,"A",IF(AND(Sheet1!L461&gt;=8,Sheet1!L461&lt;9),"B",IF(AND(Sheet1!L461&gt;=7,Sheet1!L461&lt;8),"C",IF(AND(Sheet1!L461&gt;=6.3,Sheet1!L461&lt;7),"D",IF(AND(Sheet1!L461&gt;=5,Sheet1!L461&lt;6.3),"E","?")))))</f>
        <v>C</v>
      </c>
      <c r="M461" t="str">
        <f>IF(Sheet1!M461&gt;=9,"A",IF(AND(Sheet1!M461&gt;=8,Sheet1!M461&lt;9),"B",IF(AND(Sheet1!M461&gt;=7,Sheet1!M461&lt;8),"C",IF(AND(Sheet1!M461&gt;=6.3,Sheet1!M461&lt;7),"D",IF(AND(Sheet1!M461&gt;=5,Sheet1!M461&lt;6.3),"E","?")))))</f>
        <v>D</v>
      </c>
      <c r="N461" t="str">
        <f>IF(Sheet1!N461&gt;=9,"A",IF(AND(Sheet1!N461&gt;=8,Sheet1!N461&lt;9),"B",IF(AND(Sheet1!N461&gt;=7,Sheet1!N461&lt;8),"C",IF(AND(Sheet1!N461&gt;=6.3,Sheet1!N461&lt;7),"D",IF(AND(Sheet1!N461&gt;=5,Sheet1!N461&lt;6.3),"E","?")))))</f>
        <v>C</v>
      </c>
      <c r="O461" t="str">
        <f>IF(Sheet1!O461&gt;=9,"A",IF(AND(Sheet1!O461&gt;=8,Sheet1!O461&lt;9),"B",IF(AND(Sheet1!O461&gt;=7,Sheet1!O461&lt;8),"C",IF(AND(Sheet1!O461&gt;=6.3,Sheet1!O461&lt;7),"D",IF(AND(Sheet1!O461&gt;=5,Sheet1!O461&lt;6.3),"E","?")))))</f>
        <v>D</v>
      </c>
      <c r="P461" t="str">
        <f>IF(Sheet1!P461&gt;=9,"A",IF(AND(Sheet1!P461&gt;=8,Sheet1!P461&lt;9),"B",IF(AND(Sheet1!P461&gt;=7,Sheet1!P461&lt;8),"C",IF(AND(Sheet1!P461&gt;=6.3,Sheet1!P461&lt;7),"D",IF(AND(Sheet1!P461&gt;=5,Sheet1!P461&lt;6.3),"E","?")))))</f>
        <v>D</v>
      </c>
      <c r="Q461" t="str">
        <f>IF(Sheet1!Q461&gt;=9,"A",IF(AND(Sheet1!Q461&gt;=8,Sheet1!Q461&lt;9),"B",IF(AND(Sheet1!Q461&gt;=7,Sheet1!Q461&lt;8),"C",IF(AND(Sheet1!Q461&gt;=6.3,Sheet1!Q461&lt;7),"D",IF(AND(Sheet1!Q461&gt;=5,Sheet1!Q461&lt;6.3),"E","?")))))</f>
        <v>E</v>
      </c>
      <c r="R461" t="str">
        <f>IF(Sheet1!R461&gt;=9,"A",IF(AND(Sheet1!R461&gt;=8,Sheet1!R461&lt;9),"B",IF(AND(Sheet1!R461&gt;=7,Sheet1!R461&lt;8),"C",IF(AND(Sheet1!R461&gt;=6.3,Sheet1!R461&lt;7),"D",IF(AND(Sheet1!R461&gt;=5,Sheet1!R461&lt;6.3),"E","?")))))</f>
        <v>E</v>
      </c>
      <c r="S461" t="str">
        <f>IF(Sheet1!S461&gt;=9,"A",IF(AND(Sheet1!S461&gt;=8,Sheet1!S461&lt;9),"B",IF(AND(Sheet1!S461&gt;=7,Sheet1!S461&lt;8),"C",IF(AND(Sheet1!S461&gt;=6.3,Sheet1!S461&lt;7),"D",IF(AND(Sheet1!S461&gt;=5,Sheet1!S461&lt;6.3),"E","?")))))</f>
        <v>D</v>
      </c>
      <c r="T461" t="str">
        <f>IF(Sheet1!T461&gt;=9,"A",IF(AND(Sheet1!T461&gt;=8,Sheet1!T461&lt;9),"B",IF(AND(Sheet1!T461&gt;=7,Sheet1!T461&lt;8),"C",IF(AND(Sheet1!T461&gt;=6.3,Sheet1!T461&lt;7),"D",IF(AND(Sheet1!T461&gt;=5,Sheet1!T461&lt;6.3),"E","?")))))</f>
        <v>B</v>
      </c>
      <c r="U461" t="str">
        <f>IF(Sheet1!U461&gt;=9,"A",IF(AND(Sheet1!U461&gt;=8,Sheet1!U461&lt;9),"B",IF(AND(Sheet1!U461&gt;=7,Sheet1!U461&lt;8),"C",IF(AND(Sheet1!U461&gt;=6.3,Sheet1!U461&lt;7),"D",IF(AND(Sheet1!U461&gt;=5,Sheet1!U461&lt;6.3),"E","?")))))</f>
        <v>C</v>
      </c>
      <c r="V461" t="str">
        <f>IF(Sheet1!V461&gt;=9,"A",IF(AND(Sheet1!V461&gt;=8,Sheet1!V461&lt;9),"B",IF(AND(Sheet1!V461&gt;=7,Sheet1!V461&lt;8),"C",IF(AND(Sheet1!V461&gt;=6.3,Sheet1!V461&lt;7),"D",IF(AND(Sheet1!V461&gt;=5,Sheet1!V461&lt;6.3),"E","?")))))</f>
        <v>C</v>
      </c>
      <c r="W461" t="str">
        <f>IF(Sheet1!W461&gt;=9,"A",IF(AND(Sheet1!W461&gt;=8,Sheet1!W461&lt;9),"B",IF(AND(Sheet1!W461&gt;=7,Sheet1!W461&lt;8),"C",IF(AND(Sheet1!W461&gt;=6.3,Sheet1!W461&lt;7),"D",IF(AND(Sheet1!W461&gt;=5,Sheet1!W461&lt;6.3),"E","?")))))</f>
        <v>B</v>
      </c>
      <c r="X461" t="str">
        <f>IF(Sheet1!X461&gt;=9,"A",IF(AND(Sheet1!X461&gt;=8,Sheet1!X461&lt;9),"B",IF(AND(Sheet1!X461&gt;=7,Sheet1!X461&lt;8),"C",IF(AND(Sheet1!X461&gt;=6.3,Sheet1!X461&lt;7),"D",IF(AND(Sheet1!X461&gt;=5,Sheet1!X461&lt;6.3),"E","?")))))</f>
        <v>E</v>
      </c>
      <c r="Y461" t="str">
        <f>IF(Sheet1!Y461&gt;=9,"A",IF(AND(Sheet1!Y461&gt;=8,Sheet1!Y461&lt;9),"B",IF(AND(Sheet1!Y461&gt;=7,Sheet1!Y461&lt;8),"C",IF(AND(Sheet1!Y461&gt;=6.3,Sheet1!Y461&lt;7),"D",IF(AND(Sheet1!Y461&gt;=5,Sheet1!Y461&lt;6.3),"E","?")))))</f>
        <v>B</v>
      </c>
      <c r="Z461" t="str">
        <f>IF(Sheet1!Z461&gt;=9,"A",IF(AND(Sheet1!Z461&gt;=8,Sheet1!Z461&lt;9),"B",IF(AND(Sheet1!Z461&gt;=7,Sheet1!Z461&lt;8),"C",IF(AND(Sheet1!Z461&gt;=6.3,Sheet1!Z461&lt;7),"D",IF(AND(Sheet1!Z461&gt;=5,Sheet1!Z461&lt;6.3),"E","?")))))</f>
        <v>D</v>
      </c>
      <c r="AA461" t="str">
        <f>IF(Sheet1!AA461&gt;=9,"A",IF(AND(Sheet1!AA461&gt;=8,Sheet1!AA461&lt;9),"B",IF(AND(Sheet1!AA461&gt;=7,Sheet1!AA461&lt;8),"C",IF(AND(Sheet1!AA461&gt;=6.3,Sheet1!AA461&lt;7),"D",IF(AND(Sheet1!AA461&gt;=5,Sheet1!AA461&lt;6.3),"E","?")))))</f>
        <v>B</v>
      </c>
      <c r="AB461" t="str">
        <f>IF(Sheet1!AB461&gt;=9,"A",IF(AND(Sheet1!AB461&gt;=8,Sheet1!AB461&lt;9),"B",IF(AND(Sheet1!AB461&gt;=7,Sheet1!AB461&lt;8),"C",IF(AND(Sheet1!AB461&gt;=6.3,Sheet1!AB461&lt;7),"D",IF(AND(Sheet1!AB461&gt;=5,Sheet1!AB461&lt;6.3),"E","?")))))</f>
        <v>E</v>
      </c>
      <c r="AC461" t="str">
        <f>IF(Sheet1!AC461&gt;=9,"A",IF(AND(Sheet1!AC461&gt;=8,Sheet1!AC461&lt;9),"B",IF(AND(Sheet1!AC461&gt;=7,Sheet1!AC461&lt;8),"C",IF(AND(Sheet1!AC461&gt;=6.3,Sheet1!AC461&lt;7),"D",IF(AND(Sheet1!AC461&gt;=5,Sheet1!AC461&lt;6.3),"E","?")))))</f>
        <v>D</v>
      </c>
      <c r="AD461" t="str">
        <f>IF(Sheet1!AD461&gt;=9,"A",IF(AND(Sheet1!AD461&gt;=8,Sheet1!AD461&lt;9),"B",IF(AND(Sheet1!AD461&gt;=7,Sheet1!AD461&lt;8),"C",IF(AND(Sheet1!AD461&gt;=6.3,Sheet1!AD461&lt;7),"D",IF(AND(Sheet1!AD461&gt;=5,Sheet1!AD461&lt;6.3),"E","?")))))</f>
        <v>B</v>
      </c>
      <c r="AE461" t="str">
        <f>IF(Sheet1!AE461&gt;=9,"A",IF(AND(Sheet1!AE461&gt;=8,Sheet1!AE461&lt;9),"B",IF(AND(Sheet1!AE461&gt;=7,Sheet1!AE461&lt;8),"C",IF(AND(Sheet1!AE461&gt;=6.3,Sheet1!AE461&lt;7),"D",IF(AND(Sheet1!AE461&gt;=5,Sheet1!AE461&lt;6.3),"E","?")))))</f>
        <v>D</v>
      </c>
      <c r="AF461" t="str">
        <f>IF(Sheet1!AF461&gt;=9,"A",IF(AND(Sheet1!AF461&gt;=8,Sheet1!AF461&lt;9),"B",IF(AND(Sheet1!AF461&gt;=7,Sheet1!AF461&lt;8),"C",IF(AND(Sheet1!AF461&gt;=6.3,Sheet1!AF461&lt;7),"D",IF(AND(Sheet1!AF461&gt;=5,Sheet1!AF461&lt;6.3),"E","?")))))</f>
        <v>E</v>
      </c>
      <c r="AG461" t="str">
        <f>IF(Sheet1!AG461&gt;=9,"A",IF(AND(Sheet1!AG461&gt;=8,Sheet1!AG461&lt;9),"B",IF(AND(Sheet1!AG461&gt;=7,Sheet1!AG461&lt;8),"C",IF(AND(Sheet1!AG461&gt;=6.3,Sheet1!AG461&lt;7),"D",IF(AND(Sheet1!AG461&gt;=5,Sheet1!AG461&lt;6.3),"E","?")))))</f>
        <v>C</v>
      </c>
      <c r="AH461" t="str">
        <f>IF(Sheet1!AH461&gt;=9,"A",IF(AND(Sheet1!AH461&gt;=8,Sheet1!AH461&lt;9),"B",IF(AND(Sheet1!AH461&gt;=7,Sheet1!AH461&lt;8),"C",IF(AND(Sheet1!AH461&gt;=6.3,Sheet1!AH461&lt;7),"D",IF(AND(Sheet1!AH461&gt;=5,Sheet1!AH461&lt;6.3),"E","?")))))</f>
        <v>C</v>
      </c>
      <c r="AI461" t="str">
        <f>IF(Sheet1!AI461&gt;=9,"A",IF(AND(Sheet1!AI461&gt;=8,Sheet1!AI461&lt;9),"B",IF(AND(Sheet1!AI461&gt;=7,Sheet1!AI461&lt;8),"C",IF(AND(Sheet1!AI461&gt;=6.3,Sheet1!AI461&lt;7),"D",IF(AND(Sheet1!AI461&gt;=5,Sheet1!AI461&lt;6.3),"E","?")))))</f>
        <v>C</v>
      </c>
      <c r="AJ461" t="str">
        <f>IF(Sheet1!AJ461&gt;=9,"A",IF(AND(Sheet1!AJ461&gt;=8,Sheet1!AJ461&lt;9),"B",IF(AND(Sheet1!AJ461&gt;=7,Sheet1!AJ461&lt;8),"C",IF(AND(Sheet1!AJ461&gt;=6.3,Sheet1!AJ461&lt;7),"D",IF(AND(Sheet1!AJ461&gt;=5,Sheet1!AJ461&lt;6.3),"E","?")))))</f>
        <v>E</v>
      </c>
      <c r="AK461" t="str">
        <f>IF(Sheet1!AK461&gt;=9,"A",IF(AND(Sheet1!AK461&gt;=8,Sheet1!AK461&lt;9),"B",IF(AND(Sheet1!AK461&gt;=7,Sheet1!AK461&lt;8),"C",IF(AND(Sheet1!AK461&gt;=6.3,Sheet1!AK461&lt;7),"D",IF(AND(Sheet1!AK461&gt;=5,Sheet1!AK461&lt;6.3),"E","?")))))</f>
        <v>C</v>
      </c>
      <c r="AL461" t="str">
        <f>IF(Sheet1!AL461&gt;=9,"A",IF(AND(Sheet1!AL461&gt;=8,Sheet1!AL461&lt;9),"B",IF(AND(Sheet1!AL461&gt;=7,Sheet1!AL461&lt;8),"C",IF(AND(Sheet1!AL461&gt;=6.3,Sheet1!AL461&lt;7),"D",IF(AND(Sheet1!AL461&gt;=5,Sheet1!AL461&lt;6.3),"E","?")))))</f>
        <v>C</v>
      </c>
      <c r="AM461" t="str">
        <f>IF(Sheet1!AM461&gt;=9,"A",IF(AND(Sheet1!AM461&gt;=8,Sheet1!AM461&lt;9),"B",IF(AND(Sheet1!AM461&gt;=7,Sheet1!AM461&lt;8),"C",IF(AND(Sheet1!AM461&gt;=6.3,Sheet1!AM461&lt;7),"D",IF(AND(Sheet1!AM461&gt;=5,Sheet1!AM461&lt;6.3),"E","?")))))</f>
        <v>E</v>
      </c>
      <c r="AN461" t="str">
        <f>IF(Sheet1!AN461&gt;=9,"A",IF(AND(Sheet1!AN461&gt;=8,Sheet1!AN461&lt;9),"B",IF(AND(Sheet1!AN461&gt;=7,Sheet1!AN461&lt;8),"C",IF(AND(Sheet1!AN461&gt;=6.3,Sheet1!AN461&lt;7),"D",IF(AND(Sheet1!AN461&gt;=5,Sheet1!AN461&lt;6.3),"E","?")))))</f>
        <v>D</v>
      </c>
      <c r="AO461" t="str">
        <f>IF(Sheet1!AO461&gt;=9,"A",IF(AND(Sheet1!AO461&gt;=8,Sheet1!AO461&lt;9),"B",IF(AND(Sheet1!AO461&gt;=7,Sheet1!AO461&lt;8),"C",IF(AND(Sheet1!AO461&gt;=6.3,Sheet1!AO461&lt;7),"D",IF(AND(Sheet1!AO461&gt;=5,Sheet1!AO461&lt;6.3),"E","?")))))</f>
        <v>D</v>
      </c>
      <c r="AP461" t="str">
        <f>IF(Sheet1!AP461&gt;=9,"A",IF(AND(Sheet1!AP461&gt;=8,Sheet1!AP461&lt;9),"B",IF(AND(Sheet1!AP461&gt;=7,Sheet1!AP461&lt;8),"C",IF(AND(Sheet1!AP461&gt;=6.3,Sheet1!AP461&lt;7),"D",IF(AND(Sheet1!AP461&gt;=5,Sheet1!AP461&lt;6.3),"E","?")))))</f>
        <v>D</v>
      </c>
      <c r="AQ461" t="str">
        <f>IF(Sheet1!AQ461&gt;=9,"A",IF(AND(Sheet1!AQ461&gt;=8,Sheet1!AQ461&lt;9),"B",IF(AND(Sheet1!AQ461&gt;=7,Sheet1!AQ461&lt;8),"C",IF(AND(Sheet1!AQ461&gt;=6.3,Sheet1!AQ461&lt;7),"D",IF(AND(Sheet1!AQ461&gt;=5,Sheet1!AQ461&lt;6.3),"E","?")))))</f>
        <v>C</v>
      </c>
      <c r="AR461" t="str">
        <f>IF(Sheet1!AR461&gt;=9,"A",IF(AND(Sheet1!AR461&gt;=8,Sheet1!AR461&lt;9),"B",IF(AND(Sheet1!AR461&gt;=7,Sheet1!AR461&lt;8),"C",IF(AND(Sheet1!AR461&gt;=6.3,Sheet1!AR461&lt;7),"D",IF(AND(Sheet1!AR461&gt;=5,Sheet1!AR461&lt;6.3),"E","?")))))</f>
        <v>C</v>
      </c>
      <c r="AS461" t="str">
        <f>IF(Sheet1!AS461&gt;=9,"A",IF(AND(Sheet1!AS461&gt;=8,Sheet1!AS461&lt;9),"B",IF(AND(Sheet1!AS461&gt;=7,Sheet1!AS461&lt;8),"C",IF(AND(Sheet1!AS461&gt;=6.3,Sheet1!AS461&lt;7),"D",IF(AND(Sheet1!AS461&gt;=5,Sheet1!AS461&lt;6.3),"E","?")))))</f>
        <v>C</v>
      </c>
      <c r="AT461" t="str">
        <f>IF(Sheet1!AT461&gt;=9,"A",IF(AND(Sheet1!AT461&gt;=8,Sheet1!AT461&lt;9),"B",IF(AND(Sheet1!AT461&gt;=7,Sheet1!AT461&lt;8),"C",IF(AND(Sheet1!AT461&gt;=6.3,Sheet1!AT461&lt;7),"D",IF(AND(Sheet1!AT461&gt;=5,Sheet1!AT461&lt;6.3),"E","?")))))</f>
        <v>C</v>
      </c>
      <c r="AU461" t="str">
        <f>IF(Sheet1!AU461&gt;=9,"A",IF(AND(Sheet1!AU461&gt;=8,Sheet1!AU461&lt;9),"B",IF(AND(Sheet1!AU461&gt;=7,Sheet1!AU461&lt;8),"C",IF(AND(Sheet1!AU461&gt;=6.3,Sheet1!AU461&lt;7),"D",IF(AND(Sheet1!AU461&gt;=5,Sheet1!AU461&lt;6.3),"E","?")))))</f>
        <v>B</v>
      </c>
      <c r="AV461" t="str">
        <f>IF(Sheet1!AV461&gt;=9,"A",IF(AND(Sheet1!AV461&gt;=8,Sheet1!AV461&lt;9),"B",IF(AND(Sheet1!AV461&gt;=7,Sheet1!AV461&lt;8),"C",IF(AND(Sheet1!AV461&gt;=6.3,Sheet1!AV461&lt;7),"D",IF(AND(Sheet1!AV461&gt;=5,Sheet1!AV461&lt;6.3),"E","?")))))</f>
        <v>B</v>
      </c>
      <c r="AW461" t="str">
        <f>IF(Sheet1!AW461&gt;=9,"A",IF(AND(Sheet1!AW461&gt;=8,Sheet1!AW461&lt;9),"B",IF(AND(Sheet1!AW461&gt;=7,Sheet1!AW461&lt;8),"C",IF(AND(Sheet1!AW461&gt;=6.3,Sheet1!AW461&lt;7),"D",IF(AND(Sheet1!AW461&gt;=5,Sheet1!AW461&lt;6.3),"E","?")))))</f>
        <v>B</v>
      </c>
      <c r="AX461" t="str">
        <f>IF(Sheet1!AX461&gt;=9,"A",IF(AND(Sheet1!AX461&gt;=8,Sheet1!AX461&lt;9),"B",IF(AND(Sheet1!AX461&gt;=7,Sheet1!AX461&lt;8),"C",IF(AND(Sheet1!AX461&gt;=6.3,Sheet1!AX461&lt;7),"D",IF(AND(Sheet1!AX461&gt;=5,Sheet1!AX461&lt;6.3),"E","?")))))</f>
        <v>C</v>
      </c>
      <c r="AY461" t="str">
        <f>IF(Sheet1!AY461&gt;=9,"A",IF(AND(Sheet1!AY461&gt;=8,Sheet1!AY461&lt;9),"B",IF(AND(Sheet1!AY461&gt;=7,Sheet1!AY461&lt;8),"C",IF(AND(Sheet1!AY461&gt;=6.3,Sheet1!AY461&lt;7),"D",IF(AND(Sheet1!AY461&gt;=5,Sheet1!AY461&lt;6.3),"E","?")))))</f>
        <v>C</v>
      </c>
      <c r="AZ461" t="str">
        <f>IF(Sheet1!AZ461=4,"Xuat Sac",IF(Sheet1!AZ461=3,"Gioi",IF(Sheet1!AZ461=2,"Kha",IF(Sheet1!AZ461=1,"Trung Binh","Khong Dat"))))</f>
        <v>Kha</v>
      </c>
    </row>
    <row r="462" spans="1:52" x14ac:dyDescent="0.25">
      <c r="A462" t="str">
        <f>IF(Sheet1!A462&gt;=9,"A",IF(AND(Sheet1!A462&gt;=8,Sheet1!A462&lt;9),"B",IF(AND(Sheet1!A462&gt;=7,Sheet1!A462&lt;8),"C",IF(AND(Sheet1!A462&gt;=6.3,Sheet1!A462&lt;7),"D",IF(AND(Sheet1!A462&gt;=5,Sheet1!A462&lt;6.3),"E","?")))))</f>
        <v>B</v>
      </c>
      <c r="B462" t="str">
        <f>IF(Sheet1!B462&gt;=9,"A",IF(AND(Sheet1!B462&gt;=8,Sheet1!B462&lt;9),"B",IF(AND(Sheet1!B462&gt;=7,Sheet1!B462&lt;8),"C",IF(AND(Sheet1!B462&gt;=6.3,Sheet1!B462&lt;7),"D",IF(AND(Sheet1!B462&gt;=5,Sheet1!B462&lt;6.3),"E","?")))))</f>
        <v>B</v>
      </c>
      <c r="C462" t="str">
        <f>IF(Sheet1!C462&gt;=9,"A",IF(AND(Sheet1!C462&gt;=8,Sheet1!C462&lt;9),"B",IF(AND(Sheet1!C462&gt;=7,Sheet1!C462&lt;8),"C",IF(AND(Sheet1!C462&gt;=6.3,Sheet1!C462&lt;7),"D",IF(AND(Sheet1!C462&gt;=5,Sheet1!C462&lt;6.3),"E","?")))))</f>
        <v>D</v>
      </c>
      <c r="D462" t="str">
        <f>IF(Sheet1!D462&gt;=9,"A",IF(AND(Sheet1!D462&gt;=8,Sheet1!D462&lt;9),"B",IF(AND(Sheet1!D462&gt;=7,Sheet1!D462&lt;8),"C",IF(AND(Sheet1!D462&gt;=6.3,Sheet1!D462&lt;7),"D",IF(AND(Sheet1!D462&gt;=5,Sheet1!D462&lt;6.3),"E","?")))))</f>
        <v>D</v>
      </c>
      <c r="E462" t="str">
        <f>IF(Sheet1!E462&gt;=9,"A",IF(AND(Sheet1!E462&gt;=8,Sheet1!E462&lt;9),"B",IF(AND(Sheet1!E462&gt;=7,Sheet1!E462&lt;8),"C",IF(AND(Sheet1!E462&gt;=6.3,Sheet1!E462&lt;7),"D",IF(AND(Sheet1!E462&gt;=5,Sheet1!E462&lt;6.3),"E","?")))))</f>
        <v>E</v>
      </c>
      <c r="F462" t="str">
        <f>IF(Sheet1!F462&gt;=9,"A",IF(AND(Sheet1!F462&gt;=8,Sheet1!F462&lt;9),"B",IF(AND(Sheet1!F462&gt;=7,Sheet1!F462&lt;8),"C",IF(AND(Sheet1!F462&gt;=6.3,Sheet1!F462&lt;7),"D",IF(AND(Sheet1!F462&gt;=5,Sheet1!F462&lt;6.3),"E","?")))))</f>
        <v>D</v>
      </c>
      <c r="G462" t="str">
        <f>IF(Sheet1!G462&gt;=9,"A",IF(AND(Sheet1!G462&gt;=8,Sheet1!G462&lt;9),"B",IF(AND(Sheet1!G462&gt;=7,Sheet1!G462&lt;8),"C",IF(AND(Sheet1!G462&gt;=6.3,Sheet1!G462&lt;7),"D",IF(AND(Sheet1!G462&gt;=5,Sheet1!G462&lt;6.3),"E","?")))))</f>
        <v>D</v>
      </c>
      <c r="H462" t="str">
        <f>IF(Sheet1!H462&gt;=9,"A",IF(AND(Sheet1!H462&gt;=8,Sheet1!H462&lt;9),"B",IF(AND(Sheet1!H462&gt;=7,Sheet1!H462&lt;8),"C",IF(AND(Sheet1!H462&gt;=6.3,Sheet1!H462&lt;7),"D",IF(AND(Sheet1!H462&gt;=5,Sheet1!H462&lt;6.3),"E","?")))))</f>
        <v>E</v>
      </c>
      <c r="I462" t="str">
        <f>IF(Sheet1!I462&gt;=9,"A",IF(AND(Sheet1!I462&gt;=8,Sheet1!I462&lt;9),"B",IF(AND(Sheet1!I462&gt;=7,Sheet1!I462&lt;8),"C",IF(AND(Sheet1!I462&gt;=6.3,Sheet1!I462&lt;7),"D",IF(AND(Sheet1!I462&gt;=5,Sheet1!I462&lt;6.3),"E","?")))))</f>
        <v>C</v>
      </c>
      <c r="J462" t="str">
        <f>IF(Sheet1!J462&gt;=9,"A",IF(AND(Sheet1!J462&gt;=8,Sheet1!J462&lt;9),"B",IF(AND(Sheet1!J462&gt;=7,Sheet1!J462&lt;8),"C",IF(AND(Sheet1!J462&gt;=6.3,Sheet1!J462&lt;7),"D",IF(AND(Sheet1!J462&gt;=5,Sheet1!J462&lt;6.3),"E","?")))))</f>
        <v>C</v>
      </c>
      <c r="K462" t="str">
        <f>IF(Sheet1!K462&gt;=9,"A",IF(AND(Sheet1!K462&gt;=8,Sheet1!K462&lt;9),"B",IF(AND(Sheet1!K462&gt;=7,Sheet1!K462&lt;8),"C",IF(AND(Sheet1!K462&gt;=6.3,Sheet1!K462&lt;7),"D",IF(AND(Sheet1!K462&gt;=5,Sheet1!K462&lt;6.3),"E","?")))))</f>
        <v>C</v>
      </c>
      <c r="L462" t="str">
        <f>IF(Sheet1!L462&gt;=9,"A",IF(AND(Sheet1!L462&gt;=8,Sheet1!L462&lt;9),"B",IF(AND(Sheet1!L462&gt;=7,Sheet1!L462&lt;8),"C",IF(AND(Sheet1!L462&gt;=6.3,Sheet1!L462&lt;7),"D",IF(AND(Sheet1!L462&gt;=5,Sheet1!L462&lt;6.3),"E","?")))))</f>
        <v>B</v>
      </c>
      <c r="M462" t="str">
        <f>IF(Sheet1!M462&gt;=9,"A",IF(AND(Sheet1!M462&gt;=8,Sheet1!M462&lt;9),"B",IF(AND(Sheet1!M462&gt;=7,Sheet1!M462&lt;8),"C",IF(AND(Sheet1!M462&gt;=6.3,Sheet1!M462&lt;7),"D",IF(AND(Sheet1!M462&gt;=5,Sheet1!M462&lt;6.3),"E","?")))))</f>
        <v>D</v>
      </c>
      <c r="N462" t="str">
        <f>IF(Sheet1!N462&gt;=9,"A",IF(AND(Sheet1!N462&gt;=8,Sheet1!N462&lt;9),"B",IF(AND(Sheet1!N462&gt;=7,Sheet1!N462&lt;8),"C",IF(AND(Sheet1!N462&gt;=6.3,Sheet1!N462&lt;7),"D",IF(AND(Sheet1!N462&gt;=5,Sheet1!N462&lt;6.3),"E","?")))))</f>
        <v>C</v>
      </c>
      <c r="O462" t="str">
        <f>IF(Sheet1!O462&gt;=9,"A",IF(AND(Sheet1!O462&gt;=8,Sheet1!O462&lt;9),"B",IF(AND(Sheet1!O462&gt;=7,Sheet1!O462&lt;8),"C",IF(AND(Sheet1!O462&gt;=6.3,Sheet1!O462&lt;7),"D",IF(AND(Sheet1!O462&gt;=5,Sheet1!O462&lt;6.3),"E","?")))))</f>
        <v>D</v>
      </c>
      <c r="P462" t="str">
        <f>IF(Sheet1!P462&gt;=9,"A",IF(AND(Sheet1!P462&gt;=8,Sheet1!P462&lt;9),"B",IF(AND(Sheet1!P462&gt;=7,Sheet1!P462&lt;8),"C",IF(AND(Sheet1!P462&gt;=6.3,Sheet1!P462&lt;7),"D",IF(AND(Sheet1!P462&gt;=5,Sheet1!P462&lt;6.3),"E","?")))))</f>
        <v>C</v>
      </c>
      <c r="Q462" t="str">
        <f>IF(Sheet1!Q462&gt;=9,"A",IF(AND(Sheet1!Q462&gt;=8,Sheet1!Q462&lt;9),"B",IF(AND(Sheet1!Q462&gt;=7,Sheet1!Q462&lt;8),"C",IF(AND(Sheet1!Q462&gt;=6.3,Sheet1!Q462&lt;7),"D",IF(AND(Sheet1!Q462&gt;=5,Sheet1!Q462&lt;6.3),"E","?")))))</f>
        <v>C</v>
      </c>
      <c r="R462" t="str">
        <f>IF(Sheet1!R462&gt;=9,"A",IF(AND(Sheet1!R462&gt;=8,Sheet1!R462&lt;9),"B",IF(AND(Sheet1!R462&gt;=7,Sheet1!R462&lt;8),"C",IF(AND(Sheet1!R462&gt;=6.3,Sheet1!R462&lt;7),"D",IF(AND(Sheet1!R462&gt;=5,Sheet1!R462&lt;6.3),"E","?")))))</f>
        <v>E</v>
      </c>
      <c r="S462" t="str">
        <f>IF(Sheet1!S462&gt;=9,"A",IF(AND(Sheet1!S462&gt;=8,Sheet1!S462&lt;9),"B",IF(AND(Sheet1!S462&gt;=7,Sheet1!S462&lt;8),"C",IF(AND(Sheet1!S462&gt;=6.3,Sheet1!S462&lt;7),"D",IF(AND(Sheet1!S462&gt;=5,Sheet1!S462&lt;6.3),"E","?")))))</f>
        <v>E</v>
      </c>
      <c r="T462" t="str">
        <f>IF(Sheet1!T462&gt;=9,"A",IF(AND(Sheet1!T462&gt;=8,Sheet1!T462&lt;9),"B",IF(AND(Sheet1!T462&gt;=7,Sheet1!T462&lt;8),"C",IF(AND(Sheet1!T462&gt;=6.3,Sheet1!T462&lt;7),"D",IF(AND(Sheet1!T462&gt;=5,Sheet1!T462&lt;6.3),"E","?")))))</f>
        <v>D</v>
      </c>
      <c r="U462" t="str">
        <f>IF(Sheet1!U462&gt;=9,"A",IF(AND(Sheet1!U462&gt;=8,Sheet1!U462&lt;9),"B",IF(AND(Sheet1!U462&gt;=7,Sheet1!U462&lt;8),"C",IF(AND(Sheet1!U462&gt;=6.3,Sheet1!U462&lt;7),"D",IF(AND(Sheet1!U462&gt;=5,Sheet1!U462&lt;6.3),"E","?")))))</f>
        <v>B</v>
      </c>
      <c r="V462" t="str">
        <f>IF(Sheet1!V462&gt;=9,"A",IF(AND(Sheet1!V462&gt;=8,Sheet1!V462&lt;9),"B",IF(AND(Sheet1!V462&gt;=7,Sheet1!V462&lt;8),"C",IF(AND(Sheet1!V462&gt;=6.3,Sheet1!V462&lt;7),"D",IF(AND(Sheet1!V462&gt;=5,Sheet1!V462&lt;6.3),"E","?")))))</f>
        <v>C</v>
      </c>
      <c r="W462" t="str">
        <f>IF(Sheet1!W462&gt;=9,"A",IF(AND(Sheet1!W462&gt;=8,Sheet1!W462&lt;9),"B",IF(AND(Sheet1!W462&gt;=7,Sheet1!W462&lt;8),"C",IF(AND(Sheet1!W462&gt;=6.3,Sheet1!W462&lt;7),"D",IF(AND(Sheet1!W462&gt;=5,Sheet1!W462&lt;6.3),"E","?")))))</f>
        <v>C</v>
      </c>
      <c r="X462" t="str">
        <f>IF(Sheet1!X462&gt;=9,"A",IF(AND(Sheet1!X462&gt;=8,Sheet1!X462&lt;9),"B",IF(AND(Sheet1!X462&gt;=7,Sheet1!X462&lt;8),"C",IF(AND(Sheet1!X462&gt;=6.3,Sheet1!X462&lt;7),"D",IF(AND(Sheet1!X462&gt;=5,Sheet1!X462&lt;6.3),"E","?")))))</f>
        <v>C</v>
      </c>
      <c r="Y462" t="str">
        <f>IF(Sheet1!Y462&gt;=9,"A",IF(AND(Sheet1!Y462&gt;=8,Sheet1!Y462&lt;9),"B",IF(AND(Sheet1!Y462&gt;=7,Sheet1!Y462&lt;8),"C",IF(AND(Sheet1!Y462&gt;=6.3,Sheet1!Y462&lt;7),"D",IF(AND(Sheet1!Y462&gt;=5,Sheet1!Y462&lt;6.3),"E","?")))))</f>
        <v>C</v>
      </c>
      <c r="Z462" t="str">
        <f>IF(Sheet1!Z462&gt;=9,"A",IF(AND(Sheet1!Z462&gt;=8,Sheet1!Z462&lt;9),"B",IF(AND(Sheet1!Z462&gt;=7,Sheet1!Z462&lt;8),"C",IF(AND(Sheet1!Z462&gt;=6.3,Sheet1!Z462&lt;7),"D",IF(AND(Sheet1!Z462&gt;=5,Sheet1!Z462&lt;6.3),"E","?")))))</f>
        <v>D</v>
      </c>
      <c r="AA462" t="str">
        <f>IF(Sheet1!AA462&gt;=9,"A",IF(AND(Sheet1!AA462&gt;=8,Sheet1!AA462&lt;9),"B",IF(AND(Sheet1!AA462&gt;=7,Sheet1!AA462&lt;8),"C",IF(AND(Sheet1!AA462&gt;=6.3,Sheet1!AA462&lt;7),"D",IF(AND(Sheet1!AA462&gt;=5,Sheet1!AA462&lt;6.3),"E","?")))))</f>
        <v>D</v>
      </c>
      <c r="AB462" t="str">
        <f>IF(Sheet1!AB462&gt;=9,"A",IF(AND(Sheet1!AB462&gt;=8,Sheet1!AB462&lt;9),"B",IF(AND(Sheet1!AB462&gt;=7,Sheet1!AB462&lt;8),"C",IF(AND(Sheet1!AB462&gt;=6.3,Sheet1!AB462&lt;7),"D",IF(AND(Sheet1!AB462&gt;=5,Sheet1!AB462&lt;6.3),"E","?")))))</f>
        <v>C</v>
      </c>
      <c r="AC462" t="str">
        <f>IF(Sheet1!AC462&gt;=9,"A",IF(AND(Sheet1!AC462&gt;=8,Sheet1!AC462&lt;9),"B",IF(AND(Sheet1!AC462&gt;=7,Sheet1!AC462&lt;8),"C",IF(AND(Sheet1!AC462&gt;=6.3,Sheet1!AC462&lt;7),"D",IF(AND(Sheet1!AC462&gt;=5,Sheet1!AC462&lt;6.3),"E","?")))))</f>
        <v>C</v>
      </c>
      <c r="AD462" t="str">
        <f>IF(Sheet1!AD462&gt;=9,"A",IF(AND(Sheet1!AD462&gt;=8,Sheet1!AD462&lt;9),"B",IF(AND(Sheet1!AD462&gt;=7,Sheet1!AD462&lt;8),"C",IF(AND(Sheet1!AD462&gt;=6.3,Sheet1!AD462&lt;7),"D",IF(AND(Sheet1!AD462&gt;=5,Sheet1!AD462&lt;6.3),"E","?")))))</f>
        <v>C</v>
      </c>
      <c r="AE462" t="str">
        <f>IF(Sheet1!AE462&gt;=9,"A",IF(AND(Sheet1!AE462&gt;=8,Sheet1!AE462&lt;9),"B",IF(AND(Sheet1!AE462&gt;=7,Sheet1!AE462&lt;8),"C",IF(AND(Sheet1!AE462&gt;=6.3,Sheet1!AE462&lt;7),"D",IF(AND(Sheet1!AE462&gt;=5,Sheet1!AE462&lt;6.3),"E","?")))))</f>
        <v>C</v>
      </c>
      <c r="AF462" t="str">
        <f>IF(Sheet1!AF462&gt;=9,"A",IF(AND(Sheet1!AF462&gt;=8,Sheet1!AF462&lt;9),"B",IF(AND(Sheet1!AF462&gt;=7,Sheet1!AF462&lt;8),"C",IF(AND(Sheet1!AF462&gt;=6.3,Sheet1!AF462&lt;7),"D",IF(AND(Sheet1!AF462&gt;=5,Sheet1!AF462&lt;6.3),"E","?")))))</f>
        <v>C</v>
      </c>
      <c r="AG462" t="str">
        <f>IF(Sheet1!AG462&gt;=9,"A",IF(AND(Sheet1!AG462&gt;=8,Sheet1!AG462&lt;9),"B",IF(AND(Sheet1!AG462&gt;=7,Sheet1!AG462&lt;8),"C",IF(AND(Sheet1!AG462&gt;=6.3,Sheet1!AG462&lt;7),"D",IF(AND(Sheet1!AG462&gt;=5,Sheet1!AG462&lt;6.3),"E","?")))))</f>
        <v>E</v>
      </c>
      <c r="AH462" t="str">
        <f>IF(Sheet1!AH462&gt;=9,"A",IF(AND(Sheet1!AH462&gt;=8,Sheet1!AH462&lt;9),"B",IF(AND(Sheet1!AH462&gt;=7,Sheet1!AH462&lt;8),"C",IF(AND(Sheet1!AH462&gt;=6.3,Sheet1!AH462&lt;7),"D",IF(AND(Sheet1!AH462&gt;=5,Sheet1!AH462&lt;6.3),"E","?")))))</f>
        <v>B</v>
      </c>
      <c r="AI462" t="str">
        <f>IF(Sheet1!AI462&gt;=9,"A",IF(AND(Sheet1!AI462&gt;=8,Sheet1!AI462&lt;9),"B",IF(AND(Sheet1!AI462&gt;=7,Sheet1!AI462&lt;8),"C",IF(AND(Sheet1!AI462&gt;=6.3,Sheet1!AI462&lt;7),"D",IF(AND(Sheet1!AI462&gt;=5,Sheet1!AI462&lt;6.3),"E","?")))))</f>
        <v>D</v>
      </c>
      <c r="AJ462" t="str">
        <f>IF(Sheet1!AJ462&gt;=9,"A",IF(AND(Sheet1!AJ462&gt;=8,Sheet1!AJ462&lt;9),"B",IF(AND(Sheet1!AJ462&gt;=7,Sheet1!AJ462&lt;8),"C",IF(AND(Sheet1!AJ462&gt;=6.3,Sheet1!AJ462&lt;7),"D",IF(AND(Sheet1!AJ462&gt;=5,Sheet1!AJ462&lt;6.3),"E","?")))))</f>
        <v>C</v>
      </c>
      <c r="AK462" t="str">
        <f>IF(Sheet1!AK462&gt;=9,"A",IF(AND(Sheet1!AK462&gt;=8,Sheet1!AK462&lt;9),"B",IF(AND(Sheet1!AK462&gt;=7,Sheet1!AK462&lt;8),"C",IF(AND(Sheet1!AK462&gt;=6.3,Sheet1!AK462&lt;7),"D",IF(AND(Sheet1!AK462&gt;=5,Sheet1!AK462&lt;6.3),"E","?")))))</f>
        <v>D</v>
      </c>
      <c r="AL462" t="str">
        <f>IF(Sheet1!AL462&gt;=9,"A",IF(AND(Sheet1!AL462&gt;=8,Sheet1!AL462&lt;9),"B",IF(AND(Sheet1!AL462&gt;=7,Sheet1!AL462&lt;8),"C",IF(AND(Sheet1!AL462&gt;=6.3,Sheet1!AL462&lt;7),"D",IF(AND(Sheet1!AL462&gt;=5,Sheet1!AL462&lt;6.3),"E","?")))))</f>
        <v>B</v>
      </c>
      <c r="AM462" t="str">
        <f>IF(Sheet1!AM462&gt;=9,"A",IF(AND(Sheet1!AM462&gt;=8,Sheet1!AM462&lt;9),"B",IF(AND(Sheet1!AM462&gt;=7,Sheet1!AM462&lt;8),"C",IF(AND(Sheet1!AM462&gt;=6.3,Sheet1!AM462&lt;7),"D",IF(AND(Sheet1!AM462&gt;=5,Sheet1!AM462&lt;6.3),"E","?")))))</f>
        <v>D</v>
      </c>
      <c r="AN462" t="str">
        <f>IF(Sheet1!AN462&gt;=9,"A",IF(AND(Sheet1!AN462&gt;=8,Sheet1!AN462&lt;9),"B",IF(AND(Sheet1!AN462&gt;=7,Sheet1!AN462&lt;8),"C",IF(AND(Sheet1!AN462&gt;=6.3,Sheet1!AN462&lt;7),"D",IF(AND(Sheet1!AN462&gt;=5,Sheet1!AN462&lt;6.3),"E","?")))))</f>
        <v>B</v>
      </c>
      <c r="AO462" t="str">
        <f>IF(Sheet1!AO462&gt;=9,"A",IF(AND(Sheet1!AO462&gt;=8,Sheet1!AO462&lt;9),"B",IF(AND(Sheet1!AO462&gt;=7,Sheet1!AO462&lt;8),"C",IF(AND(Sheet1!AO462&gt;=6.3,Sheet1!AO462&lt;7),"D",IF(AND(Sheet1!AO462&gt;=5,Sheet1!AO462&lt;6.3),"E","?")))))</f>
        <v>E</v>
      </c>
      <c r="AP462" t="str">
        <f>IF(Sheet1!AP462&gt;=9,"A",IF(AND(Sheet1!AP462&gt;=8,Sheet1!AP462&lt;9),"B",IF(AND(Sheet1!AP462&gt;=7,Sheet1!AP462&lt;8),"C",IF(AND(Sheet1!AP462&gt;=6.3,Sheet1!AP462&lt;7),"D",IF(AND(Sheet1!AP462&gt;=5,Sheet1!AP462&lt;6.3),"E","?")))))</f>
        <v>B</v>
      </c>
      <c r="AQ462" t="str">
        <f>IF(Sheet1!AQ462&gt;=9,"A",IF(AND(Sheet1!AQ462&gt;=8,Sheet1!AQ462&lt;9),"B",IF(AND(Sheet1!AQ462&gt;=7,Sheet1!AQ462&lt;8),"C",IF(AND(Sheet1!AQ462&gt;=6.3,Sheet1!AQ462&lt;7),"D",IF(AND(Sheet1!AQ462&gt;=5,Sheet1!AQ462&lt;6.3),"E","?")))))</f>
        <v>B</v>
      </c>
      <c r="AR462" t="str">
        <f>IF(Sheet1!AR462&gt;=9,"A",IF(AND(Sheet1!AR462&gt;=8,Sheet1!AR462&lt;9),"B",IF(AND(Sheet1!AR462&gt;=7,Sheet1!AR462&lt;8),"C",IF(AND(Sheet1!AR462&gt;=6.3,Sheet1!AR462&lt;7),"D",IF(AND(Sheet1!AR462&gt;=5,Sheet1!AR462&lt;6.3),"E","?")))))</f>
        <v>E</v>
      </c>
      <c r="AS462" t="str">
        <f>IF(Sheet1!AS462&gt;=9,"A",IF(AND(Sheet1!AS462&gt;=8,Sheet1!AS462&lt;9),"B",IF(AND(Sheet1!AS462&gt;=7,Sheet1!AS462&lt;8),"C",IF(AND(Sheet1!AS462&gt;=6.3,Sheet1!AS462&lt;7),"D",IF(AND(Sheet1!AS462&gt;=5,Sheet1!AS462&lt;6.3),"E","?")))))</f>
        <v>B</v>
      </c>
      <c r="AT462" t="str">
        <f>IF(Sheet1!AT462&gt;=9,"A",IF(AND(Sheet1!AT462&gt;=8,Sheet1!AT462&lt;9),"B",IF(AND(Sheet1!AT462&gt;=7,Sheet1!AT462&lt;8),"C",IF(AND(Sheet1!AT462&gt;=6.3,Sheet1!AT462&lt;7),"D",IF(AND(Sheet1!AT462&gt;=5,Sheet1!AT462&lt;6.3),"E","?")))))</f>
        <v>C</v>
      </c>
      <c r="AU462" t="str">
        <f>IF(Sheet1!AU462&gt;=9,"A",IF(AND(Sheet1!AU462&gt;=8,Sheet1!AU462&lt;9),"B",IF(AND(Sheet1!AU462&gt;=7,Sheet1!AU462&lt;8),"C",IF(AND(Sheet1!AU462&gt;=6.3,Sheet1!AU462&lt;7),"D",IF(AND(Sheet1!AU462&gt;=5,Sheet1!AU462&lt;6.3),"E","?")))))</f>
        <v>D</v>
      </c>
      <c r="AV462" t="str">
        <f>IF(Sheet1!AV462&gt;=9,"A",IF(AND(Sheet1!AV462&gt;=8,Sheet1!AV462&lt;9),"B",IF(AND(Sheet1!AV462&gt;=7,Sheet1!AV462&lt;8),"C",IF(AND(Sheet1!AV462&gt;=6.3,Sheet1!AV462&lt;7),"D",IF(AND(Sheet1!AV462&gt;=5,Sheet1!AV462&lt;6.3),"E","?")))))</f>
        <v>C</v>
      </c>
      <c r="AW462" t="str">
        <f>IF(Sheet1!AW462&gt;=9,"A",IF(AND(Sheet1!AW462&gt;=8,Sheet1!AW462&lt;9),"B",IF(AND(Sheet1!AW462&gt;=7,Sheet1!AW462&lt;8),"C",IF(AND(Sheet1!AW462&gt;=6.3,Sheet1!AW462&lt;7),"D",IF(AND(Sheet1!AW462&gt;=5,Sheet1!AW462&lt;6.3),"E","?")))))</f>
        <v>B</v>
      </c>
      <c r="AX462" t="str">
        <f>IF(Sheet1!AX462&gt;=9,"A",IF(AND(Sheet1!AX462&gt;=8,Sheet1!AX462&lt;9),"B",IF(AND(Sheet1!AX462&gt;=7,Sheet1!AX462&lt;8),"C",IF(AND(Sheet1!AX462&gt;=6.3,Sheet1!AX462&lt;7),"D",IF(AND(Sheet1!AX462&gt;=5,Sheet1!AX462&lt;6.3),"E","?")))))</f>
        <v>D</v>
      </c>
      <c r="AY462" t="str">
        <f>IF(Sheet1!AY462&gt;=9,"A",IF(AND(Sheet1!AY462&gt;=8,Sheet1!AY462&lt;9),"B",IF(AND(Sheet1!AY462&gt;=7,Sheet1!AY462&lt;8),"C",IF(AND(Sheet1!AY462&gt;=6.3,Sheet1!AY462&lt;7),"D",IF(AND(Sheet1!AY462&gt;=5,Sheet1!AY462&lt;6.3),"E","?")))))</f>
        <v>E</v>
      </c>
      <c r="AZ462" t="str">
        <f>IF(Sheet1!AZ462=4,"Xuat Sac",IF(Sheet1!AZ462=3,"Gioi",IF(Sheet1!AZ462=2,"Kha",IF(Sheet1!AZ462=1,"Trung Binh","Khong Dat"))))</f>
        <v>Kha</v>
      </c>
    </row>
    <row r="463" spans="1:52" x14ac:dyDescent="0.25">
      <c r="A463" t="str">
        <f>IF(Sheet1!A463&gt;=9,"A",IF(AND(Sheet1!A463&gt;=8,Sheet1!A463&lt;9),"B",IF(AND(Sheet1!A463&gt;=7,Sheet1!A463&lt;8),"C",IF(AND(Sheet1!A463&gt;=6.3,Sheet1!A463&lt;7),"D",IF(AND(Sheet1!A463&gt;=5,Sheet1!A463&lt;6.3),"E","?")))))</f>
        <v>E</v>
      </c>
      <c r="B463" t="str">
        <f>IF(Sheet1!B463&gt;=9,"A",IF(AND(Sheet1!B463&gt;=8,Sheet1!B463&lt;9),"B",IF(AND(Sheet1!B463&gt;=7,Sheet1!B463&lt;8),"C",IF(AND(Sheet1!B463&gt;=6.3,Sheet1!B463&lt;7),"D",IF(AND(Sheet1!B463&gt;=5,Sheet1!B463&lt;6.3),"E","?")))))</f>
        <v>C</v>
      </c>
      <c r="C463" t="str">
        <f>IF(Sheet1!C463&gt;=9,"A",IF(AND(Sheet1!C463&gt;=8,Sheet1!C463&lt;9),"B",IF(AND(Sheet1!C463&gt;=7,Sheet1!C463&lt;8),"C",IF(AND(Sheet1!C463&gt;=6.3,Sheet1!C463&lt;7),"D",IF(AND(Sheet1!C463&gt;=5,Sheet1!C463&lt;6.3),"E","?")))))</f>
        <v>C</v>
      </c>
      <c r="D463" t="str">
        <f>IF(Sheet1!D463&gt;=9,"A",IF(AND(Sheet1!D463&gt;=8,Sheet1!D463&lt;9),"B",IF(AND(Sheet1!D463&gt;=7,Sheet1!D463&lt;8),"C",IF(AND(Sheet1!D463&gt;=6.3,Sheet1!D463&lt;7),"D",IF(AND(Sheet1!D463&gt;=5,Sheet1!D463&lt;6.3),"E","?")))))</f>
        <v>E</v>
      </c>
      <c r="E463" t="str">
        <f>IF(Sheet1!E463&gt;=9,"A",IF(AND(Sheet1!E463&gt;=8,Sheet1!E463&lt;9),"B",IF(AND(Sheet1!E463&gt;=7,Sheet1!E463&lt;8),"C",IF(AND(Sheet1!E463&gt;=6.3,Sheet1!E463&lt;7),"D",IF(AND(Sheet1!E463&gt;=5,Sheet1!E463&lt;6.3),"E","?")))))</f>
        <v>C</v>
      </c>
      <c r="F463" t="str">
        <f>IF(Sheet1!F463&gt;=9,"A",IF(AND(Sheet1!F463&gt;=8,Sheet1!F463&lt;9),"B",IF(AND(Sheet1!F463&gt;=7,Sheet1!F463&lt;8),"C",IF(AND(Sheet1!F463&gt;=6.3,Sheet1!F463&lt;7),"D",IF(AND(Sheet1!F463&gt;=5,Sheet1!F463&lt;6.3),"E","?")))))</f>
        <v>C</v>
      </c>
      <c r="G463" t="str">
        <f>IF(Sheet1!G463&gt;=9,"A",IF(AND(Sheet1!G463&gt;=8,Sheet1!G463&lt;9),"B",IF(AND(Sheet1!G463&gt;=7,Sheet1!G463&lt;8),"C",IF(AND(Sheet1!G463&gt;=6.3,Sheet1!G463&lt;7),"D",IF(AND(Sheet1!G463&gt;=5,Sheet1!G463&lt;6.3),"E","?")))))</f>
        <v>D</v>
      </c>
      <c r="H463" t="str">
        <f>IF(Sheet1!H463&gt;=9,"A",IF(AND(Sheet1!H463&gt;=8,Sheet1!H463&lt;9),"B",IF(AND(Sheet1!H463&gt;=7,Sheet1!H463&lt;8),"C",IF(AND(Sheet1!H463&gt;=6.3,Sheet1!H463&lt;7),"D",IF(AND(Sheet1!H463&gt;=5,Sheet1!H463&lt;6.3),"E","?")))))</f>
        <v>C</v>
      </c>
      <c r="I463" t="str">
        <f>IF(Sheet1!I463&gt;=9,"A",IF(AND(Sheet1!I463&gt;=8,Sheet1!I463&lt;9),"B",IF(AND(Sheet1!I463&gt;=7,Sheet1!I463&lt;8),"C",IF(AND(Sheet1!I463&gt;=6.3,Sheet1!I463&lt;7),"D",IF(AND(Sheet1!I463&gt;=5,Sheet1!I463&lt;6.3),"E","?")))))</f>
        <v>D</v>
      </c>
      <c r="J463" t="str">
        <f>IF(Sheet1!J463&gt;=9,"A",IF(AND(Sheet1!J463&gt;=8,Sheet1!J463&lt;9),"B",IF(AND(Sheet1!J463&gt;=7,Sheet1!J463&lt;8),"C",IF(AND(Sheet1!J463&gt;=6.3,Sheet1!J463&lt;7),"D",IF(AND(Sheet1!J463&gt;=5,Sheet1!J463&lt;6.3),"E","?")))))</f>
        <v>C</v>
      </c>
      <c r="K463" t="str">
        <f>IF(Sheet1!K463&gt;=9,"A",IF(AND(Sheet1!K463&gt;=8,Sheet1!K463&lt;9),"B",IF(AND(Sheet1!K463&gt;=7,Sheet1!K463&lt;8),"C",IF(AND(Sheet1!K463&gt;=6.3,Sheet1!K463&lt;7),"D",IF(AND(Sheet1!K463&gt;=5,Sheet1!K463&lt;6.3),"E","?")))))</f>
        <v>B</v>
      </c>
      <c r="L463" t="str">
        <f>IF(Sheet1!L463&gt;=9,"A",IF(AND(Sheet1!L463&gt;=8,Sheet1!L463&lt;9),"B",IF(AND(Sheet1!L463&gt;=7,Sheet1!L463&lt;8),"C",IF(AND(Sheet1!L463&gt;=6.3,Sheet1!L463&lt;7),"D",IF(AND(Sheet1!L463&gt;=5,Sheet1!L463&lt;6.3),"E","?")))))</f>
        <v>D</v>
      </c>
      <c r="M463" t="str">
        <f>IF(Sheet1!M463&gt;=9,"A",IF(AND(Sheet1!M463&gt;=8,Sheet1!M463&lt;9),"B",IF(AND(Sheet1!M463&gt;=7,Sheet1!M463&lt;8),"C",IF(AND(Sheet1!M463&gt;=6.3,Sheet1!M463&lt;7),"D",IF(AND(Sheet1!M463&gt;=5,Sheet1!M463&lt;6.3),"E","?")))))</f>
        <v>B</v>
      </c>
      <c r="N463" t="str">
        <f>IF(Sheet1!N463&gt;=9,"A",IF(AND(Sheet1!N463&gt;=8,Sheet1!N463&lt;9),"B",IF(AND(Sheet1!N463&gt;=7,Sheet1!N463&lt;8),"C",IF(AND(Sheet1!N463&gt;=6.3,Sheet1!N463&lt;7),"D",IF(AND(Sheet1!N463&gt;=5,Sheet1!N463&lt;6.3),"E","?")))))</f>
        <v>C</v>
      </c>
      <c r="O463" t="str">
        <f>IF(Sheet1!O463&gt;=9,"A",IF(AND(Sheet1!O463&gt;=8,Sheet1!O463&lt;9),"B",IF(AND(Sheet1!O463&gt;=7,Sheet1!O463&lt;8),"C",IF(AND(Sheet1!O463&gt;=6.3,Sheet1!O463&lt;7),"D",IF(AND(Sheet1!O463&gt;=5,Sheet1!O463&lt;6.3),"E","?")))))</f>
        <v>D</v>
      </c>
      <c r="P463" t="str">
        <f>IF(Sheet1!P463&gt;=9,"A",IF(AND(Sheet1!P463&gt;=8,Sheet1!P463&lt;9),"B",IF(AND(Sheet1!P463&gt;=7,Sheet1!P463&lt;8),"C",IF(AND(Sheet1!P463&gt;=6.3,Sheet1!P463&lt;7),"D",IF(AND(Sheet1!P463&gt;=5,Sheet1!P463&lt;6.3),"E","?")))))</f>
        <v>B</v>
      </c>
      <c r="Q463" t="str">
        <f>IF(Sheet1!Q463&gt;=9,"A",IF(AND(Sheet1!Q463&gt;=8,Sheet1!Q463&lt;9),"B",IF(AND(Sheet1!Q463&gt;=7,Sheet1!Q463&lt;8),"C",IF(AND(Sheet1!Q463&gt;=6.3,Sheet1!Q463&lt;7),"D",IF(AND(Sheet1!Q463&gt;=5,Sheet1!Q463&lt;6.3),"E","?")))))</f>
        <v>C</v>
      </c>
      <c r="R463" t="str">
        <f>IF(Sheet1!R463&gt;=9,"A",IF(AND(Sheet1!R463&gt;=8,Sheet1!R463&lt;9),"B",IF(AND(Sheet1!R463&gt;=7,Sheet1!R463&lt;8),"C",IF(AND(Sheet1!R463&gt;=6.3,Sheet1!R463&lt;7),"D",IF(AND(Sheet1!R463&gt;=5,Sheet1!R463&lt;6.3),"E","?")))))</f>
        <v>B</v>
      </c>
      <c r="S463" t="str">
        <f>IF(Sheet1!S463&gt;=9,"A",IF(AND(Sheet1!S463&gt;=8,Sheet1!S463&lt;9),"B",IF(AND(Sheet1!S463&gt;=7,Sheet1!S463&lt;8),"C",IF(AND(Sheet1!S463&gt;=6.3,Sheet1!S463&lt;7),"D",IF(AND(Sheet1!S463&gt;=5,Sheet1!S463&lt;6.3),"E","?")))))</f>
        <v>D</v>
      </c>
      <c r="T463" t="str">
        <f>IF(Sheet1!T463&gt;=9,"A",IF(AND(Sheet1!T463&gt;=8,Sheet1!T463&lt;9),"B",IF(AND(Sheet1!T463&gt;=7,Sheet1!T463&lt;8),"C",IF(AND(Sheet1!T463&gt;=6.3,Sheet1!T463&lt;7),"D",IF(AND(Sheet1!T463&gt;=5,Sheet1!T463&lt;6.3),"E","?")))))</f>
        <v>C</v>
      </c>
      <c r="U463" t="str">
        <f>IF(Sheet1!U463&gt;=9,"A",IF(AND(Sheet1!U463&gt;=8,Sheet1!U463&lt;9),"B",IF(AND(Sheet1!U463&gt;=7,Sheet1!U463&lt;8),"C",IF(AND(Sheet1!U463&gt;=6.3,Sheet1!U463&lt;7),"D",IF(AND(Sheet1!U463&gt;=5,Sheet1!U463&lt;6.3),"E","?")))))</f>
        <v>C</v>
      </c>
      <c r="V463" t="str">
        <f>IF(Sheet1!V463&gt;=9,"A",IF(AND(Sheet1!V463&gt;=8,Sheet1!V463&lt;9),"B",IF(AND(Sheet1!V463&gt;=7,Sheet1!V463&lt;8),"C",IF(AND(Sheet1!V463&gt;=6.3,Sheet1!V463&lt;7),"D",IF(AND(Sheet1!V463&gt;=5,Sheet1!V463&lt;6.3),"E","?")))))</f>
        <v>E</v>
      </c>
      <c r="W463" t="str">
        <f>IF(Sheet1!W463&gt;=9,"A",IF(AND(Sheet1!W463&gt;=8,Sheet1!W463&lt;9),"B",IF(AND(Sheet1!W463&gt;=7,Sheet1!W463&lt;8),"C",IF(AND(Sheet1!W463&gt;=6.3,Sheet1!W463&lt;7),"D",IF(AND(Sheet1!W463&gt;=5,Sheet1!W463&lt;6.3),"E","?")))))</f>
        <v>E</v>
      </c>
      <c r="X463" t="str">
        <f>IF(Sheet1!X463&gt;=9,"A",IF(AND(Sheet1!X463&gt;=8,Sheet1!X463&lt;9),"B",IF(AND(Sheet1!X463&gt;=7,Sheet1!X463&lt;8),"C",IF(AND(Sheet1!X463&gt;=6.3,Sheet1!X463&lt;7),"D",IF(AND(Sheet1!X463&gt;=5,Sheet1!X463&lt;6.3),"E","?")))))</f>
        <v>C</v>
      </c>
      <c r="Y463" t="str">
        <f>IF(Sheet1!Y463&gt;=9,"A",IF(AND(Sheet1!Y463&gt;=8,Sheet1!Y463&lt;9),"B",IF(AND(Sheet1!Y463&gt;=7,Sheet1!Y463&lt;8),"C",IF(AND(Sheet1!Y463&gt;=6.3,Sheet1!Y463&lt;7),"D",IF(AND(Sheet1!Y463&gt;=5,Sheet1!Y463&lt;6.3),"E","?")))))</f>
        <v>C</v>
      </c>
      <c r="Z463" t="str">
        <f>IF(Sheet1!Z463&gt;=9,"A",IF(AND(Sheet1!Z463&gt;=8,Sheet1!Z463&lt;9),"B",IF(AND(Sheet1!Z463&gt;=7,Sheet1!Z463&lt;8),"C",IF(AND(Sheet1!Z463&gt;=6.3,Sheet1!Z463&lt;7),"D",IF(AND(Sheet1!Z463&gt;=5,Sheet1!Z463&lt;6.3),"E","?")))))</f>
        <v>B</v>
      </c>
      <c r="AA463" t="str">
        <f>IF(Sheet1!AA463&gt;=9,"A",IF(AND(Sheet1!AA463&gt;=8,Sheet1!AA463&lt;9),"B",IF(AND(Sheet1!AA463&gt;=7,Sheet1!AA463&lt;8),"C",IF(AND(Sheet1!AA463&gt;=6.3,Sheet1!AA463&lt;7),"D",IF(AND(Sheet1!AA463&gt;=5,Sheet1!AA463&lt;6.3),"E","?")))))</f>
        <v>D</v>
      </c>
      <c r="AB463" t="str">
        <f>IF(Sheet1!AB463&gt;=9,"A",IF(AND(Sheet1!AB463&gt;=8,Sheet1!AB463&lt;9),"B",IF(AND(Sheet1!AB463&gt;=7,Sheet1!AB463&lt;8),"C",IF(AND(Sheet1!AB463&gt;=6.3,Sheet1!AB463&lt;7),"D",IF(AND(Sheet1!AB463&gt;=5,Sheet1!AB463&lt;6.3),"E","?")))))</f>
        <v>C</v>
      </c>
      <c r="AC463" t="str">
        <f>IF(Sheet1!AC463&gt;=9,"A",IF(AND(Sheet1!AC463&gt;=8,Sheet1!AC463&lt;9),"B",IF(AND(Sheet1!AC463&gt;=7,Sheet1!AC463&lt;8),"C",IF(AND(Sheet1!AC463&gt;=6.3,Sheet1!AC463&lt;7),"D",IF(AND(Sheet1!AC463&gt;=5,Sheet1!AC463&lt;6.3),"E","?")))))</f>
        <v>D</v>
      </c>
      <c r="AD463" t="str">
        <f>IF(Sheet1!AD463&gt;=9,"A",IF(AND(Sheet1!AD463&gt;=8,Sheet1!AD463&lt;9),"B",IF(AND(Sheet1!AD463&gt;=7,Sheet1!AD463&lt;8),"C",IF(AND(Sheet1!AD463&gt;=6.3,Sheet1!AD463&lt;7),"D",IF(AND(Sheet1!AD463&gt;=5,Sheet1!AD463&lt;6.3),"E","?")))))</f>
        <v>E</v>
      </c>
      <c r="AE463" t="str">
        <f>IF(Sheet1!AE463&gt;=9,"A",IF(AND(Sheet1!AE463&gt;=8,Sheet1!AE463&lt;9),"B",IF(AND(Sheet1!AE463&gt;=7,Sheet1!AE463&lt;8),"C",IF(AND(Sheet1!AE463&gt;=6.3,Sheet1!AE463&lt;7),"D",IF(AND(Sheet1!AE463&gt;=5,Sheet1!AE463&lt;6.3),"E","?")))))</f>
        <v>C</v>
      </c>
      <c r="AF463" t="str">
        <f>IF(Sheet1!AF463&gt;=9,"A",IF(AND(Sheet1!AF463&gt;=8,Sheet1!AF463&lt;9),"B",IF(AND(Sheet1!AF463&gt;=7,Sheet1!AF463&lt;8),"C",IF(AND(Sheet1!AF463&gt;=6.3,Sheet1!AF463&lt;7),"D",IF(AND(Sheet1!AF463&gt;=5,Sheet1!AF463&lt;6.3),"E","?")))))</f>
        <v>C</v>
      </c>
      <c r="AG463" t="str">
        <f>IF(Sheet1!AG463&gt;=9,"A",IF(AND(Sheet1!AG463&gt;=8,Sheet1!AG463&lt;9),"B",IF(AND(Sheet1!AG463&gt;=7,Sheet1!AG463&lt;8),"C",IF(AND(Sheet1!AG463&gt;=6.3,Sheet1!AG463&lt;7),"D",IF(AND(Sheet1!AG463&gt;=5,Sheet1!AG463&lt;6.3),"E","?")))))</f>
        <v>D</v>
      </c>
      <c r="AH463" t="str">
        <f>IF(Sheet1!AH463&gt;=9,"A",IF(AND(Sheet1!AH463&gt;=8,Sheet1!AH463&lt;9),"B",IF(AND(Sheet1!AH463&gt;=7,Sheet1!AH463&lt;8),"C",IF(AND(Sheet1!AH463&gt;=6.3,Sheet1!AH463&lt;7),"D",IF(AND(Sheet1!AH463&gt;=5,Sheet1!AH463&lt;6.3),"E","?")))))</f>
        <v>B</v>
      </c>
      <c r="AI463" t="str">
        <f>IF(Sheet1!AI463&gt;=9,"A",IF(AND(Sheet1!AI463&gt;=8,Sheet1!AI463&lt;9),"B",IF(AND(Sheet1!AI463&gt;=7,Sheet1!AI463&lt;8),"C",IF(AND(Sheet1!AI463&gt;=6.3,Sheet1!AI463&lt;7),"D",IF(AND(Sheet1!AI463&gt;=5,Sheet1!AI463&lt;6.3),"E","?")))))</f>
        <v>C</v>
      </c>
      <c r="AJ463" t="str">
        <f>IF(Sheet1!AJ463&gt;=9,"A",IF(AND(Sheet1!AJ463&gt;=8,Sheet1!AJ463&lt;9),"B",IF(AND(Sheet1!AJ463&gt;=7,Sheet1!AJ463&lt;8),"C",IF(AND(Sheet1!AJ463&gt;=6.3,Sheet1!AJ463&lt;7),"D",IF(AND(Sheet1!AJ463&gt;=5,Sheet1!AJ463&lt;6.3),"E","?")))))</f>
        <v>C</v>
      </c>
      <c r="AK463" t="str">
        <f>IF(Sheet1!AK463&gt;=9,"A",IF(AND(Sheet1!AK463&gt;=8,Sheet1!AK463&lt;9),"B",IF(AND(Sheet1!AK463&gt;=7,Sheet1!AK463&lt;8),"C",IF(AND(Sheet1!AK463&gt;=6.3,Sheet1!AK463&lt;7),"D",IF(AND(Sheet1!AK463&gt;=5,Sheet1!AK463&lt;6.3),"E","?")))))</f>
        <v>B</v>
      </c>
      <c r="AL463" t="str">
        <f>IF(Sheet1!AL463&gt;=9,"A",IF(AND(Sheet1!AL463&gt;=8,Sheet1!AL463&lt;9),"B",IF(AND(Sheet1!AL463&gt;=7,Sheet1!AL463&lt;8),"C",IF(AND(Sheet1!AL463&gt;=6.3,Sheet1!AL463&lt;7),"D",IF(AND(Sheet1!AL463&gt;=5,Sheet1!AL463&lt;6.3),"E","?")))))</f>
        <v>C</v>
      </c>
      <c r="AM463" t="str">
        <f>IF(Sheet1!AM463&gt;=9,"A",IF(AND(Sheet1!AM463&gt;=8,Sheet1!AM463&lt;9),"B",IF(AND(Sheet1!AM463&gt;=7,Sheet1!AM463&lt;8),"C",IF(AND(Sheet1!AM463&gt;=6.3,Sheet1!AM463&lt;7),"D",IF(AND(Sheet1!AM463&gt;=5,Sheet1!AM463&lt;6.3),"E","?")))))</f>
        <v>C</v>
      </c>
      <c r="AN463" t="str">
        <f>IF(Sheet1!AN463&gt;=9,"A",IF(AND(Sheet1!AN463&gt;=8,Sheet1!AN463&lt;9),"B",IF(AND(Sheet1!AN463&gt;=7,Sheet1!AN463&lt;8),"C",IF(AND(Sheet1!AN463&gt;=6.3,Sheet1!AN463&lt;7),"D",IF(AND(Sheet1!AN463&gt;=5,Sheet1!AN463&lt;6.3),"E","?")))))</f>
        <v>D</v>
      </c>
      <c r="AO463" t="str">
        <f>IF(Sheet1!AO463&gt;=9,"A",IF(AND(Sheet1!AO463&gt;=8,Sheet1!AO463&lt;9),"B",IF(AND(Sheet1!AO463&gt;=7,Sheet1!AO463&lt;8),"C",IF(AND(Sheet1!AO463&gt;=6.3,Sheet1!AO463&lt;7),"D",IF(AND(Sheet1!AO463&gt;=5,Sheet1!AO463&lt;6.3),"E","?")))))</f>
        <v>D</v>
      </c>
      <c r="AP463" t="str">
        <f>IF(Sheet1!AP463&gt;=9,"A",IF(AND(Sheet1!AP463&gt;=8,Sheet1!AP463&lt;9),"B",IF(AND(Sheet1!AP463&gt;=7,Sheet1!AP463&lt;8),"C",IF(AND(Sheet1!AP463&gt;=6.3,Sheet1!AP463&lt;7),"D",IF(AND(Sheet1!AP463&gt;=5,Sheet1!AP463&lt;6.3),"E","?")))))</f>
        <v>C</v>
      </c>
      <c r="AQ463" t="str">
        <f>IF(Sheet1!AQ463&gt;=9,"A",IF(AND(Sheet1!AQ463&gt;=8,Sheet1!AQ463&lt;9),"B",IF(AND(Sheet1!AQ463&gt;=7,Sheet1!AQ463&lt;8),"C",IF(AND(Sheet1!AQ463&gt;=6.3,Sheet1!AQ463&lt;7),"D",IF(AND(Sheet1!AQ463&gt;=5,Sheet1!AQ463&lt;6.3),"E","?")))))</f>
        <v>C</v>
      </c>
      <c r="AR463" t="str">
        <f>IF(Sheet1!AR463&gt;=9,"A",IF(AND(Sheet1!AR463&gt;=8,Sheet1!AR463&lt;9),"B",IF(AND(Sheet1!AR463&gt;=7,Sheet1!AR463&lt;8),"C",IF(AND(Sheet1!AR463&gt;=6.3,Sheet1!AR463&lt;7),"D",IF(AND(Sheet1!AR463&gt;=5,Sheet1!AR463&lt;6.3),"E","?")))))</f>
        <v>D</v>
      </c>
      <c r="AS463" t="str">
        <f>IF(Sheet1!AS463&gt;=9,"A",IF(AND(Sheet1!AS463&gt;=8,Sheet1!AS463&lt;9),"B",IF(AND(Sheet1!AS463&gt;=7,Sheet1!AS463&lt;8),"C",IF(AND(Sheet1!AS463&gt;=6.3,Sheet1!AS463&lt;7),"D",IF(AND(Sheet1!AS463&gt;=5,Sheet1!AS463&lt;6.3),"E","?")))))</f>
        <v>C</v>
      </c>
      <c r="AT463" t="str">
        <f>IF(Sheet1!AT463&gt;=9,"A",IF(AND(Sheet1!AT463&gt;=8,Sheet1!AT463&lt;9),"B",IF(AND(Sheet1!AT463&gt;=7,Sheet1!AT463&lt;8),"C",IF(AND(Sheet1!AT463&gt;=6.3,Sheet1!AT463&lt;7),"D",IF(AND(Sheet1!AT463&gt;=5,Sheet1!AT463&lt;6.3),"E","?")))))</f>
        <v>D</v>
      </c>
      <c r="AU463" t="str">
        <f>IF(Sheet1!AU463&gt;=9,"A",IF(AND(Sheet1!AU463&gt;=8,Sheet1!AU463&lt;9),"B",IF(AND(Sheet1!AU463&gt;=7,Sheet1!AU463&lt;8),"C",IF(AND(Sheet1!AU463&gt;=6.3,Sheet1!AU463&lt;7),"D",IF(AND(Sheet1!AU463&gt;=5,Sheet1!AU463&lt;6.3),"E","?")))))</f>
        <v>D</v>
      </c>
      <c r="AV463" t="str">
        <f>IF(Sheet1!AV463&gt;=9,"A",IF(AND(Sheet1!AV463&gt;=8,Sheet1!AV463&lt;9),"B",IF(AND(Sheet1!AV463&gt;=7,Sheet1!AV463&lt;8),"C",IF(AND(Sheet1!AV463&gt;=6.3,Sheet1!AV463&lt;7),"D",IF(AND(Sheet1!AV463&gt;=5,Sheet1!AV463&lt;6.3),"E","?")))))</f>
        <v>B</v>
      </c>
      <c r="AW463" t="str">
        <f>IF(Sheet1!AW463&gt;=9,"A",IF(AND(Sheet1!AW463&gt;=8,Sheet1!AW463&lt;9),"B",IF(AND(Sheet1!AW463&gt;=7,Sheet1!AW463&lt;8),"C",IF(AND(Sheet1!AW463&gt;=6.3,Sheet1!AW463&lt;7),"D",IF(AND(Sheet1!AW463&gt;=5,Sheet1!AW463&lt;6.3),"E","?")))))</f>
        <v>D</v>
      </c>
      <c r="AX463" t="str">
        <f>IF(Sheet1!AX463&gt;=9,"A",IF(AND(Sheet1!AX463&gt;=8,Sheet1!AX463&lt;9),"B",IF(AND(Sheet1!AX463&gt;=7,Sheet1!AX463&lt;8),"C",IF(AND(Sheet1!AX463&gt;=6.3,Sheet1!AX463&lt;7),"D",IF(AND(Sheet1!AX463&gt;=5,Sheet1!AX463&lt;6.3),"E","?")))))</f>
        <v>D</v>
      </c>
      <c r="AY463" t="str">
        <f>IF(Sheet1!AY463&gt;=9,"A",IF(AND(Sheet1!AY463&gt;=8,Sheet1!AY463&lt;9),"B",IF(AND(Sheet1!AY463&gt;=7,Sheet1!AY463&lt;8),"C",IF(AND(Sheet1!AY463&gt;=6.3,Sheet1!AY463&lt;7),"D",IF(AND(Sheet1!AY463&gt;=5,Sheet1!AY463&lt;6.3),"E","?")))))</f>
        <v>C</v>
      </c>
      <c r="AZ463" t="str">
        <f>IF(Sheet1!AZ463=4,"Xuat Sac",IF(Sheet1!AZ463=3,"Gioi",IF(Sheet1!AZ463=2,"Kha",IF(Sheet1!AZ463=1,"Trung Binh","Khong Dat"))))</f>
        <v>Kha</v>
      </c>
    </row>
    <row r="464" spans="1:52" x14ac:dyDescent="0.25">
      <c r="A464" t="str">
        <f>IF(Sheet1!A464&gt;=9,"A",IF(AND(Sheet1!A464&gt;=8,Sheet1!A464&lt;9),"B",IF(AND(Sheet1!A464&gt;=7,Sheet1!A464&lt;8),"C",IF(AND(Sheet1!A464&gt;=6.3,Sheet1!A464&lt;7),"D",IF(AND(Sheet1!A464&gt;=5,Sheet1!A464&lt;6.3),"E","?")))))</f>
        <v>C</v>
      </c>
      <c r="B464" t="str">
        <f>IF(Sheet1!B464&gt;=9,"A",IF(AND(Sheet1!B464&gt;=8,Sheet1!B464&lt;9),"B",IF(AND(Sheet1!B464&gt;=7,Sheet1!B464&lt;8),"C",IF(AND(Sheet1!B464&gt;=6.3,Sheet1!B464&lt;7),"D",IF(AND(Sheet1!B464&gt;=5,Sheet1!B464&lt;6.3),"E","?")))))</f>
        <v>D</v>
      </c>
      <c r="C464" t="str">
        <f>IF(Sheet1!C464&gt;=9,"A",IF(AND(Sheet1!C464&gt;=8,Sheet1!C464&lt;9),"B",IF(AND(Sheet1!C464&gt;=7,Sheet1!C464&lt;8),"C",IF(AND(Sheet1!C464&gt;=6.3,Sheet1!C464&lt;7),"D",IF(AND(Sheet1!C464&gt;=5,Sheet1!C464&lt;6.3),"E","?")))))</f>
        <v>C</v>
      </c>
      <c r="D464" t="str">
        <f>IF(Sheet1!D464&gt;=9,"A",IF(AND(Sheet1!D464&gt;=8,Sheet1!D464&lt;9),"B",IF(AND(Sheet1!D464&gt;=7,Sheet1!D464&lt;8),"C",IF(AND(Sheet1!D464&gt;=6.3,Sheet1!D464&lt;7),"D",IF(AND(Sheet1!D464&gt;=5,Sheet1!D464&lt;6.3),"E","?")))))</f>
        <v>B</v>
      </c>
      <c r="E464" t="str">
        <f>IF(Sheet1!E464&gt;=9,"A",IF(AND(Sheet1!E464&gt;=8,Sheet1!E464&lt;9),"B",IF(AND(Sheet1!E464&gt;=7,Sheet1!E464&lt;8),"C",IF(AND(Sheet1!E464&gt;=6.3,Sheet1!E464&lt;7),"D",IF(AND(Sheet1!E464&gt;=5,Sheet1!E464&lt;6.3),"E","?")))))</f>
        <v>C</v>
      </c>
      <c r="F464" t="str">
        <f>IF(Sheet1!F464&gt;=9,"A",IF(AND(Sheet1!F464&gt;=8,Sheet1!F464&lt;9),"B",IF(AND(Sheet1!F464&gt;=7,Sheet1!F464&lt;8),"C",IF(AND(Sheet1!F464&gt;=6.3,Sheet1!F464&lt;7),"D",IF(AND(Sheet1!F464&gt;=5,Sheet1!F464&lt;6.3),"E","?")))))</f>
        <v>C</v>
      </c>
      <c r="G464" t="str">
        <f>IF(Sheet1!G464&gt;=9,"A",IF(AND(Sheet1!G464&gt;=8,Sheet1!G464&lt;9),"B",IF(AND(Sheet1!G464&gt;=7,Sheet1!G464&lt;8),"C",IF(AND(Sheet1!G464&gt;=6.3,Sheet1!G464&lt;7),"D",IF(AND(Sheet1!G464&gt;=5,Sheet1!G464&lt;6.3),"E","?")))))</f>
        <v>B</v>
      </c>
      <c r="H464" t="str">
        <f>IF(Sheet1!H464&gt;=9,"A",IF(AND(Sheet1!H464&gt;=8,Sheet1!H464&lt;9),"B",IF(AND(Sheet1!H464&gt;=7,Sheet1!H464&lt;8),"C",IF(AND(Sheet1!H464&gt;=6.3,Sheet1!H464&lt;7),"D",IF(AND(Sheet1!H464&gt;=5,Sheet1!H464&lt;6.3),"E","?")))))</f>
        <v>D</v>
      </c>
      <c r="I464" t="str">
        <f>IF(Sheet1!I464&gt;=9,"A",IF(AND(Sheet1!I464&gt;=8,Sheet1!I464&lt;9),"B",IF(AND(Sheet1!I464&gt;=7,Sheet1!I464&lt;8),"C",IF(AND(Sheet1!I464&gt;=6.3,Sheet1!I464&lt;7),"D",IF(AND(Sheet1!I464&gt;=5,Sheet1!I464&lt;6.3),"E","?")))))</f>
        <v>D</v>
      </c>
      <c r="J464" t="str">
        <f>IF(Sheet1!J464&gt;=9,"A",IF(AND(Sheet1!J464&gt;=8,Sheet1!J464&lt;9),"B",IF(AND(Sheet1!J464&gt;=7,Sheet1!J464&lt;8),"C",IF(AND(Sheet1!J464&gt;=6.3,Sheet1!J464&lt;7),"D",IF(AND(Sheet1!J464&gt;=5,Sheet1!J464&lt;6.3),"E","?")))))</f>
        <v>D</v>
      </c>
      <c r="K464" t="str">
        <f>IF(Sheet1!K464&gt;=9,"A",IF(AND(Sheet1!K464&gt;=8,Sheet1!K464&lt;9),"B",IF(AND(Sheet1!K464&gt;=7,Sheet1!K464&lt;8),"C",IF(AND(Sheet1!K464&gt;=6.3,Sheet1!K464&lt;7),"D",IF(AND(Sheet1!K464&gt;=5,Sheet1!K464&lt;6.3),"E","?")))))</f>
        <v>C</v>
      </c>
      <c r="L464" t="str">
        <f>IF(Sheet1!L464&gt;=9,"A",IF(AND(Sheet1!L464&gt;=8,Sheet1!L464&lt;9),"B",IF(AND(Sheet1!L464&gt;=7,Sheet1!L464&lt;8),"C",IF(AND(Sheet1!L464&gt;=6.3,Sheet1!L464&lt;7),"D",IF(AND(Sheet1!L464&gt;=5,Sheet1!L464&lt;6.3),"E","?")))))</f>
        <v>C</v>
      </c>
      <c r="M464" t="str">
        <f>IF(Sheet1!M464&gt;=9,"A",IF(AND(Sheet1!M464&gt;=8,Sheet1!M464&lt;9),"B",IF(AND(Sheet1!M464&gt;=7,Sheet1!M464&lt;8),"C",IF(AND(Sheet1!M464&gt;=6.3,Sheet1!M464&lt;7),"D",IF(AND(Sheet1!M464&gt;=5,Sheet1!M464&lt;6.3),"E","?")))))</f>
        <v>B</v>
      </c>
      <c r="N464" t="str">
        <f>IF(Sheet1!N464&gt;=9,"A",IF(AND(Sheet1!N464&gt;=8,Sheet1!N464&lt;9),"B",IF(AND(Sheet1!N464&gt;=7,Sheet1!N464&lt;8),"C",IF(AND(Sheet1!N464&gt;=6.3,Sheet1!N464&lt;7),"D",IF(AND(Sheet1!N464&gt;=5,Sheet1!N464&lt;6.3),"E","?")))))</f>
        <v>B</v>
      </c>
      <c r="O464" t="str">
        <f>IF(Sheet1!O464&gt;=9,"A",IF(AND(Sheet1!O464&gt;=8,Sheet1!O464&lt;9),"B",IF(AND(Sheet1!O464&gt;=7,Sheet1!O464&lt;8),"C",IF(AND(Sheet1!O464&gt;=6.3,Sheet1!O464&lt;7),"D",IF(AND(Sheet1!O464&gt;=5,Sheet1!O464&lt;6.3),"E","?")))))</f>
        <v>C</v>
      </c>
      <c r="P464" t="str">
        <f>IF(Sheet1!P464&gt;=9,"A",IF(AND(Sheet1!P464&gt;=8,Sheet1!P464&lt;9),"B",IF(AND(Sheet1!P464&gt;=7,Sheet1!P464&lt;8),"C",IF(AND(Sheet1!P464&gt;=6.3,Sheet1!P464&lt;7),"D",IF(AND(Sheet1!P464&gt;=5,Sheet1!P464&lt;6.3),"E","?")))))</f>
        <v>C</v>
      </c>
      <c r="Q464" t="str">
        <f>IF(Sheet1!Q464&gt;=9,"A",IF(AND(Sheet1!Q464&gt;=8,Sheet1!Q464&lt;9),"B",IF(AND(Sheet1!Q464&gt;=7,Sheet1!Q464&lt;8),"C",IF(AND(Sheet1!Q464&gt;=6.3,Sheet1!Q464&lt;7),"D",IF(AND(Sheet1!Q464&gt;=5,Sheet1!Q464&lt;6.3),"E","?")))))</f>
        <v>C</v>
      </c>
      <c r="R464" t="str">
        <f>IF(Sheet1!R464&gt;=9,"A",IF(AND(Sheet1!R464&gt;=8,Sheet1!R464&lt;9),"B",IF(AND(Sheet1!R464&gt;=7,Sheet1!R464&lt;8),"C",IF(AND(Sheet1!R464&gt;=6.3,Sheet1!R464&lt;7),"D",IF(AND(Sheet1!R464&gt;=5,Sheet1!R464&lt;6.3),"E","?")))))</f>
        <v>D</v>
      </c>
      <c r="S464" t="str">
        <f>IF(Sheet1!S464&gt;=9,"A",IF(AND(Sheet1!S464&gt;=8,Sheet1!S464&lt;9),"B",IF(AND(Sheet1!S464&gt;=7,Sheet1!S464&lt;8),"C",IF(AND(Sheet1!S464&gt;=6.3,Sheet1!S464&lt;7),"D",IF(AND(Sheet1!S464&gt;=5,Sheet1!S464&lt;6.3),"E","?")))))</f>
        <v>C</v>
      </c>
      <c r="T464" t="str">
        <f>IF(Sheet1!T464&gt;=9,"A",IF(AND(Sheet1!T464&gt;=8,Sheet1!T464&lt;9),"B",IF(AND(Sheet1!T464&gt;=7,Sheet1!T464&lt;8),"C",IF(AND(Sheet1!T464&gt;=6.3,Sheet1!T464&lt;7),"D",IF(AND(Sheet1!T464&gt;=5,Sheet1!T464&lt;6.3),"E","?")))))</f>
        <v>B</v>
      </c>
      <c r="U464" t="str">
        <f>IF(Sheet1!U464&gt;=9,"A",IF(AND(Sheet1!U464&gt;=8,Sheet1!U464&lt;9),"B",IF(AND(Sheet1!U464&gt;=7,Sheet1!U464&lt;8),"C",IF(AND(Sheet1!U464&gt;=6.3,Sheet1!U464&lt;7),"D",IF(AND(Sheet1!U464&gt;=5,Sheet1!U464&lt;6.3),"E","?")))))</f>
        <v>B</v>
      </c>
      <c r="V464" t="str">
        <f>IF(Sheet1!V464&gt;=9,"A",IF(AND(Sheet1!V464&gt;=8,Sheet1!V464&lt;9),"B",IF(AND(Sheet1!V464&gt;=7,Sheet1!V464&lt;8),"C",IF(AND(Sheet1!V464&gt;=6.3,Sheet1!V464&lt;7),"D",IF(AND(Sheet1!V464&gt;=5,Sheet1!V464&lt;6.3),"E","?")))))</f>
        <v>E</v>
      </c>
      <c r="W464" t="str">
        <f>IF(Sheet1!W464&gt;=9,"A",IF(AND(Sheet1!W464&gt;=8,Sheet1!W464&lt;9),"B",IF(AND(Sheet1!W464&gt;=7,Sheet1!W464&lt;8),"C",IF(AND(Sheet1!W464&gt;=6.3,Sheet1!W464&lt;7),"D",IF(AND(Sheet1!W464&gt;=5,Sheet1!W464&lt;6.3),"E","?")))))</f>
        <v>C</v>
      </c>
      <c r="X464" t="str">
        <f>IF(Sheet1!X464&gt;=9,"A",IF(AND(Sheet1!X464&gt;=8,Sheet1!X464&lt;9),"B",IF(AND(Sheet1!X464&gt;=7,Sheet1!X464&lt;8),"C",IF(AND(Sheet1!X464&gt;=6.3,Sheet1!X464&lt;7),"D",IF(AND(Sheet1!X464&gt;=5,Sheet1!X464&lt;6.3),"E","?")))))</f>
        <v>D</v>
      </c>
      <c r="Y464" t="str">
        <f>IF(Sheet1!Y464&gt;=9,"A",IF(AND(Sheet1!Y464&gt;=8,Sheet1!Y464&lt;9),"B",IF(AND(Sheet1!Y464&gt;=7,Sheet1!Y464&lt;8),"C",IF(AND(Sheet1!Y464&gt;=6.3,Sheet1!Y464&lt;7),"D",IF(AND(Sheet1!Y464&gt;=5,Sheet1!Y464&lt;6.3),"E","?")))))</f>
        <v>D</v>
      </c>
      <c r="Z464" t="str">
        <f>IF(Sheet1!Z464&gt;=9,"A",IF(AND(Sheet1!Z464&gt;=8,Sheet1!Z464&lt;9),"B",IF(AND(Sheet1!Z464&gt;=7,Sheet1!Z464&lt;8),"C",IF(AND(Sheet1!Z464&gt;=6.3,Sheet1!Z464&lt;7),"D",IF(AND(Sheet1!Z464&gt;=5,Sheet1!Z464&lt;6.3),"E","?")))))</f>
        <v>B</v>
      </c>
      <c r="AA464" t="str">
        <f>IF(Sheet1!AA464&gt;=9,"A",IF(AND(Sheet1!AA464&gt;=8,Sheet1!AA464&lt;9),"B",IF(AND(Sheet1!AA464&gt;=7,Sheet1!AA464&lt;8),"C",IF(AND(Sheet1!AA464&gt;=6.3,Sheet1!AA464&lt;7),"D",IF(AND(Sheet1!AA464&gt;=5,Sheet1!AA464&lt;6.3),"E","?")))))</f>
        <v>D</v>
      </c>
      <c r="AB464" t="str">
        <f>IF(Sheet1!AB464&gt;=9,"A",IF(AND(Sheet1!AB464&gt;=8,Sheet1!AB464&lt;9),"B",IF(AND(Sheet1!AB464&gt;=7,Sheet1!AB464&lt;8),"C",IF(AND(Sheet1!AB464&gt;=6.3,Sheet1!AB464&lt;7),"D",IF(AND(Sheet1!AB464&gt;=5,Sheet1!AB464&lt;6.3),"E","?")))))</f>
        <v>B</v>
      </c>
      <c r="AC464" t="str">
        <f>IF(Sheet1!AC464&gt;=9,"A",IF(AND(Sheet1!AC464&gt;=8,Sheet1!AC464&lt;9),"B",IF(AND(Sheet1!AC464&gt;=7,Sheet1!AC464&lt;8),"C",IF(AND(Sheet1!AC464&gt;=6.3,Sheet1!AC464&lt;7),"D",IF(AND(Sheet1!AC464&gt;=5,Sheet1!AC464&lt;6.3),"E","?")))))</f>
        <v>D</v>
      </c>
      <c r="AD464" t="str">
        <f>IF(Sheet1!AD464&gt;=9,"A",IF(AND(Sheet1!AD464&gt;=8,Sheet1!AD464&lt;9),"B",IF(AND(Sheet1!AD464&gt;=7,Sheet1!AD464&lt;8),"C",IF(AND(Sheet1!AD464&gt;=6.3,Sheet1!AD464&lt;7),"D",IF(AND(Sheet1!AD464&gt;=5,Sheet1!AD464&lt;6.3),"E","?")))))</f>
        <v>D</v>
      </c>
      <c r="AE464" t="str">
        <f>IF(Sheet1!AE464&gt;=9,"A",IF(AND(Sheet1!AE464&gt;=8,Sheet1!AE464&lt;9),"B",IF(AND(Sheet1!AE464&gt;=7,Sheet1!AE464&lt;8),"C",IF(AND(Sheet1!AE464&gt;=6.3,Sheet1!AE464&lt;7),"D",IF(AND(Sheet1!AE464&gt;=5,Sheet1!AE464&lt;6.3),"E","?")))))</f>
        <v>C</v>
      </c>
      <c r="AF464" t="str">
        <f>IF(Sheet1!AF464&gt;=9,"A",IF(AND(Sheet1!AF464&gt;=8,Sheet1!AF464&lt;9),"B",IF(AND(Sheet1!AF464&gt;=7,Sheet1!AF464&lt;8),"C",IF(AND(Sheet1!AF464&gt;=6.3,Sheet1!AF464&lt;7),"D",IF(AND(Sheet1!AF464&gt;=5,Sheet1!AF464&lt;6.3),"E","?")))))</f>
        <v>D</v>
      </c>
      <c r="AG464" t="str">
        <f>IF(Sheet1!AG464&gt;=9,"A",IF(AND(Sheet1!AG464&gt;=8,Sheet1!AG464&lt;9),"B",IF(AND(Sheet1!AG464&gt;=7,Sheet1!AG464&lt;8),"C",IF(AND(Sheet1!AG464&gt;=6.3,Sheet1!AG464&lt;7),"D",IF(AND(Sheet1!AG464&gt;=5,Sheet1!AG464&lt;6.3),"E","?")))))</f>
        <v>D</v>
      </c>
      <c r="AH464" t="str">
        <f>IF(Sheet1!AH464&gt;=9,"A",IF(AND(Sheet1!AH464&gt;=8,Sheet1!AH464&lt;9),"B",IF(AND(Sheet1!AH464&gt;=7,Sheet1!AH464&lt;8),"C",IF(AND(Sheet1!AH464&gt;=6.3,Sheet1!AH464&lt;7),"D",IF(AND(Sheet1!AH464&gt;=5,Sheet1!AH464&lt;6.3),"E","?")))))</f>
        <v>D</v>
      </c>
      <c r="AI464" t="str">
        <f>IF(Sheet1!AI464&gt;=9,"A",IF(AND(Sheet1!AI464&gt;=8,Sheet1!AI464&lt;9),"B",IF(AND(Sheet1!AI464&gt;=7,Sheet1!AI464&lt;8),"C",IF(AND(Sheet1!AI464&gt;=6.3,Sheet1!AI464&lt;7),"D",IF(AND(Sheet1!AI464&gt;=5,Sheet1!AI464&lt;6.3),"E","?")))))</f>
        <v>B</v>
      </c>
      <c r="AJ464" t="str">
        <f>IF(Sheet1!AJ464&gt;=9,"A",IF(AND(Sheet1!AJ464&gt;=8,Sheet1!AJ464&lt;9),"B",IF(AND(Sheet1!AJ464&gt;=7,Sheet1!AJ464&lt;8),"C",IF(AND(Sheet1!AJ464&gt;=6.3,Sheet1!AJ464&lt;7),"D",IF(AND(Sheet1!AJ464&gt;=5,Sheet1!AJ464&lt;6.3),"E","?")))))</f>
        <v>B</v>
      </c>
      <c r="AK464" t="str">
        <f>IF(Sheet1!AK464&gt;=9,"A",IF(AND(Sheet1!AK464&gt;=8,Sheet1!AK464&lt;9),"B",IF(AND(Sheet1!AK464&gt;=7,Sheet1!AK464&lt;8),"C",IF(AND(Sheet1!AK464&gt;=6.3,Sheet1!AK464&lt;7),"D",IF(AND(Sheet1!AK464&gt;=5,Sheet1!AK464&lt;6.3),"E","?")))))</f>
        <v>C</v>
      </c>
      <c r="AL464" t="str">
        <f>IF(Sheet1!AL464&gt;=9,"A",IF(AND(Sheet1!AL464&gt;=8,Sheet1!AL464&lt;9),"B",IF(AND(Sheet1!AL464&gt;=7,Sheet1!AL464&lt;8),"C",IF(AND(Sheet1!AL464&gt;=6.3,Sheet1!AL464&lt;7),"D",IF(AND(Sheet1!AL464&gt;=5,Sheet1!AL464&lt;6.3),"E","?")))))</f>
        <v>C</v>
      </c>
      <c r="AM464" t="str">
        <f>IF(Sheet1!AM464&gt;=9,"A",IF(AND(Sheet1!AM464&gt;=8,Sheet1!AM464&lt;9),"B",IF(AND(Sheet1!AM464&gt;=7,Sheet1!AM464&lt;8),"C",IF(AND(Sheet1!AM464&gt;=6.3,Sheet1!AM464&lt;7),"D",IF(AND(Sheet1!AM464&gt;=5,Sheet1!AM464&lt;6.3),"E","?")))))</f>
        <v>D</v>
      </c>
      <c r="AN464" t="str">
        <f>IF(Sheet1!AN464&gt;=9,"A",IF(AND(Sheet1!AN464&gt;=8,Sheet1!AN464&lt;9),"B",IF(AND(Sheet1!AN464&gt;=7,Sheet1!AN464&lt;8),"C",IF(AND(Sheet1!AN464&gt;=6.3,Sheet1!AN464&lt;7),"D",IF(AND(Sheet1!AN464&gt;=5,Sheet1!AN464&lt;6.3),"E","?")))))</f>
        <v>C</v>
      </c>
      <c r="AO464" t="str">
        <f>IF(Sheet1!AO464&gt;=9,"A",IF(AND(Sheet1!AO464&gt;=8,Sheet1!AO464&lt;9),"B",IF(AND(Sheet1!AO464&gt;=7,Sheet1!AO464&lt;8),"C",IF(AND(Sheet1!AO464&gt;=6.3,Sheet1!AO464&lt;7),"D",IF(AND(Sheet1!AO464&gt;=5,Sheet1!AO464&lt;6.3),"E","?")))))</f>
        <v>E</v>
      </c>
      <c r="AP464" t="str">
        <f>IF(Sheet1!AP464&gt;=9,"A",IF(AND(Sheet1!AP464&gt;=8,Sheet1!AP464&lt;9),"B",IF(AND(Sheet1!AP464&gt;=7,Sheet1!AP464&lt;8),"C",IF(AND(Sheet1!AP464&gt;=6.3,Sheet1!AP464&lt;7),"D",IF(AND(Sheet1!AP464&gt;=5,Sheet1!AP464&lt;6.3),"E","?")))))</f>
        <v>D</v>
      </c>
      <c r="AQ464" t="str">
        <f>IF(Sheet1!AQ464&gt;=9,"A",IF(AND(Sheet1!AQ464&gt;=8,Sheet1!AQ464&lt;9),"B",IF(AND(Sheet1!AQ464&gt;=7,Sheet1!AQ464&lt;8),"C",IF(AND(Sheet1!AQ464&gt;=6.3,Sheet1!AQ464&lt;7),"D",IF(AND(Sheet1!AQ464&gt;=5,Sheet1!AQ464&lt;6.3),"E","?")))))</f>
        <v>B</v>
      </c>
      <c r="AR464" t="str">
        <f>IF(Sheet1!AR464&gt;=9,"A",IF(AND(Sheet1!AR464&gt;=8,Sheet1!AR464&lt;9),"B",IF(AND(Sheet1!AR464&gt;=7,Sheet1!AR464&lt;8),"C",IF(AND(Sheet1!AR464&gt;=6.3,Sheet1!AR464&lt;7),"D",IF(AND(Sheet1!AR464&gt;=5,Sheet1!AR464&lt;6.3),"E","?")))))</f>
        <v>C</v>
      </c>
      <c r="AS464" t="str">
        <f>IF(Sheet1!AS464&gt;=9,"A",IF(AND(Sheet1!AS464&gt;=8,Sheet1!AS464&lt;9),"B",IF(AND(Sheet1!AS464&gt;=7,Sheet1!AS464&lt;8),"C",IF(AND(Sheet1!AS464&gt;=6.3,Sheet1!AS464&lt;7),"D",IF(AND(Sheet1!AS464&gt;=5,Sheet1!AS464&lt;6.3),"E","?")))))</f>
        <v>B</v>
      </c>
      <c r="AT464" t="str">
        <f>IF(Sheet1!AT464&gt;=9,"A",IF(AND(Sheet1!AT464&gt;=8,Sheet1!AT464&lt;9),"B",IF(AND(Sheet1!AT464&gt;=7,Sheet1!AT464&lt;8),"C",IF(AND(Sheet1!AT464&gt;=6.3,Sheet1!AT464&lt;7),"D",IF(AND(Sheet1!AT464&gt;=5,Sheet1!AT464&lt;6.3),"E","?")))))</f>
        <v>B</v>
      </c>
      <c r="AU464" t="str">
        <f>IF(Sheet1!AU464&gt;=9,"A",IF(AND(Sheet1!AU464&gt;=8,Sheet1!AU464&lt;9),"B",IF(AND(Sheet1!AU464&gt;=7,Sheet1!AU464&lt;8),"C",IF(AND(Sheet1!AU464&gt;=6.3,Sheet1!AU464&lt;7),"D",IF(AND(Sheet1!AU464&gt;=5,Sheet1!AU464&lt;6.3),"E","?")))))</f>
        <v>B</v>
      </c>
      <c r="AV464" t="str">
        <f>IF(Sheet1!AV464&gt;=9,"A",IF(AND(Sheet1!AV464&gt;=8,Sheet1!AV464&lt;9),"B",IF(AND(Sheet1!AV464&gt;=7,Sheet1!AV464&lt;8),"C",IF(AND(Sheet1!AV464&gt;=6.3,Sheet1!AV464&lt;7),"D",IF(AND(Sheet1!AV464&gt;=5,Sheet1!AV464&lt;6.3),"E","?")))))</f>
        <v>C</v>
      </c>
      <c r="AW464" t="str">
        <f>IF(Sheet1!AW464&gt;=9,"A",IF(AND(Sheet1!AW464&gt;=8,Sheet1!AW464&lt;9),"B",IF(AND(Sheet1!AW464&gt;=7,Sheet1!AW464&lt;8),"C",IF(AND(Sheet1!AW464&gt;=6.3,Sheet1!AW464&lt;7),"D",IF(AND(Sheet1!AW464&gt;=5,Sheet1!AW464&lt;6.3),"E","?")))))</f>
        <v>D</v>
      </c>
      <c r="AX464" t="str">
        <f>IF(Sheet1!AX464&gt;=9,"A",IF(AND(Sheet1!AX464&gt;=8,Sheet1!AX464&lt;9),"B",IF(AND(Sheet1!AX464&gt;=7,Sheet1!AX464&lt;8),"C",IF(AND(Sheet1!AX464&gt;=6.3,Sheet1!AX464&lt;7),"D",IF(AND(Sheet1!AX464&gt;=5,Sheet1!AX464&lt;6.3),"E","?")))))</f>
        <v>C</v>
      </c>
      <c r="AY464" t="str">
        <f>IF(Sheet1!AY464&gt;=9,"A",IF(AND(Sheet1!AY464&gt;=8,Sheet1!AY464&lt;9),"B",IF(AND(Sheet1!AY464&gt;=7,Sheet1!AY464&lt;8),"C",IF(AND(Sheet1!AY464&gt;=6.3,Sheet1!AY464&lt;7),"D",IF(AND(Sheet1!AY464&gt;=5,Sheet1!AY464&lt;6.3),"E","?")))))</f>
        <v>C</v>
      </c>
      <c r="AZ464" t="str">
        <f>IF(Sheet1!AZ464=4,"Xuat Sac",IF(Sheet1!AZ464=3,"Gioi",IF(Sheet1!AZ464=2,"Kha",IF(Sheet1!AZ464=1,"Trung Binh","Khong Dat"))))</f>
        <v>Kha</v>
      </c>
    </row>
    <row r="465" spans="1:52" x14ac:dyDescent="0.25">
      <c r="A465" t="str">
        <f>IF(Sheet1!A465&gt;=9,"A",IF(AND(Sheet1!A465&gt;=8,Sheet1!A465&lt;9),"B",IF(AND(Sheet1!A465&gt;=7,Sheet1!A465&lt;8),"C",IF(AND(Sheet1!A465&gt;=6.3,Sheet1!A465&lt;7),"D",IF(AND(Sheet1!A465&gt;=5,Sheet1!A465&lt;6.3),"E","?")))))</f>
        <v>B</v>
      </c>
      <c r="B465" t="str">
        <f>IF(Sheet1!B465&gt;=9,"A",IF(AND(Sheet1!B465&gt;=8,Sheet1!B465&lt;9),"B",IF(AND(Sheet1!B465&gt;=7,Sheet1!B465&lt;8),"C",IF(AND(Sheet1!B465&gt;=6.3,Sheet1!B465&lt;7),"D",IF(AND(Sheet1!B465&gt;=5,Sheet1!B465&lt;6.3),"E","?")))))</f>
        <v>C</v>
      </c>
      <c r="C465" t="str">
        <f>IF(Sheet1!C465&gt;=9,"A",IF(AND(Sheet1!C465&gt;=8,Sheet1!C465&lt;9),"B",IF(AND(Sheet1!C465&gt;=7,Sheet1!C465&lt;8),"C",IF(AND(Sheet1!C465&gt;=6.3,Sheet1!C465&lt;7),"D",IF(AND(Sheet1!C465&gt;=5,Sheet1!C465&lt;6.3),"E","?")))))</f>
        <v>D</v>
      </c>
      <c r="D465" t="str">
        <f>IF(Sheet1!D465&gt;=9,"A",IF(AND(Sheet1!D465&gt;=8,Sheet1!D465&lt;9),"B",IF(AND(Sheet1!D465&gt;=7,Sheet1!D465&lt;8),"C",IF(AND(Sheet1!D465&gt;=6.3,Sheet1!D465&lt;7),"D",IF(AND(Sheet1!D465&gt;=5,Sheet1!D465&lt;6.3),"E","?")))))</f>
        <v>D</v>
      </c>
      <c r="E465" t="str">
        <f>IF(Sheet1!E465&gt;=9,"A",IF(AND(Sheet1!E465&gt;=8,Sheet1!E465&lt;9),"B",IF(AND(Sheet1!E465&gt;=7,Sheet1!E465&lt;8),"C",IF(AND(Sheet1!E465&gt;=6.3,Sheet1!E465&lt;7),"D",IF(AND(Sheet1!E465&gt;=5,Sheet1!E465&lt;6.3),"E","?")))))</f>
        <v>C</v>
      </c>
      <c r="F465" t="str">
        <f>IF(Sheet1!F465&gt;=9,"A",IF(AND(Sheet1!F465&gt;=8,Sheet1!F465&lt;9),"B",IF(AND(Sheet1!F465&gt;=7,Sheet1!F465&lt;8),"C",IF(AND(Sheet1!F465&gt;=6.3,Sheet1!F465&lt;7),"D",IF(AND(Sheet1!F465&gt;=5,Sheet1!F465&lt;6.3),"E","?")))))</f>
        <v>C</v>
      </c>
      <c r="G465" t="str">
        <f>IF(Sheet1!G465&gt;=9,"A",IF(AND(Sheet1!G465&gt;=8,Sheet1!G465&lt;9),"B",IF(AND(Sheet1!G465&gt;=7,Sheet1!G465&lt;8),"C",IF(AND(Sheet1!G465&gt;=6.3,Sheet1!G465&lt;7),"D",IF(AND(Sheet1!G465&gt;=5,Sheet1!G465&lt;6.3),"E","?")))))</f>
        <v>D</v>
      </c>
      <c r="H465" t="str">
        <f>IF(Sheet1!H465&gt;=9,"A",IF(AND(Sheet1!H465&gt;=8,Sheet1!H465&lt;9),"B",IF(AND(Sheet1!H465&gt;=7,Sheet1!H465&lt;8),"C",IF(AND(Sheet1!H465&gt;=6.3,Sheet1!H465&lt;7),"D",IF(AND(Sheet1!H465&gt;=5,Sheet1!H465&lt;6.3),"E","?")))))</f>
        <v>C</v>
      </c>
      <c r="I465" t="str">
        <f>IF(Sheet1!I465&gt;=9,"A",IF(AND(Sheet1!I465&gt;=8,Sheet1!I465&lt;9),"B",IF(AND(Sheet1!I465&gt;=7,Sheet1!I465&lt;8),"C",IF(AND(Sheet1!I465&gt;=6.3,Sheet1!I465&lt;7),"D",IF(AND(Sheet1!I465&gt;=5,Sheet1!I465&lt;6.3),"E","?")))))</f>
        <v>C</v>
      </c>
      <c r="J465" t="str">
        <f>IF(Sheet1!J465&gt;=9,"A",IF(AND(Sheet1!J465&gt;=8,Sheet1!J465&lt;9),"B",IF(AND(Sheet1!J465&gt;=7,Sheet1!J465&lt;8),"C",IF(AND(Sheet1!J465&gt;=6.3,Sheet1!J465&lt;7),"D",IF(AND(Sheet1!J465&gt;=5,Sheet1!J465&lt;6.3),"E","?")))))</f>
        <v>D</v>
      </c>
      <c r="K465" t="str">
        <f>IF(Sheet1!K465&gt;=9,"A",IF(AND(Sheet1!K465&gt;=8,Sheet1!K465&lt;9),"B",IF(AND(Sheet1!K465&gt;=7,Sheet1!K465&lt;8),"C",IF(AND(Sheet1!K465&gt;=6.3,Sheet1!K465&lt;7),"D",IF(AND(Sheet1!K465&gt;=5,Sheet1!K465&lt;6.3),"E","?")))))</f>
        <v>E</v>
      </c>
      <c r="L465" t="str">
        <f>IF(Sheet1!L465&gt;=9,"A",IF(AND(Sheet1!L465&gt;=8,Sheet1!L465&lt;9),"B",IF(AND(Sheet1!L465&gt;=7,Sheet1!L465&lt;8),"C",IF(AND(Sheet1!L465&gt;=6.3,Sheet1!L465&lt;7),"D",IF(AND(Sheet1!L465&gt;=5,Sheet1!L465&lt;6.3),"E","?")))))</f>
        <v>D</v>
      </c>
      <c r="M465" t="str">
        <f>IF(Sheet1!M465&gt;=9,"A",IF(AND(Sheet1!M465&gt;=8,Sheet1!M465&lt;9),"B",IF(AND(Sheet1!M465&gt;=7,Sheet1!M465&lt;8),"C",IF(AND(Sheet1!M465&gt;=6.3,Sheet1!M465&lt;7),"D",IF(AND(Sheet1!M465&gt;=5,Sheet1!M465&lt;6.3),"E","?")))))</f>
        <v>B</v>
      </c>
      <c r="N465" t="str">
        <f>IF(Sheet1!N465&gt;=9,"A",IF(AND(Sheet1!N465&gt;=8,Sheet1!N465&lt;9),"B",IF(AND(Sheet1!N465&gt;=7,Sheet1!N465&lt;8),"C",IF(AND(Sheet1!N465&gt;=6.3,Sheet1!N465&lt;7),"D",IF(AND(Sheet1!N465&gt;=5,Sheet1!N465&lt;6.3),"E","?")))))</f>
        <v>C</v>
      </c>
      <c r="O465" t="str">
        <f>IF(Sheet1!O465&gt;=9,"A",IF(AND(Sheet1!O465&gt;=8,Sheet1!O465&lt;9),"B",IF(AND(Sheet1!O465&gt;=7,Sheet1!O465&lt;8),"C",IF(AND(Sheet1!O465&gt;=6.3,Sheet1!O465&lt;7),"D",IF(AND(Sheet1!O465&gt;=5,Sheet1!O465&lt;6.3),"E","?")))))</f>
        <v>C</v>
      </c>
      <c r="P465" t="str">
        <f>IF(Sheet1!P465&gt;=9,"A",IF(AND(Sheet1!P465&gt;=8,Sheet1!P465&lt;9),"B",IF(AND(Sheet1!P465&gt;=7,Sheet1!P465&lt;8),"C",IF(AND(Sheet1!P465&gt;=6.3,Sheet1!P465&lt;7),"D",IF(AND(Sheet1!P465&gt;=5,Sheet1!P465&lt;6.3),"E","?")))))</f>
        <v>C</v>
      </c>
      <c r="Q465" t="str">
        <f>IF(Sheet1!Q465&gt;=9,"A",IF(AND(Sheet1!Q465&gt;=8,Sheet1!Q465&lt;9),"B",IF(AND(Sheet1!Q465&gt;=7,Sheet1!Q465&lt;8),"C",IF(AND(Sheet1!Q465&gt;=6.3,Sheet1!Q465&lt;7),"D",IF(AND(Sheet1!Q465&gt;=5,Sheet1!Q465&lt;6.3),"E","?")))))</f>
        <v>C</v>
      </c>
      <c r="R465" t="str">
        <f>IF(Sheet1!R465&gt;=9,"A",IF(AND(Sheet1!R465&gt;=8,Sheet1!R465&lt;9),"B",IF(AND(Sheet1!R465&gt;=7,Sheet1!R465&lt;8),"C",IF(AND(Sheet1!R465&gt;=6.3,Sheet1!R465&lt;7),"D",IF(AND(Sheet1!R465&gt;=5,Sheet1!R465&lt;6.3),"E","?")))))</f>
        <v>C</v>
      </c>
      <c r="S465" t="str">
        <f>IF(Sheet1!S465&gt;=9,"A",IF(AND(Sheet1!S465&gt;=8,Sheet1!S465&lt;9),"B",IF(AND(Sheet1!S465&gt;=7,Sheet1!S465&lt;8),"C",IF(AND(Sheet1!S465&gt;=6.3,Sheet1!S465&lt;7),"D",IF(AND(Sheet1!S465&gt;=5,Sheet1!S465&lt;6.3),"E","?")))))</f>
        <v>D</v>
      </c>
      <c r="T465" t="str">
        <f>IF(Sheet1!T465&gt;=9,"A",IF(AND(Sheet1!T465&gt;=8,Sheet1!T465&lt;9),"B",IF(AND(Sheet1!T465&gt;=7,Sheet1!T465&lt;8),"C",IF(AND(Sheet1!T465&gt;=6.3,Sheet1!T465&lt;7),"D",IF(AND(Sheet1!T465&gt;=5,Sheet1!T465&lt;6.3),"E","?")))))</f>
        <v>C</v>
      </c>
      <c r="U465" t="str">
        <f>IF(Sheet1!U465&gt;=9,"A",IF(AND(Sheet1!U465&gt;=8,Sheet1!U465&lt;9),"B",IF(AND(Sheet1!U465&gt;=7,Sheet1!U465&lt;8),"C",IF(AND(Sheet1!U465&gt;=6.3,Sheet1!U465&lt;7),"D",IF(AND(Sheet1!U465&gt;=5,Sheet1!U465&lt;6.3),"E","?")))))</f>
        <v>E</v>
      </c>
      <c r="V465" t="str">
        <f>IF(Sheet1!V465&gt;=9,"A",IF(AND(Sheet1!V465&gt;=8,Sheet1!V465&lt;9),"B",IF(AND(Sheet1!V465&gt;=7,Sheet1!V465&lt;8),"C",IF(AND(Sheet1!V465&gt;=6.3,Sheet1!V465&lt;7),"D",IF(AND(Sheet1!V465&gt;=5,Sheet1!V465&lt;6.3),"E","?")))))</f>
        <v>C</v>
      </c>
      <c r="W465" t="str">
        <f>IF(Sheet1!W465&gt;=9,"A",IF(AND(Sheet1!W465&gt;=8,Sheet1!W465&lt;9),"B",IF(AND(Sheet1!W465&gt;=7,Sheet1!W465&lt;8),"C",IF(AND(Sheet1!W465&gt;=6.3,Sheet1!W465&lt;7),"D",IF(AND(Sheet1!W465&gt;=5,Sheet1!W465&lt;6.3),"E","?")))))</f>
        <v>C</v>
      </c>
      <c r="X465" t="str">
        <f>IF(Sheet1!X465&gt;=9,"A",IF(AND(Sheet1!X465&gt;=8,Sheet1!X465&lt;9),"B",IF(AND(Sheet1!X465&gt;=7,Sheet1!X465&lt;8),"C",IF(AND(Sheet1!X465&gt;=6.3,Sheet1!X465&lt;7),"D",IF(AND(Sheet1!X465&gt;=5,Sheet1!X465&lt;6.3),"E","?")))))</f>
        <v>C</v>
      </c>
      <c r="Y465" t="str">
        <f>IF(Sheet1!Y465&gt;=9,"A",IF(AND(Sheet1!Y465&gt;=8,Sheet1!Y465&lt;9),"B",IF(AND(Sheet1!Y465&gt;=7,Sheet1!Y465&lt;8),"C",IF(AND(Sheet1!Y465&gt;=6.3,Sheet1!Y465&lt;7),"D",IF(AND(Sheet1!Y465&gt;=5,Sheet1!Y465&lt;6.3),"E","?")))))</f>
        <v>C</v>
      </c>
      <c r="Z465" t="str">
        <f>IF(Sheet1!Z465&gt;=9,"A",IF(AND(Sheet1!Z465&gt;=8,Sheet1!Z465&lt;9),"B",IF(AND(Sheet1!Z465&gt;=7,Sheet1!Z465&lt;8),"C",IF(AND(Sheet1!Z465&gt;=6.3,Sheet1!Z465&lt;7),"D",IF(AND(Sheet1!Z465&gt;=5,Sheet1!Z465&lt;6.3),"E","?")))))</f>
        <v>B</v>
      </c>
      <c r="AA465" t="str">
        <f>IF(Sheet1!AA465&gt;=9,"A",IF(AND(Sheet1!AA465&gt;=8,Sheet1!AA465&lt;9),"B",IF(AND(Sheet1!AA465&gt;=7,Sheet1!AA465&lt;8),"C",IF(AND(Sheet1!AA465&gt;=6.3,Sheet1!AA465&lt;7),"D",IF(AND(Sheet1!AA465&gt;=5,Sheet1!AA465&lt;6.3),"E","?")))))</f>
        <v>C</v>
      </c>
      <c r="AB465" t="str">
        <f>IF(Sheet1!AB465&gt;=9,"A",IF(AND(Sheet1!AB465&gt;=8,Sheet1!AB465&lt;9),"B",IF(AND(Sheet1!AB465&gt;=7,Sheet1!AB465&lt;8),"C",IF(AND(Sheet1!AB465&gt;=6.3,Sheet1!AB465&lt;7),"D",IF(AND(Sheet1!AB465&gt;=5,Sheet1!AB465&lt;6.3),"E","?")))))</f>
        <v>C</v>
      </c>
      <c r="AC465" t="str">
        <f>IF(Sheet1!AC465&gt;=9,"A",IF(AND(Sheet1!AC465&gt;=8,Sheet1!AC465&lt;9),"B",IF(AND(Sheet1!AC465&gt;=7,Sheet1!AC465&lt;8),"C",IF(AND(Sheet1!AC465&gt;=6.3,Sheet1!AC465&lt;7),"D",IF(AND(Sheet1!AC465&gt;=5,Sheet1!AC465&lt;6.3),"E","?")))))</f>
        <v>D</v>
      </c>
      <c r="AD465" t="str">
        <f>IF(Sheet1!AD465&gt;=9,"A",IF(AND(Sheet1!AD465&gt;=8,Sheet1!AD465&lt;9),"B",IF(AND(Sheet1!AD465&gt;=7,Sheet1!AD465&lt;8),"C",IF(AND(Sheet1!AD465&gt;=6.3,Sheet1!AD465&lt;7),"D",IF(AND(Sheet1!AD465&gt;=5,Sheet1!AD465&lt;6.3),"E","?")))))</f>
        <v>B</v>
      </c>
      <c r="AE465" t="str">
        <f>IF(Sheet1!AE465&gt;=9,"A",IF(AND(Sheet1!AE465&gt;=8,Sheet1!AE465&lt;9),"B",IF(AND(Sheet1!AE465&gt;=7,Sheet1!AE465&lt;8),"C",IF(AND(Sheet1!AE465&gt;=6.3,Sheet1!AE465&lt;7),"D",IF(AND(Sheet1!AE465&gt;=5,Sheet1!AE465&lt;6.3),"E","?")))))</f>
        <v>B</v>
      </c>
      <c r="AF465" t="str">
        <f>IF(Sheet1!AF465&gt;=9,"A",IF(AND(Sheet1!AF465&gt;=8,Sheet1!AF465&lt;9),"B",IF(AND(Sheet1!AF465&gt;=7,Sheet1!AF465&lt;8),"C",IF(AND(Sheet1!AF465&gt;=6.3,Sheet1!AF465&lt;7),"D",IF(AND(Sheet1!AF465&gt;=5,Sheet1!AF465&lt;6.3),"E","?")))))</f>
        <v>C</v>
      </c>
      <c r="AG465" t="str">
        <f>IF(Sheet1!AG465&gt;=9,"A",IF(AND(Sheet1!AG465&gt;=8,Sheet1!AG465&lt;9),"B",IF(AND(Sheet1!AG465&gt;=7,Sheet1!AG465&lt;8),"C",IF(AND(Sheet1!AG465&gt;=6.3,Sheet1!AG465&lt;7),"D",IF(AND(Sheet1!AG465&gt;=5,Sheet1!AG465&lt;6.3),"E","?")))))</f>
        <v>D</v>
      </c>
      <c r="AH465" t="str">
        <f>IF(Sheet1!AH465&gt;=9,"A",IF(AND(Sheet1!AH465&gt;=8,Sheet1!AH465&lt;9),"B",IF(AND(Sheet1!AH465&gt;=7,Sheet1!AH465&lt;8),"C",IF(AND(Sheet1!AH465&gt;=6.3,Sheet1!AH465&lt;7),"D",IF(AND(Sheet1!AH465&gt;=5,Sheet1!AH465&lt;6.3),"E","?")))))</f>
        <v>C</v>
      </c>
      <c r="AI465" t="str">
        <f>IF(Sheet1!AI465&gt;=9,"A",IF(AND(Sheet1!AI465&gt;=8,Sheet1!AI465&lt;9),"B",IF(AND(Sheet1!AI465&gt;=7,Sheet1!AI465&lt;8),"C",IF(AND(Sheet1!AI465&gt;=6.3,Sheet1!AI465&lt;7),"D",IF(AND(Sheet1!AI465&gt;=5,Sheet1!AI465&lt;6.3),"E","?")))))</f>
        <v>C</v>
      </c>
      <c r="AJ465" t="str">
        <f>IF(Sheet1!AJ465&gt;=9,"A",IF(AND(Sheet1!AJ465&gt;=8,Sheet1!AJ465&lt;9),"B",IF(AND(Sheet1!AJ465&gt;=7,Sheet1!AJ465&lt;8),"C",IF(AND(Sheet1!AJ465&gt;=6.3,Sheet1!AJ465&lt;7),"D",IF(AND(Sheet1!AJ465&gt;=5,Sheet1!AJ465&lt;6.3),"E","?")))))</f>
        <v>E</v>
      </c>
      <c r="AK465" t="str">
        <f>IF(Sheet1!AK465&gt;=9,"A",IF(AND(Sheet1!AK465&gt;=8,Sheet1!AK465&lt;9),"B",IF(AND(Sheet1!AK465&gt;=7,Sheet1!AK465&lt;8),"C",IF(AND(Sheet1!AK465&gt;=6.3,Sheet1!AK465&lt;7),"D",IF(AND(Sheet1!AK465&gt;=5,Sheet1!AK465&lt;6.3),"E","?")))))</f>
        <v>C</v>
      </c>
      <c r="AL465" t="str">
        <f>IF(Sheet1!AL465&gt;=9,"A",IF(AND(Sheet1!AL465&gt;=8,Sheet1!AL465&lt;9),"B",IF(AND(Sheet1!AL465&gt;=7,Sheet1!AL465&lt;8),"C",IF(AND(Sheet1!AL465&gt;=6.3,Sheet1!AL465&lt;7),"D",IF(AND(Sheet1!AL465&gt;=5,Sheet1!AL465&lt;6.3),"E","?")))))</f>
        <v>D</v>
      </c>
      <c r="AM465" t="str">
        <f>IF(Sheet1!AM465&gt;=9,"A",IF(AND(Sheet1!AM465&gt;=8,Sheet1!AM465&lt;9),"B",IF(AND(Sheet1!AM465&gt;=7,Sheet1!AM465&lt;8),"C",IF(AND(Sheet1!AM465&gt;=6.3,Sheet1!AM465&lt;7),"D",IF(AND(Sheet1!AM465&gt;=5,Sheet1!AM465&lt;6.3),"E","?")))))</f>
        <v>B</v>
      </c>
      <c r="AN465" t="str">
        <f>IF(Sheet1!AN465&gt;=9,"A",IF(AND(Sheet1!AN465&gt;=8,Sheet1!AN465&lt;9),"B",IF(AND(Sheet1!AN465&gt;=7,Sheet1!AN465&lt;8),"C",IF(AND(Sheet1!AN465&gt;=6.3,Sheet1!AN465&lt;7),"D",IF(AND(Sheet1!AN465&gt;=5,Sheet1!AN465&lt;6.3),"E","?")))))</f>
        <v>C</v>
      </c>
      <c r="AO465" t="str">
        <f>IF(Sheet1!AO465&gt;=9,"A",IF(AND(Sheet1!AO465&gt;=8,Sheet1!AO465&lt;9),"B",IF(AND(Sheet1!AO465&gt;=7,Sheet1!AO465&lt;8),"C",IF(AND(Sheet1!AO465&gt;=6.3,Sheet1!AO465&lt;7),"D",IF(AND(Sheet1!AO465&gt;=5,Sheet1!AO465&lt;6.3),"E","?")))))</f>
        <v>B</v>
      </c>
      <c r="AP465" t="str">
        <f>IF(Sheet1!AP465&gt;=9,"A",IF(AND(Sheet1!AP465&gt;=8,Sheet1!AP465&lt;9),"B",IF(AND(Sheet1!AP465&gt;=7,Sheet1!AP465&lt;8),"C",IF(AND(Sheet1!AP465&gt;=6.3,Sheet1!AP465&lt;7),"D",IF(AND(Sheet1!AP465&gt;=5,Sheet1!AP465&lt;6.3),"E","?")))))</f>
        <v>C</v>
      </c>
      <c r="AQ465" t="str">
        <f>IF(Sheet1!AQ465&gt;=9,"A",IF(AND(Sheet1!AQ465&gt;=8,Sheet1!AQ465&lt;9),"B",IF(AND(Sheet1!AQ465&gt;=7,Sheet1!AQ465&lt;8),"C",IF(AND(Sheet1!AQ465&gt;=6.3,Sheet1!AQ465&lt;7),"D",IF(AND(Sheet1!AQ465&gt;=5,Sheet1!AQ465&lt;6.3),"E","?")))))</f>
        <v>E</v>
      </c>
      <c r="AR465" t="str">
        <f>IF(Sheet1!AR465&gt;=9,"A",IF(AND(Sheet1!AR465&gt;=8,Sheet1!AR465&lt;9),"B",IF(AND(Sheet1!AR465&gt;=7,Sheet1!AR465&lt;8),"C",IF(AND(Sheet1!AR465&gt;=6.3,Sheet1!AR465&lt;7),"D",IF(AND(Sheet1!AR465&gt;=5,Sheet1!AR465&lt;6.3),"E","?")))))</f>
        <v>C</v>
      </c>
      <c r="AS465" t="str">
        <f>IF(Sheet1!AS465&gt;=9,"A",IF(AND(Sheet1!AS465&gt;=8,Sheet1!AS465&lt;9),"B",IF(AND(Sheet1!AS465&gt;=7,Sheet1!AS465&lt;8),"C",IF(AND(Sheet1!AS465&gt;=6.3,Sheet1!AS465&lt;7),"D",IF(AND(Sheet1!AS465&gt;=5,Sheet1!AS465&lt;6.3),"E","?")))))</f>
        <v>D</v>
      </c>
      <c r="AT465" t="str">
        <f>IF(Sheet1!AT465&gt;=9,"A",IF(AND(Sheet1!AT465&gt;=8,Sheet1!AT465&lt;9),"B",IF(AND(Sheet1!AT465&gt;=7,Sheet1!AT465&lt;8),"C",IF(AND(Sheet1!AT465&gt;=6.3,Sheet1!AT465&lt;7),"D",IF(AND(Sheet1!AT465&gt;=5,Sheet1!AT465&lt;6.3),"E","?")))))</f>
        <v>D</v>
      </c>
      <c r="AU465" t="str">
        <f>IF(Sheet1!AU465&gt;=9,"A",IF(AND(Sheet1!AU465&gt;=8,Sheet1!AU465&lt;9),"B",IF(AND(Sheet1!AU465&gt;=7,Sheet1!AU465&lt;8),"C",IF(AND(Sheet1!AU465&gt;=6.3,Sheet1!AU465&lt;7),"D",IF(AND(Sheet1!AU465&gt;=5,Sheet1!AU465&lt;6.3),"E","?")))))</f>
        <v>C</v>
      </c>
      <c r="AV465" t="str">
        <f>IF(Sheet1!AV465&gt;=9,"A",IF(AND(Sheet1!AV465&gt;=8,Sheet1!AV465&lt;9),"B",IF(AND(Sheet1!AV465&gt;=7,Sheet1!AV465&lt;8),"C",IF(AND(Sheet1!AV465&gt;=6.3,Sheet1!AV465&lt;7),"D",IF(AND(Sheet1!AV465&gt;=5,Sheet1!AV465&lt;6.3),"E","?")))))</f>
        <v>C</v>
      </c>
      <c r="AW465" t="str">
        <f>IF(Sheet1!AW465&gt;=9,"A",IF(AND(Sheet1!AW465&gt;=8,Sheet1!AW465&lt;9),"B",IF(AND(Sheet1!AW465&gt;=7,Sheet1!AW465&lt;8),"C",IF(AND(Sheet1!AW465&gt;=6.3,Sheet1!AW465&lt;7),"D",IF(AND(Sheet1!AW465&gt;=5,Sheet1!AW465&lt;6.3),"E","?")))))</f>
        <v>D</v>
      </c>
      <c r="AX465" t="str">
        <f>IF(Sheet1!AX465&gt;=9,"A",IF(AND(Sheet1!AX465&gt;=8,Sheet1!AX465&lt;9),"B",IF(AND(Sheet1!AX465&gt;=7,Sheet1!AX465&lt;8),"C",IF(AND(Sheet1!AX465&gt;=6.3,Sheet1!AX465&lt;7),"D",IF(AND(Sheet1!AX465&gt;=5,Sheet1!AX465&lt;6.3),"E","?")))))</f>
        <v>B</v>
      </c>
      <c r="AY465" t="str">
        <f>IF(Sheet1!AY465&gt;=9,"A",IF(AND(Sheet1!AY465&gt;=8,Sheet1!AY465&lt;9),"B",IF(AND(Sheet1!AY465&gt;=7,Sheet1!AY465&lt;8),"C",IF(AND(Sheet1!AY465&gt;=6.3,Sheet1!AY465&lt;7),"D",IF(AND(Sheet1!AY465&gt;=5,Sheet1!AY465&lt;6.3),"E","?")))))</f>
        <v>C</v>
      </c>
      <c r="AZ465" t="str">
        <f>IF(Sheet1!AZ465=4,"Xuat Sac",IF(Sheet1!AZ465=3,"Gioi",IF(Sheet1!AZ465=2,"Kha",IF(Sheet1!AZ465=1,"Trung Binh","Khong Dat"))))</f>
        <v>Kha</v>
      </c>
    </row>
    <row r="466" spans="1:52" x14ac:dyDescent="0.25">
      <c r="A466" t="str">
        <f>IF(Sheet1!A466&gt;=9,"A",IF(AND(Sheet1!A466&gt;=8,Sheet1!A466&lt;9),"B",IF(AND(Sheet1!A466&gt;=7,Sheet1!A466&lt;8),"C",IF(AND(Sheet1!A466&gt;=6.3,Sheet1!A466&lt;7),"D",IF(AND(Sheet1!A466&gt;=5,Sheet1!A466&lt;6.3),"E","?")))))</f>
        <v>E</v>
      </c>
      <c r="B466" t="str">
        <f>IF(Sheet1!B466&gt;=9,"A",IF(AND(Sheet1!B466&gt;=8,Sheet1!B466&lt;9),"B",IF(AND(Sheet1!B466&gt;=7,Sheet1!B466&lt;8),"C",IF(AND(Sheet1!B466&gt;=6.3,Sheet1!B466&lt;7),"D",IF(AND(Sheet1!B466&gt;=5,Sheet1!B466&lt;6.3),"E","?")))))</f>
        <v>C</v>
      </c>
      <c r="C466" t="str">
        <f>IF(Sheet1!C466&gt;=9,"A",IF(AND(Sheet1!C466&gt;=8,Sheet1!C466&lt;9),"B",IF(AND(Sheet1!C466&gt;=7,Sheet1!C466&lt;8),"C",IF(AND(Sheet1!C466&gt;=6.3,Sheet1!C466&lt;7),"D",IF(AND(Sheet1!C466&gt;=5,Sheet1!C466&lt;6.3),"E","?")))))</f>
        <v>B</v>
      </c>
      <c r="D466" t="str">
        <f>IF(Sheet1!D466&gt;=9,"A",IF(AND(Sheet1!D466&gt;=8,Sheet1!D466&lt;9),"B",IF(AND(Sheet1!D466&gt;=7,Sheet1!D466&lt;8),"C",IF(AND(Sheet1!D466&gt;=6.3,Sheet1!D466&lt;7),"D",IF(AND(Sheet1!D466&gt;=5,Sheet1!D466&lt;6.3),"E","?")))))</f>
        <v>E</v>
      </c>
      <c r="E466" t="str">
        <f>IF(Sheet1!E466&gt;=9,"A",IF(AND(Sheet1!E466&gt;=8,Sheet1!E466&lt;9),"B",IF(AND(Sheet1!E466&gt;=7,Sheet1!E466&lt;8),"C",IF(AND(Sheet1!E466&gt;=6.3,Sheet1!E466&lt;7),"D",IF(AND(Sheet1!E466&gt;=5,Sheet1!E466&lt;6.3),"E","?")))))</f>
        <v>C</v>
      </c>
      <c r="F466" t="str">
        <f>IF(Sheet1!F466&gt;=9,"A",IF(AND(Sheet1!F466&gt;=8,Sheet1!F466&lt;9),"B",IF(AND(Sheet1!F466&gt;=7,Sheet1!F466&lt;8),"C",IF(AND(Sheet1!F466&gt;=6.3,Sheet1!F466&lt;7),"D",IF(AND(Sheet1!F466&gt;=5,Sheet1!F466&lt;6.3),"E","?")))))</f>
        <v>C</v>
      </c>
      <c r="G466" t="str">
        <f>IF(Sheet1!G466&gt;=9,"A",IF(AND(Sheet1!G466&gt;=8,Sheet1!G466&lt;9),"B",IF(AND(Sheet1!G466&gt;=7,Sheet1!G466&lt;8),"C",IF(AND(Sheet1!G466&gt;=6.3,Sheet1!G466&lt;7),"D",IF(AND(Sheet1!G466&gt;=5,Sheet1!G466&lt;6.3),"E","?")))))</f>
        <v>D</v>
      </c>
      <c r="H466" t="str">
        <f>IF(Sheet1!H466&gt;=9,"A",IF(AND(Sheet1!H466&gt;=8,Sheet1!H466&lt;9),"B",IF(AND(Sheet1!H466&gt;=7,Sheet1!H466&lt;8),"C",IF(AND(Sheet1!H466&gt;=6.3,Sheet1!H466&lt;7),"D",IF(AND(Sheet1!H466&gt;=5,Sheet1!H466&lt;6.3),"E","?")))))</f>
        <v>D</v>
      </c>
      <c r="I466" t="str">
        <f>IF(Sheet1!I466&gt;=9,"A",IF(AND(Sheet1!I466&gt;=8,Sheet1!I466&lt;9),"B",IF(AND(Sheet1!I466&gt;=7,Sheet1!I466&lt;8),"C",IF(AND(Sheet1!I466&gt;=6.3,Sheet1!I466&lt;7),"D",IF(AND(Sheet1!I466&gt;=5,Sheet1!I466&lt;6.3),"E","?")))))</f>
        <v>D</v>
      </c>
      <c r="J466" t="str">
        <f>IF(Sheet1!J466&gt;=9,"A",IF(AND(Sheet1!J466&gt;=8,Sheet1!J466&lt;9),"B",IF(AND(Sheet1!J466&gt;=7,Sheet1!J466&lt;8),"C",IF(AND(Sheet1!J466&gt;=6.3,Sheet1!J466&lt;7),"D",IF(AND(Sheet1!J466&gt;=5,Sheet1!J466&lt;6.3),"E","?")))))</f>
        <v>C</v>
      </c>
      <c r="K466" t="str">
        <f>IF(Sheet1!K466&gt;=9,"A",IF(AND(Sheet1!K466&gt;=8,Sheet1!K466&lt;9),"B",IF(AND(Sheet1!K466&gt;=7,Sheet1!K466&lt;8),"C",IF(AND(Sheet1!K466&gt;=6.3,Sheet1!K466&lt;7),"D",IF(AND(Sheet1!K466&gt;=5,Sheet1!K466&lt;6.3),"E","?")))))</f>
        <v>B</v>
      </c>
      <c r="L466" t="str">
        <f>IF(Sheet1!L466&gt;=9,"A",IF(AND(Sheet1!L466&gt;=8,Sheet1!L466&lt;9),"B",IF(AND(Sheet1!L466&gt;=7,Sheet1!L466&lt;8),"C",IF(AND(Sheet1!L466&gt;=6.3,Sheet1!L466&lt;7),"D",IF(AND(Sheet1!L466&gt;=5,Sheet1!L466&lt;6.3),"E","?")))))</f>
        <v>B</v>
      </c>
      <c r="M466" t="str">
        <f>IF(Sheet1!M466&gt;=9,"A",IF(AND(Sheet1!M466&gt;=8,Sheet1!M466&lt;9),"B",IF(AND(Sheet1!M466&gt;=7,Sheet1!M466&lt;8),"C",IF(AND(Sheet1!M466&gt;=6.3,Sheet1!M466&lt;7),"D",IF(AND(Sheet1!M466&gt;=5,Sheet1!M466&lt;6.3),"E","?")))))</f>
        <v>E</v>
      </c>
      <c r="N466" t="str">
        <f>IF(Sheet1!N466&gt;=9,"A",IF(AND(Sheet1!N466&gt;=8,Sheet1!N466&lt;9),"B",IF(AND(Sheet1!N466&gt;=7,Sheet1!N466&lt;8),"C",IF(AND(Sheet1!N466&gt;=6.3,Sheet1!N466&lt;7),"D",IF(AND(Sheet1!N466&gt;=5,Sheet1!N466&lt;6.3),"E","?")))))</f>
        <v>D</v>
      </c>
      <c r="O466" t="str">
        <f>IF(Sheet1!O466&gt;=9,"A",IF(AND(Sheet1!O466&gt;=8,Sheet1!O466&lt;9),"B",IF(AND(Sheet1!O466&gt;=7,Sheet1!O466&lt;8),"C",IF(AND(Sheet1!O466&gt;=6.3,Sheet1!O466&lt;7),"D",IF(AND(Sheet1!O466&gt;=5,Sheet1!O466&lt;6.3),"E","?")))))</f>
        <v>C</v>
      </c>
      <c r="P466" t="str">
        <f>IF(Sheet1!P466&gt;=9,"A",IF(AND(Sheet1!P466&gt;=8,Sheet1!P466&lt;9),"B",IF(AND(Sheet1!P466&gt;=7,Sheet1!P466&lt;8),"C",IF(AND(Sheet1!P466&gt;=6.3,Sheet1!P466&lt;7),"D",IF(AND(Sheet1!P466&gt;=5,Sheet1!P466&lt;6.3),"E","?")))))</f>
        <v>C</v>
      </c>
      <c r="Q466" t="str">
        <f>IF(Sheet1!Q466&gt;=9,"A",IF(AND(Sheet1!Q466&gt;=8,Sheet1!Q466&lt;9),"B",IF(AND(Sheet1!Q466&gt;=7,Sheet1!Q466&lt;8),"C",IF(AND(Sheet1!Q466&gt;=6.3,Sheet1!Q466&lt;7),"D",IF(AND(Sheet1!Q466&gt;=5,Sheet1!Q466&lt;6.3),"E","?")))))</f>
        <v>D</v>
      </c>
      <c r="R466" t="str">
        <f>IF(Sheet1!R466&gt;=9,"A",IF(AND(Sheet1!R466&gt;=8,Sheet1!R466&lt;9),"B",IF(AND(Sheet1!R466&gt;=7,Sheet1!R466&lt;8),"C",IF(AND(Sheet1!R466&gt;=6.3,Sheet1!R466&lt;7),"D",IF(AND(Sheet1!R466&gt;=5,Sheet1!R466&lt;6.3),"E","?")))))</f>
        <v>C</v>
      </c>
      <c r="S466" t="str">
        <f>IF(Sheet1!S466&gt;=9,"A",IF(AND(Sheet1!S466&gt;=8,Sheet1!S466&lt;9),"B",IF(AND(Sheet1!S466&gt;=7,Sheet1!S466&lt;8),"C",IF(AND(Sheet1!S466&gt;=6.3,Sheet1!S466&lt;7),"D",IF(AND(Sheet1!S466&gt;=5,Sheet1!S466&lt;6.3),"E","?")))))</f>
        <v>C</v>
      </c>
      <c r="T466" t="str">
        <f>IF(Sheet1!T466&gt;=9,"A",IF(AND(Sheet1!T466&gt;=8,Sheet1!T466&lt;9),"B",IF(AND(Sheet1!T466&gt;=7,Sheet1!T466&lt;8),"C",IF(AND(Sheet1!T466&gt;=6.3,Sheet1!T466&lt;7),"D",IF(AND(Sheet1!T466&gt;=5,Sheet1!T466&lt;6.3),"E","?")))))</f>
        <v>C</v>
      </c>
      <c r="U466" t="str">
        <f>IF(Sheet1!U466&gt;=9,"A",IF(AND(Sheet1!U466&gt;=8,Sheet1!U466&lt;9),"B",IF(AND(Sheet1!U466&gt;=7,Sheet1!U466&lt;8),"C",IF(AND(Sheet1!U466&gt;=6.3,Sheet1!U466&lt;7),"D",IF(AND(Sheet1!U466&gt;=5,Sheet1!U466&lt;6.3),"E","?")))))</f>
        <v>B</v>
      </c>
      <c r="V466" t="str">
        <f>IF(Sheet1!V466&gt;=9,"A",IF(AND(Sheet1!V466&gt;=8,Sheet1!V466&lt;9),"B",IF(AND(Sheet1!V466&gt;=7,Sheet1!V466&lt;8),"C",IF(AND(Sheet1!V466&gt;=6.3,Sheet1!V466&lt;7),"D",IF(AND(Sheet1!V466&gt;=5,Sheet1!V466&lt;6.3),"E","?")))))</f>
        <v>E</v>
      </c>
      <c r="W466" t="str">
        <f>IF(Sheet1!W466&gt;=9,"A",IF(AND(Sheet1!W466&gt;=8,Sheet1!W466&lt;9),"B",IF(AND(Sheet1!W466&gt;=7,Sheet1!W466&lt;8),"C",IF(AND(Sheet1!W466&gt;=6.3,Sheet1!W466&lt;7),"D",IF(AND(Sheet1!W466&gt;=5,Sheet1!W466&lt;6.3),"E","?")))))</f>
        <v>B</v>
      </c>
      <c r="X466" t="str">
        <f>IF(Sheet1!X466&gt;=9,"A",IF(AND(Sheet1!X466&gt;=8,Sheet1!X466&lt;9),"B",IF(AND(Sheet1!X466&gt;=7,Sheet1!X466&lt;8),"C",IF(AND(Sheet1!X466&gt;=6.3,Sheet1!X466&lt;7),"D",IF(AND(Sheet1!X466&gt;=5,Sheet1!X466&lt;6.3),"E","?")))))</f>
        <v>B</v>
      </c>
      <c r="Y466" t="str">
        <f>IF(Sheet1!Y466&gt;=9,"A",IF(AND(Sheet1!Y466&gt;=8,Sheet1!Y466&lt;9),"B",IF(AND(Sheet1!Y466&gt;=7,Sheet1!Y466&lt;8),"C",IF(AND(Sheet1!Y466&gt;=6.3,Sheet1!Y466&lt;7),"D",IF(AND(Sheet1!Y466&gt;=5,Sheet1!Y466&lt;6.3),"E","?")))))</f>
        <v>B</v>
      </c>
      <c r="Z466" t="str">
        <f>IF(Sheet1!Z466&gt;=9,"A",IF(AND(Sheet1!Z466&gt;=8,Sheet1!Z466&lt;9),"B",IF(AND(Sheet1!Z466&gt;=7,Sheet1!Z466&lt;8),"C",IF(AND(Sheet1!Z466&gt;=6.3,Sheet1!Z466&lt;7),"D",IF(AND(Sheet1!Z466&gt;=5,Sheet1!Z466&lt;6.3),"E","?")))))</f>
        <v>B</v>
      </c>
      <c r="AA466" t="str">
        <f>IF(Sheet1!AA466&gt;=9,"A",IF(AND(Sheet1!AA466&gt;=8,Sheet1!AA466&lt;9),"B",IF(AND(Sheet1!AA466&gt;=7,Sheet1!AA466&lt;8),"C",IF(AND(Sheet1!AA466&gt;=6.3,Sheet1!AA466&lt;7),"D",IF(AND(Sheet1!AA466&gt;=5,Sheet1!AA466&lt;6.3),"E","?")))))</f>
        <v>E</v>
      </c>
      <c r="AB466" t="str">
        <f>IF(Sheet1!AB466&gt;=9,"A",IF(AND(Sheet1!AB466&gt;=8,Sheet1!AB466&lt;9),"B",IF(AND(Sheet1!AB466&gt;=7,Sheet1!AB466&lt;8),"C",IF(AND(Sheet1!AB466&gt;=6.3,Sheet1!AB466&lt;7),"D",IF(AND(Sheet1!AB466&gt;=5,Sheet1!AB466&lt;6.3),"E","?")))))</f>
        <v>B</v>
      </c>
      <c r="AC466" t="str">
        <f>IF(Sheet1!AC466&gt;=9,"A",IF(AND(Sheet1!AC466&gt;=8,Sheet1!AC466&lt;9),"B",IF(AND(Sheet1!AC466&gt;=7,Sheet1!AC466&lt;8),"C",IF(AND(Sheet1!AC466&gt;=6.3,Sheet1!AC466&lt;7),"D",IF(AND(Sheet1!AC466&gt;=5,Sheet1!AC466&lt;6.3),"E","?")))))</f>
        <v>C</v>
      </c>
      <c r="AD466" t="str">
        <f>IF(Sheet1!AD466&gt;=9,"A",IF(AND(Sheet1!AD466&gt;=8,Sheet1!AD466&lt;9),"B",IF(AND(Sheet1!AD466&gt;=7,Sheet1!AD466&lt;8),"C",IF(AND(Sheet1!AD466&gt;=6.3,Sheet1!AD466&lt;7),"D",IF(AND(Sheet1!AD466&gt;=5,Sheet1!AD466&lt;6.3),"E","?")))))</f>
        <v>D</v>
      </c>
      <c r="AE466" t="str">
        <f>IF(Sheet1!AE466&gt;=9,"A",IF(AND(Sheet1!AE466&gt;=8,Sheet1!AE466&lt;9),"B",IF(AND(Sheet1!AE466&gt;=7,Sheet1!AE466&lt;8),"C",IF(AND(Sheet1!AE466&gt;=6.3,Sheet1!AE466&lt;7),"D",IF(AND(Sheet1!AE466&gt;=5,Sheet1!AE466&lt;6.3),"E","?")))))</f>
        <v>B</v>
      </c>
      <c r="AF466" t="str">
        <f>IF(Sheet1!AF466&gt;=9,"A",IF(AND(Sheet1!AF466&gt;=8,Sheet1!AF466&lt;9),"B",IF(AND(Sheet1!AF466&gt;=7,Sheet1!AF466&lt;8),"C",IF(AND(Sheet1!AF466&gt;=6.3,Sheet1!AF466&lt;7),"D",IF(AND(Sheet1!AF466&gt;=5,Sheet1!AF466&lt;6.3),"E","?")))))</f>
        <v>D</v>
      </c>
      <c r="AG466" t="str">
        <f>IF(Sheet1!AG466&gt;=9,"A",IF(AND(Sheet1!AG466&gt;=8,Sheet1!AG466&lt;9),"B",IF(AND(Sheet1!AG466&gt;=7,Sheet1!AG466&lt;8),"C",IF(AND(Sheet1!AG466&gt;=6.3,Sheet1!AG466&lt;7),"D",IF(AND(Sheet1!AG466&gt;=5,Sheet1!AG466&lt;6.3),"E","?")))))</f>
        <v>D</v>
      </c>
      <c r="AH466" t="str">
        <f>IF(Sheet1!AH466&gt;=9,"A",IF(AND(Sheet1!AH466&gt;=8,Sheet1!AH466&lt;9),"B",IF(AND(Sheet1!AH466&gt;=7,Sheet1!AH466&lt;8),"C",IF(AND(Sheet1!AH466&gt;=6.3,Sheet1!AH466&lt;7),"D",IF(AND(Sheet1!AH466&gt;=5,Sheet1!AH466&lt;6.3),"E","?")))))</f>
        <v>D</v>
      </c>
      <c r="AI466" t="str">
        <f>IF(Sheet1!AI466&gt;=9,"A",IF(AND(Sheet1!AI466&gt;=8,Sheet1!AI466&lt;9),"B",IF(AND(Sheet1!AI466&gt;=7,Sheet1!AI466&lt;8),"C",IF(AND(Sheet1!AI466&gt;=6.3,Sheet1!AI466&lt;7),"D",IF(AND(Sheet1!AI466&gt;=5,Sheet1!AI466&lt;6.3),"E","?")))))</f>
        <v>C</v>
      </c>
      <c r="AJ466" t="str">
        <f>IF(Sheet1!AJ466&gt;=9,"A",IF(AND(Sheet1!AJ466&gt;=8,Sheet1!AJ466&lt;9),"B",IF(AND(Sheet1!AJ466&gt;=7,Sheet1!AJ466&lt;8),"C",IF(AND(Sheet1!AJ466&gt;=6.3,Sheet1!AJ466&lt;7),"D",IF(AND(Sheet1!AJ466&gt;=5,Sheet1!AJ466&lt;6.3),"E","?")))))</f>
        <v>B</v>
      </c>
      <c r="AK466" t="str">
        <f>IF(Sheet1!AK466&gt;=9,"A",IF(AND(Sheet1!AK466&gt;=8,Sheet1!AK466&lt;9),"B",IF(AND(Sheet1!AK466&gt;=7,Sheet1!AK466&lt;8),"C",IF(AND(Sheet1!AK466&gt;=6.3,Sheet1!AK466&lt;7),"D",IF(AND(Sheet1!AK466&gt;=5,Sheet1!AK466&lt;6.3),"E","?")))))</f>
        <v>D</v>
      </c>
      <c r="AL466" t="str">
        <f>IF(Sheet1!AL466&gt;=9,"A",IF(AND(Sheet1!AL466&gt;=8,Sheet1!AL466&lt;9),"B",IF(AND(Sheet1!AL466&gt;=7,Sheet1!AL466&lt;8),"C",IF(AND(Sheet1!AL466&gt;=6.3,Sheet1!AL466&lt;7),"D",IF(AND(Sheet1!AL466&gt;=5,Sheet1!AL466&lt;6.3),"E","?")))))</f>
        <v>C</v>
      </c>
      <c r="AM466" t="str">
        <f>IF(Sheet1!AM466&gt;=9,"A",IF(AND(Sheet1!AM466&gt;=8,Sheet1!AM466&lt;9),"B",IF(AND(Sheet1!AM466&gt;=7,Sheet1!AM466&lt;8),"C",IF(AND(Sheet1!AM466&gt;=6.3,Sheet1!AM466&lt;7),"D",IF(AND(Sheet1!AM466&gt;=5,Sheet1!AM466&lt;6.3),"E","?")))))</f>
        <v>D</v>
      </c>
      <c r="AN466" t="str">
        <f>IF(Sheet1!AN466&gt;=9,"A",IF(AND(Sheet1!AN466&gt;=8,Sheet1!AN466&lt;9),"B",IF(AND(Sheet1!AN466&gt;=7,Sheet1!AN466&lt;8),"C",IF(AND(Sheet1!AN466&gt;=6.3,Sheet1!AN466&lt;7),"D",IF(AND(Sheet1!AN466&gt;=5,Sheet1!AN466&lt;6.3),"E","?")))))</f>
        <v>D</v>
      </c>
      <c r="AO466" t="str">
        <f>IF(Sheet1!AO466&gt;=9,"A",IF(AND(Sheet1!AO466&gt;=8,Sheet1!AO466&lt;9),"B",IF(AND(Sheet1!AO466&gt;=7,Sheet1!AO466&lt;8),"C",IF(AND(Sheet1!AO466&gt;=6.3,Sheet1!AO466&lt;7),"D",IF(AND(Sheet1!AO466&gt;=5,Sheet1!AO466&lt;6.3),"E","?")))))</f>
        <v>B</v>
      </c>
      <c r="AP466" t="str">
        <f>IF(Sheet1!AP466&gt;=9,"A",IF(AND(Sheet1!AP466&gt;=8,Sheet1!AP466&lt;9),"B",IF(AND(Sheet1!AP466&gt;=7,Sheet1!AP466&lt;8),"C",IF(AND(Sheet1!AP466&gt;=6.3,Sheet1!AP466&lt;7),"D",IF(AND(Sheet1!AP466&gt;=5,Sheet1!AP466&lt;6.3),"E","?")))))</f>
        <v>B</v>
      </c>
      <c r="AQ466" t="str">
        <f>IF(Sheet1!AQ466&gt;=9,"A",IF(AND(Sheet1!AQ466&gt;=8,Sheet1!AQ466&lt;9),"B",IF(AND(Sheet1!AQ466&gt;=7,Sheet1!AQ466&lt;8),"C",IF(AND(Sheet1!AQ466&gt;=6.3,Sheet1!AQ466&lt;7),"D",IF(AND(Sheet1!AQ466&gt;=5,Sheet1!AQ466&lt;6.3),"E","?")))))</f>
        <v>C</v>
      </c>
      <c r="AR466" t="str">
        <f>IF(Sheet1!AR466&gt;=9,"A",IF(AND(Sheet1!AR466&gt;=8,Sheet1!AR466&lt;9),"B",IF(AND(Sheet1!AR466&gt;=7,Sheet1!AR466&lt;8),"C",IF(AND(Sheet1!AR466&gt;=6.3,Sheet1!AR466&lt;7),"D",IF(AND(Sheet1!AR466&gt;=5,Sheet1!AR466&lt;6.3),"E","?")))))</f>
        <v>B</v>
      </c>
      <c r="AS466" t="str">
        <f>IF(Sheet1!AS466&gt;=9,"A",IF(AND(Sheet1!AS466&gt;=8,Sheet1!AS466&lt;9),"B",IF(AND(Sheet1!AS466&gt;=7,Sheet1!AS466&lt;8),"C",IF(AND(Sheet1!AS466&gt;=6.3,Sheet1!AS466&lt;7),"D",IF(AND(Sheet1!AS466&gt;=5,Sheet1!AS466&lt;6.3),"E","?")))))</f>
        <v>D</v>
      </c>
      <c r="AT466" t="str">
        <f>IF(Sheet1!AT466&gt;=9,"A",IF(AND(Sheet1!AT466&gt;=8,Sheet1!AT466&lt;9),"B",IF(AND(Sheet1!AT466&gt;=7,Sheet1!AT466&lt;8),"C",IF(AND(Sheet1!AT466&gt;=6.3,Sheet1!AT466&lt;7),"D",IF(AND(Sheet1!AT466&gt;=5,Sheet1!AT466&lt;6.3),"E","?")))))</f>
        <v>B</v>
      </c>
      <c r="AU466" t="str">
        <f>IF(Sheet1!AU466&gt;=9,"A",IF(AND(Sheet1!AU466&gt;=8,Sheet1!AU466&lt;9),"B",IF(AND(Sheet1!AU466&gt;=7,Sheet1!AU466&lt;8),"C",IF(AND(Sheet1!AU466&gt;=6.3,Sheet1!AU466&lt;7),"D",IF(AND(Sheet1!AU466&gt;=5,Sheet1!AU466&lt;6.3),"E","?")))))</f>
        <v>D</v>
      </c>
      <c r="AV466" t="str">
        <f>IF(Sheet1!AV466&gt;=9,"A",IF(AND(Sheet1!AV466&gt;=8,Sheet1!AV466&lt;9),"B",IF(AND(Sheet1!AV466&gt;=7,Sheet1!AV466&lt;8),"C",IF(AND(Sheet1!AV466&gt;=6.3,Sheet1!AV466&lt;7),"D",IF(AND(Sheet1!AV466&gt;=5,Sheet1!AV466&lt;6.3),"E","?")))))</f>
        <v>C</v>
      </c>
      <c r="AW466" t="str">
        <f>IF(Sheet1!AW466&gt;=9,"A",IF(AND(Sheet1!AW466&gt;=8,Sheet1!AW466&lt;9),"B",IF(AND(Sheet1!AW466&gt;=7,Sheet1!AW466&lt;8),"C",IF(AND(Sheet1!AW466&gt;=6.3,Sheet1!AW466&lt;7),"D",IF(AND(Sheet1!AW466&gt;=5,Sheet1!AW466&lt;6.3),"E","?")))))</f>
        <v>D</v>
      </c>
      <c r="AX466" t="str">
        <f>IF(Sheet1!AX466&gt;=9,"A",IF(AND(Sheet1!AX466&gt;=8,Sheet1!AX466&lt;9),"B",IF(AND(Sheet1!AX466&gt;=7,Sheet1!AX466&lt;8),"C",IF(AND(Sheet1!AX466&gt;=6.3,Sheet1!AX466&lt;7),"D",IF(AND(Sheet1!AX466&gt;=5,Sheet1!AX466&lt;6.3),"E","?")))))</f>
        <v>C</v>
      </c>
      <c r="AY466" t="str">
        <f>IF(Sheet1!AY466&gt;=9,"A",IF(AND(Sheet1!AY466&gt;=8,Sheet1!AY466&lt;9),"B",IF(AND(Sheet1!AY466&gt;=7,Sheet1!AY466&lt;8),"C",IF(AND(Sheet1!AY466&gt;=6.3,Sheet1!AY466&lt;7),"D",IF(AND(Sheet1!AY466&gt;=5,Sheet1!AY466&lt;6.3),"E","?")))))</f>
        <v>C</v>
      </c>
      <c r="AZ466" t="str">
        <f>IF(Sheet1!AZ466=4,"Xuat Sac",IF(Sheet1!AZ466=3,"Gioi",IF(Sheet1!AZ466=2,"Kha",IF(Sheet1!AZ466=1,"Trung Binh","Khong Dat"))))</f>
        <v>Kha</v>
      </c>
    </row>
    <row r="467" spans="1:52" x14ac:dyDescent="0.25">
      <c r="A467" t="str">
        <f>IF(Sheet1!A467&gt;=9,"A",IF(AND(Sheet1!A467&gt;=8,Sheet1!A467&lt;9),"B",IF(AND(Sheet1!A467&gt;=7,Sheet1!A467&lt;8),"C",IF(AND(Sheet1!A467&gt;=6.3,Sheet1!A467&lt;7),"D",IF(AND(Sheet1!A467&gt;=5,Sheet1!A467&lt;6.3),"E","?")))))</f>
        <v>B</v>
      </c>
      <c r="B467" t="str">
        <f>IF(Sheet1!B467&gt;=9,"A",IF(AND(Sheet1!B467&gt;=8,Sheet1!B467&lt;9),"B",IF(AND(Sheet1!B467&gt;=7,Sheet1!B467&lt;8),"C",IF(AND(Sheet1!B467&gt;=6.3,Sheet1!B467&lt;7),"D",IF(AND(Sheet1!B467&gt;=5,Sheet1!B467&lt;6.3),"E","?")))))</f>
        <v>C</v>
      </c>
      <c r="C467" t="str">
        <f>IF(Sheet1!C467&gt;=9,"A",IF(AND(Sheet1!C467&gt;=8,Sheet1!C467&lt;9),"B",IF(AND(Sheet1!C467&gt;=7,Sheet1!C467&lt;8),"C",IF(AND(Sheet1!C467&gt;=6.3,Sheet1!C467&lt;7),"D",IF(AND(Sheet1!C467&gt;=5,Sheet1!C467&lt;6.3),"E","?")))))</f>
        <v>B</v>
      </c>
      <c r="D467" t="str">
        <f>IF(Sheet1!D467&gt;=9,"A",IF(AND(Sheet1!D467&gt;=8,Sheet1!D467&lt;9),"B",IF(AND(Sheet1!D467&gt;=7,Sheet1!D467&lt;8),"C",IF(AND(Sheet1!D467&gt;=6.3,Sheet1!D467&lt;7),"D",IF(AND(Sheet1!D467&gt;=5,Sheet1!D467&lt;6.3),"E","?")))))</f>
        <v>B</v>
      </c>
      <c r="E467" t="str">
        <f>IF(Sheet1!E467&gt;=9,"A",IF(AND(Sheet1!E467&gt;=8,Sheet1!E467&lt;9),"B",IF(AND(Sheet1!E467&gt;=7,Sheet1!E467&lt;8),"C",IF(AND(Sheet1!E467&gt;=6.3,Sheet1!E467&lt;7),"D",IF(AND(Sheet1!E467&gt;=5,Sheet1!E467&lt;6.3),"E","?")))))</f>
        <v>D</v>
      </c>
      <c r="F467" t="str">
        <f>IF(Sheet1!F467&gt;=9,"A",IF(AND(Sheet1!F467&gt;=8,Sheet1!F467&lt;9),"B",IF(AND(Sheet1!F467&gt;=7,Sheet1!F467&lt;8),"C",IF(AND(Sheet1!F467&gt;=6.3,Sheet1!F467&lt;7),"D",IF(AND(Sheet1!F467&gt;=5,Sheet1!F467&lt;6.3),"E","?")))))</f>
        <v>C</v>
      </c>
      <c r="G467" t="str">
        <f>IF(Sheet1!G467&gt;=9,"A",IF(AND(Sheet1!G467&gt;=8,Sheet1!G467&lt;9),"B",IF(AND(Sheet1!G467&gt;=7,Sheet1!G467&lt;8),"C",IF(AND(Sheet1!G467&gt;=6.3,Sheet1!G467&lt;7),"D",IF(AND(Sheet1!G467&gt;=5,Sheet1!G467&lt;6.3),"E","?")))))</f>
        <v>B</v>
      </c>
      <c r="H467" t="str">
        <f>IF(Sheet1!H467&gt;=9,"A",IF(AND(Sheet1!H467&gt;=8,Sheet1!H467&lt;9),"B",IF(AND(Sheet1!H467&gt;=7,Sheet1!H467&lt;8),"C",IF(AND(Sheet1!H467&gt;=6.3,Sheet1!H467&lt;7),"D",IF(AND(Sheet1!H467&gt;=5,Sheet1!H467&lt;6.3),"E","?")))))</f>
        <v>C</v>
      </c>
      <c r="I467" t="str">
        <f>IF(Sheet1!I467&gt;=9,"A",IF(AND(Sheet1!I467&gt;=8,Sheet1!I467&lt;9),"B",IF(AND(Sheet1!I467&gt;=7,Sheet1!I467&lt;8),"C",IF(AND(Sheet1!I467&gt;=6.3,Sheet1!I467&lt;7),"D",IF(AND(Sheet1!I467&gt;=5,Sheet1!I467&lt;6.3),"E","?")))))</f>
        <v>B</v>
      </c>
      <c r="J467" t="str">
        <f>IF(Sheet1!J467&gt;=9,"A",IF(AND(Sheet1!J467&gt;=8,Sheet1!J467&lt;9),"B",IF(AND(Sheet1!J467&gt;=7,Sheet1!J467&lt;8),"C",IF(AND(Sheet1!J467&gt;=6.3,Sheet1!J467&lt;7),"D",IF(AND(Sheet1!J467&gt;=5,Sheet1!J467&lt;6.3),"E","?")))))</f>
        <v>D</v>
      </c>
      <c r="K467" t="str">
        <f>IF(Sheet1!K467&gt;=9,"A",IF(AND(Sheet1!K467&gt;=8,Sheet1!K467&lt;9),"B",IF(AND(Sheet1!K467&gt;=7,Sheet1!K467&lt;8),"C",IF(AND(Sheet1!K467&gt;=6.3,Sheet1!K467&lt;7),"D",IF(AND(Sheet1!K467&gt;=5,Sheet1!K467&lt;6.3),"E","?")))))</f>
        <v>D</v>
      </c>
      <c r="L467" t="str">
        <f>IF(Sheet1!L467&gt;=9,"A",IF(AND(Sheet1!L467&gt;=8,Sheet1!L467&lt;9),"B",IF(AND(Sheet1!L467&gt;=7,Sheet1!L467&lt;8),"C",IF(AND(Sheet1!L467&gt;=6.3,Sheet1!L467&lt;7),"D",IF(AND(Sheet1!L467&gt;=5,Sheet1!L467&lt;6.3),"E","?")))))</f>
        <v>D</v>
      </c>
      <c r="M467" t="str">
        <f>IF(Sheet1!M467&gt;=9,"A",IF(AND(Sheet1!M467&gt;=8,Sheet1!M467&lt;9),"B",IF(AND(Sheet1!M467&gt;=7,Sheet1!M467&lt;8),"C",IF(AND(Sheet1!M467&gt;=6.3,Sheet1!M467&lt;7),"D",IF(AND(Sheet1!M467&gt;=5,Sheet1!M467&lt;6.3),"E","?")))))</f>
        <v>B</v>
      </c>
      <c r="N467" t="str">
        <f>IF(Sheet1!N467&gt;=9,"A",IF(AND(Sheet1!N467&gt;=8,Sheet1!N467&lt;9),"B",IF(AND(Sheet1!N467&gt;=7,Sheet1!N467&lt;8),"C",IF(AND(Sheet1!N467&gt;=6.3,Sheet1!N467&lt;7),"D",IF(AND(Sheet1!N467&gt;=5,Sheet1!N467&lt;6.3),"E","?")))))</f>
        <v>C</v>
      </c>
      <c r="O467" t="str">
        <f>IF(Sheet1!O467&gt;=9,"A",IF(AND(Sheet1!O467&gt;=8,Sheet1!O467&lt;9),"B",IF(AND(Sheet1!O467&gt;=7,Sheet1!O467&lt;8),"C",IF(AND(Sheet1!O467&gt;=6.3,Sheet1!O467&lt;7),"D",IF(AND(Sheet1!O467&gt;=5,Sheet1!O467&lt;6.3),"E","?")))))</f>
        <v>C</v>
      </c>
      <c r="P467" t="str">
        <f>IF(Sheet1!P467&gt;=9,"A",IF(AND(Sheet1!P467&gt;=8,Sheet1!P467&lt;9),"B",IF(AND(Sheet1!P467&gt;=7,Sheet1!P467&lt;8),"C",IF(AND(Sheet1!P467&gt;=6.3,Sheet1!P467&lt;7),"D",IF(AND(Sheet1!P467&gt;=5,Sheet1!P467&lt;6.3),"E","?")))))</f>
        <v>B</v>
      </c>
      <c r="Q467" t="str">
        <f>IF(Sheet1!Q467&gt;=9,"A",IF(AND(Sheet1!Q467&gt;=8,Sheet1!Q467&lt;9),"B",IF(AND(Sheet1!Q467&gt;=7,Sheet1!Q467&lt;8),"C",IF(AND(Sheet1!Q467&gt;=6.3,Sheet1!Q467&lt;7),"D",IF(AND(Sheet1!Q467&gt;=5,Sheet1!Q467&lt;6.3),"E","?")))))</f>
        <v>B</v>
      </c>
      <c r="R467" t="str">
        <f>IF(Sheet1!R467&gt;=9,"A",IF(AND(Sheet1!R467&gt;=8,Sheet1!R467&lt;9),"B",IF(AND(Sheet1!R467&gt;=7,Sheet1!R467&lt;8),"C",IF(AND(Sheet1!R467&gt;=6.3,Sheet1!R467&lt;7),"D",IF(AND(Sheet1!R467&gt;=5,Sheet1!R467&lt;6.3),"E","?")))))</f>
        <v>C</v>
      </c>
      <c r="S467" t="str">
        <f>IF(Sheet1!S467&gt;=9,"A",IF(AND(Sheet1!S467&gt;=8,Sheet1!S467&lt;9),"B",IF(AND(Sheet1!S467&gt;=7,Sheet1!S467&lt;8),"C",IF(AND(Sheet1!S467&gt;=6.3,Sheet1!S467&lt;7),"D",IF(AND(Sheet1!S467&gt;=5,Sheet1!S467&lt;6.3),"E","?")))))</f>
        <v>D</v>
      </c>
      <c r="T467" t="str">
        <f>IF(Sheet1!T467&gt;=9,"A",IF(AND(Sheet1!T467&gt;=8,Sheet1!T467&lt;9),"B",IF(AND(Sheet1!T467&gt;=7,Sheet1!T467&lt;8),"C",IF(AND(Sheet1!T467&gt;=6.3,Sheet1!T467&lt;7),"D",IF(AND(Sheet1!T467&gt;=5,Sheet1!T467&lt;6.3),"E","?")))))</f>
        <v>B</v>
      </c>
      <c r="U467" t="str">
        <f>IF(Sheet1!U467&gt;=9,"A",IF(AND(Sheet1!U467&gt;=8,Sheet1!U467&lt;9),"B",IF(AND(Sheet1!U467&gt;=7,Sheet1!U467&lt;8),"C",IF(AND(Sheet1!U467&gt;=6.3,Sheet1!U467&lt;7),"D",IF(AND(Sheet1!U467&gt;=5,Sheet1!U467&lt;6.3),"E","?")))))</f>
        <v>B</v>
      </c>
      <c r="V467" t="str">
        <f>IF(Sheet1!V467&gt;=9,"A",IF(AND(Sheet1!V467&gt;=8,Sheet1!V467&lt;9),"B",IF(AND(Sheet1!V467&gt;=7,Sheet1!V467&lt;8),"C",IF(AND(Sheet1!V467&gt;=6.3,Sheet1!V467&lt;7),"D",IF(AND(Sheet1!V467&gt;=5,Sheet1!V467&lt;6.3),"E","?")))))</f>
        <v>C</v>
      </c>
      <c r="W467" t="str">
        <f>IF(Sheet1!W467&gt;=9,"A",IF(AND(Sheet1!W467&gt;=8,Sheet1!W467&lt;9),"B",IF(AND(Sheet1!W467&gt;=7,Sheet1!W467&lt;8),"C",IF(AND(Sheet1!W467&gt;=6.3,Sheet1!W467&lt;7),"D",IF(AND(Sheet1!W467&gt;=5,Sheet1!W467&lt;6.3),"E","?")))))</f>
        <v>C</v>
      </c>
      <c r="X467" t="str">
        <f>IF(Sheet1!X467&gt;=9,"A",IF(AND(Sheet1!X467&gt;=8,Sheet1!X467&lt;9),"B",IF(AND(Sheet1!X467&gt;=7,Sheet1!X467&lt;8),"C",IF(AND(Sheet1!X467&gt;=6.3,Sheet1!X467&lt;7),"D",IF(AND(Sheet1!X467&gt;=5,Sheet1!X467&lt;6.3),"E","?")))))</f>
        <v>C</v>
      </c>
      <c r="Y467" t="str">
        <f>IF(Sheet1!Y467&gt;=9,"A",IF(AND(Sheet1!Y467&gt;=8,Sheet1!Y467&lt;9),"B",IF(AND(Sheet1!Y467&gt;=7,Sheet1!Y467&lt;8),"C",IF(AND(Sheet1!Y467&gt;=6.3,Sheet1!Y467&lt;7),"D",IF(AND(Sheet1!Y467&gt;=5,Sheet1!Y467&lt;6.3),"E","?")))))</f>
        <v>C</v>
      </c>
      <c r="Z467" t="str">
        <f>IF(Sheet1!Z467&gt;=9,"A",IF(AND(Sheet1!Z467&gt;=8,Sheet1!Z467&lt;9),"B",IF(AND(Sheet1!Z467&gt;=7,Sheet1!Z467&lt;8),"C",IF(AND(Sheet1!Z467&gt;=6.3,Sheet1!Z467&lt;7),"D",IF(AND(Sheet1!Z467&gt;=5,Sheet1!Z467&lt;6.3),"E","?")))))</f>
        <v>D</v>
      </c>
      <c r="AA467" t="str">
        <f>IF(Sheet1!AA467&gt;=9,"A",IF(AND(Sheet1!AA467&gt;=8,Sheet1!AA467&lt;9),"B",IF(AND(Sheet1!AA467&gt;=7,Sheet1!AA467&lt;8),"C",IF(AND(Sheet1!AA467&gt;=6.3,Sheet1!AA467&lt;7),"D",IF(AND(Sheet1!AA467&gt;=5,Sheet1!AA467&lt;6.3),"E","?")))))</f>
        <v>C</v>
      </c>
      <c r="AB467" t="str">
        <f>IF(Sheet1!AB467&gt;=9,"A",IF(AND(Sheet1!AB467&gt;=8,Sheet1!AB467&lt;9),"B",IF(AND(Sheet1!AB467&gt;=7,Sheet1!AB467&lt;8),"C",IF(AND(Sheet1!AB467&gt;=6.3,Sheet1!AB467&lt;7),"D",IF(AND(Sheet1!AB467&gt;=5,Sheet1!AB467&lt;6.3),"E","?")))))</f>
        <v>D</v>
      </c>
      <c r="AC467" t="str">
        <f>IF(Sheet1!AC467&gt;=9,"A",IF(AND(Sheet1!AC467&gt;=8,Sheet1!AC467&lt;9),"B",IF(AND(Sheet1!AC467&gt;=7,Sheet1!AC467&lt;8),"C",IF(AND(Sheet1!AC467&gt;=6.3,Sheet1!AC467&lt;7),"D",IF(AND(Sheet1!AC467&gt;=5,Sheet1!AC467&lt;6.3),"E","?")))))</f>
        <v>C</v>
      </c>
      <c r="AD467" t="str">
        <f>IF(Sheet1!AD467&gt;=9,"A",IF(AND(Sheet1!AD467&gt;=8,Sheet1!AD467&lt;9),"B",IF(AND(Sheet1!AD467&gt;=7,Sheet1!AD467&lt;8),"C",IF(AND(Sheet1!AD467&gt;=6.3,Sheet1!AD467&lt;7),"D",IF(AND(Sheet1!AD467&gt;=5,Sheet1!AD467&lt;6.3),"E","?")))))</f>
        <v>D</v>
      </c>
      <c r="AE467" t="str">
        <f>IF(Sheet1!AE467&gt;=9,"A",IF(AND(Sheet1!AE467&gt;=8,Sheet1!AE467&lt;9),"B",IF(AND(Sheet1!AE467&gt;=7,Sheet1!AE467&lt;8),"C",IF(AND(Sheet1!AE467&gt;=6.3,Sheet1!AE467&lt;7),"D",IF(AND(Sheet1!AE467&gt;=5,Sheet1!AE467&lt;6.3),"E","?")))))</f>
        <v>C</v>
      </c>
      <c r="AF467" t="str">
        <f>IF(Sheet1!AF467&gt;=9,"A",IF(AND(Sheet1!AF467&gt;=8,Sheet1!AF467&lt;9),"B",IF(AND(Sheet1!AF467&gt;=7,Sheet1!AF467&lt;8),"C",IF(AND(Sheet1!AF467&gt;=6.3,Sheet1!AF467&lt;7),"D",IF(AND(Sheet1!AF467&gt;=5,Sheet1!AF467&lt;6.3),"E","?")))))</f>
        <v>B</v>
      </c>
      <c r="AG467" t="str">
        <f>IF(Sheet1!AG467&gt;=9,"A",IF(AND(Sheet1!AG467&gt;=8,Sheet1!AG467&lt;9),"B",IF(AND(Sheet1!AG467&gt;=7,Sheet1!AG467&lt;8),"C",IF(AND(Sheet1!AG467&gt;=6.3,Sheet1!AG467&lt;7),"D",IF(AND(Sheet1!AG467&gt;=5,Sheet1!AG467&lt;6.3),"E","?")))))</f>
        <v>C</v>
      </c>
      <c r="AH467" t="str">
        <f>IF(Sheet1!AH467&gt;=9,"A",IF(AND(Sheet1!AH467&gt;=8,Sheet1!AH467&lt;9),"B",IF(AND(Sheet1!AH467&gt;=7,Sheet1!AH467&lt;8),"C",IF(AND(Sheet1!AH467&gt;=6.3,Sheet1!AH467&lt;7),"D",IF(AND(Sheet1!AH467&gt;=5,Sheet1!AH467&lt;6.3),"E","?")))))</f>
        <v>C</v>
      </c>
      <c r="AI467" t="str">
        <f>IF(Sheet1!AI467&gt;=9,"A",IF(AND(Sheet1!AI467&gt;=8,Sheet1!AI467&lt;9),"B",IF(AND(Sheet1!AI467&gt;=7,Sheet1!AI467&lt;8),"C",IF(AND(Sheet1!AI467&gt;=6.3,Sheet1!AI467&lt;7),"D",IF(AND(Sheet1!AI467&gt;=5,Sheet1!AI467&lt;6.3),"E","?")))))</f>
        <v>B</v>
      </c>
      <c r="AJ467" t="str">
        <f>IF(Sheet1!AJ467&gt;=9,"A",IF(AND(Sheet1!AJ467&gt;=8,Sheet1!AJ467&lt;9),"B",IF(AND(Sheet1!AJ467&gt;=7,Sheet1!AJ467&lt;8),"C",IF(AND(Sheet1!AJ467&gt;=6.3,Sheet1!AJ467&lt;7),"D",IF(AND(Sheet1!AJ467&gt;=5,Sheet1!AJ467&lt;6.3),"E","?")))))</f>
        <v>D</v>
      </c>
      <c r="AK467" t="str">
        <f>IF(Sheet1!AK467&gt;=9,"A",IF(AND(Sheet1!AK467&gt;=8,Sheet1!AK467&lt;9),"B",IF(AND(Sheet1!AK467&gt;=7,Sheet1!AK467&lt;8),"C",IF(AND(Sheet1!AK467&gt;=6.3,Sheet1!AK467&lt;7),"D",IF(AND(Sheet1!AK467&gt;=5,Sheet1!AK467&lt;6.3),"E","?")))))</f>
        <v>D</v>
      </c>
      <c r="AL467" t="str">
        <f>IF(Sheet1!AL467&gt;=9,"A",IF(AND(Sheet1!AL467&gt;=8,Sheet1!AL467&lt;9),"B",IF(AND(Sheet1!AL467&gt;=7,Sheet1!AL467&lt;8),"C",IF(AND(Sheet1!AL467&gt;=6.3,Sheet1!AL467&lt;7),"D",IF(AND(Sheet1!AL467&gt;=5,Sheet1!AL467&lt;6.3),"E","?")))))</f>
        <v>B</v>
      </c>
      <c r="AM467" t="str">
        <f>IF(Sheet1!AM467&gt;=9,"A",IF(AND(Sheet1!AM467&gt;=8,Sheet1!AM467&lt;9),"B",IF(AND(Sheet1!AM467&gt;=7,Sheet1!AM467&lt;8),"C",IF(AND(Sheet1!AM467&gt;=6.3,Sheet1!AM467&lt;7),"D",IF(AND(Sheet1!AM467&gt;=5,Sheet1!AM467&lt;6.3),"E","?")))))</f>
        <v>C</v>
      </c>
      <c r="AN467" t="str">
        <f>IF(Sheet1!AN467&gt;=9,"A",IF(AND(Sheet1!AN467&gt;=8,Sheet1!AN467&lt;9),"B",IF(AND(Sheet1!AN467&gt;=7,Sheet1!AN467&lt;8),"C",IF(AND(Sheet1!AN467&gt;=6.3,Sheet1!AN467&lt;7),"D",IF(AND(Sheet1!AN467&gt;=5,Sheet1!AN467&lt;6.3),"E","?")))))</f>
        <v>C</v>
      </c>
      <c r="AO467" t="str">
        <f>IF(Sheet1!AO467&gt;=9,"A",IF(AND(Sheet1!AO467&gt;=8,Sheet1!AO467&lt;9),"B",IF(AND(Sheet1!AO467&gt;=7,Sheet1!AO467&lt;8),"C",IF(AND(Sheet1!AO467&gt;=6.3,Sheet1!AO467&lt;7),"D",IF(AND(Sheet1!AO467&gt;=5,Sheet1!AO467&lt;6.3),"E","?")))))</f>
        <v>D</v>
      </c>
      <c r="AP467" t="str">
        <f>IF(Sheet1!AP467&gt;=9,"A",IF(AND(Sheet1!AP467&gt;=8,Sheet1!AP467&lt;9),"B",IF(AND(Sheet1!AP467&gt;=7,Sheet1!AP467&lt;8),"C",IF(AND(Sheet1!AP467&gt;=6.3,Sheet1!AP467&lt;7),"D",IF(AND(Sheet1!AP467&gt;=5,Sheet1!AP467&lt;6.3),"E","?")))))</f>
        <v>C</v>
      </c>
      <c r="AQ467" t="str">
        <f>IF(Sheet1!AQ467&gt;=9,"A",IF(AND(Sheet1!AQ467&gt;=8,Sheet1!AQ467&lt;9),"B",IF(AND(Sheet1!AQ467&gt;=7,Sheet1!AQ467&lt;8),"C",IF(AND(Sheet1!AQ467&gt;=6.3,Sheet1!AQ467&lt;7),"D",IF(AND(Sheet1!AQ467&gt;=5,Sheet1!AQ467&lt;6.3),"E","?")))))</f>
        <v>C</v>
      </c>
      <c r="AR467" t="str">
        <f>IF(Sheet1!AR467&gt;=9,"A",IF(AND(Sheet1!AR467&gt;=8,Sheet1!AR467&lt;9),"B",IF(AND(Sheet1!AR467&gt;=7,Sheet1!AR467&lt;8),"C",IF(AND(Sheet1!AR467&gt;=6.3,Sheet1!AR467&lt;7),"D",IF(AND(Sheet1!AR467&gt;=5,Sheet1!AR467&lt;6.3),"E","?")))))</f>
        <v>C</v>
      </c>
      <c r="AS467" t="str">
        <f>IF(Sheet1!AS467&gt;=9,"A",IF(AND(Sheet1!AS467&gt;=8,Sheet1!AS467&lt;9),"B",IF(AND(Sheet1!AS467&gt;=7,Sheet1!AS467&lt;8),"C",IF(AND(Sheet1!AS467&gt;=6.3,Sheet1!AS467&lt;7),"D",IF(AND(Sheet1!AS467&gt;=5,Sheet1!AS467&lt;6.3),"E","?")))))</f>
        <v>D</v>
      </c>
      <c r="AT467" t="str">
        <f>IF(Sheet1!AT467&gt;=9,"A",IF(AND(Sheet1!AT467&gt;=8,Sheet1!AT467&lt;9),"B",IF(AND(Sheet1!AT467&gt;=7,Sheet1!AT467&lt;8),"C",IF(AND(Sheet1!AT467&gt;=6.3,Sheet1!AT467&lt;7),"D",IF(AND(Sheet1!AT467&gt;=5,Sheet1!AT467&lt;6.3),"E","?")))))</f>
        <v>C</v>
      </c>
      <c r="AU467" t="str">
        <f>IF(Sheet1!AU467&gt;=9,"A",IF(AND(Sheet1!AU467&gt;=8,Sheet1!AU467&lt;9),"B",IF(AND(Sheet1!AU467&gt;=7,Sheet1!AU467&lt;8),"C",IF(AND(Sheet1!AU467&gt;=6.3,Sheet1!AU467&lt;7),"D",IF(AND(Sheet1!AU467&gt;=5,Sheet1!AU467&lt;6.3),"E","?")))))</f>
        <v>B</v>
      </c>
      <c r="AV467" t="str">
        <f>IF(Sheet1!AV467&gt;=9,"A",IF(AND(Sheet1!AV467&gt;=8,Sheet1!AV467&lt;9),"B",IF(AND(Sheet1!AV467&gt;=7,Sheet1!AV467&lt;8),"C",IF(AND(Sheet1!AV467&gt;=6.3,Sheet1!AV467&lt;7),"D",IF(AND(Sheet1!AV467&gt;=5,Sheet1!AV467&lt;6.3),"E","?")))))</f>
        <v>C</v>
      </c>
      <c r="AW467" t="str">
        <f>IF(Sheet1!AW467&gt;=9,"A",IF(AND(Sheet1!AW467&gt;=8,Sheet1!AW467&lt;9),"B",IF(AND(Sheet1!AW467&gt;=7,Sheet1!AW467&lt;8),"C",IF(AND(Sheet1!AW467&gt;=6.3,Sheet1!AW467&lt;7),"D",IF(AND(Sheet1!AW467&gt;=5,Sheet1!AW467&lt;6.3),"E","?")))))</f>
        <v>C</v>
      </c>
      <c r="AX467" t="str">
        <f>IF(Sheet1!AX467&gt;=9,"A",IF(AND(Sheet1!AX467&gt;=8,Sheet1!AX467&lt;9),"B",IF(AND(Sheet1!AX467&gt;=7,Sheet1!AX467&lt;8),"C",IF(AND(Sheet1!AX467&gt;=6.3,Sheet1!AX467&lt;7),"D",IF(AND(Sheet1!AX467&gt;=5,Sheet1!AX467&lt;6.3),"E","?")))))</f>
        <v>C</v>
      </c>
      <c r="AY467" t="str">
        <f>IF(Sheet1!AY467&gt;=9,"A",IF(AND(Sheet1!AY467&gt;=8,Sheet1!AY467&lt;9),"B",IF(AND(Sheet1!AY467&gt;=7,Sheet1!AY467&lt;8),"C",IF(AND(Sheet1!AY467&gt;=6.3,Sheet1!AY467&lt;7),"D",IF(AND(Sheet1!AY467&gt;=5,Sheet1!AY467&lt;6.3),"E","?")))))</f>
        <v>C</v>
      </c>
      <c r="AZ467" t="str">
        <f>IF(Sheet1!AZ467=4,"Xuat Sac",IF(Sheet1!AZ467=3,"Gioi",IF(Sheet1!AZ467=2,"Kha",IF(Sheet1!AZ467=1,"Trung Binh","Khong Dat"))))</f>
        <v>Kha</v>
      </c>
    </row>
    <row r="468" spans="1:52" x14ac:dyDescent="0.25">
      <c r="A468" t="str">
        <f>IF(Sheet1!A468&gt;=9,"A",IF(AND(Sheet1!A468&gt;=8,Sheet1!A468&lt;9),"B",IF(AND(Sheet1!A468&gt;=7,Sheet1!A468&lt;8),"C",IF(AND(Sheet1!A468&gt;=6.3,Sheet1!A468&lt;7),"D",IF(AND(Sheet1!A468&gt;=5,Sheet1!A468&lt;6.3),"E","?")))))</f>
        <v>B</v>
      </c>
      <c r="B468" t="str">
        <f>IF(Sheet1!B468&gt;=9,"A",IF(AND(Sheet1!B468&gt;=8,Sheet1!B468&lt;9),"B",IF(AND(Sheet1!B468&gt;=7,Sheet1!B468&lt;8),"C",IF(AND(Sheet1!B468&gt;=6.3,Sheet1!B468&lt;7),"D",IF(AND(Sheet1!B468&gt;=5,Sheet1!B468&lt;6.3),"E","?")))))</f>
        <v>C</v>
      </c>
      <c r="C468" t="str">
        <f>IF(Sheet1!C468&gt;=9,"A",IF(AND(Sheet1!C468&gt;=8,Sheet1!C468&lt;9),"B",IF(AND(Sheet1!C468&gt;=7,Sheet1!C468&lt;8),"C",IF(AND(Sheet1!C468&gt;=6.3,Sheet1!C468&lt;7),"D",IF(AND(Sheet1!C468&gt;=5,Sheet1!C468&lt;6.3),"E","?")))))</f>
        <v>B</v>
      </c>
      <c r="D468" t="str">
        <f>IF(Sheet1!D468&gt;=9,"A",IF(AND(Sheet1!D468&gt;=8,Sheet1!D468&lt;9),"B",IF(AND(Sheet1!D468&gt;=7,Sheet1!D468&lt;8),"C",IF(AND(Sheet1!D468&gt;=6.3,Sheet1!D468&lt;7),"D",IF(AND(Sheet1!D468&gt;=5,Sheet1!D468&lt;6.3),"E","?")))))</f>
        <v>E</v>
      </c>
      <c r="E468" t="str">
        <f>IF(Sheet1!E468&gt;=9,"A",IF(AND(Sheet1!E468&gt;=8,Sheet1!E468&lt;9),"B",IF(AND(Sheet1!E468&gt;=7,Sheet1!E468&lt;8),"C",IF(AND(Sheet1!E468&gt;=6.3,Sheet1!E468&lt;7),"D",IF(AND(Sheet1!E468&gt;=5,Sheet1!E468&lt;6.3),"E","?")))))</f>
        <v>C</v>
      </c>
      <c r="F468" t="str">
        <f>IF(Sheet1!F468&gt;=9,"A",IF(AND(Sheet1!F468&gt;=8,Sheet1!F468&lt;9),"B",IF(AND(Sheet1!F468&gt;=7,Sheet1!F468&lt;8),"C",IF(AND(Sheet1!F468&gt;=6.3,Sheet1!F468&lt;7),"D",IF(AND(Sheet1!F468&gt;=5,Sheet1!F468&lt;6.3),"E","?")))))</f>
        <v>C</v>
      </c>
      <c r="G468" t="str">
        <f>IF(Sheet1!G468&gt;=9,"A",IF(AND(Sheet1!G468&gt;=8,Sheet1!G468&lt;9),"B",IF(AND(Sheet1!G468&gt;=7,Sheet1!G468&lt;8),"C",IF(AND(Sheet1!G468&gt;=6.3,Sheet1!G468&lt;7),"D",IF(AND(Sheet1!G468&gt;=5,Sheet1!G468&lt;6.3),"E","?")))))</f>
        <v>D</v>
      </c>
      <c r="H468" t="str">
        <f>IF(Sheet1!H468&gt;=9,"A",IF(AND(Sheet1!H468&gt;=8,Sheet1!H468&lt;9),"B",IF(AND(Sheet1!H468&gt;=7,Sheet1!H468&lt;8),"C",IF(AND(Sheet1!H468&gt;=6.3,Sheet1!H468&lt;7),"D",IF(AND(Sheet1!H468&gt;=5,Sheet1!H468&lt;6.3),"E","?")))))</f>
        <v>D</v>
      </c>
      <c r="I468" t="str">
        <f>IF(Sheet1!I468&gt;=9,"A",IF(AND(Sheet1!I468&gt;=8,Sheet1!I468&lt;9),"B",IF(AND(Sheet1!I468&gt;=7,Sheet1!I468&lt;8),"C",IF(AND(Sheet1!I468&gt;=6.3,Sheet1!I468&lt;7),"D",IF(AND(Sheet1!I468&gt;=5,Sheet1!I468&lt;6.3),"E","?")))))</f>
        <v>E</v>
      </c>
      <c r="J468" t="str">
        <f>IF(Sheet1!J468&gt;=9,"A",IF(AND(Sheet1!J468&gt;=8,Sheet1!J468&lt;9),"B",IF(AND(Sheet1!J468&gt;=7,Sheet1!J468&lt;8),"C",IF(AND(Sheet1!J468&gt;=6.3,Sheet1!J468&lt;7),"D",IF(AND(Sheet1!J468&gt;=5,Sheet1!J468&lt;6.3),"E","?")))))</f>
        <v>C</v>
      </c>
      <c r="K468" t="str">
        <f>IF(Sheet1!K468&gt;=9,"A",IF(AND(Sheet1!K468&gt;=8,Sheet1!K468&lt;9),"B",IF(AND(Sheet1!K468&gt;=7,Sheet1!K468&lt;8),"C",IF(AND(Sheet1!K468&gt;=6.3,Sheet1!K468&lt;7),"D",IF(AND(Sheet1!K468&gt;=5,Sheet1!K468&lt;6.3),"E","?")))))</f>
        <v>B</v>
      </c>
      <c r="L468" t="str">
        <f>IF(Sheet1!L468&gt;=9,"A",IF(AND(Sheet1!L468&gt;=8,Sheet1!L468&lt;9),"B",IF(AND(Sheet1!L468&gt;=7,Sheet1!L468&lt;8),"C",IF(AND(Sheet1!L468&gt;=6.3,Sheet1!L468&lt;7),"D",IF(AND(Sheet1!L468&gt;=5,Sheet1!L468&lt;6.3),"E","?")))))</f>
        <v>C</v>
      </c>
      <c r="M468" t="str">
        <f>IF(Sheet1!M468&gt;=9,"A",IF(AND(Sheet1!M468&gt;=8,Sheet1!M468&lt;9),"B",IF(AND(Sheet1!M468&gt;=7,Sheet1!M468&lt;8),"C",IF(AND(Sheet1!M468&gt;=6.3,Sheet1!M468&lt;7),"D",IF(AND(Sheet1!M468&gt;=5,Sheet1!M468&lt;6.3),"E","?")))))</f>
        <v>E</v>
      </c>
      <c r="N468" t="str">
        <f>IF(Sheet1!N468&gt;=9,"A",IF(AND(Sheet1!N468&gt;=8,Sheet1!N468&lt;9),"B",IF(AND(Sheet1!N468&gt;=7,Sheet1!N468&lt;8),"C",IF(AND(Sheet1!N468&gt;=6.3,Sheet1!N468&lt;7),"D",IF(AND(Sheet1!N468&gt;=5,Sheet1!N468&lt;6.3),"E","?")))))</f>
        <v>B</v>
      </c>
      <c r="O468" t="str">
        <f>IF(Sheet1!O468&gt;=9,"A",IF(AND(Sheet1!O468&gt;=8,Sheet1!O468&lt;9),"B",IF(AND(Sheet1!O468&gt;=7,Sheet1!O468&lt;8),"C",IF(AND(Sheet1!O468&gt;=6.3,Sheet1!O468&lt;7),"D",IF(AND(Sheet1!O468&gt;=5,Sheet1!O468&lt;6.3),"E","?")))))</f>
        <v>B</v>
      </c>
      <c r="P468" t="str">
        <f>IF(Sheet1!P468&gt;=9,"A",IF(AND(Sheet1!P468&gt;=8,Sheet1!P468&lt;9),"B",IF(AND(Sheet1!P468&gt;=7,Sheet1!P468&lt;8),"C",IF(AND(Sheet1!P468&gt;=6.3,Sheet1!P468&lt;7),"D",IF(AND(Sheet1!P468&gt;=5,Sheet1!P468&lt;6.3),"E","?")))))</f>
        <v>B</v>
      </c>
      <c r="Q468" t="str">
        <f>IF(Sheet1!Q468&gt;=9,"A",IF(AND(Sheet1!Q468&gt;=8,Sheet1!Q468&lt;9),"B",IF(AND(Sheet1!Q468&gt;=7,Sheet1!Q468&lt;8),"C",IF(AND(Sheet1!Q468&gt;=6.3,Sheet1!Q468&lt;7),"D",IF(AND(Sheet1!Q468&gt;=5,Sheet1!Q468&lt;6.3),"E","?")))))</f>
        <v>C</v>
      </c>
      <c r="R468" t="str">
        <f>IF(Sheet1!R468&gt;=9,"A",IF(AND(Sheet1!R468&gt;=8,Sheet1!R468&lt;9),"B",IF(AND(Sheet1!R468&gt;=7,Sheet1!R468&lt;8),"C",IF(AND(Sheet1!R468&gt;=6.3,Sheet1!R468&lt;7),"D",IF(AND(Sheet1!R468&gt;=5,Sheet1!R468&lt;6.3),"E","?")))))</f>
        <v>D</v>
      </c>
      <c r="S468" t="str">
        <f>IF(Sheet1!S468&gt;=9,"A",IF(AND(Sheet1!S468&gt;=8,Sheet1!S468&lt;9),"B",IF(AND(Sheet1!S468&gt;=7,Sheet1!S468&lt;8),"C",IF(AND(Sheet1!S468&gt;=6.3,Sheet1!S468&lt;7),"D",IF(AND(Sheet1!S468&gt;=5,Sheet1!S468&lt;6.3),"E","?")))))</f>
        <v>D</v>
      </c>
      <c r="T468" t="str">
        <f>IF(Sheet1!T468&gt;=9,"A",IF(AND(Sheet1!T468&gt;=8,Sheet1!T468&lt;9),"B",IF(AND(Sheet1!T468&gt;=7,Sheet1!T468&lt;8),"C",IF(AND(Sheet1!T468&gt;=6.3,Sheet1!T468&lt;7),"D",IF(AND(Sheet1!T468&gt;=5,Sheet1!T468&lt;6.3),"E","?")))))</f>
        <v>E</v>
      </c>
      <c r="U468" t="str">
        <f>IF(Sheet1!U468&gt;=9,"A",IF(AND(Sheet1!U468&gt;=8,Sheet1!U468&lt;9),"B",IF(AND(Sheet1!U468&gt;=7,Sheet1!U468&lt;8),"C",IF(AND(Sheet1!U468&gt;=6.3,Sheet1!U468&lt;7),"D",IF(AND(Sheet1!U468&gt;=5,Sheet1!U468&lt;6.3),"E","?")))))</f>
        <v>D</v>
      </c>
      <c r="V468" t="str">
        <f>IF(Sheet1!V468&gt;=9,"A",IF(AND(Sheet1!V468&gt;=8,Sheet1!V468&lt;9),"B",IF(AND(Sheet1!V468&gt;=7,Sheet1!V468&lt;8),"C",IF(AND(Sheet1!V468&gt;=6.3,Sheet1!V468&lt;7),"D",IF(AND(Sheet1!V468&gt;=5,Sheet1!V468&lt;6.3),"E","?")))))</f>
        <v>C</v>
      </c>
      <c r="W468" t="str">
        <f>IF(Sheet1!W468&gt;=9,"A",IF(AND(Sheet1!W468&gt;=8,Sheet1!W468&lt;9),"B",IF(AND(Sheet1!W468&gt;=7,Sheet1!W468&lt;8),"C",IF(AND(Sheet1!W468&gt;=6.3,Sheet1!W468&lt;7),"D",IF(AND(Sheet1!W468&gt;=5,Sheet1!W468&lt;6.3),"E","?")))))</f>
        <v>D</v>
      </c>
      <c r="X468" t="str">
        <f>IF(Sheet1!X468&gt;=9,"A",IF(AND(Sheet1!X468&gt;=8,Sheet1!X468&lt;9),"B",IF(AND(Sheet1!X468&gt;=7,Sheet1!X468&lt;8),"C",IF(AND(Sheet1!X468&gt;=6.3,Sheet1!X468&lt;7),"D",IF(AND(Sheet1!X468&gt;=5,Sheet1!X468&lt;6.3),"E","?")))))</f>
        <v>E</v>
      </c>
      <c r="Y468" t="str">
        <f>IF(Sheet1!Y468&gt;=9,"A",IF(AND(Sheet1!Y468&gt;=8,Sheet1!Y468&lt;9),"B",IF(AND(Sheet1!Y468&gt;=7,Sheet1!Y468&lt;8),"C",IF(AND(Sheet1!Y468&gt;=6.3,Sheet1!Y468&lt;7),"D",IF(AND(Sheet1!Y468&gt;=5,Sheet1!Y468&lt;6.3),"E","?")))))</f>
        <v>D</v>
      </c>
      <c r="Z468" t="str">
        <f>IF(Sheet1!Z468&gt;=9,"A",IF(AND(Sheet1!Z468&gt;=8,Sheet1!Z468&lt;9),"B",IF(AND(Sheet1!Z468&gt;=7,Sheet1!Z468&lt;8),"C",IF(AND(Sheet1!Z468&gt;=6.3,Sheet1!Z468&lt;7),"D",IF(AND(Sheet1!Z468&gt;=5,Sheet1!Z468&lt;6.3),"E","?")))))</f>
        <v>B</v>
      </c>
      <c r="AA468" t="str">
        <f>IF(Sheet1!AA468&gt;=9,"A",IF(AND(Sheet1!AA468&gt;=8,Sheet1!AA468&lt;9),"B",IF(AND(Sheet1!AA468&gt;=7,Sheet1!AA468&lt;8),"C",IF(AND(Sheet1!AA468&gt;=6.3,Sheet1!AA468&lt;7),"D",IF(AND(Sheet1!AA468&gt;=5,Sheet1!AA468&lt;6.3),"E","?")))))</f>
        <v>D</v>
      </c>
      <c r="AB468" t="str">
        <f>IF(Sheet1!AB468&gt;=9,"A",IF(AND(Sheet1!AB468&gt;=8,Sheet1!AB468&lt;9),"B",IF(AND(Sheet1!AB468&gt;=7,Sheet1!AB468&lt;8),"C",IF(AND(Sheet1!AB468&gt;=6.3,Sheet1!AB468&lt;7),"D",IF(AND(Sheet1!AB468&gt;=5,Sheet1!AB468&lt;6.3),"E","?")))))</f>
        <v>C</v>
      </c>
      <c r="AC468" t="str">
        <f>IF(Sheet1!AC468&gt;=9,"A",IF(AND(Sheet1!AC468&gt;=8,Sheet1!AC468&lt;9),"B",IF(AND(Sheet1!AC468&gt;=7,Sheet1!AC468&lt;8),"C",IF(AND(Sheet1!AC468&gt;=6.3,Sheet1!AC468&lt;7),"D",IF(AND(Sheet1!AC468&gt;=5,Sheet1!AC468&lt;6.3),"E","?")))))</f>
        <v>B</v>
      </c>
      <c r="AD468" t="str">
        <f>IF(Sheet1!AD468&gt;=9,"A",IF(AND(Sheet1!AD468&gt;=8,Sheet1!AD468&lt;9),"B",IF(AND(Sheet1!AD468&gt;=7,Sheet1!AD468&lt;8),"C",IF(AND(Sheet1!AD468&gt;=6.3,Sheet1!AD468&lt;7),"D",IF(AND(Sheet1!AD468&gt;=5,Sheet1!AD468&lt;6.3),"E","?")))))</f>
        <v>B</v>
      </c>
      <c r="AE468" t="str">
        <f>IF(Sheet1!AE468&gt;=9,"A",IF(AND(Sheet1!AE468&gt;=8,Sheet1!AE468&lt;9),"B",IF(AND(Sheet1!AE468&gt;=7,Sheet1!AE468&lt;8),"C",IF(AND(Sheet1!AE468&gt;=6.3,Sheet1!AE468&lt;7),"D",IF(AND(Sheet1!AE468&gt;=5,Sheet1!AE468&lt;6.3),"E","?")))))</f>
        <v>D</v>
      </c>
      <c r="AF468" t="str">
        <f>IF(Sheet1!AF468&gt;=9,"A",IF(AND(Sheet1!AF468&gt;=8,Sheet1!AF468&lt;9),"B",IF(AND(Sheet1!AF468&gt;=7,Sheet1!AF468&lt;8),"C",IF(AND(Sheet1!AF468&gt;=6.3,Sheet1!AF468&lt;7),"D",IF(AND(Sheet1!AF468&gt;=5,Sheet1!AF468&lt;6.3),"E","?")))))</f>
        <v>C</v>
      </c>
      <c r="AG468" t="str">
        <f>IF(Sheet1!AG468&gt;=9,"A",IF(AND(Sheet1!AG468&gt;=8,Sheet1!AG468&lt;9),"B",IF(AND(Sheet1!AG468&gt;=7,Sheet1!AG468&lt;8),"C",IF(AND(Sheet1!AG468&gt;=6.3,Sheet1!AG468&lt;7),"D",IF(AND(Sheet1!AG468&gt;=5,Sheet1!AG468&lt;6.3),"E","?")))))</f>
        <v>C</v>
      </c>
      <c r="AH468" t="str">
        <f>IF(Sheet1!AH468&gt;=9,"A",IF(AND(Sheet1!AH468&gt;=8,Sheet1!AH468&lt;9),"B",IF(AND(Sheet1!AH468&gt;=7,Sheet1!AH468&lt;8),"C",IF(AND(Sheet1!AH468&gt;=6.3,Sheet1!AH468&lt;7),"D",IF(AND(Sheet1!AH468&gt;=5,Sheet1!AH468&lt;6.3),"E","?")))))</f>
        <v>B</v>
      </c>
      <c r="AI468" t="str">
        <f>IF(Sheet1!AI468&gt;=9,"A",IF(AND(Sheet1!AI468&gt;=8,Sheet1!AI468&lt;9),"B",IF(AND(Sheet1!AI468&gt;=7,Sheet1!AI468&lt;8),"C",IF(AND(Sheet1!AI468&gt;=6.3,Sheet1!AI468&lt;7),"D",IF(AND(Sheet1!AI468&gt;=5,Sheet1!AI468&lt;6.3),"E","?")))))</f>
        <v>E</v>
      </c>
      <c r="AJ468" t="str">
        <f>IF(Sheet1!AJ468&gt;=9,"A",IF(AND(Sheet1!AJ468&gt;=8,Sheet1!AJ468&lt;9),"B",IF(AND(Sheet1!AJ468&gt;=7,Sheet1!AJ468&lt;8),"C",IF(AND(Sheet1!AJ468&gt;=6.3,Sheet1!AJ468&lt;7),"D",IF(AND(Sheet1!AJ468&gt;=5,Sheet1!AJ468&lt;6.3),"E","?")))))</f>
        <v>D</v>
      </c>
      <c r="AK468" t="str">
        <f>IF(Sheet1!AK468&gt;=9,"A",IF(AND(Sheet1!AK468&gt;=8,Sheet1!AK468&lt;9),"B",IF(AND(Sheet1!AK468&gt;=7,Sheet1!AK468&lt;8),"C",IF(AND(Sheet1!AK468&gt;=6.3,Sheet1!AK468&lt;7),"D",IF(AND(Sheet1!AK468&gt;=5,Sheet1!AK468&lt;6.3),"E","?")))))</f>
        <v>B</v>
      </c>
      <c r="AL468" t="str">
        <f>IF(Sheet1!AL468&gt;=9,"A",IF(AND(Sheet1!AL468&gt;=8,Sheet1!AL468&lt;9),"B",IF(AND(Sheet1!AL468&gt;=7,Sheet1!AL468&lt;8),"C",IF(AND(Sheet1!AL468&gt;=6.3,Sheet1!AL468&lt;7),"D",IF(AND(Sheet1!AL468&gt;=5,Sheet1!AL468&lt;6.3),"E","?")))))</f>
        <v>C</v>
      </c>
      <c r="AM468" t="str">
        <f>IF(Sheet1!AM468&gt;=9,"A",IF(AND(Sheet1!AM468&gt;=8,Sheet1!AM468&lt;9),"B",IF(AND(Sheet1!AM468&gt;=7,Sheet1!AM468&lt;8),"C",IF(AND(Sheet1!AM468&gt;=6.3,Sheet1!AM468&lt;7),"D",IF(AND(Sheet1!AM468&gt;=5,Sheet1!AM468&lt;6.3),"E","?")))))</f>
        <v>C</v>
      </c>
      <c r="AN468" t="str">
        <f>IF(Sheet1!AN468&gt;=9,"A",IF(AND(Sheet1!AN468&gt;=8,Sheet1!AN468&lt;9),"B",IF(AND(Sheet1!AN468&gt;=7,Sheet1!AN468&lt;8),"C",IF(AND(Sheet1!AN468&gt;=6.3,Sheet1!AN468&lt;7),"D",IF(AND(Sheet1!AN468&gt;=5,Sheet1!AN468&lt;6.3),"E","?")))))</f>
        <v>E</v>
      </c>
      <c r="AO468" t="str">
        <f>IF(Sheet1!AO468&gt;=9,"A",IF(AND(Sheet1!AO468&gt;=8,Sheet1!AO468&lt;9),"B",IF(AND(Sheet1!AO468&gt;=7,Sheet1!AO468&lt;8),"C",IF(AND(Sheet1!AO468&gt;=6.3,Sheet1!AO468&lt;7),"D",IF(AND(Sheet1!AO468&gt;=5,Sheet1!AO468&lt;6.3),"E","?")))))</f>
        <v>B</v>
      </c>
      <c r="AP468" t="str">
        <f>IF(Sheet1!AP468&gt;=9,"A",IF(AND(Sheet1!AP468&gt;=8,Sheet1!AP468&lt;9),"B",IF(AND(Sheet1!AP468&gt;=7,Sheet1!AP468&lt;8),"C",IF(AND(Sheet1!AP468&gt;=6.3,Sheet1!AP468&lt;7),"D",IF(AND(Sheet1!AP468&gt;=5,Sheet1!AP468&lt;6.3),"E","?")))))</f>
        <v>C</v>
      </c>
      <c r="AQ468" t="str">
        <f>IF(Sheet1!AQ468&gt;=9,"A",IF(AND(Sheet1!AQ468&gt;=8,Sheet1!AQ468&lt;9),"B",IF(AND(Sheet1!AQ468&gt;=7,Sheet1!AQ468&lt;8),"C",IF(AND(Sheet1!AQ468&gt;=6.3,Sheet1!AQ468&lt;7),"D",IF(AND(Sheet1!AQ468&gt;=5,Sheet1!AQ468&lt;6.3),"E","?")))))</f>
        <v>C</v>
      </c>
      <c r="AR468" t="str">
        <f>IF(Sheet1!AR468&gt;=9,"A",IF(AND(Sheet1!AR468&gt;=8,Sheet1!AR468&lt;9),"B",IF(AND(Sheet1!AR468&gt;=7,Sheet1!AR468&lt;8),"C",IF(AND(Sheet1!AR468&gt;=6.3,Sheet1!AR468&lt;7),"D",IF(AND(Sheet1!AR468&gt;=5,Sheet1!AR468&lt;6.3),"E","?")))))</f>
        <v>C</v>
      </c>
      <c r="AS468" t="str">
        <f>IF(Sheet1!AS468&gt;=9,"A",IF(AND(Sheet1!AS468&gt;=8,Sheet1!AS468&lt;9),"B",IF(AND(Sheet1!AS468&gt;=7,Sheet1!AS468&lt;8),"C",IF(AND(Sheet1!AS468&gt;=6.3,Sheet1!AS468&lt;7),"D",IF(AND(Sheet1!AS468&gt;=5,Sheet1!AS468&lt;6.3),"E","?")))))</f>
        <v>D</v>
      </c>
      <c r="AT468" t="str">
        <f>IF(Sheet1!AT468&gt;=9,"A",IF(AND(Sheet1!AT468&gt;=8,Sheet1!AT468&lt;9),"B",IF(AND(Sheet1!AT468&gt;=7,Sheet1!AT468&lt;8),"C",IF(AND(Sheet1!AT468&gt;=6.3,Sheet1!AT468&lt;7),"D",IF(AND(Sheet1!AT468&gt;=5,Sheet1!AT468&lt;6.3),"E","?")))))</f>
        <v>C</v>
      </c>
      <c r="AU468" t="str">
        <f>IF(Sheet1!AU468&gt;=9,"A",IF(AND(Sheet1!AU468&gt;=8,Sheet1!AU468&lt;9),"B",IF(AND(Sheet1!AU468&gt;=7,Sheet1!AU468&lt;8),"C",IF(AND(Sheet1!AU468&gt;=6.3,Sheet1!AU468&lt;7),"D",IF(AND(Sheet1!AU468&gt;=5,Sheet1!AU468&lt;6.3),"E","?")))))</f>
        <v>D</v>
      </c>
      <c r="AV468" t="str">
        <f>IF(Sheet1!AV468&gt;=9,"A",IF(AND(Sheet1!AV468&gt;=8,Sheet1!AV468&lt;9),"B",IF(AND(Sheet1!AV468&gt;=7,Sheet1!AV468&lt;8),"C",IF(AND(Sheet1!AV468&gt;=6.3,Sheet1!AV468&lt;7),"D",IF(AND(Sheet1!AV468&gt;=5,Sheet1!AV468&lt;6.3),"E","?")))))</f>
        <v>C</v>
      </c>
      <c r="AW468" t="str">
        <f>IF(Sheet1!AW468&gt;=9,"A",IF(AND(Sheet1!AW468&gt;=8,Sheet1!AW468&lt;9),"B",IF(AND(Sheet1!AW468&gt;=7,Sheet1!AW468&lt;8),"C",IF(AND(Sheet1!AW468&gt;=6.3,Sheet1!AW468&lt;7),"D",IF(AND(Sheet1!AW468&gt;=5,Sheet1!AW468&lt;6.3),"E","?")))))</f>
        <v>D</v>
      </c>
      <c r="AX468" t="str">
        <f>IF(Sheet1!AX468&gt;=9,"A",IF(AND(Sheet1!AX468&gt;=8,Sheet1!AX468&lt;9),"B",IF(AND(Sheet1!AX468&gt;=7,Sheet1!AX468&lt;8),"C",IF(AND(Sheet1!AX468&gt;=6.3,Sheet1!AX468&lt;7),"D",IF(AND(Sheet1!AX468&gt;=5,Sheet1!AX468&lt;6.3),"E","?")))))</f>
        <v>D</v>
      </c>
      <c r="AY468" t="str">
        <f>IF(Sheet1!AY468&gt;=9,"A",IF(AND(Sheet1!AY468&gt;=8,Sheet1!AY468&lt;9),"B",IF(AND(Sheet1!AY468&gt;=7,Sheet1!AY468&lt;8),"C",IF(AND(Sheet1!AY468&gt;=6.3,Sheet1!AY468&lt;7),"D",IF(AND(Sheet1!AY468&gt;=5,Sheet1!AY468&lt;6.3),"E","?")))))</f>
        <v>C</v>
      </c>
      <c r="AZ468" t="str">
        <f>IF(Sheet1!AZ468=4,"Xuat Sac",IF(Sheet1!AZ468=3,"Gioi",IF(Sheet1!AZ468=2,"Kha",IF(Sheet1!AZ468=1,"Trung Binh","Khong Dat"))))</f>
        <v>Kha</v>
      </c>
    </row>
    <row r="469" spans="1:52" x14ac:dyDescent="0.25">
      <c r="A469" t="str">
        <f>IF(Sheet1!A469&gt;=9,"A",IF(AND(Sheet1!A469&gt;=8,Sheet1!A469&lt;9),"B",IF(AND(Sheet1!A469&gt;=7,Sheet1!A469&lt;8),"C",IF(AND(Sheet1!A469&gt;=6.3,Sheet1!A469&lt;7),"D",IF(AND(Sheet1!A469&gt;=5,Sheet1!A469&lt;6.3),"E","?")))))</f>
        <v>C</v>
      </c>
      <c r="B469" t="str">
        <f>IF(Sheet1!B469&gt;=9,"A",IF(AND(Sheet1!B469&gt;=8,Sheet1!B469&lt;9),"B",IF(AND(Sheet1!B469&gt;=7,Sheet1!B469&lt;8),"C",IF(AND(Sheet1!B469&gt;=6.3,Sheet1!B469&lt;7),"D",IF(AND(Sheet1!B469&gt;=5,Sheet1!B469&lt;6.3),"E","?")))))</f>
        <v>C</v>
      </c>
      <c r="C469" t="str">
        <f>IF(Sheet1!C469&gt;=9,"A",IF(AND(Sheet1!C469&gt;=8,Sheet1!C469&lt;9),"B",IF(AND(Sheet1!C469&gt;=7,Sheet1!C469&lt;8),"C",IF(AND(Sheet1!C469&gt;=6.3,Sheet1!C469&lt;7),"D",IF(AND(Sheet1!C469&gt;=5,Sheet1!C469&lt;6.3),"E","?")))))</f>
        <v>D</v>
      </c>
      <c r="D469" t="str">
        <f>IF(Sheet1!D469&gt;=9,"A",IF(AND(Sheet1!D469&gt;=8,Sheet1!D469&lt;9),"B",IF(AND(Sheet1!D469&gt;=7,Sheet1!D469&lt;8),"C",IF(AND(Sheet1!D469&gt;=6.3,Sheet1!D469&lt;7),"D",IF(AND(Sheet1!D469&gt;=5,Sheet1!D469&lt;6.3),"E","?")))))</f>
        <v>C</v>
      </c>
      <c r="E469" t="str">
        <f>IF(Sheet1!E469&gt;=9,"A",IF(AND(Sheet1!E469&gt;=8,Sheet1!E469&lt;9),"B",IF(AND(Sheet1!E469&gt;=7,Sheet1!E469&lt;8),"C",IF(AND(Sheet1!E469&gt;=6.3,Sheet1!E469&lt;7),"D",IF(AND(Sheet1!E469&gt;=5,Sheet1!E469&lt;6.3),"E","?")))))</f>
        <v>E</v>
      </c>
      <c r="F469" t="str">
        <f>IF(Sheet1!F469&gt;=9,"A",IF(AND(Sheet1!F469&gt;=8,Sheet1!F469&lt;9),"B",IF(AND(Sheet1!F469&gt;=7,Sheet1!F469&lt;8),"C",IF(AND(Sheet1!F469&gt;=6.3,Sheet1!F469&lt;7),"D",IF(AND(Sheet1!F469&gt;=5,Sheet1!F469&lt;6.3),"E","?")))))</f>
        <v>C</v>
      </c>
      <c r="G469" t="str">
        <f>IF(Sheet1!G469&gt;=9,"A",IF(AND(Sheet1!G469&gt;=8,Sheet1!G469&lt;9),"B",IF(AND(Sheet1!G469&gt;=7,Sheet1!G469&lt;8),"C",IF(AND(Sheet1!G469&gt;=6.3,Sheet1!G469&lt;7),"D",IF(AND(Sheet1!G469&gt;=5,Sheet1!G469&lt;6.3),"E","?")))))</f>
        <v>C</v>
      </c>
      <c r="H469" t="str">
        <f>IF(Sheet1!H469&gt;=9,"A",IF(AND(Sheet1!H469&gt;=8,Sheet1!H469&lt;9),"B",IF(AND(Sheet1!H469&gt;=7,Sheet1!H469&lt;8),"C",IF(AND(Sheet1!H469&gt;=6.3,Sheet1!H469&lt;7),"D",IF(AND(Sheet1!H469&gt;=5,Sheet1!H469&lt;6.3),"E","?")))))</f>
        <v>C</v>
      </c>
      <c r="I469" t="str">
        <f>IF(Sheet1!I469&gt;=9,"A",IF(AND(Sheet1!I469&gt;=8,Sheet1!I469&lt;9),"B",IF(AND(Sheet1!I469&gt;=7,Sheet1!I469&lt;8),"C",IF(AND(Sheet1!I469&gt;=6.3,Sheet1!I469&lt;7),"D",IF(AND(Sheet1!I469&gt;=5,Sheet1!I469&lt;6.3),"E","?")))))</f>
        <v>C</v>
      </c>
      <c r="J469" t="str">
        <f>IF(Sheet1!J469&gt;=9,"A",IF(AND(Sheet1!J469&gt;=8,Sheet1!J469&lt;9),"B",IF(AND(Sheet1!J469&gt;=7,Sheet1!J469&lt;8),"C",IF(AND(Sheet1!J469&gt;=6.3,Sheet1!J469&lt;7),"D",IF(AND(Sheet1!J469&gt;=5,Sheet1!J469&lt;6.3),"E","?")))))</f>
        <v>D</v>
      </c>
      <c r="K469" t="str">
        <f>IF(Sheet1!K469&gt;=9,"A",IF(AND(Sheet1!K469&gt;=8,Sheet1!K469&lt;9),"B",IF(AND(Sheet1!K469&gt;=7,Sheet1!K469&lt;8),"C",IF(AND(Sheet1!K469&gt;=6.3,Sheet1!K469&lt;7),"D",IF(AND(Sheet1!K469&gt;=5,Sheet1!K469&lt;6.3),"E","?")))))</f>
        <v>B</v>
      </c>
      <c r="L469" t="str">
        <f>IF(Sheet1!L469&gt;=9,"A",IF(AND(Sheet1!L469&gt;=8,Sheet1!L469&lt;9),"B",IF(AND(Sheet1!L469&gt;=7,Sheet1!L469&lt;8),"C",IF(AND(Sheet1!L469&gt;=6.3,Sheet1!L469&lt;7),"D",IF(AND(Sheet1!L469&gt;=5,Sheet1!L469&lt;6.3),"E","?")))))</f>
        <v>C</v>
      </c>
      <c r="M469" t="str">
        <f>IF(Sheet1!M469&gt;=9,"A",IF(AND(Sheet1!M469&gt;=8,Sheet1!M469&lt;9),"B",IF(AND(Sheet1!M469&gt;=7,Sheet1!M469&lt;8),"C",IF(AND(Sheet1!M469&gt;=6.3,Sheet1!M469&lt;7),"D",IF(AND(Sheet1!M469&gt;=5,Sheet1!M469&lt;6.3),"E","?")))))</f>
        <v>B</v>
      </c>
      <c r="N469" t="str">
        <f>IF(Sheet1!N469&gt;=9,"A",IF(AND(Sheet1!N469&gt;=8,Sheet1!N469&lt;9),"B",IF(AND(Sheet1!N469&gt;=7,Sheet1!N469&lt;8),"C",IF(AND(Sheet1!N469&gt;=6.3,Sheet1!N469&lt;7),"D",IF(AND(Sheet1!N469&gt;=5,Sheet1!N469&lt;6.3),"E","?")))))</f>
        <v>E</v>
      </c>
      <c r="O469" t="str">
        <f>IF(Sheet1!O469&gt;=9,"A",IF(AND(Sheet1!O469&gt;=8,Sheet1!O469&lt;9),"B",IF(AND(Sheet1!O469&gt;=7,Sheet1!O469&lt;8),"C",IF(AND(Sheet1!O469&gt;=6.3,Sheet1!O469&lt;7),"D",IF(AND(Sheet1!O469&gt;=5,Sheet1!O469&lt;6.3),"E","?")))))</f>
        <v>C</v>
      </c>
      <c r="P469" t="str">
        <f>IF(Sheet1!P469&gt;=9,"A",IF(AND(Sheet1!P469&gt;=8,Sheet1!P469&lt;9),"B",IF(AND(Sheet1!P469&gt;=7,Sheet1!P469&lt;8),"C",IF(AND(Sheet1!P469&gt;=6.3,Sheet1!P469&lt;7),"D",IF(AND(Sheet1!P469&gt;=5,Sheet1!P469&lt;6.3),"E","?")))))</f>
        <v>B</v>
      </c>
      <c r="Q469" t="str">
        <f>IF(Sheet1!Q469&gt;=9,"A",IF(AND(Sheet1!Q469&gt;=8,Sheet1!Q469&lt;9),"B",IF(AND(Sheet1!Q469&gt;=7,Sheet1!Q469&lt;8),"C",IF(AND(Sheet1!Q469&gt;=6.3,Sheet1!Q469&lt;7),"D",IF(AND(Sheet1!Q469&gt;=5,Sheet1!Q469&lt;6.3),"E","?")))))</f>
        <v>D</v>
      </c>
      <c r="R469" t="str">
        <f>IF(Sheet1!R469&gt;=9,"A",IF(AND(Sheet1!R469&gt;=8,Sheet1!R469&lt;9),"B",IF(AND(Sheet1!R469&gt;=7,Sheet1!R469&lt;8),"C",IF(AND(Sheet1!R469&gt;=6.3,Sheet1!R469&lt;7),"D",IF(AND(Sheet1!R469&gt;=5,Sheet1!R469&lt;6.3),"E","?")))))</f>
        <v>B</v>
      </c>
      <c r="S469" t="str">
        <f>IF(Sheet1!S469&gt;=9,"A",IF(AND(Sheet1!S469&gt;=8,Sheet1!S469&lt;9),"B",IF(AND(Sheet1!S469&gt;=7,Sheet1!S469&lt;8),"C",IF(AND(Sheet1!S469&gt;=6.3,Sheet1!S469&lt;7),"D",IF(AND(Sheet1!S469&gt;=5,Sheet1!S469&lt;6.3),"E","?")))))</f>
        <v>E</v>
      </c>
      <c r="T469" t="str">
        <f>IF(Sheet1!T469&gt;=9,"A",IF(AND(Sheet1!T469&gt;=8,Sheet1!T469&lt;9),"B",IF(AND(Sheet1!T469&gt;=7,Sheet1!T469&lt;8),"C",IF(AND(Sheet1!T469&gt;=6.3,Sheet1!T469&lt;7),"D",IF(AND(Sheet1!T469&gt;=5,Sheet1!T469&lt;6.3),"E","?")))))</f>
        <v>D</v>
      </c>
      <c r="U469" t="str">
        <f>IF(Sheet1!U469&gt;=9,"A",IF(AND(Sheet1!U469&gt;=8,Sheet1!U469&lt;9),"B",IF(AND(Sheet1!U469&gt;=7,Sheet1!U469&lt;8),"C",IF(AND(Sheet1!U469&gt;=6.3,Sheet1!U469&lt;7),"D",IF(AND(Sheet1!U469&gt;=5,Sheet1!U469&lt;6.3),"E","?")))))</f>
        <v>C</v>
      </c>
      <c r="V469" t="str">
        <f>IF(Sheet1!V469&gt;=9,"A",IF(AND(Sheet1!V469&gt;=8,Sheet1!V469&lt;9),"B",IF(AND(Sheet1!V469&gt;=7,Sheet1!V469&lt;8),"C",IF(AND(Sheet1!V469&gt;=6.3,Sheet1!V469&lt;7),"D",IF(AND(Sheet1!V469&gt;=5,Sheet1!V469&lt;6.3),"E","?")))))</f>
        <v>C</v>
      </c>
      <c r="W469" t="str">
        <f>IF(Sheet1!W469&gt;=9,"A",IF(AND(Sheet1!W469&gt;=8,Sheet1!W469&lt;9),"B",IF(AND(Sheet1!W469&gt;=7,Sheet1!W469&lt;8),"C",IF(AND(Sheet1!W469&gt;=6.3,Sheet1!W469&lt;7),"D",IF(AND(Sheet1!W469&gt;=5,Sheet1!W469&lt;6.3),"E","?")))))</f>
        <v>C</v>
      </c>
      <c r="X469" t="str">
        <f>IF(Sheet1!X469&gt;=9,"A",IF(AND(Sheet1!X469&gt;=8,Sheet1!X469&lt;9),"B",IF(AND(Sheet1!X469&gt;=7,Sheet1!X469&lt;8),"C",IF(AND(Sheet1!X469&gt;=6.3,Sheet1!X469&lt;7),"D",IF(AND(Sheet1!X469&gt;=5,Sheet1!X469&lt;6.3),"E","?")))))</f>
        <v>D</v>
      </c>
      <c r="Y469" t="str">
        <f>IF(Sheet1!Y469&gt;=9,"A",IF(AND(Sheet1!Y469&gt;=8,Sheet1!Y469&lt;9),"B",IF(AND(Sheet1!Y469&gt;=7,Sheet1!Y469&lt;8),"C",IF(AND(Sheet1!Y469&gt;=6.3,Sheet1!Y469&lt;7),"D",IF(AND(Sheet1!Y469&gt;=5,Sheet1!Y469&lt;6.3),"E","?")))))</f>
        <v>C</v>
      </c>
      <c r="Z469" t="str">
        <f>IF(Sheet1!Z469&gt;=9,"A",IF(AND(Sheet1!Z469&gt;=8,Sheet1!Z469&lt;9),"B",IF(AND(Sheet1!Z469&gt;=7,Sheet1!Z469&lt;8),"C",IF(AND(Sheet1!Z469&gt;=6.3,Sheet1!Z469&lt;7),"D",IF(AND(Sheet1!Z469&gt;=5,Sheet1!Z469&lt;6.3),"E","?")))))</f>
        <v>D</v>
      </c>
      <c r="AA469" t="str">
        <f>IF(Sheet1!AA469&gt;=9,"A",IF(AND(Sheet1!AA469&gt;=8,Sheet1!AA469&lt;9),"B",IF(AND(Sheet1!AA469&gt;=7,Sheet1!AA469&lt;8),"C",IF(AND(Sheet1!AA469&gt;=6.3,Sheet1!AA469&lt;7),"D",IF(AND(Sheet1!AA469&gt;=5,Sheet1!AA469&lt;6.3),"E","?")))))</f>
        <v>D</v>
      </c>
      <c r="AB469" t="str">
        <f>IF(Sheet1!AB469&gt;=9,"A",IF(AND(Sheet1!AB469&gt;=8,Sheet1!AB469&lt;9),"B",IF(AND(Sheet1!AB469&gt;=7,Sheet1!AB469&lt;8),"C",IF(AND(Sheet1!AB469&gt;=6.3,Sheet1!AB469&lt;7),"D",IF(AND(Sheet1!AB469&gt;=5,Sheet1!AB469&lt;6.3),"E","?")))))</f>
        <v>B</v>
      </c>
      <c r="AC469" t="str">
        <f>IF(Sheet1!AC469&gt;=9,"A",IF(AND(Sheet1!AC469&gt;=8,Sheet1!AC469&lt;9),"B",IF(AND(Sheet1!AC469&gt;=7,Sheet1!AC469&lt;8),"C",IF(AND(Sheet1!AC469&gt;=6.3,Sheet1!AC469&lt;7),"D",IF(AND(Sheet1!AC469&gt;=5,Sheet1!AC469&lt;6.3),"E","?")))))</f>
        <v>E</v>
      </c>
      <c r="AD469" t="str">
        <f>IF(Sheet1!AD469&gt;=9,"A",IF(AND(Sheet1!AD469&gt;=8,Sheet1!AD469&lt;9),"B",IF(AND(Sheet1!AD469&gt;=7,Sheet1!AD469&lt;8),"C",IF(AND(Sheet1!AD469&gt;=6.3,Sheet1!AD469&lt;7),"D",IF(AND(Sheet1!AD469&gt;=5,Sheet1!AD469&lt;6.3),"E","?")))))</f>
        <v>C</v>
      </c>
      <c r="AE469" t="str">
        <f>IF(Sheet1!AE469&gt;=9,"A",IF(AND(Sheet1!AE469&gt;=8,Sheet1!AE469&lt;9),"B",IF(AND(Sheet1!AE469&gt;=7,Sheet1!AE469&lt;8),"C",IF(AND(Sheet1!AE469&gt;=6.3,Sheet1!AE469&lt;7),"D",IF(AND(Sheet1!AE469&gt;=5,Sheet1!AE469&lt;6.3),"E","?")))))</f>
        <v>D</v>
      </c>
      <c r="AF469" t="str">
        <f>IF(Sheet1!AF469&gt;=9,"A",IF(AND(Sheet1!AF469&gt;=8,Sheet1!AF469&lt;9),"B",IF(AND(Sheet1!AF469&gt;=7,Sheet1!AF469&lt;8),"C",IF(AND(Sheet1!AF469&gt;=6.3,Sheet1!AF469&lt;7),"D",IF(AND(Sheet1!AF469&gt;=5,Sheet1!AF469&lt;6.3),"E","?")))))</f>
        <v>D</v>
      </c>
      <c r="AG469" t="str">
        <f>IF(Sheet1!AG469&gt;=9,"A",IF(AND(Sheet1!AG469&gt;=8,Sheet1!AG469&lt;9),"B",IF(AND(Sheet1!AG469&gt;=7,Sheet1!AG469&lt;8),"C",IF(AND(Sheet1!AG469&gt;=6.3,Sheet1!AG469&lt;7),"D",IF(AND(Sheet1!AG469&gt;=5,Sheet1!AG469&lt;6.3),"E","?")))))</f>
        <v>D</v>
      </c>
      <c r="AH469" t="str">
        <f>IF(Sheet1!AH469&gt;=9,"A",IF(AND(Sheet1!AH469&gt;=8,Sheet1!AH469&lt;9),"B",IF(AND(Sheet1!AH469&gt;=7,Sheet1!AH469&lt;8),"C",IF(AND(Sheet1!AH469&gt;=6.3,Sheet1!AH469&lt;7),"D",IF(AND(Sheet1!AH469&gt;=5,Sheet1!AH469&lt;6.3),"E","?")))))</f>
        <v>C</v>
      </c>
      <c r="AI469" t="str">
        <f>IF(Sheet1!AI469&gt;=9,"A",IF(AND(Sheet1!AI469&gt;=8,Sheet1!AI469&lt;9),"B",IF(AND(Sheet1!AI469&gt;=7,Sheet1!AI469&lt;8),"C",IF(AND(Sheet1!AI469&gt;=6.3,Sheet1!AI469&lt;7),"D",IF(AND(Sheet1!AI469&gt;=5,Sheet1!AI469&lt;6.3),"E","?")))))</f>
        <v>C</v>
      </c>
      <c r="AJ469" t="str">
        <f>IF(Sheet1!AJ469&gt;=9,"A",IF(AND(Sheet1!AJ469&gt;=8,Sheet1!AJ469&lt;9),"B",IF(AND(Sheet1!AJ469&gt;=7,Sheet1!AJ469&lt;8),"C",IF(AND(Sheet1!AJ469&gt;=6.3,Sheet1!AJ469&lt;7),"D",IF(AND(Sheet1!AJ469&gt;=5,Sheet1!AJ469&lt;6.3),"E","?")))))</f>
        <v>B</v>
      </c>
      <c r="AK469" t="str">
        <f>IF(Sheet1!AK469&gt;=9,"A",IF(AND(Sheet1!AK469&gt;=8,Sheet1!AK469&lt;9),"B",IF(AND(Sheet1!AK469&gt;=7,Sheet1!AK469&lt;8),"C",IF(AND(Sheet1!AK469&gt;=6.3,Sheet1!AK469&lt;7),"D",IF(AND(Sheet1!AK469&gt;=5,Sheet1!AK469&lt;6.3),"E","?")))))</f>
        <v>C</v>
      </c>
      <c r="AL469" t="str">
        <f>IF(Sheet1!AL469&gt;=9,"A",IF(AND(Sheet1!AL469&gt;=8,Sheet1!AL469&lt;9),"B",IF(AND(Sheet1!AL469&gt;=7,Sheet1!AL469&lt;8),"C",IF(AND(Sheet1!AL469&gt;=6.3,Sheet1!AL469&lt;7),"D",IF(AND(Sheet1!AL469&gt;=5,Sheet1!AL469&lt;6.3),"E","?")))))</f>
        <v>C</v>
      </c>
      <c r="AM469" t="str">
        <f>IF(Sheet1!AM469&gt;=9,"A",IF(AND(Sheet1!AM469&gt;=8,Sheet1!AM469&lt;9),"B",IF(AND(Sheet1!AM469&gt;=7,Sheet1!AM469&lt;8),"C",IF(AND(Sheet1!AM469&gt;=6.3,Sheet1!AM469&lt;7),"D",IF(AND(Sheet1!AM469&gt;=5,Sheet1!AM469&lt;6.3),"E","?")))))</f>
        <v>D</v>
      </c>
      <c r="AN469" t="str">
        <f>IF(Sheet1!AN469&gt;=9,"A",IF(AND(Sheet1!AN469&gt;=8,Sheet1!AN469&lt;9),"B",IF(AND(Sheet1!AN469&gt;=7,Sheet1!AN469&lt;8),"C",IF(AND(Sheet1!AN469&gt;=6.3,Sheet1!AN469&lt;7),"D",IF(AND(Sheet1!AN469&gt;=5,Sheet1!AN469&lt;6.3),"E","?")))))</f>
        <v>D</v>
      </c>
      <c r="AO469" t="str">
        <f>IF(Sheet1!AO469&gt;=9,"A",IF(AND(Sheet1!AO469&gt;=8,Sheet1!AO469&lt;9),"B",IF(AND(Sheet1!AO469&gt;=7,Sheet1!AO469&lt;8),"C",IF(AND(Sheet1!AO469&gt;=6.3,Sheet1!AO469&lt;7),"D",IF(AND(Sheet1!AO469&gt;=5,Sheet1!AO469&lt;6.3),"E","?")))))</f>
        <v>E</v>
      </c>
      <c r="AP469" t="str">
        <f>IF(Sheet1!AP469&gt;=9,"A",IF(AND(Sheet1!AP469&gt;=8,Sheet1!AP469&lt;9),"B",IF(AND(Sheet1!AP469&gt;=7,Sheet1!AP469&lt;8),"C",IF(AND(Sheet1!AP469&gt;=6.3,Sheet1!AP469&lt;7),"D",IF(AND(Sheet1!AP469&gt;=5,Sheet1!AP469&lt;6.3),"E","?")))))</f>
        <v>C</v>
      </c>
      <c r="AQ469" t="str">
        <f>IF(Sheet1!AQ469&gt;=9,"A",IF(AND(Sheet1!AQ469&gt;=8,Sheet1!AQ469&lt;9),"B",IF(AND(Sheet1!AQ469&gt;=7,Sheet1!AQ469&lt;8),"C",IF(AND(Sheet1!AQ469&gt;=6.3,Sheet1!AQ469&lt;7),"D",IF(AND(Sheet1!AQ469&gt;=5,Sheet1!AQ469&lt;6.3),"E","?")))))</f>
        <v>D</v>
      </c>
      <c r="AR469" t="str">
        <f>IF(Sheet1!AR469&gt;=9,"A",IF(AND(Sheet1!AR469&gt;=8,Sheet1!AR469&lt;9),"B",IF(AND(Sheet1!AR469&gt;=7,Sheet1!AR469&lt;8),"C",IF(AND(Sheet1!AR469&gt;=6.3,Sheet1!AR469&lt;7),"D",IF(AND(Sheet1!AR469&gt;=5,Sheet1!AR469&lt;6.3),"E","?")))))</f>
        <v>C</v>
      </c>
      <c r="AS469" t="str">
        <f>IF(Sheet1!AS469&gt;=9,"A",IF(AND(Sheet1!AS469&gt;=8,Sheet1!AS469&lt;9),"B",IF(AND(Sheet1!AS469&gt;=7,Sheet1!AS469&lt;8),"C",IF(AND(Sheet1!AS469&gt;=6.3,Sheet1!AS469&lt;7),"D",IF(AND(Sheet1!AS469&gt;=5,Sheet1!AS469&lt;6.3),"E","?")))))</f>
        <v>B</v>
      </c>
      <c r="AT469" t="str">
        <f>IF(Sheet1!AT469&gt;=9,"A",IF(AND(Sheet1!AT469&gt;=8,Sheet1!AT469&lt;9),"B",IF(AND(Sheet1!AT469&gt;=7,Sheet1!AT469&lt;8),"C",IF(AND(Sheet1!AT469&gt;=6.3,Sheet1!AT469&lt;7),"D",IF(AND(Sheet1!AT469&gt;=5,Sheet1!AT469&lt;6.3),"E","?")))))</f>
        <v>B</v>
      </c>
      <c r="AU469" t="str">
        <f>IF(Sheet1!AU469&gt;=9,"A",IF(AND(Sheet1!AU469&gt;=8,Sheet1!AU469&lt;9),"B",IF(AND(Sheet1!AU469&gt;=7,Sheet1!AU469&lt;8),"C",IF(AND(Sheet1!AU469&gt;=6.3,Sheet1!AU469&lt;7),"D",IF(AND(Sheet1!AU469&gt;=5,Sheet1!AU469&lt;6.3),"E","?")))))</f>
        <v>C</v>
      </c>
      <c r="AV469" t="str">
        <f>IF(Sheet1!AV469&gt;=9,"A",IF(AND(Sheet1!AV469&gt;=8,Sheet1!AV469&lt;9),"B",IF(AND(Sheet1!AV469&gt;=7,Sheet1!AV469&lt;8),"C",IF(AND(Sheet1!AV469&gt;=6.3,Sheet1!AV469&lt;7),"D",IF(AND(Sheet1!AV469&gt;=5,Sheet1!AV469&lt;6.3),"E","?")))))</f>
        <v>C</v>
      </c>
      <c r="AW469" t="str">
        <f>IF(Sheet1!AW469&gt;=9,"A",IF(AND(Sheet1!AW469&gt;=8,Sheet1!AW469&lt;9),"B",IF(AND(Sheet1!AW469&gt;=7,Sheet1!AW469&lt;8),"C",IF(AND(Sheet1!AW469&gt;=6.3,Sheet1!AW469&lt;7),"D",IF(AND(Sheet1!AW469&gt;=5,Sheet1!AW469&lt;6.3),"E","?")))))</f>
        <v>C</v>
      </c>
      <c r="AX469" t="str">
        <f>IF(Sheet1!AX469&gt;=9,"A",IF(AND(Sheet1!AX469&gt;=8,Sheet1!AX469&lt;9),"B",IF(AND(Sheet1!AX469&gt;=7,Sheet1!AX469&lt;8),"C",IF(AND(Sheet1!AX469&gt;=6.3,Sheet1!AX469&lt;7),"D",IF(AND(Sheet1!AX469&gt;=5,Sheet1!AX469&lt;6.3),"E","?")))))</f>
        <v>D</v>
      </c>
      <c r="AY469" t="str">
        <f>IF(Sheet1!AY469&gt;=9,"A",IF(AND(Sheet1!AY469&gt;=8,Sheet1!AY469&lt;9),"B",IF(AND(Sheet1!AY469&gt;=7,Sheet1!AY469&lt;8),"C",IF(AND(Sheet1!AY469&gt;=6.3,Sheet1!AY469&lt;7),"D",IF(AND(Sheet1!AY469&gt;=5,Sheet1!AY469&lt;6.3),"E","?")))))</f>
        <v>E</v>
      </c>
      <c r="AZ469" t="str">
        <f>IF(Sheet1!AZ469=4,"Xuat Sac",IF(Sheet1!AZ469=3,"Gioi",IF(Sheet1!AZ469=2,"Kha",IF(Sheet1!AZ469=1,"Trung Binh","Khong Dat"))))</f>
        <v>Kha</v>
      </c>
    </row>
    <row r="470" spans="1:52" x14ac:dyDescent="0.25">
      <c r="A470" t="str">
        <f>IF(Sheet1!A470&gt;=9,"A",IF(AND(Sheet1!A470&gt;=8,Sheet1!A470&lt;9),"B",IF(AND(Sheet1!A470&gt;=7,Sheet1!A470&lt;8),"C",IF(AND(Sheet1!A470&gt;=6.3,Sheet1!A470&lt;7),"D",IF(AND(Sheet1!A470&gt;=5,Sheet1!A470&lt;6.3),"E","?")))))</f>
        <v>C</v>
      </c>
      <c r="B470" t="str">
        <f>IF(Sheet1!B470&gt;=9,"A",IF(AND(Sheet1!B470&gt;=8,Sheet1!B470&lt;9),"B",IF(AND(Sheet1!B470&gt;=7,Sheet1!B470&lt;8),"C",IF(AND(Sheet1!B470&gt;=6.3,Sheet1!B470&lt;7),"D",IF(AND(Sheet1!B470&gt;=5,Sheet1!B470&lt;6.3),"E","?")))))</f>
        <v>C</v>
      </c>
      <c r="C470" t="str">
        <f>IF(Sheet1!C470&gt;=9,"A",IF(AND(Sheet1!C470&gt;=8,Sheet1!C470&lt;9),"B",IF(AND(Sheet1!C470&gt;=7,Sheet1!C470&lt;8),"C",IF(AND(Sheet1!C470&gt;=6.3,Sheet1!C470&lt;7),"D",IF(AND(Sheet1!C470&gt;=5,Sheet1!C470&lt;6.3),"E","?")))))</f>
        <v>D</v>
      </c>
      <c r="D470" t="str">
        <f>IF(Sheet1!D470&gt;=9,"A",IF(AND(Sheet1!D470&gt;=8,Sheet1!D470&lt;9),"B",IF(AND(Sheet1!D470&gt;=7,Sheet1!D470&lt;8),"C",IF(AND(Sheet1!D470&gt;=6.3,Sheet1!D470&lt;7),"D",IF(AND(Sheet1!D470&gt;=5,Sheet1!D470&lt;6.3),"E","?")))))</f>
        <v>E</v>
      </c>
      <c r="E470" t="str">
        <f>IF(Sheet1!E470&gt;=9,"A",IF(AND(Sheet1!E470&gt;=8,Sheet1!E470&lt;9),"B",IF(AND(Sheet1!E470&gt;=7,Sheet1!E470&lt;8),"C",IF(AND(Sheet1!E470&gt;=6.3,Sheet1!E470&lt;7),"D",IF(AND(Sheet1!E470&gt;=5,Sheet1!E470&lt;6.3),"E","?")))))</f>
        <v>C</v>
      </c>
      <c r="F470" t="str">
        <f>IF(Sheet1!F470&gt;=9,"A",IF(AND(Sheet1!F470&gt;=8,Sheet1!F470&lt;9),"B",IF(AND(Sheet1!F470&gt;=7,Sheet1!F470&lt;8),"C",IF(AND(Sheet1!F470&gt;=6.3,Sheet1!F470&lt;7),"D",IF(AND(Sheet1!F470&gt;=5,Sheet1!F470&lt;6.3),"E","?")))))</f>
        <v>B</v>
      </c>
      <c r="G470" t="str">
        <f>IF(Sheet1!G470&gt;=9,"A",IF(AND(Sheet1!G470&gt;=8,Sheet1!G470&lt;9),"B",IF(AND(Sheet1!G470&gt;=7,Sheet1!G470&lt;8),"C",IF(AND(Sheet1!G470&gt;=6.3,Sheet1!G470&lt;7),"D",IF(AND(Sheet1!G470&gt;=5,Sheet1!G470&lt;6.3),"E","?")))))</f>
        <v>C</v>
      </c>
      <c r="H470" t="str">
        <f>IF(Sheet1!H470&gt;=9,"A",IF(AND(Sheet1!H470&gt;=8,Sheet1!H470&lt;9),"B",IF(AND(Sheet1!H470&gt;=7,Sheet1!H470&lt;8),"C",IF(AND(Sheet1!H470&gt;=6.3,Sheet1!H470&lt;7),"D",IF(AND(Sheet1!H470&gt;=5,Sheet1!H470&lt;6.3),"E","?")))))</f>
        <v>C</v>
      </c>
      <c r="I470" t="str">
        <f>IF(Sheet1!I470&gt;=9,"A",IF(AND(Sheet1!I470&gt;=8,Sheet1!I470&lt;9),"B",IF(AND(Sheet1!I470&gt;=7,Sheet1!I470&lt;8),"C",IF(AND(Sheet1!I470&gt;=6.3,Sheet1!I470&lt;7),"D",IF(AND(Sheet1!I470&gt;=5,Sheet1!I470&lt;6.3),"E","?")))))</f>
        <v>C</v>
      </c>
      <c r="J470" t="str">
        <f>IF(Sheet1!J470&gt;=9,"A",IF(AND(Sheet1!J470&gt;=8,Sheet1!J470&lt;9),"B",IF(AND(Sheet1!J470&gt;=7,Sheet1!J470&lt;8),"C",IF(AND(Sheet1!J470&gt;=6.3,Sheet1!J470&lt;7),"D",IF(AND(Sheet1!J470&gt;=5,Sheet1!J470&lt;6.3),"E","?")))))</f>
        <v>B</v>
      </c>
      <c r="K470" t="str">
        <f>IF(Sheet1!K470&gt;=9,"A",IF(AND(Sheet1!K470&gt;=8,Sheet1!K470&lt;9),"B",IF(AND(Sheet1!K470&gt;=7,Sheet1!K470&lt;8),"C",IF(AND(Sheet1!K470&gt;=6.3,Sheet1!K470&lt;7),"D",IF(AND(Sheet1!K470&gt;=5,Sheet1!K470&lt;6.3),"E","?")))))</f>
        <v>D</v>
      </c>
      <c r="L470" t="str">
        <f>IF(Sheet1!L470&gt;=9,"A",IF(AND(Sheet1!L470&gt;=8,Sheet1!L470&lt;9),"B",IF(AND(Sheet1!L470&gt;=7,Sheet1!L470&lt;8),"C",IF(AND(Sheet1!L470&gt;=6.3,Sheet1!L470&lt;7),"D",IF(AND(Sheet1!L470&gt;=5,Sheet1!L470&lt;6.3),"E","?")))))</f>
        <v>D</v>
      </c>
      <c r="M470" t="str">
        <f>IF(Sheet1!M470&gt;=9,"A",IF(AND(Sheet1!M470&gt;=8,Sheet1!M470&lt;9),"B",IF(AND(Sheet1!M470&gt;=7,Sheet1!M470&lt;8),"C",IF(AND(Sheet1!M470&gt;=6.3,Sheet1!M470&lt;7),"D",IF(AND(Sheet1!M470&gt;=5,Sheet1!M470&lt;6.3),"E","?")))))</f>
        <v>C</v>
      </c>
      <c r="N470" t="str">
        <f>IF(Sheet1!N470&gt;=9,"A",IF(AND(Sheet1!N470&gt;=8,Sheet1!N470&lt;9),"B",IF(AND(Sheet1!N470&gt;=7,Sheet1!N470&lt;8),"C",IF(AND(Sheet1!N470&gt;=6.3,Sheet1!N470&lt;7),"D",IF(AND(Sheet1!N470&gt;=5,Sheet1!N470&lt;6.3),"E","?")))))</f>
        <v>E</v>
      </c>
      <c r="O470" t="str">
        <f>IF(Sheet1!O470&gt;=9,"A",IF(AND(Sheet1!O470&gt;=8,Sheet1!O470&lt;9),"B",IF(AND(Sheet1!O470&gt;=7,Sheet1!O470&lt;8),"C",IF(AND(Sheet1!O470&gt;=6.3,Sheet1!O470&lt;7),"D",IF(AND(Sheet1!O470&gt;=5,Sheet1!O470&lt;6.3),"E","?")))))</f>
        <v>D</v>
      </c>
      <c r="P470" t="str">
        <f>IF(Sheet1!P470&gt;=9,"A",IF(AND(Sheet1!P470&gt;=8,Sheet1!P470&lt;9),"B",IF(AND(Sheet1!P470&gt;=7,Sheet1!P470&lt;8),"C",IF(AND(Sheet1!P470&gt;=6.3,Sheet1!P470&lt;7),"D",IF(AND(Sheet1!P470&gt;=5,Sheet1!P470&lt;6.3),"E","?")))))</f>
        <v>D</v>
      </c>
      <c r="Q470" t="str">
        <f>IF(Sheet1!Q470&gt;=9,"A",IF(AND(Sheet1!Q470&gt;=8,Sheet1!Q470&lt;9),"B",IF(AND(Sheet1!Q470&gt;=7,Sheet1!Q470&lt;8),"C",IF(AND(Sheet1!Q470&gt;=6.3,Sheet1!Q470&lt;7),"D",IF(AND(Sheet1!Q470&gt;=5,Sheet1!Q470&lt;6.3),"E","?")))))</f>
        <v>C</v>
      </c>
      <c r="R470" t="str">
        <f>IF(Sheet1!R470&gt;=9,"A",IF(AND(Sheet1!R470&gt;=8,Sheet1!R470&lt;9),"B",IF(AND(Sheet1!R470&gt;=7,Sheet1!R470&lt;8),"C",IF(AND(Sheet1!R470&gt;=6.3,Sheet1!R470&lt;7),"D",IF(AND(Sheet1!R470&gt;=5,Sheet1!R470&lt;6.3),"E","?")))))</f>
        <v>C</v>
      </c>
      <c r="S470" t="str">
        <f>IF(Sheet1!S470&gt;=9,"A",IF(AND(Sheet1!S470&gt;=8,Sheet1!S470&lt;9),"B",IF(AND(Sheet1!S470&gt;=7,Sheet1!S470&lt;8),"C",IF(AND(Sheet1!S470&gt;=6.3,Sheet1!S470&lt;7),"D",IF(AND(Sheet1!S470&gt;=5,Sheet1!S470&lt;6.3),"E","?")))))</f>
        <v>D</v>
      </c>
      <c r="T470" t="str">
        <f>IF(Sheet1!T470&gt;=9,"A",IF(AND(Sheet1!T470&gt;=8,Sheet1!T470&lt;9),"B",IF(AND(Sheet1!T470&gt;=7,Sheet1!T470&lt;8),"C",IF(AND(Sheet1!T470&gt;=6.3,Sheet1!T470&lt;7),"D",IF(AND(Sheet1!T470&gt;=5,Sheet1!T470&lt;6.3),"E","?")))))</f>
        <v>C</v>
      </c>
      <c r="U470" t="str">
        <f>IF(Sheet1!U470&gt;=9,"A",IF(AND(Sheet1!U470&gt;=8,Sheet1!U470&lt;9),"B",IF(AND(Sheet1!U470&gt;=7,Sheet1!U470&lt;8),"C",IF(AND(Sheet1!U470&gt;=6.3,Sheet1!U470&lt;7),"D",IF(AND(Sheet1!U470&gt;=5,Sheet1!U470&lt;6.3),"E","?")))))</f>
        <v>D</v>
      </c>
      <c r="V470" t="str">
        <f>IF(Sheet1!V470&gt;=9,"A",IF(AND(Sheet1!V470&gt;=8,Sheet1!V470&lt;9),"B",IF(AND(Sheet1!V470&gt;=7,Sheet1!V470&lt;8),"C",IF(AND(Sheet1!V470&gt;=6.3,Sheet1!V470&lt;7),"D",IF(AND(Sheet1!V470&gt;=5,Sheet1!V470&lt;6.3),"E","?")))))</f>
        <v>C</v>
      </c>
      <c r="W470" t="str">
        <f>IF(Sheet1!W470&gt;=9,"A",IF(AND(Sheet1!W470&gt;=8,Sheet1!W470&lt;9),"B",IF(AND(Sheet1!W470&gt;=7,Sheet1!W470&lt;8),"C",IF(AND(Sheet1!W470&gt;=6.3,Sheet1!W470&lt;7),"D",IF(AND(Sheet1!W470&gt;=5,Sheet1!W470&lt;6.3),"E","?")))))</f>
        <v>D</v>
      </c>
      <c r="X470" t="str">
        <f>IF(Sheet1!X470&gt;=9,"A",IF(AND(Sheet1!X470&gt;=8,Sheet1!X470&lt;9),"B",IF(AND(Sheet1!X470&gt;=7,Sheet1!X470&lt;8),"C",IF(AND(Sheet1!X470&gt;=6.3,Sheet1!X470&lt;7),"D",IF(AND(Sheet1!X470&gt;=5,Sheet1!X470&lt;6.3),"E","?")))))</f>
        <v>D</v>
      </c>
      <c r="Y470" t="str">
        <f>IF(Sheet1!Y470&gt;=9,"A",IF(AND(Sheet1!Y470&gt;=8,Sheet1!Y470&lt;9),"B",IF(AND(Sheet1!Y470&gt;=7,Sheet1!Y470&lt;8),"C",IF(AND(Sheet1!Y470&gt;=6.3,Sheet1!Y470&lt;7),"D",IF(AND(Sheet1!Y470&gt;=5,Sheet1!Y470&lt;6.3),"E","?")))))</f>
        <v>C</v>
      </c>
      <c r="Z470" t="str">
        <f>IF(Sheet1!Z470&gt;=9,"A",IF(AND(Sheet1!Z470&gt;=8,Sheet1!Z470&lt;9),"B",IF(AND(Sheet1!Z470&gt;=7,Sheet1!Z470&lt;8),"C",IF(AND(Sheet1!Z470&gt;=6.3,Sheet1!Z470&lt;7),"D",IF(AND(Sheet1!Z470&gt;=5,Sheet1!Z470&lt;6.3),"E","?")))))</f>
        <v>D</v>
      </c>
      <c r="AA470" t="str">
        <f>IF(Sheet1!AA470&gt;=9,"A",IF(AND(Sheet1!AA470&gt;=8,Sheet1!AA470&lt;9),"B",IF(AND(Sheet1!AA470&gt;=7,Sheet1!AA470&lt;8),"C",IF(AND(Sheet1!AA470&gt;=6.3,Sheet1!AA470&lt;7),"D",IF(AND(Sheet1!AA470&gt;=5,Sheet1!AA470&lt;6.3),"E","?")))))</f>
        <v>D</v>
      </c>
      <c r="AB470" t="str">
        <f>IF(Sheet1!AB470&gt;=9,"A",IF(AND(Sheet1!AB470&gt;=8,Sheet1!AB470&lt;9),"B",IF(AND(Sheet1!AB470&gt;=7,Sheet1!AB470&lt;8),"C",IF(AND(Sheet1!AB470&gt;=6.3,Sheet1!AB470&lt;7),"D",IF(AND(Sheet1!AB470&gt;=5,Sheet1!AB470&lt;6.3),"E","?")))))</f>
        <v>C</v>
      </c>
      <c r="AC470" t="str">
        <f>IF(Sheet1!AC470&gt;=9,"A",IF(AND(Sheet1!AC470&gt;=8,Sheet1!AC470&lt;9),"B",IF(AND(Sheet1!AC470&gt;=7,Sheet1!AC470&lt;8),"C",IF(AND(Sheet1!AC470&gt;=6.3,Sheet1!AC470&lt;7),"D",IF(AND(Sheet1!AC470&gt;=5,Sheet1!AC470&lt;6.3),"E","?")))))</f>
        <v>C</v>
      </c>
      <c r="AD470" t="str">
        <f>IF(Sheet1!AD470&gt;=9,"A",IF(AND(Sheet1!AD470&gt;=8,Sheet1!AD470&lt;9),"B",IF(AND(Sheet1!AD470&gt;=7,Sheet1!AD470&lt;8),"C",IF(AND(Sheet1!AD470&gt;=6.3,Sheet1!AD470&lt;7),"D",IF(AND(Sheet1!AD470&gt;=5,Sheet1!AD470&lt;6.3),"E","?")))))</f>
        <v>D</v>
      </c>
      <c r="AE470" t="str">
        <f>IF(Sheet1!AE470&gt;=9,"A",IF(AND(Sheet1!AE470&gt;=8,Sheet1!AE470&lt;9),"B",IF(AND(Sheet1!AE470&gt;=7,Sheet1!AE470&lt;8),"C",IF(AND(Sheet1!AE470&gt;=6.3,Sheet1!AE470&lt;7),"D",IF(AND(Sheet1!AE470&gt;=5,Sheet1!AE470&lt;6.3),"E","?")))))</f>
        <v>B</v>
      </c>
      <c r="AF470" t="str">
        <f>IF(Sheet1!AF470&gt;=9,"A",IF(AND(Sheet1!AF470&gt;=8,Sheet1!AF470&lt;9),"B",IF(AND(Sheet1!AF470&gt;=7,Sheet1!AF470&lt;8),"C",IF(AND(Sheet1!AF470&gt;=6.3,Sheet1!AF470&lt;7),"D",IF(AND(Sheet1!AF470&gt;=5,Sheet1!AF470&lt;6.3),"E","?")))))</f>
        <v>B</v>
      </c>
      <c r="AG470" t="str">
        <f>IF(Sheet1!AG470&gt;=9,"A",IF(AND(Sheet1!AG470&gt;=8,Sheet1!AG470&lt;9),"B",IF(AND(Sheet1!AG470&gt;=7,Sheet1!AG470&lt;8),"C",IF(AND(Sheet1!AG470&gt;=6.3,Sheet1!AG470&lt;7),"D",IF(AND(Sheet1!AG470&gt;=5,Sheet1!AG470&lt;6.3),"E","?")))))</f>
        <v>B</v>
      </c>
      <c r="AH470" t="str">
        <f>IF(Sheet1!AH470&gt;=9,"A",IF(AND(Sheet1!AH470&gt;=8,Sheet1!AH470&lt;9),"B",IF(AND(Sheet1!AH470&gt;=7,Sheet1!AH470&lt;8),"C",IF(AND(Sheet1!AH470&gt;=6.3,Sheet1!AH470&lt;7),"D",IF(AND(Sheet1!AH470&gt;=5,Sheet1!AH470&lt;6.3),"E","?")))))</f>
        <v>B</v>
      </c>
      <c r="AI470" t="str">
        <f>IF(Sheet1!AI470&gt;=9,"A",IF(AND(Sheet1!AI470&gt;=8,Sheet1!AI470&lt;9),"B",IF(AND(Sheet1!AI470&gt;=7,Sheet1!AI470&lt;8),"C",IF(AND(Sheet1!AI470&gt;=6.3,Sheet1!AI470&lt;7),"D",IF(AND(Sheet1!AI470&gt;=5,Sheet1!AI470&lt;6.3),"E","?")))))</f>
        <v>C</v>
      </c>
      <c r="AJ470" t="str">
        <f>IF(Sheet1!AJ470&gt;=9,"A",IF(AND(Sheet1!AJ470&gt;=8,Sheet1!AJ470&lt;9),"B",IF(AND(Sheet1!AJ470&gt;=7,Sheet1!AJ470&lt;8),"C",IF(AND(Sheet1!AJ470&gt;=6.3,Sheet1!AJ470&lt;7),"D",IF(AND(Sheet1!AJ470&gt;=5,Sheet1!AJ470&lt;6.3),"E","?")))))</f>
        <v>B</v>
      </c>
      <c r="AK470" t="str">
        <f>IF(Sheet1!AK470&gt;=9,"A",IF(AND(Sheet1!AK470&gt;=8,Sheet1!AK470&lt;9),"B",IF(AND(Sheet1!AK470&gt;=7,Sheet1!AK470&lt;8),"C",IF(AND(Sheet1!AK470&gt;=6.3,Sheet1!AK470&lt;7),"D",IF(AND(Sheet1!AK470&gt;=5,Sheet1!AK470&lt;6.3),"E","?")))))</f>
        <v>C</v>
      </c>
      <c r="AL470" t="str">
        <f>IF(Sheet1!AL470&gt;=9,"A",IF(AND(Sheet1!AL470&gt;=8,Sheet1!AL470&lt;9),"B",IF(AND(Sheet1!AL470&gt;=7,Sheet1!AL470&lt;8),"C",IF(AND(Sheet1!AL470&gt;=6.3,Sheet1!AL470&lt;7),"D",IF(AND(Sheet1!AL470&gt;=5,Sheet1!AL470&lt;6.3),"E","?")))))</f>
        <v>B</v>
      </c>
      <c r="AM470" t="str">
        <f>IF(Sheet1!AM470&gt;=9,"A",IF(AND(Sheet1!AM470&gt;=8,Sheet1!AM470&lt;9),"B",IF(AND(Sheet1!AM470&gt;=7,Sheet1!AM470&lt;8),"C",IF(AND(Sheet1!AM470&gt;=6.3,Sheet1!AM470&lt;7),"D",IF(AND(Sheet1!AM470&gt;=5,Sheet1!AM470&lt;6.3),"E","?")))))</f>
        <v>E</v>
      </c>
      <c r="AN470" t="str">
        <f>IF(Sheet1!AN470&gt;=9,"A",IF(AND(Sheet1!AN470&gt;=8,Sheet1!AN470&lt;9),"B",IF(AND(Sheet1!AN470&gt;=7,Sheet1!AN470&lt;8),"C",IF(AND(Sheet1!AN470&gt;=6.3,Sheet1!AN470&lt;7),"D",IF(AND(Sheet1!AN470&gt;=5,Sheet1!AN470&lt;6.3),"E","?")))))</f>
        <v>C</v>
      </c>
      <c r="AO470" t="str">
        <f>IF(Sheet1!AO470&gt;=9,"A",IF(AND(Sheet1!AO470&gt;=8,Sheet1!AO470&lt;9),"B",IF(AND(Sheet1!AO470&gt;=7,Sheet1!AO470&lt;8),"C",IF(AND(Sheet1!AO470&gt;=6.3,Sheet1!AO470&lt;7),"D",IF(AND(Sheet1!AO470&gt;=5,Sheet1!AO470&lt;6.3),"E","?")))))</f>
        <v>B</v>
      </c>
      <c r="AP470" t="str">
        <f>IF(Sheet1!AP470&gt;=9,"A",IF(AND(Sheet1!AP470&gt;=8,Sheet1!AP470&lt;9),"B",IF(AND(Sheet1!AP470&gt;=7,Sheet1!AP470&lt;8),"C",IF(AND(Sheet1!AP470&gt;=6.3,Sheet1!AP470&lt;7),"D",IF(AND(Sheet1!AP470&gt;=5,Sheet1!AP470&lt;6.3),"E","?")))))</f>
        <v>E</v>
      </c>
      <c r="AQ470" t="str">
        <f>IF(Sheet1!AQ470&gt;=9,"A",IF(AND(Sheet1!AQ470&gt;=8,Sheet1!AQ470&lt;9),"B",IF(AND(Sheet1!AQ470&gt;=7,Sheet1!AQ470&lt;8),"C",IF(AND(Sheet1!AQ470&gt;=6.3,Sheet1!AQ470&lt;7),"D",IF(AND(Sheet1!AQ470&gt;=5,Sheet1!AQ470&lt;6.3),"E","?")))))</f>
        <v>D</v>
      </c>
      <c r="AR470" t="str">
        <f>IF(Sheet1!AR470&gt;=9,"A",IF(AND(Sheet1!AR470&gt;=8,Sheet1!AR470&lt;9),"B",IF(AND(Sheet1!AR470&gt;=7,Sheet1!AR470&lt;8),"C",IF(AND(Sheet1!AR470&gt;=6.3,Sheet1!AR470&lt;7),"D",IF(AND(Sheet1!AR470&gt;=5,Sheet1!AR470&lt;6.3),"E","?")))))</f>
        <v>B</v>
      </c>
      <c r="AS470" t="str">
        <f>IF(Sheet1!AS470&gt;=9,"A",IF(AND(Sheet1!AS470&gt;=8,Sheet1!AS470&lt;9),"B",IF(AND(Sheet1!AS470&gt;=7,Sheet1!AS470&lt;8),"C",IF(AND(Sheet1!AS470&gt;=6.3,Sheet1!AS470&lt;7),"D",IF(AND(Sheet1!AS470&gt;=5,Sheet1!AS470&lt;6.3),"E","?")))))</f>
        <v>D</v>
      </c>
      <c r="AT470" t="str">
        <f>IF(Sheet1!AT470&gt;=9,"A",IF(AND(Sheet1!AT470&gt;=8,Sheet1!AT470&lt;9),"B",IF(AND(Sheet1!AT470&gt;=7,Sheet1!AT470&lt;8),"C",IF(AND(Sheet1!AT470&gt;=6.3,Sheet1!AT470&lt;7),"D",IF(AND(Sheet1!AT470&gt;=5,Sheet1!AT470&lt;6.3),"E","?")))))</f>
        <v>C</v>
      </c>
      <c r="AU470" t="str">
        <f>IF(Sheet1!AU470&gt;=9,"A",IF(AND(Sheet1!AU470&gt;=8,Sheet1!AU470&lt;9),"B",IF(AND(Sheet1!AU470&gt;=7,Sheet1!AU470&lt;8),"C",IF(AND(Sheet1!AU470&gt;=6.3,Sheet1!AU470&lt;7),"D",IF(AND(Sheet1!AU470&gt;=5,Sheet1!AU470&lt;6.3),"E","?")))))</f>
        <v>C</v>
      </c>
      <c r="AV470" t="str">
        <f>IF(Sheet1!AV470&gt;=9,"A",IF(AND(Sheet1!AV470&gt;=8,Sheet1!AV470&lt;9),"B",IF(AND(Sheet1!AV470&gt;=7,Sheet1!AV470&lt;8),"C",IF(AND(Sheet1!AV470&gt;=6.3,Sheet1!AV470&lt;7),"D",IF(AND(Sheet1!AV470&gt;=5,Sheet1!AV470&lt;6.3),"E","?")))))</f>
        <v>D</v>
      </c>
      <c r="AW470" t="str">
        <f>IF(Sheet1!AW470&gt;=9,"A",IF(AND(Sheet1!AW470&gt;=8,Sheet1!AW470&lt;9),"B",IF(AND(Sheet1!AW470&gt;=7,Sheet1!AW470&lt;8),"C",IF(AND(Sheet1!AW470&gt;=6.3,Sheet1!AW470&lt;7),"D",IF(AND(Sheet1!AW470&gt;=5,Sheet1!AW470&lt;6.3),"E","?")))))</f>
        <v>B</v>
      </c>
      <c r="AX470" t="str">
        <f>IF(Sheet1!AX470&gt;=9,"A",IF(AND(Sheet1!AX470&gt;=8,Sheet1!AX470&lt;9),"B",IF(AND(Sheet1!AX470&gt;=7,Sheet1!AX470&lt;8),"C",IF(AND(Sheet1!AX470&gt;=6.3,Sheet1!AX470&lt;7),"D",IF(AND(Sheet1!AX470&gt;=5,Sheet1!AX470&lt;6.3),"E","?")))))</f>
        <v>D</v>
      </c>
      <c r="AY470" t="str">
        <f>IF(Sheet1!AY470&gt;=9,"A",IF(AND(Sheet1!AY470&gt;=8,Sheet1!AY470&lt;9),"B",IF(AND(Sheet1!AY470&gt;=7,Sheet1!AY470&lt;8),"C",IF(AND(Sheet1!AY470&gt;=6.3,Sheet1!AY470&lt;7),"D",IF(AND(Sheet1!AY470&gt;=5,Sheet1!AY470&lt;6.3),"E","?")))))</f>
        <v>C</v>
      </c>
      <c r="AZ470" t="str">
        <f>IF(Sheet1!AZ470=4,"Xuat Sac",IF(Sheet1!AZ470=3,"Gioi",IF(Sheet1!AZ470=2,"Kha",IF(Sheet1!AZ470=1,"Trung Binh","Khong Dat"))))</f>
        <v>Kha</v>
      </c>
    </row>
    <row r="471" spans="1:52" x14ac:dyDescent="0.25">
      <c r="A471" t="str">
        <f>IF(Sheet1!A471&gt;=9,"A",IF(AND(Sheet1!A471&gt;=8,Sheet1!A471&lt;9),"B",IF(AND(Sheet1!A471&gt;=7,Sheet1!A471&lt;8),"C",IF(AND(Sheet1!A471&gt;=6.3,Sheet1!A471&lt;7),"D",IF(AND(Sheet1!A471&gt;=5,Sheet1!A471&lt;6.3),"E","?")))))</f>
        <v>D</v>
      </c>
      <c r="B471" t="str">
        <f>IF(Sheet1!B471&gt;=9,"A",IF(AND(Sheet1!B471&gt;=8,Sheet1!B471&lt;9),"B",IF(AND(Sheet1!B471&gt;=7,Sheet1!B471&lt;8),"C",IF(AND(Sheet1!B471&gt;=6.3,Sheet1!B471&lt;7),"D",IF(AND(Sheet1!B471&gt;=5,Sheet1!B471&lt;6.3),"E","?")))))</f>
        <v>E</v>
      </c>
      <c r="C471" t="str">
        <f>IF(Sheet1!C471&gt;=9,"A",IF(AND(Sheet1!C471&gt;=8,Sheet1!C471&lt;9),"B",IF(AND(Sheet1!C471&gt;=7,Sheet1!C471&lt;8),"C",IF(AND(Sheet1!C471&gt;=6.3,Sheet1!C471&lt;7),"D",IF(AND(Sheet1!C471&gt;=5,Sheet1!C471&lt;6.3),"E","?")))))</f>
        <v>B</v>
      </c>
      <c r="D471" t="str">
        <f>IF(Sheet1!D471&gt;=9,"A",IF(AND(Sheet1!D471&gt;=8,Sheet1!D471&lt;9),"B",IF(AND(Sheet1!D471&gt;=7,Sheet1!D471&lt;8),"C",IF(AND(Sheet1!D471&gt;=6.3,Sheet1!D471&lt;7),"D",IF(AND(Sheet1!D471&gt;=5,Sheet1!D471&lt;6.3),"E","?")))))</f>
        <v>B</v>
      </c>
      <c r="E471" t="str">
        <f>IF(Sheet1!E471&gt;=9,"A",IF(AND(Sheet1!E471&gt;=8,Sheet1!E471&lt;9),"B",IF(AND(Sheet1!E471&gt;=7,Sheet1!E471&lt;8),"C",IF(AND(Sheet1!E471&gt;=6.3,Sheet1!E471&lt;7),"D",IF(AND(Sheet1!E471&gt;=5,Sheet1!E471&lt;6.3),"E","?")))))</f>
        <v>B</v>
      </c>
      <c r="F471" t="str">
        <f>IF(Sheet1!F471&gt;=9,"A",IF(AND(Sheet1!F471&gt;=8,Sheet1!F471&lt;9),"B",IF(AND(Sheet1!F471&gt;=7,Sheet1!F471&lt;8),"C",IF(AND(Sheet1!F471&gt;=6.3,Sheet1!F471&lt;7),"D",IF(AND(Sheet1!F471&gt;=5,Sheet1!F471&lt;6.3),"E","?")))))</f>
        <v>B</v>
      </c>
      <c r="G471" t="str">
        <f>IF(Sheet1!G471&gt;=9,"A",IF(AND(Sheet1!G471&gt;=8,Sheet1!G471&lt;9),"B",IF(AND(Sheet1!G471&gt;=7,Sheet1!G471&lt;8),"C",IF(AND(Sheet1!G471&gt;=6.3,Sheet1!G471&lt;7),"D",IF(AND(Sheet1!G471&gt;=5,Sheet1!G471&lt;6.3),"E","?")))))</f>
        <v>C</v>
      </c>
      <c r="H471" t="str">
        <f>IF(Sheet1!H471&gt;=9,"A",IF(AND(Sheet1!H471&gt;=8,Sheet1!H471&lt;9),"B",IF(AND(Sheet1!H471&gt;=7,Sheet1!H471&lt;8),"C",IF(AND(Sheet1!H471&gt;=6.3,Sheet1!H471&lt;7),"D",IF(AND(Sheet1!H471&gt;=5,Sheet1!H471&lt;6.3),"E","?")))))</f>
        <v>B</v>
      </c>
      <c r="I471" t="str">
        <f>IF(Sheet1!I471&gt;=9,"A",IF(AND(Sheet1!I471&gt;=8,Sheet1!I471&lt;9),"B",IF(AND(Sheet1!I471&gt;=7,Sheet1!I471&lt;8),"C",IF(AND(Sheet1!I471&gt;=6.3,Sheet1!I471&lt;7),"D",IF(AND(Sheet1!I471&gt;=5,Sheet1!I471&lt;6.3),"E","?")))))</f>
        <v>C</v>
      </c>
      <c r="J471" t="str">
        <f>IF(Sheet1!J471&gt;=9,"A",IF(AND(Sheet1!J471&gt;=8,Sheet1!J471&lt;9),"B",IF(AND(Sheet1!J471&gt;=7,Sheet1!J471&lt;8),"C",IF(AND(Sheet1!J471&gt;=6.3,Sheet1!J471&lt;7),"D",IF(AND(Sheet1!J471&gt;=5,Sheet1!J471&lt;6.3),"E","?")))))</f>
        <v>E</v>
      </c>
      <c r="K471" t="str">
        <f>IF(Sheet1!K471&gt;=9,"A",IF(AND(Sheet1!K471&gt;=8,Sheet1!K471&lt;9),"B",IF(AND(Sheet1!K471&gt;=7,Sheet1!K471&lt;8),"C",IF(AND(Sheet1!K471&gt;=6.3,Sheet1!K471&lt;7),"D",IF(AND(Sheet1!K471&gt;=5,Sheet1!K471&lt;6.3),"E","?")))))</f>
        <v>D</v>
      </c>
      <c r="L471" t="str">
        <f>IF(Sheet1!L471&gt;=9,"A",IF(AND(Sheet1!L471&gt;=8,Sheet1!L471&lt;9),"B",IF(AND(Sheet1!L471&gt;=7,Sheet1!L471&lt;8),"C",IF(AND(Sheet1!L471&gt;=6.3,Sheet1!L471&lt;7),"D",IF(AND(Sheet1!L471&gt;=5,Sheet1!L471&lt;6.3),"E","?")))))</f>
        <v>C</v>
      </c>
      <c r="M471" t="str">
        <f>IF(Sheet1!M471&gt;=9,"A",IF(AND(Sheet1!M471&gt;=8,Sheet1!M471&lt;9),"B",IF(AND(Sheet1!M471&gt;=7,Sheet1!M471&lt;8),"C",IF(AND(Sheet1!M471&gt;=6.3,Sheet1!M471&lt;7),"D",IF(AND(Sheet1!M471&gt;=5,Sheet1!M471&lt;6.3),"E","?")))))</f>
        <v>D</v>
      </c>
      <c r="N471" t="str">
        <f>IF(Sheet1!N471&gt;=9,"A",IF(AND(Sheet1!N471&gt;=8,Sheet1!N471&lt;9),"B",IF(AND(Sheet1!N471&gt;=7,Sheet1!N471&lt;8),"C",IF(AND(Sheet1!N471&gt;=6.3,Sheet1!N471&lt;7),"D",IF(AND(Sheet1!N471&gt;=5,Sheet1!N471&lt;6.3),"E","?")))))</f>
        <v>D</v>
      </c>
      <c r="O471" t="str">
        <f>IF(Sheet1!O471&gt;=9,"A",IF(AND(Sheet1!O471&gt;=8,Sheet1!O471&lt;9),"B",IF(AND(Sheet1!O471&gt;=7,Sheet1!O471&lt;8),"C",IF(AND(Sheet1!O471&gt;=6.3,Sheet1!O471&lt;7),"D",IF(AND(Sheet1!O471&gt;=5,Sheet1!O471&lt;6.3),"E","?")))))</f>
        <v>D</v>
      </c>
      <c r="P471" t="str">
        <f>IF(Sheet1!P471&gt;=9,"A",IF(AND(Sheet1!P471&gt;=8,Sheet1!P471&lt;9),"B",IF(AND(Sheet1!P471&gt;=7,Sheet1!P471&lt;8),"C",IF(AND(Sheet1!P471&gt;=6.3,Sheet1!P471&lt;7),"D",IF(AND(Sheet1!P471&gt;=5,Sheet1!P471&lt;6.3),"E","?")))))</f>
        <v>C</v>
      </c>
      <c r="Q471" t="str">
        <f>IF(Sheet1!Q471&gt;=9,"A",IF(AND(Sheet1!Q471&gt;=8,Sheet1!Q471&lt;9),"B",IF(AND(Sheet1!Q471&gt;=7,Sheet1!Q471&lt;8),"C",IF(AND(Sheet1!Q471&gt;=6.3,Sheet1!Q471&lt;7),"D",IF(AND(Sheet1!Q471&gt;=5,Sheet1!Q471&lt;6.3),"E","?")))))</f>
        <v>B</v>
      </c>
      <c r="R471" t="str">
        <f>IF(Sheet1!R471&gt;=9,"A",IF(AND(Sheet1!R471&gt;=8,Sheet1!R471&lt;9),"B",IF(AND(Sheet1!R471&gt;=7,Sheet1!R471&lt;8),"C",IF(AND(Sheet1!R471&gt;=6.3,Sheet1!R471&lt;7),"D",IF(AND(Sheet1!R471&gt;=5,Sheet1!R471&lt;6.3),"E","?")))))</f>
        <v>C</v>
      </c>
      <c r="S471" t="str">
        <f>IF(Sheet1!S471&gt;=9,"A",IF(AND(Sheet1!S471&gt;=8,Sheet1!S471&lt;9),"B",IF(AND(Sheet1!S471&gt;=7,Sheet1!S471&lt;8),"C",IF(AND(Sheet1!S471&gt;=6.3,Sheet1!S471&lt;7),"D",IF(AND(Sheet1!S471&gt;=5,Sheet1!S471&lt;6.3),"E","?")))))</f>
        <v>C</v>
      </c>
      <c r="T471" t="str">
        <f>IF(Sheet1!T471&gt;=9,"A",IF(AND(Sheet1!T471&gt;=8,Sheet1!T471&lt;9),"B",IF(AND(Sheet1!T471&gt;=7,Sheet1!T471&lt;8),"C",IF(AND(Sheet1!T471&gt;=6.3,Sheet1!T471&lt;7),"D",IF(AND(Sheet1!T471&gt;=5,Sheet1!T471&lt;6.3),"E","?")))))</f>
        <v>D</v>
      </c>
      <c r="U471" t="str">
        <f>IF(Sheet1!U471&gt;=9,"A",IF(AND(Sheet1!U471&gt;=8,Sheet1!U471&lt;9),"B",IF(AND(Sheet1!U471&gt;=7,Sheet1!U471&lt;8),"C",IF(AND(Sheet1!U471&gt;=6.3,Sheet1!U471&lt;7),"D",IF(AND(Sheet1!U471&gt;=5,Sheet1!U471&lt;6.3),"E","?")))))</f>
        <v>B</v>
      </c>
      <c r="V471" t="str">
        <f>IF(Sheet1!V471&gt;=9,"A",IF(AND(Sheet1!V471&gt;=8,Sheet1!V471&lt;9),"B",IF(AND(Sheet1!V471&gt;=7,Sheet1!V471&lt;8),"C",IF(AND(Sheet1!V471&gt;=6.3,Sheet1!V471&lt;7),"D",IF(AND(Sheet1!V471&gt;=5,Sheet1!V471&lt;6.3),"E","?")))))</f>
        <v>E</v>
      </c>
      <c r="W471" t="str">
        <f>IF(Sheet1!W471&gt;=9,"A",IF(AND(Sheet1!W471&gt;=8,Sheet1!W471&lt;9),"B",IF(AND(Sheet1!W471&gt;=7,Sheet1!W471&lt;8),"C",IF(AND(Sheet1!W471&gt;=6.3,Sheet1!W471&lt;7),"D",IF(AND(Sheet1!W471&gt;=5,Sheet1!W471&lt;6.3),"E","?")))))</f>
        <v>D</v>
      </c>
      <c r="X471" t="str">
        <f>IF(Sheet1!X471&gt;=9,"A",IF(AND(Sheet1!X471&gt;=8,Sheet1!X471&lt;9),"B",IF(AND(Sheet1!X471&gt;=7,Sheet1!X471&lt;8),"C",IF(AND(Sheet1!X471&gt;=6.3,Sheet1!X471&lt;7),"D",IF(AND(Sheet1!X471&gt;=5,Sheet1!X471&lt;6.3),"E","?")))))</f>
        <v>C</v>
      </c>
      <c r="Y471" t="str">
        <f>IF(Sheet1!Y471&gt;=9,"A",IF(AND(Sheet1!Y471&gt;=8,Sheet1!Y471&lt;9),"B",IF(AND(Sheet1!Y471&gt;=7,Sheet1!Y471&lt;8),"C",IF(AND(Sheet1!Y471&gt;=6.3,Sheet1!Y471&lt;7),"D",IF(AND(Sheet1!Y471&gt;=5,Sheet1!Y471&lt;6.3),"E","?")))))</f>
        <v>B</v>
      </c>
      <c r="Z471" t="str">
        <f>IF(Sheet1!Z471&gt;=9,"A",IF(AND(Sheet1!Z471&gt;=8,Sheet1!Z471&lt;9),"B",IF(AND(Sheet1!Z471&gt;=7,Sheet1!Z471&lt;8),"C",IF(AND(Sheet1!Z471&gt;=6.3,Sheet1!Z471&lt;7),"D",IF(AND(Sheet1!Z471&gt;=5,Sheet1!Z471&lt;6.3),"E","?")))))</f>
        <v>B</v>
      </c>
      <c r="AA471" t="str">
        <f>IF(Sheet1!AA471&gt;=9,"A",IF(AND(Sheet1!AA471&gt;=8,Sheet1!AA471&lt;9),"B",IF(AND(Sheet1!AA471&gt;=7,Sheet1!AA471&lt;8),"C",IF(AND(Sheet1!AA471&gt;=6.3,Sheet1!AA471&lt;7),"D",IF(AND(Sheet1!AA471&gt;=5,Sheet1!AA471&lt;6.3),"E","?")))))</f>
        <v>D</v>
      </c>
      <c r="AB471" t="str">
        <f>IF(Sheet1!AB471&gt;=9,"A",IF(AND(Sheet1!AB471&gt;=8,Sheet1!AB471&lt;9),"B",IF(AND(Sheet1!AB471&gt;=7,Sheet1!AB471&lt;8),"C",IF(AND(Sheet1!AB471&gt;=6.3,Sheet1!AB471&lt;7),"D",IF(AND(Sheet1!AB471&gt;=5,Sheet1!AB471&lt;6.3),"E","?")))))</f>
        <v>B</v>
      </c>
      <c r="AC471" t="str">
        <f>IF(Sheet1!AC471&gt;=9,"A",IF(AND(Sheet1!AC471&gt;=8,Sheet1!AC471&lt;9),"B",IF(AND(Sheet1!AC471&gt;=7,Sheet1!AC471&lt;8),"C",IF(AND(Sheet1!AC471&gt;=6.3,Sheet1!AC471&lt;7),"D",IF(AND(Sheet1!AC471&gt;=5,Sheet1!AC471&lt;6.3),"E","?")))))</f>
        <v>C</v>
      </c>
      <c r="AD471" t="str">
        <f>IF(Sheet1!AD471&gt;=9,"A",IF(AND(Sheet1!AD471&gt;=8,Sheet1!AD471&lt;9),"B",IF(AND(Sheet1!AD471&gt;=7,Sheet1!AD471&lt;8),"C",IF(AND(Sheet1!AD471&gt;=6.3,Sheet1!AD471&lt;7),"D",IF(AND(Sheet1!AD471&gt;=5,Sheet1!AD471&lt;6.3),"E","?")))))</f>
        <v>C</v>
      </c>
      <c r="AE471" t="str">
        <f>IF(Sheet1!AE471&gt;=9,"A",IF(AND(Sheet1!AE471&gt;=8,Sheet1!AE471&lt;9),"B",IF(AND(Sheet1!AE471&gt;=7,Sheet1!AE471&lt;8),"C",IF(AND(Sheet1!AE471&gt;=6.3,Sheet1!AE471&lt;7),"D",IF(AND(Sheet1!AE471&gt;=5,Sheet1!AE471&lt;6.3),"E","?")))))</f>
        <v>E</v>
      </c>
      <c r="AF471" t="str">
        <f>IF(Sheet1!AF471&gt;=9,"A",IF(AND(Sheet1!AF471&gt;=8,Sheet1!AF471&lt;9),"B",IF(AND(Sheet1!AF471&gt;=7,Sheet1!AF471&lt;8),"C",IF(AND(Sheet1!AF471&gt;=6.3,Sheet1!AF471&lt;7),"D",IF(AND(Sheet1!AF471&gt;=5,Sheet1!AF471&lt;6.3),"E","?")))))</f>
        <v>B</v>
      </c>
      <c r="AG471" t="str">
        <f>IF(Sheet1!AG471&gt;=9,"A",IF(AND(Sheet1!AG471&gt;=8,Sheet1!AG471&lt;9),"B",IF(AND(Sheet1!AG471&gt;=7,Sheet1!AG471&lt;8),"C",IF(AND(Sheet1!AG471&gt;=6.3,Sheet1!AG471&lt;7),"D",IF(AND(Sheet1!AG471&gt;=5,Sheet1!AG471&lt;6.3),"E","?")))))</f>
        <v>C</v>
      </c>
      <c r="AH471" t="str">
        <f>IF(Sheet1!AH471&gt;=9,"A",IF(AND(Sheet1!AH471&gt;=8,Sheet1!AH471&lt;9),"B",IF(AND(Sheet1!AH471&gt;=7,Sheet1!AH471&lt;8),"C",IF(AND(Sheet1!AH471&gt;=6.3,Sheet1!AH471&lt;7),"D",IF(AND(Sheet1!AH471&gt;=5,Sheet1!AH471&lt;6.3),"E","?")))))</f>
        <v>C</v>
      </c>
      <c r="AI471" t="str">
        <f>IF(Sheet1!AI471&gt;=9,"A",IF(AND(Sheet1!AI471&gt;=8,Sheet1!AI471&lt;9),"B",IF(AND(Sheet1!AI471&gt;=7,Sheet1!AI471&lt;8),"C",IF(AND(Sheet1!AI471&gt;=6.3,Sheet1!AI471&lt;7),"D",IF(AND(Sheet1!AI471&gt;=5,Sheet1!AI471&lt;6.3),"E","?")))))</f>
        <v>D</v>
      </c>
      <c r="AJ471" t="str">
        <f>IF(Sheet1!AJ471&gt;=9,"A",IF(AND(Sheet1!AJ471&gt;=8,Sheet1!AJ471&lt;9),"B",IF(AND(Sheet1!AJ471&gt;=7,Sheet1!AJ471&lt;8),"C",IF(AND(Sheet1!AJ471&gt;=6.3,Sheet1!AJ471&lt;7),"D",IF(AND(Sheet1!AJ471&gt;=5,Sheet1!AJ471&lt;6.3),"E","?")))))</f>
        <v>C</v>
      </c>
      <c r="AK471" t="str">
        <f>IF(Sheet1!AK471&gt;=9,"A",IF(AND(Sheet1!AK471&gt;=8,Sheet1!AK471&lt;9),"B",IF(AND(Sheet1!AK471&gt;=7,Sheet1!AK471&lt;8),"C",IF(AND(Sheet1!AK471&gt;=6.3,Sheet1!AK471&lt;7),"D",IF(AND(Sheet1!AK471&gt;=5,Sheet1!AK471&lt;6.3),"E","?")))))</f>
        <v>C</v>
      </c>
      <c r="AL471" t="str">
        <f>IF(Sheet1!AL471&gt;=9,"A",IF(AND(Sheet1!AL471&gt;=8,Sheet1!AL471&lt;9),"B",IF(AND(Sheet1!AL471&gt;=7,Sheet1!AL471&lt;8),"C",IF(AND(Sheet1!AL471&gt;=6.3,Sheet1!AL471&lt;7),"D",IF(AND(Sheet1!AL471&gt;=5,Sheet1!AL471&lt;6.3),"E","?")))))</f>
        <v>D</v>
      </c>
      <c r="AM471" t="str">
        <f>IF(Sheet1!AM471&gt;=9,"A",IF(AND(Sheet1!AM471&gt;=8,Sheet1!AM471&lt;9),"B",IF(AND(Sheet1!AM471&gt;=7,Sheet1!AM471&lt;8),"C",IF(AND(Sheet1!AM471&gt;=6.3,Sheet1!AM471&lt;7),"D",IF(AND(Sheet1!AM471&gt;=5,Sheet1!AM471&lt;6.3),"E","?")))))</f>
        <v>C</v>
      </c>
      <c r="AN471" t="str">
        <f>IF(Sheet1!AN471&gt;=9,"A",IF(AND(Sheet1!AN471&gt;=8,Sheet1!AN471&lt;9),"B",IF(AND(Sheet1!AN471&gt;=7,Sheet1!AN471&lt;8),"C",IF(AND(Sheet1!AN471&gt;=6.3,Sheet1!AN471&lt;7),"D",IF(AND(Sheet1!AN471&gt;=5,Sheet1!AN471&lt;6.3),"E","?")))))</f>
        <v>D</v>
      </c>
      <c r="AO471" t="str">
        <f>IF(Sheet1!AO471&gt;=9,"A",IF(AND(Sheet1!AO471&gt;=8,Sheet1!AO471&lt;9),"B",IF(AND(Sheet1!AO471&gt;=7,Sheet1!AO471&lt;8),"C",IF(AND(Sheet1!AO471&gt;=6.3,Sheet1!AO471&lt;7),"D",IF(AND(Sheet1!AO471&gt;=5,Sheet1!AO471&lt;6.3),"E","?")))))</f>
        <v>C</v>
      </c>
      <c r="AP471" t="str">
        <f>IF(Sheet1!AP471&gt;=9,"A",IF(AND(Sheet1!AP471&gt;=8,Sheet1!AP471&lt;9),"B",IF(AND(Sheet1!AP471&gt;=7,Sheet1!AP471&lt;8),"C",IF(AND(Sheet1!AP471&gt;=6.3,Sheet1!AP471&lt;7),"D",IF(AND(Sheet1!AP471&gt;=5,Sheet1!AP471&lt;6.3),"E","?")))))</f>
        <v>B</v>
      </c>
      <c r="AQ471" t="str">
        <f>IF(Sheet1!AQ471&gt;=9,"A",IF(AND(Sheet1!AQ471&gt;=8,Sheet1!AQ471&lt;9),"B",IF(AND(Sheet1!AQ471&gt;=7,Sheet1!AQ471&lt;8),"C",IF(AND(Sheet1!AQ471&gt;=6.3,Sheet1!AQ471&lt;7),"D",IF(AND(Sheet1!AQ471&gt;=5,Sheet1!AQ471&lt;6.3),"E","?")))))</f>
        <v>C</v>
      </c>
      <c r="AR471" t="str">
        <f>IF(Sheet1!AR471&gt;=9,"A",IF(AND(Sheet1!AR471&gt;=8,Sheet1!AR471&lt;9),"B",IF(AND(Sheet1!AR471&gt;=7,Sheet1!AR471&lt;8),"C",IF(AND(Sheet1!AR471&gt;=6.3,Sheet1!AR471&lt;7),"D",IF(AND(Sheet1!AR471&gt;=5,Sheet1!AR471&lt;6.3),"E","?")))))</f>
        <v>C</v>
      </c>
      <c r="AS471" t="str">
        <f>IF(Sheet1!AS471&gt;=9,"A",IF(AND(Sheet1!AS471&gt;=8,Sheet1!AS471&lt;9),"B",IF(AND(Sheet1!AS471&gt;=7,Sheet1!AS471&lt;8),"C",IF(AND(Sheet1!AS471&gt;=6.3,Sheet1!AS471&lt;7),"D",IF(AND(Sheet1!AS471&gt;=5,Sheet1!AS471&lt;6.3),"E","?")))))</f>
        <v>B</v>
      </c>
      <c r="AT471" t="str">
        <f>IF(Sheet1!AT471&gt;=9,"A",IF(AND(Sheet1!AT471&gt;=8,Sheet1!AT471&lt;9),"B",IF(AND(Sheet1!AT471&gt;=7,Sheet1!AT471&lt;8),"C",IF(AND(Sheet1!AT471&gt;=6.3,Sheet1!AT471&lt;7),"D",IF(AND(Sheet1!AT471&gt;=5,Sheet1!AT471&lt;6.3),"E","?")))))</f>
        <v>B</v>
      </c>
      <c r="AU471" t="str">
        <f>IF(Sheet1!AU471&gt;=9,"A",IF(AND(Sheet1!AU471&gt;=8,Sheet1!AU471&lt;9),"B",IF(AND(Sheet1!AU471&gt;=7,Sheet1!AU471&lt;8),"C",IF(AND(Sheet1!AU471&gt;=6.3,Sheet1!AU471&lt;7),"D",IF(AND(Sheet1!AU471&gt;=5,Sheet1!AU471&lt;6.3),"E","?")))))</f>
        <v>C</v>
      </c>
      <c r="AV471" t="str">
        <f>IF(Sheet1!AV471&gt;=9,"A",IF(AND(Sheet1!AV471&gt;=8,Sheet1!AV471&lt;9),"B",IF(AND(Sheet1!AV471&gt;=7,Sheet1!AV471&lt;8),"C",IF(AND(Sheet1!AV471&gt;=6.3,Sheet1!AV471&lt;7),"D",IF(AND(Sheet1!AV471&gt;=5,Sheet1!AV471&lt;6.3),"E","?")))))</f>
        <v>D</v>
      </c>
      <c r="AW471" t="str">
        <f>IF(Sheet1!AW471&gt;=9,"A",IF(AND(Sheet1!AW471&gt;=8,Sheet1!AW471&lt;9),"B",IF(AND(Sheet1!AW471&gt;=7,Sheet1!AW471&lt;8),"C",IF(AND(Sheet1!AW471&gt;=6.3,Sheet1!AW471&lt;7),"D",IF(AND(Sheet1!AW471&gt;=5,Sheet1!AW471&lt;6.3),"E","?")))))</f>
        <v>D</v>
      </c>
      <c r="AX471" t="str">
        <f>IF(Sheet1!AX471&gt;=9,"A",IF(AND(Sheet1!AX471&gt;=8,Sheet1!AX471&lt;9),"B",IF(AND(Sheet1!AX471&gt;=7,Sheet1!AX471&lt;8),"C",IF(AND(Sheet1!AX471&gt;=6.3,Sheet1!AX471&lt;7),"D",IF(AND(Sheet1!AX471&gt;=5,Sheet1!AX471&lt;6.3),"E","?")))))</f>
        <v>D</v>
      </c>
      <c r="AY471" t="str">
        <f>IF(Sheet1!AY471&gt;=9,"A",IF(AND(Sheet1!AY471&gt;=8,Sheet1!AY471&lt;9),"B",IF(AND(Sheet1!AY471&gt;=7,Sheet1!AY471&lt;8),"C",IF(AND(Sheet1!AY471&gt;=6.3,Sheet1!AY471&lt;7),"D",IF(AND(Sheet1!AY471&gt;=5,Sheet1!AY471&lt;6.3),"E","?")))))</f>
        <v>D</v>
      </c>
      <c r="AZ471" t="str">
        <f>IF(Sheet1!AZ471=4,"Xuat Sac",IF(Sheet1!AZ471=3,"Gioi",IF(Sheet1!AZ471=2,"Kha",IF(Sheet1!AZ471=1,"Trung Binh","Khong Dat"))))</f>
        <v>Kha</v>
      </c>
    </row>
    <row r="472" spans="1:52" x14ac:dyDescent="0.25">
      <c r="A472" t="str">
        <f>IF(Sheet1!A472&gt;=9,"A",IF(AND(Sheet1!A472&gt;=8,Sheet1!A472&lt;9),"B",IF(AND(Sheet1!A472&gt;=7,Sheet1!A472&lt;8),"C",IF(AND(Sheet1!A472&gt;=6.3,Sheet1!A472&lt;7),"D",IF(AND(Sheet1!A472&gt;=5,Sheet1!A472&lt;6.3),"E","?")))))</f>
        <v>D</v>
      </c>
      <c r="B472" t="str">
        <f>IF(Sheet1!B472&gt;=9,"A",IF(AND(Sheet1!B472&gt;=8,Sheet1!B472&lt;9),"B",IF(AND(Sheet1!B472&gt;=7,Sheet1!B472&lt;8),"C",IF(AND(Sheet1!B472&gt;=6.3,Sheet1!B472&lt;7),"D",IF(AND(Sheet1!B472&gt;=5,Sheet1!B472&lt;6.3),"E","?")))))</f>
        <v>D</v>
      </c>
      <c r="C472" t="str">
        <f>IF(Sheet1!C472&gt;=9,"A",IF(AND(Sheet1!C472&gt;=8,Sheet1!C472&lt;9),"B",IF(AND(Sheet1!C472&gt;=7,Sheet1!C472&lt;8),"C",IF(AND(Sheet1!C472&gt;=6.3,Sheet1!C472&lt;7),"D",IF(AND(Sheet1!C472&gt;=5,Sheet1!C472&lt;6.3),"E","?")))))</f>
        <v>C</v>
      </c>
      <c r="D472" t="str">
        <f>IF(Sheet1!D472&gt;=9,"A",IF(AND(Sheet1!D472&gt;=8,Sheet1!D472&lt;9),"B",IF(AND(Sheet1!D472&gt;=7,Sheet1!D472&lt;8),"C",IF(AND(Sheet1!D472&gt;=6.3,Sheet1!D472&lt;7),"D",IF(AND(Sheet1!D472&gt;=5,Sheet1!D472&lt;6.3),"E","?")))))</f>
        <v>D</v>
      </c>
      <c r="E472" t="str">
        <f>IF(Sheet1!E472&gt;=9,"A",IF(AND(Sheet1!E472&gt;=8,Sheet1!E472&lt;9),"B",IF(AND(Sheet1!E472&gt;=7,Sheet1!E472&lt;8),"C",IF(AND(Sheet1!E472&gt;=6.3,Sheet1!E472&lt;7),"D",IF(AND(Sheet1!E472&gt;=5,Sheet1!E472&lt;6.3),"E","?")))))</f>
        <v>D</v>
      </c>
      <c r="F472" t="str">
        <f>IF(Sheet1!F472&gt;=9,"A",IF(AND(Sheet1!F472&gt;=8,Sheet1!F472&lt;9),"B",IF(AND(Sheet1!F472&gt;=7,Sheet1!F472&lt;8),"C",IF(AND(Sheet1!F472&gt;=6.3,Sheet1!F472&lt;7),"D",IF(AND(Sheet1!F472&gt;=5,Sheet1!F472&lt;6.3),"E","?")))))</f>
        <v>B</v>
      </c>
      <c r="G472" t="str">
        <f>IF(Sheet1!G472&gt;=9,"A",IF(AND(Sheet1!G472&gt;=8,Sheet1!G472&lt;9),"B",IF(AND(Sheet1!G472&gt;=7,Sheet1!G472&lt;8),"C",IF(AND(Sheet1!G472&gt;=6.3,Sheet1!G472&lt;7),"D",IF(AND(Sheet1!G472&gt;=5,Sheet1!G472&lt;6.3),"E","?")))))</f>
        <v>B</v>
      </c>
      <c r="H472" t="str">
        <f>IF(Sheet1!H472&gt;=9,"A",IF(AND(Sheet1!H472&gt;=8,Sheet1!H472&lt;9),"B",IF(AND(Sheet1!H472&gt;=7,Sheet1!H472&lt;8),"C",IF(AND(Sheet1!H472&gt;=6.3,Sheet1!H472&lt;7),"D",IF(AND(Sheet1!H472&gt;=5,Sheet1!H472&lt;6.3),"E","?")))))</f>
        <v>D</v>
      </c>
      <c r="I472" t="str">
        <f>IF(Sheet1!I472&gt;=9,"A",IF(AND(Sheet1!I472&gt;=8,Sheet1!I472&lt;9),"B",IF(AND(Sheet1!I472&gt;=7,Sheet1!I472&lt;8),"C",IF(AND(Sheet1!I472&gt;=6.3,Sheet1!I472&lt;7),"D",IF(AND(Sheet1!I472&gt;=5,Sheet1!I472&lt;6.3),"E","?")))))</f>
        <v>D</v>
      </c>
      <c r="J472" t="str">
        <f>IF(Sheet1!J472&gt;=9,"A",IF(AND(Sheet1!J472&gt;=8,Sheet1!J472&lt;9),"B",IF(AND(Sheet1!J472&gt;=7,Sheet1!J472&lt;8),"C",IF(AND(Sheet1!J472&gt;=6.3,Sheet1!J472&lt;7),"D",IF(AND(Sheet1!J472&gt;=5,Sheet1!J472&lt;6.3),"E","?")))))</f>
        <v>B</v>
      </c>
      <c r="K472" t="str">
        <f>IF(Sheet1!K472&gt;=9,"A",IF(AND(Sheet1!K472&gt;=8,Sheet1!K472&lt;9),"B",IF(AND(Sheet1!K472&gt;=7,Sheet1!K472&lt;8),"C",IF(AND(Sheet1!K472&gt;=6.3,Sheet1!K472&lt;7),"D",IF(AND(Sheet1!K472&gt;=5,Sheet1!K472&lt;6.3),"E","?")))))</f>
        <v>C</v>
      </c>
      <c r="L472" t="str">
        <f>IF(Sheet1!L472&gt;=9,"A",IF(AND(Sheet1!L472&gt;=8,Sheet1!L472&lt;9),"B",IF(AND(Sheet1!L472&gt;=7,Sheet1!L472&lt;8),"C",IF(AND(Sheet1!L472&gt;=6.3,Sheet1!L472&lt;7),"D",IF(AND(Sheet1!L472&gt;=5,Sheet1!L472&lt;6.3),"E","?")))))</f>
        <v>D</v>
      </c>
      <c r="M472" t="str">
        <f>IF(Sheet1!M472&gt;=9,"A",IF(AND(Sheet1!M472&gt;=8,Sheet1!M472&lt;9),"B",IF(AND(Sheet1!M472&gt;=7,Sheet1!M472&lt;8),"C",IF(AND(Sheet1!M472&gt;=6.3,Sheet1!M472&lt;7),"D",IF(AND(Sheet1!M472&gt;=5,Sheet1!M472&lt;6.3),"E","?")))))</f>
        <v>C</v>
      </c>
      <c r="N472" t="str">
        <f>IF(Sheet1!N472&gt;=9,"A",IF(AND(Sheet1!N472&gt;=8,Sheet1!N472&lt;9),"B",IF(AND(Sheet1!N472&gt;=7,Sheet1!N472&lt;8),"C",IF(AND(Sheet1!N472&gt;=6.3,Sheet1!N472&lt;7),"D",IF(AND(Sheet1!N472&gt;=5,Sheet1!N472&lt;6.3),"E","?")))))</f>
        <v>D</v>
      </c>
      <c r="O472" t="str">
        <f>IF(Sheet1!O472&gt;=9,"A",IF(AND(Sheet1!O472&gt;=8,Sheet1!O472&lt;9),"B",IF(AND(Sheet1!O472&gt;=7,Sheet1!O472&lt;8),"C",IF(AND(Sheet1!O472&gt;=6.3,Sheet1!O472&lt;7),"D",IF(AND(Sheet1!O472&gt;=5,Sheet1!O472&lt;6.3),"E","?")))))</f>
        <v>D</v>
      </c>
      <c r="P472" t="str">
        <f>IF(Sheet1!P472&gt;=9,"A",IF(AND(Sheet1!P472&gt;=8,Sheet1!P472&lt;9),"B",IF(AND(Sheet1!P472&gt;=7,Sheet1!P472&lt;8),"C",IF(AND(Sheet1!P472&gt;=6.3,Sheet1!P472&lt;7),"D",IF(AND(Sheet1!P472&gt;=5,Sheet1!P472&lt;6.3),"E","?")))))</f>
        <v>E</v>
      </c>
      <c r="Q472" t="str">
        <f>IF(Sheet1!Q472&gt;=9,"A",IF(AND(Sheet1!Q472&gt;=8,Sheet1!Q472&lt;9),"B",IF(AND(Sheet1!Q472&gt;=7,Sheet1!Q472&lt;8),"C",IF(AND(Sheet1!Q472&gt;=6.3,Sheet1!Q472&lt;7),"D",IF(AND(Sheet1!Q472&gt;=5,Sheet1!Q472&lt;6.3),"E","?")))))</f>
        <v>C</v>
      </c>
      <c r="R472" t="str">
        <f>IF(Sheet1!R472&gt;=9,"A",IF(AND(Sheet1!R472&gt;=8,Sheet1!R472&lt;9),"B",IF(AND(Sheet1!R472&gt;=7,Sheet1!R472&lt;8),"C",IF(AND(Sheet1!R472&gt;=6.3,Sheet1!R472&lt;7),"D",IF(AND(Sheet1!R472&gt;=5,Sheet1!R472&lt;6.3),"E","?")))))</f>
        <v>C</v>
      </c>
      <c r="S472" t="str">
        <f>IF(Sheet1!S472&gt;=9,"A",IF(AND(Sheet1!S472&gt;=8,Sheet1!S472&lt;9),"B",IF(AND(Sheet1!S472&gt;=7,Sheet1!S472&lt;8),"C",IF(AND(Sheet1!S472&gt;=6.3,Sheet1!S472&lt;7),"D",IF(AND(Sheet1!S472&gt;=5,Sheet1!S472&lt;6.3),"E","?")))))</f>
        <v>C</v>
      </c>
      <c r="T472" t="str">
        <f>IF(Sheet1!T472&gt;=9,"A",IF(AND(Sheet1!T472&gt;=8,Sheet1!T472&lt;9),"B",IF(AND(Sheet1!T472&gt;=7,Sheet1!T472&lt;8),"C",IF(AND(Sheet1!T472&gt;=6.3,Sheet1!T472&lt;7),"D",IF(AND(Sheet1!T472&gt;=5,Sheet1!T472&lt;6.3),"E","?")))))</f>
        <v>D</v>
      </c>
      <c r="U472" t="str">
        <f>IF(Sheet1!U472&gt;=9,"A",IF(AND(Sheet1!U472&gt;=8,Sheet1!U472&lt;9),"B",IF(AND(Sheet1!U472&gt;=7,Sheet1!U472&lt;8),"C",IF(AND(Sheet1!U472&gt;=6.3,Sheet1!U472&lt;7),"D",IF(AND(Sheet1!U472&gt;=5,Sheet1!U472&lt;6.3),"E","?")))))</f>
        <v>B</v>
      </c>
      <c r="V472" t="str">
        <f>IF(Sheet1!V472&gt;=9,"A",IF(AND(Sheet1!V472&gt;=8,Sheet1!V472&lt;9),"B",IF(AND(Sheet1!V472&gt;=7,Sheet1!V472&lt;8),"C",IF(AND(Sheet1!V472&gt;=6.3,Sheet1!V472&lt;7),"D",IF(AND(Sheet1!V472&gt;=5,Sheet1!V472&lt;6.3),"E","?")))))</f>
        <v>C</v>
      </c>
      <c r="W472" t="str">
        <f>IF(Sheet1!W472&gt;=9,"A",IF(AND(Sheet1!W472&gt;=8,Sheet1!W472&lt;9),"B",IF(AND(Sheet1!W472&gt;=7,Sheet1!W472&lt;8),"C",IF(AND(Sheet1!W472&gt;=6.3,Sheet1!W472&lt;7),"D",IF(AND(Sheet1!W472&gt;=5,Sheet1!W472&lt;6.3),"E","?")))))</f>
        <v>C</v>
      </c>
      <c r="X472" t="str">
        <f>IF(Sheet1!X472&gt;=9,"A",IF(AND(Sheet1!X472&gt;=8,Sheet1!X472&lt;9),"B",IF(AND(Sheet1!X472&gt;=7,Sheet1!X472&lt;8),"C",IF(AND(Sheet1!X472&gt;=6.3,Sheet1!X472&lt;7),"D",IF(AND(Sheet1!X472&gt;=5,Sheet1!X472&lt;6.3),"E","?")))))</f>
        <v>B</v>
      </c>
      <c r="Y472" t="str">
        <f>IF(Sheet1!Y472&gt;=9,"A",IF(AND(Sheet1!Y472&gt;=8,Sheet1!Y472&lt;9),"B",IF(AND(Sheet1!Y472&gt;=7,Sheet1!Y472&lt;8),"C",IF(AND(Sheet1!Y472&gt;=6.3,Sheet1!Y472&lt;7),"D",IF(AND(Sheet1!Y472&gt;=5,Sheet1!Y472&lt;6.3),"E","?")))))</f>
        <v>C</v>
      </c>
      <c r="Z472" t="str">
        <f>IF(Sheet1!Z472&gt;=9,"A",IF(AND(Sheet1!Z472&gt;=8,Sheet1!Z472&lt;9),"B",IF(AND(Sheet1!Z472&gt;=7,Sheet1!Z472&lt;8),"C",IF(AND(Sheet1!Z472&gt;=6.3,Sheet1!Z472&lt;7),"D",IF(AND(Sheet1!Z472&gt;=5,Sheet1!Z472&lt;6.3),"E","?")))))</f>
        <v>C</v>
      </c>
      <c r="AA472" t="str">
        <f>IF(Sheet1!AA472&gt;=9,"A",IF(AND(Sheet1!AA472&gt;=8,Sheet1!AA472&lt;9),"B",IF(AND(Sheet1!AA472&gt;=7,Sheet1!AA472&lt;8),"C",IF(AND(Sheet1!AA472&gt;=6.3,Sheet1!AA472&lt;7),"D",IF(AND(Sheet1!AA472&gt;=5,Sheet1!AA472&lt;6.3),"E","?")))))</f>
        <v>B</v>
      </c>
      <c r="AB472" t="str">
        <f>IF(Sheet1!AB472&gt;=9,"A",IF(AND(Sheet1!AB472&gt;=8,Sheet1!AB472&lt;9),"B",IF(AND(Sheet1!AB472&gt;=7,Sheet1!AB472&lt;8),"C",IF(AND(Sheet1!AB472&gt;=6.3,Sheet1!AB472&lt;7),"D",IF(AND(Sheet1!AB472&gt;=5,Sheet1!AB472&lt;6.3),"E","?")))))</f>
        <v>C</v>
      </c>
      <c r="AC472" t="str">
        <f>IF(Sheet1!AC472&gt;=9,"A",IF(AND(Sheet1!AC472&gt;=8,Sheet1!AC472&lt;9),"B",IF(AND(Sheet1!AC472&gt;=7,Sheet1!AC472&lt;8),"C",IF(AND(Sheet1!AC472&gt;=6.3,Sheet1!AC472&lt;7),"D",IF(AND(Sheet1!AC472&gt;=5,Sheet1!AC472&lt;6.3),"E","?")))))</f>
        <v>C</v>
      </c>
      <c r="AD472" t="str">
        <f>IF(Sheet1!AD472&gt;=9,"A",IF(AND(Sheet1!AD472&gt;=8,Sheet1!AD472&lt;9),"B",IF(AND(Sheet1!AD472&gt;=7,Sheet1!AD472&lt;8),"C",IF(AND(Sheet1!AD472&gt;=6.3,Sheet1!AD472&lt;7),"D",IF(AND(Sheet1!AD472&gt;=5,Sheet1!AD472&lt;6.3),"E","?")))))</f>
        <v>C</v>
      </c>
      <c r="AE472" t="str">
        <f>IF(Sheet1!AE472&gt;=9,"A",IF(AND(Sheet1!AE472&gt;=8,Sheet1!AE472&lt;9),"B",IF(AND(Sheet1!AE472&gt;=7,Sheet1!AE472&lt;8),"C",IF(AND(Sheet1!AE472&gt;=6.3,Sheet1!AE472&lt;7),"D",IF(AND(Sheet1!AE472&gt;=5,Sheet1!AE472&lt;6.3),"E","?")))))</f>
        <v>E</v>
      </c>
      <c r="AF472" t="str">
        <f>IF(Sheet1!AF472&gt;=9,"A",IF(AND(Sheet1!AF472&gt;=8,Sheet1!AF472&lt;9),"B",IF(AND(Sheet1!AF472&gt;=7,Sheet1!AF472&lt;8),"C",IF(AND(Sheet1!AF472&gt;=6.3,Sheet1!AF472&lt;7),"D",IF(AND(Sheet1!AF472&gt;=5,Sheet1!AF472&lt;6.3),"E","?")))))</f>
        <v>D</v>
      </c>
      <c r="AG472" t="str">
        <f>IF(Sheet1!AG472&gt;=9,"A",IF(AND(Sheet1!AG472&gt;=8,Sheet1!AG472&lt;9),"B",IF(AND(Sheet1!AG472&gt;=7,Sheet1!AG472&lt;8),"C",IF(AND(Sheet1!AG472&gt;=6.3,Sheet1!AG472&lt;7),"D",IF(AND(Sheet1!AG472&gt;=5,Sheet1!AG472&lt;6.3),"E","?")))))</f>
        <v>C</v>
      </c>
      <c r="AH472" t="str">
        <f>IF(Sheet1!AH472&gt;=9,"A",IF(AND(Sheet1!AH472&gt;=8,Sheet1!AH472&lt;9),"B",IF(AND(Sheet1!AH472&gt;=7,Sheet1!AH472&lt;8),"C",IF(AND(Sheet1!AH472&gt;=6.3,Sheet1!AH472&lt;7),"D",IF(AND(Sheet1!AH472&gt;=5,Sheet1!AH472&lt;6.3),"E","?")))))</f>
        <v>C</v>
      </c>
      <c r="AI472" t="str">
        <f>IF(Sheet1!AI472&gt;=9,"A",IF(AND(Sheet1!AI472&gt;=8,Sheet1!AI472&lt;9),"B",IF(AND(Sheet1!AI472&gt;=7,Sheet1!AI472&lt;8),"C",IF(AND(Sheet1!AI472&gt;=6.3,Sheet1!AI472&lt;7),"D",IF(AND(Sheet1!AI472&gt;=5,Sheet1!AI472&lt;6.3),"E","?")))))</f>
        <v>B</v>
      </c>
      <c r="AJ472" t="str">
        <f>IF(Sheet1!AJ472&gt;=9,"A",IF(AND(Sheet1!AJ472&gt;=8,Sheet1!AJ472&lt;9),"B",IF(AND(Sheet1!AJ472&gt;=7,Sheet1!AJ472&lt;8),"C",IF(AND(Sheet1!AJ472&gt;=6.3,Sheet1!AJ472&lt;7),"D",IF(AND(Sheet1!AJ472&gt;=5,Sheet1!AJ472&lt;6.3),"E","?")))))</f>
        <v>E</v>
      </c>
      <c r="AK472" t="str">
        <f>IF(Sheet1!AK472&gt;=9,"A",IF(AND(Sheet1!AK472&gt;=8,Sheet1!AK472&lt;9),"B",IF(AND(Sheet1!AK472&gt;=7,Sheet1!AK472&lt;8),"C",IF(AND(Sheet1!AK472&gt;=6.3,Sheet1!AK472&lt;7),"D",IF(AND(Sheet1!AK472&gt;=5,Sheet1!AK472&lt;6.3),"E","?")))))</f>
        <v>C</v>
      </c>
      <c r="AL472" t="str">
        <f>IF(Sheet1!AL472&gt;=9,"A",IF(AND(Sheet1!AL472&gt;=8,Sheet1!AL472&lt;9),"B",IF(AND(Sheet1!AL472&gt;=7,Sheet1!AL472&lt;8),"C",IF(AND(Sheet1!AL472&gt;=6.3,Sheet1!AL472&lt;7),"D",IF(AND(Sheet1!AL472&gt;=5,Sheet1!AL472&lt;6.3),"E","?")))))</f>
        <v>B</v>
      </c>
      <c r="AM472" t="str">
        <f>IF(Sheet1!AM472&gt;=9,"A",IF(AND(Sheet1!AM472&gt;=8,Sheet1!AM472&lt;9),"B",IF(AND(Sheet1!AM472&gt;=7,Sheet1!AM472&lt;8),"C",IF(AND(Sheet1!AM472&gt;=6.3,Sheet1!AM472&lt;7),"D",IF(AND(Sheet1!AM472&gt;=5,Sheet1!AM472&lt;6.3),"E","?")))))</f>
        <v>D</v>
      </c>
      <c r="AN472" t="str">
        <f>IF(Sheet1!AN472&gt;=9,"A",IF(AND(Sheet1!AN472&gt;=8,Sheet1!AN472&lt;9),"B",IF(AND(Sheet1!AN472&gt;=7,Sheet1!AN472&lt;8),"C",IF(AND(Sheet1!AN472&gt;=6.3,Sheet1!AN472&lt;7),"D",IF(AND(Sheet1!AN472&gt;=5,Sheet1!AN472&lt;6.3),"E","?")))))</f>
        <v>C</v>
      </c>
      <c r="AO472" t="str">
        <f>IF(Sheet1!AO472&gt;=9,"A",IF(AND(Sheet1!AO472&gt;=8,Sheet1!AO472&lt;9),"B",IF(AND(Sheet1!AO472&gt;=7,Sheet1!AO472&lt;8),"C",IF(AND(Sheet1!AO472&gt;=6.3,Sheet1!AO472&lt;7),"D",IF(AND(Sheet1!AO472&gt;=5,Sheet1!AO472&lt;6.3),"E","?")))))</f>
        <v>D</v>
      </c>
      <c r="AP472" t="str">
        <f>IF(Sheet1!AP472&gt;=9,"A",IF(AND(Sheet1!AP472&gt;=8,Sheet1!AP472&lt;9),"B",IF(AND(Sheet1!AP472&gt;=7,Sheet1!AP472&lt;8),"C",IF(AND(Sheet1!AP472&gt;=6.3,Sheet1!AP472&lt;7),"D",IF(AND(Sheet1!AP472&gt;=5,Sheet1!AP472&lt;6.3),"E","?")))))</f>
        <v>D</v>
      </c>
      <c r="AQ472" t="str">
        <f>IF(Sheet1!AQ472&gt;=9,"A",IF(AND(Sheet1!AQ472&gt;=8,Sheet1!AQ472&lt;9),"B",IF(AND(Sheet1!AQ472&gt;=7,Sheet1!AQ472&lt;8),"C",IF(AND(Sheet1!AQ472&gt;=6.3,Sheet1!AQ472&lt;7),"D",IF(AND(Sheet1!AQ472&gt;=5,Sheet1!AQ472&lt;6.3),"E","?")))))</f>
        <v>D</v>
      </c>
      <c r="AR472" t="str">
        <f>IF(Sheet1!AR472&gt;=9,"A",IF(AND(Sheet1!AR472&gt;=8,Sheet1!AR472&lt;9),"B",IF(AND(Sheet1!AR472&gt;=7,Sheet1!AR472&lt;8),"C",IF(AND(Sheet1!AR472&gt;=6.3,Sheet1!AR472&lt;7),"D",IF(AND(Sheet1!AR472&gt;=5,Sheet1!AR472&lt;6.3),"E","?")))))</f>
        <v>D</v>
      </c>
      <c r="AS472" t="str">
        <f>IF(Sheet1!AS472&gt;=9,"A",IF(AND(Sheet1!AS472&gt;=8,Sheet1!AS472&lt;9),"B",IF(AND(Sheet1!AS472&gt;=7,Sheet1!AS472&lt;8),"C",IF(AND(Sheet1!AS472&gt;=6.3,Sheet1!AS472&lt;7),"D",IF(AND(Sheet1!AS472&gt;=5,Sheet1!AS472&lt;6.3),"E","?")))))</f>
        <v>C</v>
      </c>
      <c r="AT472" t="str">
        <f>IF(Sheet1!AT472&gt;=9,"A",IF(AND(Sheet1!AT472&gt;=8,Sheet1!AT472&lt;9),"B",IF(AND(Sheet1!AT472&gt;=7,Sheet1!AT472&lt;8),"C",IF(AND(Sheet1!AT472&gt;=6.3,Sheet1!AT472&lt;7),"D",IF(AND(Sheet1!AT472&gt;=5,Sheet1!AT472&lt;6.3),"E","?")))))</f>
        <v>C</v>
      </c>
      <c r="AU472" t="str">
        <f>IF(Sheet1!AU472&gt;=9,"A",IF(AND(Sheet1!AU472&gt;=8,Sheet1!AU472&lt;9),"B",IF(AND(Sheet1!AU472&gt;=7,Sheet1!AU472&lt;8),"C",IF(AND(Sheet1!AU472&gt;=6.3,Sheet1!AU472&lt;7),"D",IF(AND(Sheet1!AU472&gt;=5,Sheet1!AU472&lt;6.3),"E","?")))))</f>
        <v>E</v>
      </c>
      <c r="AV472" t="str">
        <f>IF(Sheet1!AV472&gt;=9,"A",IF(AND(Sheet1!AV472&gt;=8,Sheet1!AV472&lt;9),"B",IF(AND(Sheet1!AV472&gt;=7,Sheet1!AV472&lt;8),"C",IF(AND(Sheet1!AV472&gt;=6.3,Sheet1!AV472&lt;7),"D",IF(AND(Sheet1!AV472&gt;=5,Sheet1!AV472&lt;6.3),"E","?")))))</f>
        <v>D</v>
      </c>
      <c r="AW472" t="str">
        <f>IF(Sheet1!AW472&gt;=9,"A",IF(AND(Sheet1!AW472&gt;=8,Sheet1!AW472&lt;9),"B",IF(AND(Sheet1!AW472&gt;=7,Sheet1!AW472&lt;8),"C",IF(AND(Sheet1!AW472&gt;=6.3,Sheet1!AW472&lt;7),"D",IF(AND(Sheet1!AW472&gt;=5,Sheet1!AW472&lt;6.3),"E","?")))))</f>
        <v>D</v>
      </c>
      <c r="AX472" t="str">
        <f>IF(Sheet1!AX472&gt;=9,"A",IF(AND(Sheet1!AX472&gt;=8,Sheet1!AX472&lt;9),"B",IF(AND(Sheet1!AX472&gt;=7,Sheet1!AX472&lt;8),"C",IF(AND(Sheet1!AX472&gt;=6.3,Sheet1!AX472&lt;7),"D",IF(AND(Sheet1!AX472&gt;=5,Sheet1!AX472&lt;6.3),"E","?")))))</f>
        <v>C</v>
      </c>
      <c r="AY472" t="str">
        <f>IF(Sheet1!AY472&gt;=9,"A",IF(AND(Sheet1!AY472&gt;=8,Sheet1!AY472&lt;9),"B",IF(AND(Sheet1!AY472&gt;=7,Sheet1!AY472&lt;8),"C",IF(AND(Sheet1!AY472&gt;=6.3,Sheet1!AY472&lt;7),"D",IF(AND(Sheet1!AY472&gt;=5,Sheet1!AY472&lt;6.3),"E","?")))))</f>
        <v>C</v>
      </c>
      <c r="AZ472" t="str">
        <f>IF(Sheet1!AZ472=4,"Xuat Sac",IF(Sheet1!AZ472=3,"Gioi",IF(Sheet1!AZ472=2,"Kha",IF(Sheet1!AZ472=1,"Trung Binh","Khong Dat"))))</f>
        <v>Kha</v>
      </c>
    </row>
    <row r="473" spans="1:52" x14ac:dyDescent="0.25">
      <c r="A473" t="str">
        <f>IF(Sheet1!A473&gt;=9,"A",IF(AND(Sheet1!A473&gt;=8,Sheet1!A473&lt;9),"B",IF(AND(Sheet1!A473&gt;=7,Sheet1!A473&lt;8),"C",IF(AND(Sheet1!A473&gt;=6.3,Sheet1!A473&lt;7),"D",IF(AND(Sheet1!A473&gt;=5,Sheet1!A473&lt;6.3),"E","?")))))</f>
        <v>B</v>
      </c>
      <c r="B473" t="str">
        <f>IF(Sheet1!B473&gt;=9,"A",IF(AND(Sheet1!B473&gt;=8,Sheet1!B473&lt;9),"B",IF(AND(Sheet1!B473&gt;=7,Sheet1!B473&lt;8),"C",IF(AND(Sheet1!B473&gt;=6.3,Sheet1!B473&lt;7),"D",IF(AND(Sheet1!B473&gt;=5,Sheet1!B473&lt;6.3),"E","?")))))</f>
        <v>D</v>
      </c>
      <c r="C473" t="str">
        <f>IF(Sheet1!C473&gt;=9,"A",IF(AND(Sheet1!C473&gt;=8,Sheet1!C473&lt;9),"B",IF(AND(Sheet1!C473&gt;=7,Sheet1!C473&lt;8),"C",IF(AND(Sheet1!C473&gt;=6.3,Sheet1!C473&lt;7),"D",IF(AND(Sheet1!C473&gt;=5,Sheet1!C473&lt;6.3),"E","?")))))</f>
        <v>C</v>
      </c>
      <c r="D473" t="str">
        <f>IF(Sheet1!D473&gt;=9,"A",IF(AND(Sheet1!D473&gt;=8,Sheet1!D473&lt;9),"B",IF(AND(Sheet1!D473&gt;=7,Sheet1!D473&lt;8),"C",IF(AND(Sheet1!D473&gt;=6.3,Sheet1!D473&lt;7),"D",IF(AND(Sheet1!D473&gt;=5,Sheet1!D473&lt;6.3),"E","?")))))</f>
        <v>C</v>
      </c>
      <c r="E473" t="str">
        <f>IF(Sheet1!E473&gt;=9,"A",IF(AND(Sheet1!E473&gt;=8,Sheet1!E473&lt;9),"B",IF(AND(Sheet1!E473&gt;=7,Sheet1!E473&lt;8),"C",IF(AND(Sheet1!E473&gt;=6.3,Sheet1!E473&lt;7),"D",IF(AND(Sheet1!E473&gt;=5,Sheet1!E473&lt;6.3),"E","?")))))</f>
        <v>C</v>
      </c>
      <c r="F473" t="str">
        <f>IF(Sheet1!F473&gt;=9,"A",IF(AND(Sheet1!F473&gt;=8,Sheet1!F473&lt;9),"B",IF(AND(Sheet1!F473&gt;=7,Sheet1!F473&lt;8),"C",IF(AND(Sheet1!F473&gt;=6.3,Sheet1!F473&lt;7),"D",IF(AND(Sheet1!F473&gt;=5,Sheet1!F473&lt;6.3),"E","?")))))</f>
        <v>B</v>
      </c>
      <c r="G473" t="str">
        <f>IF(Sheet1!G473&gt;=9,"A",IF(AND(Sheet1!G473&gt;=8,Sheet1!G473&lt;9),"B",IF(AND(Sheet1!G473&gt;=7,Sheet1!G473&lt;8),"C",IF(AND(Sheet1!G473&gt;=6.3,Sheet1!G473&lt;7),"D",IF(AND(Sheet1!G473&gt;=5,Sheet1!G473&lt;6.3),"E","?")))))</f>
        <v>C</v>
      </c>
      <c r="H473" t="str">
        <f>IF(Sheet1!H473&gt;=9,"A",IF(AND(Sheet1!H473&gt;=8,Sheet1!H473&lt;9),"B",IF(AND(Sheet1!H473&gt;=7,Sheet1!H473&lt;8),"C",IF(AND(Sheet1!H473&gt;=6.3,Sheet1!H473&lt;7),"D",IF(AND(Sheet1!H473&gt;=5,Sheet1!H473&lt;6.3),"E","?")))))</f>
        <v>C</v>
      </c>
      <c r="I473" t="str">
        <f>IF(Sheet1!I473&gt;=9,"A",IF(AND(Sheet1!I473&gt;=8,Sheet1!I473&lt;9),"B",IF(AND(Sheet1!I473&gt;=7,Sheet1!I473&lt;8),"C",IF(AND(Sheet1!I473&gt;=6.3,Sheet1!I473&lt;7),"D",IF(AND(Sheet1!I473&gt;=5,Sheet1!I473&lt;6.3),"E","?")))))</f>
        <v>D</v>
      </c>
      <c r="J473" t="str">
        <f>IF(Sheet1!J473&gt;=9,"A",IF(AND(Sheet1!J473&gt;=8,Sheet1!J473&lt;9),"B",IF(AND(Sheet1!J473&gt;=7,Sheet1!J473&lt;8),"C",IF(AND(Sheet1!J473&gt;=6.3,Sheet1!J473&lt;7),"D",IF(AND(Sheet1!J473&gt;=5,Sheet1!J473&lt;6.3),"E","?")))))</f>
        <v>B</v>
      </c>
      <c r="K473" t="str">
        <f>IF(Sheet1!K473&gt;=9,"A",IF(AND(Sheet1!K473&gt;=8,Sheet1!K473&lt;9),"B",IF(AND(Sheet1!K473&gt;=7,Sheet1!K473&lt;8),"C",IF(AND(Sheet1!K473&gt;=6.3,Sheet1!K473&lt;7),"D",IF(AND(Sheet1!K473&gt;=5,Sheet1!K473&lt;6.3),"E","?")))))</f>
        <v>D</v>
      </c>
      <c r="L473" t="str">
        <f>IF(Sheet1!L473&gt;=9,"A",IF(AND(Sheet1!L473&gt;=8,Sheet1!L473&lt;9),"B",IF(AND(Sheet1!L473&gt;=7,Sheet1!L473&lt;8),"C",IF(AND(Sheet1!L473&gt;=6.3,Sheet1!L473&lt;7),"D",IF(AND(Sheet1!L473&gt;=5,Sheet1!L473&lt;6.3),"E","?")))))</f>
        <v>C</v>
      </c>
      <c r="M473" t="str">
        <f>IF(Sheet1!M473&gt;=9,"A",IF(AND(Sheet1!M473&gt;=8,Sheet1!M473&lt;9),"B",IF(AND(Sheet1!M473&gt;=7,Sheet1!M473&lt;8),"C",IF(AND(Sheet1!M473&gt;=6.3,Sheet1!M473&lt;7),"D",IF(AND(Sheet1!M473&gt;=5,Sheet1!M473&lt;6.3),"E","?")))))</f>
        <v>D</v>
      </c>
      <c r="N473" t="str">
        <f>IF(Sheet1!N473&gt;=9,"A",IF(AND(Sheet1!N473&gt;=8,Sheet1!N473&lt;9),"B",IF(AND(Sheet1!N473&gt;=7,Sheet1!N473&lt;8),"C",IF(AND(Sheet1!N473&gt;=6.3,Sheet1!N473&lt;7),"D",IF(AND(Sheet1!N473&gt;=5,Sheet1!N473&lt;6.3),"E","?")))))</f>
        <v>C</v>
      </c>
      <c r="O473" t="str">
        <f>IF(Sheet1!O473&gt;=9,"A",IF(AND(Sheet1!O473&gt;=8,Sheet1!O473&lt;9),"B",IF(AND(Sheet1!O473&gt;=7,Sheet1!O473&lt;8),"C",IF(AND(Sheet1!O473&gt;=6.3,Sheet1!O473&lt;7),"D",IF(AND(Sheet1!O473&gt;=5,Sheet1!O473&lt;6.3),"E","?")))))</f>
        <v>C</v>
      </c>
      <c r="P473" t="str">
        <f>IF(Sheet1!P473&gt;=9,"A",IF(AND(Sheet1!P473&gt;=8,Sheet1!P473&lt;9),"B",IF(AND(Sheet1!P473&gt;=7,Sheet1!P473&lt;8),"C",IF(AND(Sheet1!P473&gt;=6.3,Sheet1!P473&lt;7),"D",IF(AND(Sheet1!P473&gt;=5,Sheet1!P473&lt;6.3),"E","?")))))</f>
        <v>E</v>
      </c>
      <c r="Q473" t="str">
        <f>IF(Sheet1!Q473&gt;=9,"A",IF(AND(Sheet1!Q473&gt;=8,Sheet1!Q473&lt;9),"B",IF(AND(Sheet1!Q473&gt;=7,Sheet1!Q473&lt;8),"C",IF(AND(Sheet1!Q473&gt;=6.3,Sheet1!Q473&lt;7),"D",IF(AND(Sheet1!Q473&gt;=5,Sheet1!Q473&lt;6.3),"E","?")))))</f>
        <v>B</v>
      </c>
      <c r="R473" t="str">
        <f>IF(Sheet1!R473&gt;=9,"A",IF(AND(Sheet1!R473&gt;=8,Sheet1!R473&lt;9),"B",IF(AND(Sheet1!R473&gt;=7,Sheet1!R473&lt;8),"C",IF(AND(Sheet1!R473&gt;=6.3,Sheet1!R473&lt;7),"D",IF(AND(Sheet1!R473&gt;=5,Sheet1!R473&lt;6.3),"E","?")))))</f>
        <v>D</v>
      </c>
      <c r="S473" t="str">
        <f>IF(Sheet1!S473&gt;=9,"A",IF(AND(Sheet1!S473&gt;=8,Sheet1!S473&lt;9),"B",IF(AND(Sheet1!S473&gt;=7,Sheet1!S473&lt;8),"C",IF(AND(Sheet1!S473&gt;=6.3,Sheet1!S473&lt;7),"D",IF(AND(Sheet1!S473&gt;=5,Sheet1!S473&lt;6.3),"E","?")))))</f>
        <v>C</v>
      </c>
      <c r="T473" t="str">
        <f>IF(Sheet1!T473&gt;=9,"A",IF(AND(Sheet1!T473&gt;=8,Sheet1!T473&lt;9),"B",IF(AND(Sheet1!T473&gt;=7,Sheet1!T473&lt;8),"C",IF(AND(Sheet1!T473&gt;=6.3,Sheet1!T473&lt;7),"D",IF(AND(Sheet1!T473&gt;=5,Sheet1!T473&lt;6.3),"E","?")))))</f>
        <v>C</v>
      </c>
      <c r="U473" t="str">
        <f>IF(Sheet1!U473&gt;=9,"A",IF(AND(Sheet1!U473&gt;=8,Sheet1!U473&lt;9),"B",IF(AND(Sheet1!U473&gt;=7,Sheet1!U473&lt;8),"C",IF(AND(Sheet1!U473&gt;=6.3,Sheet1!U473&lt;7),"D",IF(AND(Sheet1!U473&gt;=5,Sheet1!U473&lt;6.3),"E","?")))))</f>
        <v>D</v>
      </c>
      <c r="V473" t="str">
        <f>IF(Sheet1!V473&gt;=9,"A",IF(AND(Sheet1!V473&gt;=8,Sheet1!V473&lt;9),"B",IF(AND(Sheet1!V473&gt;=7,Sheet1!V473&lt;8),"C",IF(AND(Sheet1!V473&gt;=6.3,Sheet1!V473&lt;7),"D",IF(AND(Sheet1!V473&gt;=5,Sheet1!V473&lt;6.3),"E","?")))))</f>
        <v>C</v>
      </c>
      <c r="W473" t="str">
        <f>IF(Sheet1!W473&gt;=9,"A",IF(AND(Sheet1!W473&gt;=8,Sheet1!W473&lt;9),"B",IF(AND(Sheet1!W473&gt;=7,Sheet1!W473&lt;8),"C",IF(AND(Sheet1!W473&gt;=6.3,Sheet1!W473&lt;7),"D",IF(AND(Sheet1!W473&gt;=5,Sheet1!W473&lt;6.3),"E","?")))))</f>
        <v>D</v>
      </c>
      <c r="X473" t="str">
        <f>IF(Sheet1!X473&gt;=9,"A",IF(AND(Sheet1!X473&gt;=8,Sheet1!X473&lt;9),"B",IF(AND(Sheet1!X473&gt;=7,Sheet1!X473&lt;8),"C",IF(AND(Sheet1!X473&gt;=6.3,Sheet1!X473&lt;7),"D",IF(AND(Sheet1!X473&gt;=5,Sheet1!X473&lt;6.3),"E","?")))))</f>
        <v>C</v>
      </c>
      <c r="Y473" t="str">
        <f>IF(Sheet1!Y473&gt;=9,"A",IF(AND(Sheet1!Y473&gt;=8,Sheet1!Y473&lt;9),"B",IF(AND(Sheet1!Y473&gt;=7,Sheet1!Y473&lt;8),"C",IF(AND(Sheet1!Y473&gt;=6.3,Sheet1!Y473&lt;7),"D",IF(AND(Sheet1!Y473&gt;=5,Sheet1!Y473&lt;6.3),"E","?")))))</f>
        <v>B</v>
      </c>
      <c r="Z473" t="str">
        <f>IF(Sheet1!Z473&gt;=9,"A",IF(AND(Sheet1!Z473&gt;=8,Sheet1!Z473&lt;9),"B",IF(AND(Sheet1!Z473&gt;=7,Sheet1!Z473&lt;8),"C",IF(AND(Sheet1!Z473&gt;=6.3,Sheet1!Z473&lt;7),"D",IF(AND(Sheet1!Z473&gt;=5,Sheet1!Z473&lt;6.3),"E","?")))))</f>
        <v>D</v>
      </c>
      <c r="AA473" t="str">
        <f>IF(Sheet1!AA473&gt;=9,"A",IF(AND(Sheet1!AA473&gt;=8,Sheet1!AA473&lt;9),"B",IF(AND(Sheet1!AA473&gt;=7,Sheet1!AA473&lt;8),"C",IF(AND(Sheet1!AA473&gt;=6.3,Sheet1!AA473&lt;7),"D",IF(AND(Sheet1!AA473&gt;=5,Sheet1!AA473&lt;6.3),"E","?")))))</f>
        <v>D</v>
      </c>
      <c r="AB473" t="str">
        <f>IF(Sheet1!AB473&gt;=9,"A",IF(AND(Sheet1!AB473&gt;=8,Sheet1!AB473&lt;9),"B",IF(AND(Sheet1!AB473&gt;=7,Sheet1!AB473&lt;8),"C",IF(AND(Sheet1!AB473&gt;=6.3,Sheet1!AB473&lt;7),"D",IF(AND(Sheet1!AB473&gt;=5,Sheet1!AB473&lt;6.3),"E","?")))))</f>
        <v>E</v>
      </c>
      <c r="AC473" t="str">
        <f>IF(Sheet1!AC473&gt;=9,"A",IF(AND(Sheet1!AC473&gt;=8,Sheet1!AC473&lt;9),"B",IF(AND(Sheet1!AC473&gt;=7,Sheet1!AC473&lt;8),"C",IF(AND(Sheet1!AC473&gt;=6.3,Sheet1!AC473&lt;7),"D",IF(AND(Sheet1!AC473&gt;=5,Sheet1!AC473&lt;6.3),"E","?")))))</f>
        <v>D</v>
      </c>
      <c r="AD473" t="str">
        <f>IF(Sheet1!AD473&gt;=9,"A",IF(AND(Sheet1!AD473&gt;=8,Sheet1!AD473&lt;9),"B",IF(AND(Sheet1!AD473&gt;=7,Sheet1!AD473&lt;8),"C",IF(AND(Sheet1!AD473&gt;=6.3,Sheet1!AD473&lt;7),"D",IF(AND(Sheet1!AD473&gt;=5,Sheet1!AD473&lt;6.3),"E","?")))))</f>
        <v>C</v>
      </c>
      <c r="AE473" t="str">
        <f>IF(Sheet1!AE473&gt;=9,"A",IF(AND(Sheet1!AE473&gt;=8,Sheet1!AE473&lt;9),"B",IF(AND(Sheet1!AE473&gt;=7,Sheet1!AE473&lt;8),"C",IF(AND(Sheet1!AE473&gt;=6.3,Sheet1!AE473&lt;7),"D",IF(AND(Sheet1!AE473&gt;=5,Sheet1!AE473&lt;6.3),"E","?")))))</f>
        <v>C</v>
      </c>
      <c r="AF473" t="str">
        <f>IF(Sheet1!AF473&gt;=9,"A",IF(AND(Sheet1!AF473&gt;=8,Sheet1!AF473&lt;9),"B",IF(AND(Sheet1!AF473&gt;=7,Sheet1!AF473&lt;8),"C",IF(AND(Sheet1!AF473&gt;=6.3,Sheet1!AF473&lt;7),"D",IF(AND(Sheet1!AF473&gt;=5,Sheet1!AF473&lt;6.3),"E","?")))))</f>
        <v>E</v>
      </c>
      <c r="AG473" t="str">
        <f>IF(Sheet1!AG473&gt;=9,"A",IF(AND(Sheet1!AG473&gt;=8,Sheet1!AG473&lt;9),"B",IF(AND(Sheet1!AG473&gt;=7,Sheet1!AG473&lt;8),"C",IF(AND(Sheet1!AG473&gt;=6.3,Sheet1!AG473&lt;7),"D",IF(AND(Sheet1!AG473&gt;=5,Sheet1!AG473&lt;6.3),"E","?")))))</f>
        <v>D</v>
      </c>
      <c r="AH473" t="str">
        <f>IF(Sheet1!AH473&gt;=9,"A",IF(AND(Sheet1!AH473&gt;=8,Sheet1!AH473&lt;9),"B",IF(AND(Sheet1!AH473&gt;=7,Sheet1!AH473&lt;8),"C",IF(AND(Sheet1!AH473&gt;=6.3,Sheet1!AH473&lt;7),"D",IF(AND(Sheet1!AH473&gt;=5,Sheet1!AH473&lt;6.3),"E","?")))))</f>
        <v>C</v>
      </c>
      <c r="AI473" t="str">
        <f>IF(Sheet1!AI473&gt;=9,"A",IF(AND(Sheet1!AI473&gt;=8,Sheet1!AI473&lt;9),"B",IF(AND(Sheet1!AI473&gt;=7,Sheet1!AI473&lt;8),"C",IF(AND(Sheet1!AI473&gt;=6.3,Sheet1!AI473&lt;7),"D",IF(AND(Sheet1!AI473&gt;=5,Sheet1!AI473&lt;6.3),"E","?")))))</f>
        <v>D</v>
      </c>
      <c r="AJ473" t="str">
        <f>IF(Sheet1!AJ473&gt;=9,"A",IF(AND(Sheet1!AJ473&gt;=8,Sheet1!AJ473&lt;9),"B",IF(AND(Sheet1!AJ473&gt;=7,Sheet1!AJ473&lt;8),"C",IF(AND(Sheet1!AJ473&gt;=6.3,Sheet1!AJ473&lt;7),"D",IF(AND(Sheet1!AJ473&gt;=5,Sheet1!AJ473&lt;6.3),"E","?")))))</f>
        <v>C</v>
      </c>
      <c r="AK473" t="str">
        <f>IF(Sheet1!AK473&gt;=9,"A",IF(AND(Sheet1!AK473&gt;=8,Sheet1!AK473&lt;9),"B",IF(AND(Sheet1!AK473&gt;=7,Sheet1!AK473&lt;8),"C",IF(AND(Sheet1!AK473&gt;=6.3,Sheet1!AK473&lt;7),"D",IF(AND(Sheet1!AK473&gt;=5,Sheet1!AK473&lt;6.3),"E","?")))))</f>
        <v>D</v>
      </c>
      <c r="AL473" t="str">
        <f>IF(Sheet1!AL473&gt;=9,"A",IF(AND(Sheet1!AL473&gt;=8,Sheet1!AL473&lt;9),"B",IF(AND(Sheet1!AL473&gt;=7,Sheet1!AL473&lt;8),"C",IF(AND(Sheet1!AL473&gt;=6.3,Sheet1!AL473&lt;7),"D",IF(AND(Sheet1!AL473&gt;=5,Sheet1!AL473&lt;6.3),"E","?")))))</f>
        <v>B</v>
      </c>
      <c r="AM473" t="str">
        <f>IF(Sheet1!AM473&gt;=9,"A",IF(AND(Sheet1!AM473&gt;=8,Sheet1!AM473&lt;9),"B",IF(AND(Sheet1!AM473&gt;=7,Sheet1!AM473&lt;8),"C",IF(AND(Sheet1!AM473&gt;=6.3,Sheet1!AM473&lt;7),"D",IF(AND(Sheet1!AM473&gt;=5,Sheet1!AM473&lt;6.3),"E","?")))))</f>
        <v>C</v>
      </c>
      <c r="AN473" t="str">
        <f>IF(Sheet1!AN473&gt;=9,"A",IF(AND(Sheet1!AN473&gt;=8,Sheet1!AN473&lt;9),"B",IF(AND(Sheet1!AN473&gt;=7,Sheet1!AN473&lt;8),"C",IF(AND(Sheet1!AN473&gt;=6.3,Sheet1!AN473&lt;7),"D",IF(AND(Sheet1!AN473&gt;=5,Sheet1!AN473&lt;6.3),"E","?")))))</f>
        <v>C</v>
      </c>
      <c r="AO473" t="str">
        <f>IF(Sheet1!AO473&gt;=9,"A",IF(AND(Sheet1!AO473&gt;=8,Sheet1!AO473&lt;9),"B",IF(AND(Sheet1!AO473&gt;=7,Sheet1!AO473&lt;8),"C",IF(AND(Sheet1!AO473&gt;=6.3,Sheet1!AO473&lt;7),"D",IF(AND(Sheet1!AO473&gt;=5,Sheet1!AO473&lt;6.3),"E","?")))))</f>
        <v>B</v>
      </c>
      <c r="AP473" t="str">
        <f>IF(Sheet1!AP473&gt;=9,"A",IF(AND(Sheet1!AP473&gt;=8,Sheet1!AP473&lt;9),"B",IF(AND(Sheet1!AP473&gt;=7,Sheet1!AP473&lt;8),"C",IF(AND(Sheet1!AP473&gt;=6.3,Sheet1!AP473&lt;7),"D",IF(AND(Sheet1!AP473&gt;=5,Sheet1!AP473&lt;6.3),"E","?")))))</f>
        <v>D</v>
      </c>
      <c r="AQ473" t="str">
        <f>IF(Sheet1!AQ473&gt;=9,"A",IF(AND(Sheet1!AQ473&gt;=8,Sheet1!AQ473&lt;9),"B",IF(AND(Sheet1!AQ473&gt;=7,Sheet1!AQ473&lt;8),"C",IF(AND(Sheet1!AQ473&gt;=6.3,Sheet1!AQ473&lt;7),"D",IF(AND(Sheet1!AQ473&gt;=5,Sheet1!AQ473&lt;6.3),"E","?")))))</f>
        <v>C</v>
      </c>
      <c r="AR473" t="str">
        <f>IF(Sheet1!AR473&gt;=9,"A",IF(AND(Sheet1!AR473&gt;=8,Sheet1!AR473&lt;9),"B",IF(AND(Sheet1!AR473&gt;=7,Sheet1!AR473&lt;8),"C",IF(AND(Sheet1!AR473&gt;=6.3,Sheet1!AR473&lt;7),"D",IF(AND(Sheet1!AR473&gt;=5,Sheet1!AR473&lt;6.3),"E","?")))))</f>
        <v>E</v>
      </c>
      <c r="AS473" t="str">
        <f>IF(Sheet1!AS473&gt;=9,"A",IF(AND(Sheet1!AS473&gt;=8,Sheet1!AS473&lt;9),"B",IF(AND(Sheet1!AS473&gt;=7,Sheet1!AS473&lt;8),"C",IF(AND(Sheet1!AS473&gt;=6.3,Sheet1!AS473&lt;7),"D",IF(AND(Sheet1!AS473&gt;=5,Sheet1!AS473&lt;6.3),"E","?")))))</f>
        <v>E</v>
      </c>
      <c r="AT473" t="str">
        <f>IF(Sheet1!AT473&gt;=9,"A",IF(AND(Sheet1!AT473&gt;=8,Sheet1!AT473&lt;9),"B",IF(AND(Sheet1!AT473&gt;=7,Sheet1!AT473&lt;8),"C",IF(AND(Sheet1!AT473&gt;=6.3,Sheet1!AT473&lt;7),"D",IF(AND(Sheet1!AT473&gt;=5,Sheet1!AT473&lt;6.3),"E","?")))))</f>
        <v>C</v>
      </c>
      <c r="AU473" t="str">
        <f>IF(Sheet1!AU473&gt;=9,"A",IF(AND(Sheet1!AU473&gt;=8,Sheet1!AU473&lt;9),"B",IF(AND(Sheet1!AU473&gt;=7,Sheet1!AU473&lt;8),"C",IF(AND(Sheet1!AU473&gt;=6.3,Sheet1!AU473&lt;7),"D",IF(AND(Sheet1!AU473&gt;=5,Sheet1!AU473&lt;6.3),"E","?")))))</f>
        <v>B</v>
      </c>
      <c r="AV473" t="str">
        <f>IF(Sheet1!AV473&gt;=9,"A",IF(AND(Sheet1!AV473&gt;=8,Sheet1!AV473&lt;9),"B",IF(AND(Sheet1!AV473&gt;=7,Sheet1!AV473&lt;8),"C",IF(AND(Sheet1!AV473&gt;=6.3,Sheet1!AV473&lt;7),"D",IF(AND(Sheet1!AV473&gt;=5,Sheet1!AV473&lt;6.3),"E","?")))))</f>
        <v>E</v>
      </c>
      <c r="AW473" t="str">
        <f>IF(Sheet1!AW473&gt;=9,"A",IF(AND(Sheet1!AW473&gt;=8,Sheet1!AW473&lt;9),"B",IF(AND(Sheet1!AW473&gt;=7,Sheet1!AW473&lt;8),"C",IF(AND(Sheet1!AW473&gt;=6.3,Sheet1!AW473&lt;7),"D",IF(AND(Sheet1!AW473&gt;=5,Sheet1!AW473&lt;6.3),"E","?")))))</f>
        <v>D</v>
      </c>
      <c r="AX473" t="str">
        <f>IF(Sheet1!AX473&gt;=9,"A",IF(AND(Sheet1!AX473&gt;=8,Sheet1!AX473&lt;9),"B",IF(AND(Sheet1!AX473&gt;=7,Sheet1!AX473&lt;8),"C",IF(AND(Sheet1!AX473&gt;=6.3,Sheet1!AX473&lt;7),"D",IF(AND(Sheet1!AX473&gt;=5,Sheet1!AX473&lt;6.3),"E","?")))))</f>
        <v>C</v>
      </c>
      <c r="AY473" t="str">
        <f>IF(Sheet1!AY473&gt;=9,"A",IF(AND(Sheet1!AY473&gt;=8,Sheet1!AY473&lt;9),"B",IF(AND(Sheet1!AY473&gt;=7,Sheet1!AY473&lt;8),"C",IF(AND(Sheet1!AY473&gt;=6.3,Sheet1!AY473&lt;7),"D",IF(AND(Sheet1!AY473&gt;=5,Sheet1!AY473&lt;6.3),"E","?")))))</f>
        <v>D</v>
      </c>
      <c r="AZ473" t="str">
        <f>IF(Sheet1!AZ473=4,"Xuat Sac",IF(Sheet1!AZ473=3,"Gioi",IF(Sheet1!AZ473=2,"Kha",IF(Sheet1!AZ473=1,"Trung Binh","Khong Dat"))))</f>
        <v>Kha</v>
      </c>
    </row>
    <row r="474" spans="1:52" x14ac:dyDescent="0.25">
      <c r="A474" t="str">
        <f>IF(Sheet1!A474&gt;=9,"A",IF(AND(Sheet1!A474&gt;=8,Sheet1!A474&lt;9),"B",IF(AND(Sheet1!A474&gt;=7,Sheet1!A474&lt;8),"C",IF(AND(Sheet1!A474&gt;=6.3,Sheet1!A474&lt;7),"D",IF(AND(Sheet1!A474&gt;=5,Sheet1!A474&lt;6.3),"E","?")))))</f>
        <v>C</v>
      </c>
      <c r="B474" t="str">
        <f>IF(Sheet1!B474&gt;=9,"A",IF(AND(Sheet1!B474&gt;=8,Sheet1!B474&lt;9),"B",IF(AND(Sheet1!B474&gt;=7,Sheet1!B474&lt;8),"C",IF(AND(Sheet1!B474&gt;=6.3,Sheet1!B474&lt;7),"D",IF(AND(Sheet1!B474&gt;=5,Sheet1!B474&lt;6.3),"E","?")))))</f>
        <v>D</v>
      </c>
      <c r="C474" t="str">
        <f>IF(Sheet1!C474&gt;=9,"A",IF(AND(Sheet1!C474&gt;=8,Sheet1!C474&lt;9),"B",IF(AND(Sheet1!C474&gt;=7,Sheet1!C474&lt;8),"C",IF(AND(Sheet1!C474&gt;=6.3,Sheet1!C474&lt;7),"D",IF(AND(Sheet1!C474&gt;=5,Sheet1!C474&lt;6.3),"E","?")))))</f>
        <v>C</v>
      </c>
      <c r="D474" t="str">
        <f>IF(Sheet1!D474&gt;=9,"A",IF(AND(Sheet1!D474&gt;=8,Sheet1!D474&lt;9),"B",IF(AND(Sheet1!D474&gt;=7,Sheet1!D474&lt;8),"C",IF(AND(Sheet1!D474&gt;=6.3,Sheet1!D474&lt;7),"D",IF(AND(Sheet1!D474&gt;=5,Sheet1!D474&lt;6.3),"E","?")))))</f>
        <v>E</v>
      </c>
      <c r="E474" t="str">
        <f>IF(Sheet1!E474&gt;=9,"A",IF(AND(Sheet1!E474&gt;=8,Sheet1!E474&lt;9),"B",IF(AND(Sheet1!E474&gt;=7,Sheet1!E474&lt;8),"C",IF(AND(Sheet1!E474&gt;=6.3,Sheet1!E474&lt;7),"D",IF(AND(Sheet1!E474&gt;=5,Sheet1!E474&lt;6.3),"E","?")))))</f>
        <v>C</v>
      </c>
      <c r="F474" t="str">
        <f>IF(Sheet1!F474&gt;=9,"A",IF(AND(Sheet1!F474&gt;=8,Sheet1!F474&lt;9),"B",IF(AND(Sheet1!F474&gt;=7,Sheet1!F474&lt;8),"C",IF(AND(Sheet1!F474&gt;=6.3,Sheet1!F474&lt;7),"D",IF(AND(Sheet1!F474&gt;=5,Sheet1!F474&lt;6.3),"E","?")))))</f>
        <v>C</v>
      </c>
      <c r="G474" t="str">
        <f>IF(Sheet1!G474&gt;=9,"A",IF(AND(Sheet1!G474&gt;=8,Sheet1!G474&lt;9),"B",IF(AND(Sheet1!G474&gt;=7,Sheet1!G474&lt;8),"C",IF(AND(Sheet1!G474&gt;=6.3,Sheet1!G474&lt;7),"D",IF(AND(Sheet1!G474&gt;=5,Sheet1!G474&lt;6.3),"E","?")))))</f>
        <v>B</v>
      </c>
      <c r="H474" t="str">
        <f>IF(Sheet1!H474&gt;=9,"A",IF(AND(Sheet1!H474&gt;=8,Sheet1!H474&lt;9),"B",IF(AND(Sheet1!H474&gt;=7,Sheet1!H474&lt;8),"C",IF(AND(Sheet1!H474&gt;=6.3,Sheet1!H474&lt;7),"D",IF(AND(Sheet1!H474&gt;=5,Sheet1!H474&lt;6.3),"E","?")))))</f>
        <v>B</v>
      </c>
      <c r="I474" t="str">
        <f>IF(Sheet1!I474&gt;=9,"A",IF(AND(Sheet1!I474&gt;=8,Sheet1!I474&lt;9),"B",IF(AND(Sheet1!I474&gt;=7,Sheet1!I474&lt;8),"C",IF(AND(Sheet1!I474&gt;=6.3,Sheet1!I474&lt;7),"D",IF(AND(Sheet1!I474&gt;=5,Sheet1!I474&lt;6.3),"E","?")))))</f>
        <v>D</v>
      </c>
      <c r="J474" t="str">
        <f>IF(Sheet1!J474&gt;=9,"A",IF(AND(Sheet1!J474&gt;=8,Sheet1!J474&lt;9),"B",IF(AND(Sheet1!J474&gt;=7,Sheet1!J474&lt;8),"C",IF(AND(Sheet1!J474&gt;=6.3,Sheet1!J474&lt;7),"D",IF(AND(Sheet1!J474&gt;=5,Sheet1!J474&lt;6.3),"E","?")))))</f>
        <v>D</v>
      </c>
      <c r="K474" t="str">
        <f>IF(Sheet1!K474&gt;=9,"A",IF(AND(Sheet1!K474&gt;=8,Sheet1!K474&lt;9),"B",IF(AND(Sheet1!K474&gt;=7,Sheet1!K474&lt;8),"C",IF(AND(Sheet1!K474&gt;=6.3,Sheet1!K474&lt;7),"D",IF(AND(Sheet1!K474&gt;=5,Sheet1!K474&lt;6.3),"E","?")))))</f>
        <v>B</v>
      </c>
      <c r="L474" t="str">
        <f>IF(Sheet1!L474&gt;=9,"A",IF(AND(Sheet1!L474&gt;=8,Sheet1!L474&lt;9),"B",IF(AND(Sheet1!L474&gt;=7,Sheet1!L474&lt;8),"C",IF(AND(Sheet1!L474&gt;=6.3,Sheet1!L474&lt;7),"D",IF(AND(Sheet1!L474&gt;=5,Sheet1!L474&lt;6.3),"E","?")))))</f>
        <v>C</v>
      </c>
      <c r="M474" t="str">
        <f>IF(Sheet1!M474&gt;=9,"A",IF(AND(Sheet1!M474&gt;=8,Sheet1!M474&lt;9),"B",IF(AND(Sheet1!M474&gt;=7,Sheet1!M474&lt;8),"C",IF(AND(Sheet1!M474&gt;=6.3,Sheet1!M474&lt;7),"D",IF(AND(Sheet1!M474&gt;=5,Sheet1!M474&lt;6.3),"E","?")))))</f>
        <v>B</v>
      </c>
      <c r="N474" t="str">
        <f>IF(Sheet1!N474&gt;=9,"A",IF(AND(Sheet1!N474&gt;=8,Sheet1!N474&lt;9),"B",IF(AND(Sheet1!N474&gt;=7,Sheet1!N474&lt;8),"C",IF(AND(Sheet1!N474&gt;=6.3,Sheet1!N474&lt;7),"D",IF(AND(Sheet1!N474&gt;=5,Sheet1!N474&lt;6.3),"E","?")))))</f>
        <v>E</v>
      </c>
      <c r="O474" t="str">
        <f>IF(Sheet1!O474&gt;=9,"A",IF(AND(Sheet1!O474&gt;=8,Sheet1!O474&lt;9),"B",IF(AND(Sheet1!O474&gt;=7,Sheet1!O474&lt;8),"C",IF(AND(Sheet1!O474&gt;=6.3,Sheet1!O474&lt;7),"D",IF(AND(Sheet1!O474&gt;=5,Sheet1!O474&lt;6.3),"E","?")))))</f>
        <v>E</v>
      </c>
      <c r="P474" t="str">
        <f>IF(Sheet1!P474&gt;=9,"A",IF(AND(Sheet1!P474&gt;=8,Sheet1!P474&lt;9),"B",IF(AND(Sheet1!P474&gt;=7,Sheet1!P474&lt;8),"C",IF(AND(Sheet1!P474&gt;=6.3,Sheet1!P474&lt;7),"D",IF(AND(Sheet1!P474&gt;=5,Sheet1!P474&lt;6.3),"E","?")))))</f>
        <v>C</v>
      </c>
      <c r="Q474" t="str">
        <f>IF(Sheet1!Q474&gt;=9,"A",IF(AND(Sheet1!Q474&gt;=8,Sheet1!Q474&lt;9),"B",IF(AND(Sheet1!Q474&gt;=7,Sheet1!Q474&lt;8),"C",IF(AND(Sheet1!Q474&gt;=6.3,Sheet1!Q474&lt;7),"D",IF(AND(Sheet1!Q474&gt;=5,Sheet1!Q474&lt;6.3),"E","?")))))</f>
        <v>B</v>
      </c>
      <c r="R474" t="str">
        <f>IF(Sheet1!R474&gt;=9,"A",IF(AND(Sheet1!R474&gt;=8,Sheet1!R474&lt;9),"B",IF(AND(Sheet1!R474&gt;=7,Sheet1!R474&lt;8),"C",IF(AND(Sheet1!R474&gt;=6.3,Sheet1!R474&lt;7),"D",IF(AND(Sheet1!R474&gt;=5,Sheet1!R474&lt;6.3),"E","?")))))</f>
        <v>B</v>
      </c>
      <c r="S474" t="str">
        <f>IF(Sheet1!S474&gt;=9,"A",IF(AND(Sheet1!S474&gt;=8,Sheet1!S474&lt;9),"B",IF(AND(Sheet1!S474&gt;=7,Sheet1!S474&lt;8),"C",IF(AND(Sheet1!S474&gt;=6.3,Sheet1!S474&lt;7),"D",IF(AND(Sheet1!S474&gt;=5,Sheet1!S474&lt;6.3),"E","?")))))</f>
        <v>B</v>
      </c>
      <c r="T474" t="str">
        <f>IF(Sheet1!T474&gt;=9,"A",IF(AND(Sheet1!T474&gt;=8,Sheet1!T474&lt;9),"B",IF(AND(Sheet1!T474&gt;=7,Sheet1!T474&lt;8),"C",IF(AND(Sheet1!T474&gt;=6.3,Sheet1!T474&lt;7),"D",IF(AND(Sheet1!T474&gt;=5,Sheet1!T474&lt;6.3),"E","?")))))</f>
        <v>C</v>
      </c>
      <c r="U474" t="str">
        <f>IF(Sheet1!U474&gt;=9,"A",IF(AND(Sheet1!U474&gt;=8,Sheet1!U474&lt;9),"B",IF(AND(Sheet1!U474&gt;=7,Sheet1!U474&lt;8),"C",IF(AND(Sheet1!U474&gt;=6.3,Sheet1!U474&lt;7),"D",IF(AND(Sheet1!U474&gt;=5,Sheet1!U474&lt;6.3),"E","?")))))</f>
        <v>B</v>
      </c>
      <c r="V474" t="str">
        <f>IF(Sheet1!V474&gt;=9,"A",IF(AND(Sheet1!V474&gt;=8,Sheet1!V474&lt;9),"B",IF(AND(Sheet1!V474&gt;=7,Sheet1!V474&lt;8),"C",IF(AND(Sheet1!V474&gt;=6.3,Sheet1!V474&lt;7),"D",IF(AND(Sheet1!V474&gt;=5,Sheet1!V474&lt;6.3),"E","?")))))</f>
        <v>B</v>
      </c>
      <c r="W474" t="str">
        <f>IF(Sheet1!W474&gt;=9,"A",IF(AND(Sheet1!W474&gt;=8,Sheet1!W474&lt;9),"B",IF(AND(Sheet1!W474&gt;=7,Sheet1!W474&lt;8),"C",IF(AND(Sheet1!W474&gt;=6.3,Sheet1!W474&lt;7),"D",IF(AND(Sheet1!W474&gt;=5,Sheet1!W474&lt;6.3),"E","?")))))</f>
        <v>D</v>
      </c>
      <c r="X474" t="str">
        <f>IF(Sheet1!X474&gt;=9,"A",IF(AND(Sheet1!X474&gt;=8,Sheet1!X474&lt;9),"B",IF(AND(Sheet1!X474&gt;=7,Sheet1!X474&lt;8),"C",IF(AND(Sheet1!X474&gt;=6.3,Sheet1!X474&lt;7),"D",IF(AND(Sheet1!X474&gt;=5,Sheet1!X474&lt;6.3),"E","?")))))</f>
        <v>E</v>
      </c>
      <c r="Y474" t="str">
        <f>IF(Sheet1!Y474&gt;=9,"A",IF(AND(Sheet1!Y474&gt;=8,Sheet1!Y474&lt;9),"B",IF(AND(Sheet1!Y474&gt;=7,Sheet1!Y474&lt;8),"C",IF(AND(Sheet1!Y474&gt;=6.3,Sheet1!Y474&lt;7),"D",IF(AND(Sheet1!Y474&gt;=5,Sheet1!Y474&lt;6.3),"E","?")))))</f>
        <v>D</v>
      </c>
      <c r="Z474" t="str">
        <f>IF(Sheet1!Z474&gt;=9,"A",IF(AND(Sheet1!Z474&gt;=8,Sheet1!Z474&lt;9),"B",IF(AND(Sheet1!Z474&gt;=7,Sheet1!Z474&lt;8),"C",IF(AND(Sheet1!Z474&gt;=6.3,Sheet1!Z474&lt;7),"D",IF(AND(Sheet1!Z474&gt;=5,Sheet1!Z474&lt;6.3),"E","?")))))</f>
        <v>C</v>
      </c>
      <c r="AA474" t="str">
        <f>IF(Sheet1!AA474&gt;=9,"A",IF(AND(Sheet1!AA474&gt;=8,Sheet1!AA474&lt;9),"B",IF(AND(Sheet1!AA474&gt;=7,Sheet1!AA474&lt;8),"C",IF(AND(Sheet1!AA474&gt;=6.3,Sheet1!AA474&lt;7),"D",IF(AND(Sheet1!AA474&gt;=5,Sheet1!AA474&lt;6.3),"E","?")))))</f>
        <v>C</v>
      </c>
      <c r="AB474" t="str">
        <f>IF(Sheet1!AB474&gt;=9,"A",IF(AND(Sheet1!AB474&gt;=8,Sheet1!AB474&lt;9),"B",IF(AND(Sheet1!AB474&gt;=7,Sheet1!AB474&lt;8),"C",IF(AND(Sheet1!AB474&gt;=6.3,Sheet1!AB474&lt;7),"D",IF(AND(Sheet1!AB474&gt;=5,Sheet1!AB474&lt;6.3),"E","?")))))</f>
        <v>C</v>
      </c>
      <c r="AC474" t="str">
        <f>IF(Sheet1!AC474&gt;=9,"A",IF(AND(Sheet1!AC474&gt;=8,Sheet1!AC474&lt;9),"B",IF(AND(Sheet1!AC474&gt;=7,Sheet1!AC474&lt;8),"C",IF(AND(Sheet1!AC474&gt;=6.3,Sheet1!AC474&lt;7),"D",IF(AND(Sheet1!AC474&gt;=5,Sheet1!AC474&lt;6.3),"E","?")))))</f>
        <v>C</v>
      </c>
      <c r="AD474" t="str">
        <f>IF(Sheet1!AD474&gt;=9,"A",IF(AND(Sheet1!AD474&gt;=8,Sheet1!AD474&lt;9),"B",IF(AND(Sheet1!AD474&gt;=7,Sheet1!AD474&lt;8),"C",IF(AND(Sheet1!AD474&gt;=6.3,Sheet1!AD474&lt;7),"D",IF(AND(Sheet1!AD474&gt;=5,Sheet1!AD474&lt;6.3),"E","?")))))</f>
        <v>D</v>
      </c>
      <c r="AE474" t="str">
        <f>IF(Sheet1!AE474&gt;=9,"A",IF(AND(Sheet1!AE474&gt;=8,Sheet1!AE474&lt;9),"B",IF(AND(Sheet1!AE474&gt;=7,Sheet1!AE474&lt;8),"C",IF(AND(Sheet1!AE474&gt;=6.3,Sheet1!AE474&lt;7),"D",IF(AND(Sheet1!AE474&gt;=5,Sheet1!AE474&lt;6.3),"E","?")))))</f>
        <v>B</v>
      </c>
      <c r="AF474" t="str">
        <f>IF(Sheet1!AF474&gt;=9,"A",IF(AND(Sheet1!AF474&gt;=8,Sheet1!AF474&lt;9),"B",IF(AND(Sheet1!AF474&gt;=7,Sheet1!AF474&lt;8),"C",IF(AND(Sheet1!AF474&gt;=6.3,Sheet1!AF474&lt;7),"D",IF(AND(Sheet1!AF474&gt;=5,Sheet1!AF474&lt;6.3),"E","?")))))</f>
        <v>C</v>
      </c>
      <c r="AG474" t="str">
        <f>IF(Sheet1!AG474&gt;=9,"A",IF(AND(Sheet1!AG474&gt;=8,Sheet1!AG474&lt;9),"B",IF(AND(Sheet1!AG474&gt;=7,Sheet1!AG474&lt;8),"C",IF(AND(Sheet1!AG474&gt;=6.3,Sheet1!AG474&lt;7),"D",IF(AND(Sheet1!AG474&gt;=5,Sheet1!AG474&lt;6.3),"E","?")))))</f>
        <v>C</v>
      </c>
      <c r="AH474" t="str">
        <f>IF(Sheet1!AH474&gt;=9,"A",IF(AND(Sheet1!AH474&gt;=8,Sheet1!AH474&lt;9),"B",IF(AND(Sheet1!AH474&gt;=7,Sheet1!AH474&lt;8),"C",IF(AND(Sheet1!AH474&gt;=6.3,Sheet1!AH474&lt;7),"D",IF(AND(Sheet1!AH474&gt;=5,Sheet1!AH474&lt;6.3),"E","?")))))</f>
        <v>D</v>
      </c>
      <c r="AI474" t="str">
        <f>IF(Sheet1!AI474&gt;=9,"A",IF(AND(Sheet1!AI474&gt;=8,Sheet1!AI474&lt;9),"B",IF(AND(Sheet1!AI474&gt;=7,Sheet1!AI474&lt;8),"C",IF(AND(Sheet1!AI474&gt;=6.3,Sheet1!AI474&lt;7),"D",IF(AND(Sheet1!AI474&gt;=5,Sheet1!AI474&lt;6.3),"E","?")))))</f>
        <v>D</v>
      </c>
      <c r="AJ474" t="str">
        <f>IF(Sheet1!AJ474&gt;=9,"A",IF(AND(Sheet1!AJ474&gt;=8,Sheet1!AJ474&lt;9),"B",IF(AND(Sheet1!AJ474&gt;=7,Sheet1!AJ474&lt;8),"C",IF(AND(Sheet1!AJ474&gt;=6.3,Sheet1!AJ474&lt;7),"D",IF(AND(Sheet1!AJ474&gt;=5,Sheet1!AJ474&lt;6.3),"E","?")))))</f>
        <v>C</v>
      </c>
      <c r="AK474" t="str">
        <f>IF(Sheet1!AK474&gt;=9,"A",IF(AND(Sheet1!AK474&gt;=8,Sheet1!AK474&lt;9),"B",IF(AND(Sheet1!AK474&gt;=7,Sheet1!AK474&lt;8),"C",IF(AND(Sheet1!AK474&gt;=6.3,Sheet1!AK474&lt;7),"D",IF(AND(Sheet1!AK474&gt;=5,Sheet1!AK474&lt;6.3),"E","?")))))</f>
        <v>C</v>
      </c>
      <c r="AL474" t="str">
        <f>IF(Sheet1!AL474&gt;=9,"A",IF(AND(Sheet1!AL474&gt;=8,Sheet1!AL474&lt;9),"B",IF(AND(Sheet1!AL474&gt;=7,Sheet1!AL474&lt;8),"C",IF(AND(Sheet1!AL474&gt;=6.3,Sheet1!AL474&lt;7),"D",IF(AND(Sheet1!AL474&gt;=5,Sheet1!AL474&lt;6.3),"E","?")))))</f>
        <v>B</v>
      </c>
      <c r="AM474" t="str">
        <f>IF(Sheet1!AM474&gt;=9,"A",IF(AND(Sheet1!AM474&gt;=8,Sheet1!AM474&lt;9),"B",IF(AND(Sheet1!AM474&gt;=7,Sheet1!AM474&lt;8),"C",IF(AND(Sheet1!AM474&gt;=6.3,Sheet1!AM474&lt;7),"D",IF(AND(Sheet1!AM474&gt;=5,Sheet1!AM474&lt;6.3),"E","?")))))</f>
        <v>D</v>
      </c>
      <c r="AN474" t="str">
        <f>IF(Sheet1!AN474&gt;=9,"A",IF(AND(Sheet1!AN474&gt;=8,Sheet1!AN474&lt;9),"B",IF(AND(Sheet1!AN474&gt;=7,Sheet1!AN474&lt;8),"C",IF(AND(Sheet1!AN474&gt;=6.3,Sheet1!AN474&lt;7),"D",IF(AND(Sheet1!AN474&gt;=5,Sheet1!AN474&lt;6.3),"E","?")))))</f>
        <v>C</v>
      </c>
      <c r="AO474" t="str">
        <f>IF(Sheet1!AO474&gt;=9,"A",IF(AND(Sheet1!AO474&gt;=8,Sheet1!AO474&lt;9),"B",IF(AND(Sheet1!AO474&gt;=7,Sheet1!AO474&lt;8),"C",IF(AND(Sheet1!AO474&gt;=6.3,Sheet1!AO474&lt;7),"D",IF(AND(Sheet1!AO474&gt;=5,Sheet1!AO474&lt;6.3),"E","?")))))</f>
        <v>B</v>
      </c>
      <c r="AP474" t="str">
        <f>IF(Sheet1!AP474&gt;=9,"A",IF(AND(Sheet1!AP474&gt;=8,Sheet1!AP474&lt;9),"B",IF(AND(Sheet1!AP474&gt;=7,Sheet1!AP474&lt;8),"C",IF(AND(Sheet1!AP474&gt;=6.3,Sheet1!AP474&lt;7),"D",IF(AND(Sheet1!AP474&gt;=5,Sheet1!AP474&lt;6.3),"E","?")))))</f>
        <v>E</v>
      </c>
      <c r="AQ474" t="str">
        <f>IF(Sheet1!AQ474&gt;=9,"A",IF(AND(Sheet1!AQ474&gt;=8,Sheet1!AQ474&lt;9),"B",IF(AND(Sheet1!AQ474&gt;=7,Sheet1!AQ474&lt;8),"C",IF(AND(Sheet1!AQ474&gt;=6.3,Sheet1!AQ474&lt;7),"D",IF(AND(Sheet1!AQ474&gt;=5,Sheet1!AQ474&lt;6.3),"E","?")))))</f>
        <v>C</v>
      </c>
      <c r="AR474" t="str">
        <f>IF(Sheet1!AR474&gt;=9,"A",IF(AND(Sheet1!AR474&gt;=8,Sheet1!AR474&lt;9),"B",IF(AND(Sheet1!AR474&gt;=7,Sheet1!AR474&lt;8),"C",IF(AND(Sheet1!AR474&gt;=6.3,Sheet1!AR474&lt;7),"D",IF(AND(Sheet1!AR474&gt;=5,Sheet1!AR474&lt;6.3),"E","?")))))</f>
        <v>D</v>
      </c>
      <c r="AS474" t="str">
        <f>IF(Sheet1!AS474&gt;=9,"A",IF(AND(Sheet1!AS474&gt;=8,Sheet1!AS474&lt;9),"B",IF(AND(Sheet1!AS474&gt;=7,Sheet1!AS474&lt;8),"C",IF(AND(Sheet1!AS474&gt;=6.3,Sheet1!AS474&lt;7),"D",IF(AND(Sheet1!AS474&gt;=5,Sheet1!AS474&lt;6.3),"E","?")))))</f>
        <v>D</v>
      </c>
      <c r="AT474" t="str">
        <f>IF(Sheet1!AT474&gt;=9,"A",IF(AND(Sheet1!AT474&gt;=8,Sheet1!AT474&lt;9),"B",IF(AND(Sheet1!AT474&gt;=7,Sheet1!AT474&lt;8),"C",IF(AND(Sheet1!AT474&gt;=6.3,Sheet1!AT474&lt;7),"D",IF(AND(Sheet1!AT474&gt;=5,Sheet1!AT474&lt;6.3),"E","?")))))</f>
        <v>C</v>
      </c>
      <c r="AU474" t="str">
        <f>IF(Sheet1!AU474&gt;=9,"A",IF(AND(Sheet1!AU474&gt;=8,Sheet1!AU474&lt;9),"B",IF(AND(Sheet1!AU474&gt;=7,Sheet1!AU474&lt;8),"C",IF(AND(Sheet1!AU474&gt;=6.3,Sheet1!AU474&lt;7),"D",IF(AND(Sheet1!AU474&gt;=5,Sheet1!AU474&lt;6.3),"E","?")))))</f>
        <v>B</v>
      </c>
      <c r="AV474" t="str">
        <f>IF(Sheet1!AV474&gt;=9,"A",IF(AND(Sheet1!AV474&gt;=8,Sheet1!AV474&lt;9),"B",IF(AND(Sheet1!AV474&gt;=7,Sheet1!AV474&lt;8),"C",IF(AND(Sheet1!AV474&gt;=6.3,Sheet1!AV474&lt;7),"D",IF(AND(Sheet1!AV474&gt;=5,Sheet1!AV474&lt;6.3),"E","?")))))</f>
        <v>B</v>
      </c>
      <c r="AW474" t="str">
        <f>IF(Sheet1!AW474&gt;=9,"A",IF(AND(Sheet1!AW474&gt;=8,Sheet1!AW474&lt;9),"B",IF(AND(Sheet1!AW474&gt;=7,Sheet1!AW474&lt;8),"C",IF(AND(Sheet1!AW474&gt;=6.3,Sheet1!AW474&lt;7),"D",IF(AND(Sheet1!AW474&gt;=5,Sheet1!AW474&lt;6.3),"E","?")))))</f>
        <v>B</v>
      </c>
      <c r="AX474" t="str">
        <f>IF(Sheet1!AX474&gt;=9,"A",IF(AND(Sheet1!AX474&gt;=8,Sheet1!AX474&lt;9),"B",IF(AND(Sheet1!AX474&gt;=7,Sheet1!AX474&lt;8),"C",IF(AND(Sheet1!AX474&gt;=6.3,Sheet1!AX474&lt;7),"D",IF(AND(Sheet1!AX474&gt;=5,Sheet1!AX474&lt;6.3),"E","?")))))</f>
        <v>D</v>
      </c>
      <c r="AY474" t="str">
        <f>IF(Sheet1!AY474&gt;=9,"A",IF(AND(Sheet1!AY474&gt;=8,Sheet1!AY474&lt;9),"B",IF(AND(Sheet1!AY474&gt;=7,Sheet1!AY474&lt;8),"C",IF(AND(Sheet1!AY474&gt;=6.3,Sheet1!AY474&lt;7),"D",IF(AND(Sheet1!AY474&gt;=5,Sheet1!AY474&lt;6.3),"E","?")))))</f>
        <v>E</v>
      </c>
      <c r="AZ474" t="str">
        <f>IF(Sheet1!AZ474=4,"Xuat Sac",IF(Sheet1!AZ474=3,"Gioi",IF(Sheet1!AZ474=2,"Kha",IF(Sheet1!AZ474=1,"Trung Binh","Khong Dat"))))</f>
        <v>Kha</v>
      </c>
    </row>
    <row r="475" spans="1:52" x14ac:dyDescent="0.25">
      <c r="A475" t="str">
        <f>IF(Sheet1!A475&gt;=9,"A",IF(AND(Sheet1!A475&gt;=8,Sheet1!A475&lt;9),"B",IF(AND(Sheet1!A475&gt;=7,Sheet1!A475&lt;8),"C",IF(AND(Sheet1!A475&gt;=6.3,Sheet1!A475&lt;7),"D",IF(AND(Sheet1!A475&gt;=5,Sheet1!A475&lt;6.3),"E","?")))))</f>
        <v>C</v>
      </c>
      <c r="B475" t="str">
        <f>IF(Sheet1!B475&gt;=9,"A",IF(AND(Sheet1!B475&gt;=8,Sheet1!B475&lt;9),"B",IF(AND(Sheet1!B475&gt;=7,Sheet1!B475&lt;8),"C",IF(AND(Sheet1!B475&gt;=6.3,Sheet1!B475&lt;7),"D",IF(AND(Sheet1!B475&gt;=5,Sheet1!B475&lt;6.3),"E","?")))))</f>
        <v>B</v>
      </c>
      <c r="C475" t="str">
        <f>IF(Sheet1!C475&gt;=9,"A",IF(AND(Sheet1!C475&gt;=8,Sheet1!C475&lt;9),"B",IF(AND(Sheet1!C475&gt;=7,Sheet1!C475&lt;8),"C",IF(AND(Sheet1!C475&gt;=6.3,Sheet1!C475&lt;7),"D",IF(AND(Sheet1!C475&gt;=5,Sheet1!C475&lt;6.3),"E","?")))))</f>
        <v>B</v>
      </c>
      <c r="D475" t="str">
        <f>IF(Sheet1!D475&gt;=9,"A",IF(AND(Sheet1!D475&gt;=8,Sheet1!D475&lt;9),"B",IF(AND(Sheet1!D475&gt;=7,Sheet1!D475&lt;8),"C",IF(AND(Sheet1!D475&gt;=6.3,Sheet1!D475&lt;7),"D",IF(AND(Sheet1!D475&gt;=5,Sheet1!D475&lt;6.3),"E","?")))))</f>
        <v>B</v>
      </c>
      <c r="E475" t="str">
        <f>IF(Sheet1!E475&gt;=9,"A",IF(AND(Sheet1!E475&gt;=8,Sheet1!E475&lt;9),"B",IF(AND(Sheet1!E475&gt;=7,Sheet1!E475&lt;8),"C",IF(AND(Sheet1!E475&gt;=6.3,Sheet1!E475&lt;7),"D",IF(AND(Sheet1!E475&gt;=5,Sheet1!E475&lt;6.3),"E","?")))))</f>
        <v>C</v>
      </c>
      <c r="F475" t="str">
        <f>IF(Sheet1!F475&gt;=9,"A",IF(AND(Sheet1!F475&gt;=8,Sheet1!F475&lt;9),"B",IF(AND(Sheet1!F475&gt;=7,Sheet1!F475&lt;8),"C",IF(AND(Sheet1!F475&gt;=6.3,Sheet1!F475&lt;7),"D",IF(AND(Sheet1!F475&gt;=5,Sheet1!F475&lt;6.3),"E","?")))))</f>
        <v>C</v>
      </c>
      <c r="G475" t="str">
        <f>IF(Sheet1!G475&gt;=9,"A",IF(AND(Sheet1!G475&gt;=8,Sheet1!G475&lt;9),"B",IF(AND(Sheet1!G475&gt;=7,Sheet1!G475&lt;8),"C",IF(AND(Sheet1!G475&gt;=6.3,Sheet1!G475&lt;7),"D",IF(AND(Sheet1!G475&gt;=5,Sheet1!G475&lt;6.3),"E","?")))))</f>
        <v>B</v>
      </c>
      <c r="H475" t="str">
        <f>IF(Sheet1!H475&gt;=9,"A",IF(AND(Sheet1!H475&gt;=8,Sheet1!H475&lt;9),"B",IF(AND(Sheet1!H475&gt;=7,Sheet1!H475&lt;8),"C",IF(AND(Sheet1!H475&gt;=6.3,Sheet1!H475&lt;7),"D",IF(AND(Sheet1!H475&gt;=5,Sheet1!H475&lt;6.3),"E","?")))))</f>
        <v>B</v>
      </c>
      <c r="I475" t="str">
        <f>IF(Sheet1!I475&gt;=9,"A",IF(AND(Sheet1!I475&gt;=8,Sheet1!I475&lt;9),"B",IF(AND(Sheet1!I475&gt;=7,Sheet1!I475&lt;8),"C",IF(AND(Sheet1!I475&gt;=6.3,Sheet1!I475&lt;7),"D",IF(AND(Sheet1!I475&gt;=5,Sheet1!I475&lt;6.3),"E","?")))))</f>
        <v>B</v>
      </c>
      <c r="J475" t="str">
        <f>IF(Sheet1!J475&gt;=9,"A",IF(AND(Sheet1!J475&gt;=8,Sheet1!J475&lt;9),"B",IF(AND(Sheet1!J475&gt;=7,Sheet1!J475&lt;8),"C",IF(AND(Sheet1!J475&gt;=6.3,Sheet1!J475&lt;7),"D",IF(AND(Sheet1!J475&gt;=5,Sheet1!J475&lt;6.3),"E","?")))))</f>
        <v>C</v>
      </c>
      <c r="K475" t="str">
        <f>IF(Sheet1!K475&gt;=9,"A",IF(AND(Sheet1!K475&gt;=8,Sheet1!K475&lt;9),"B",IF(AND(Sheet1!K475&gt;=7,Sheet1!K475&lt;8),"C",IF(AND(Sheet1!K475&gt;=6.3,Sheet1!K475&lt;7),"D",IF(AND(Sheet1!K475&gt;=5,Sheet1!K475&lt;6.3),"E","?")))))</f>
        <v>D</v>
      </c>
      <c r="L475" t="str">
        <f>IF(Sheet1!L475&gt;=9,"A",IF(AND(Sheet1!L475&gt;=8,Sheet1!L475&lt;9),"B",IF(AND(Sheet1!L475&gt;=7,Sheet1!L475&lt;8),"C",IF(AND(Sheet1!L475&gt;=6.3,Sheet1!L475&lt;7),"D",IF(AND(Sheet1!L475&gt;=5,Sheet1!L475&lt;6.3),"E","?")))))</f>
        <v>C</v>
      </c>
      <c r="M475" t="str">
        <f>IF(Sheet1!M475&gt;=9,"A",IF(AND(Sheet1!M475&gt;=8,Sheet1!M475&lt;9),"B",IF(AND(Sheet1!M475&gt;=7,Sheet1!M475&lt;8),"C",IF(AND(Sheet1!M475&gt;=6.3,Sheet1!M475&lt;7),"D",IF(AND(Sheet1!M475&gt;=5,Sheet1!M475&lt;6.3),"E","?")))))</f>
        <v>E</v>
      </c>
      <c r="N475" t="str">
        <f>IF(Sheet1!N475&gt;=9,"A",IF(AND(Sheet1!N475&gt;=8,Sheet1!N475&lt;9),"B",IF(AND(Sheet1!N475&gt;=7,Sheet1!N475&lt;8),"C",IF(AND(Sheet1!N475&gt;=6.3,Sheet1!N475&lt;7),"D",IF(AND(Sheet1!N475&gt;=5,Sheet1!N475&lt;6.3),"E","?")))))</f>
        <v>C</v>
      </c>
      <c r="O475" t="str">
        <f>IF(Sheet1!O475&gt;=9,"A",IF(AND(Sheet1!O475&gt;=8,Sheet1!O475&lt;9),"B",IF(AND(Sheet1!O475&gt;=7,Sheet1!O475&lt;8),"C",IF(AND(Sheet1!O475&gt;=6.3,Sheet1!O475&lt;7),"D",IF(AND(Sheet1!O475&gt;=5,Sheet1!O475&lt;6.3),"E","?")))))</f>
        <v>C</v>
      </c>
      <c r="P475" t="str">
        <f>IF(Sheet1!P475&gt;=9,"A",IF(AND(Sheet1!P475&gt;=8,Sheet1!P475&lt;9),"B",IF(AND(Sheet1!P475&gt;=7,Sheet1!P475&lt;8),"C",IF(AND(Sheet1!P475&gt;=6.3,Sheet1!P475&lt;7),"D",IF(AND(Sheet1!P475&gt;=5,Sheet1!P475&lt;6.3),"E","?")))))</f>
        <v>C</v>
      </c>
      <c r="Q475" t="str">
        <f>IF(Sheet1!Q475&gt;=9,"A",IF(AND(Sheet1!Q475&gt;=8,Sheet1!Q475&lt;9),"B",IF(AND(Sheet1!Q475&gt;=7,Sheet1!Q475&lt;8),"C",IF(AND(Sheet1!Q475&gt;=6.3,Sheet1!Q475&lt;7),"D",IF(AND(Sheet1!Q475&gt;=5,Sheet1!Q475&lt;6.3),"E","?")))))</f>
        <v>C</v>
      </c>
      <c r="R475" t="str">
        <f>IF(Sheet1!R475&gt;=9,"A",IF(AND(Sheet1!R475&gt;=8,Sheet1!R475&lt;9),"B",IF(AND(Sheet1!R475&gt;=7,Sheet1!R475&lt;8),"C",IF(AND(Sheet1!R475&gt;=6.3,Sheet1!R475&lt;7),"D",IF(AND(Sheet1!R475&gt;=5,Sheet1!R475&lt;6.3),"E","?")))))</f>
        <v>D</v>
      </c>
      <c r="S475" t="str">
        <f>IF(Sheet1!S475&gt;=9,"A",IF(AND(Sheet1!S475&gt;=8,Sheet1!S475&lt;9),"B",IF(AND(Sheet1!S475&gt;=7,Sheet1!S475&lt;8),"C",IF(AND(Sheet1!S475&gt;=6.3,Sheet1!S475&lt;7),"D",IF(AND(Sheet1!S475&gt;=5,Sheet1!S475&lt;6.3),"E","?")))))</f>
        <v>B</v>
      </c>
      <c r="T475" t="str">
        <f>IF(Sheet1!T475&gt;=9,"A",IF(AND(Sheet1!T475&gt;=8,Sheet1!T475&lt;9),"B",IF(AND(Sheet1!T475&gt;=7,Sheet1!T475&lt;8),"C",IF(AND(Sheet1!T475&gt;=6.3,Sheet1!T475&lt;7),"D",IF(AND(Sheet1!T475&gt;=5,Sheet1!T475&lt;6.3),"E","?")))))</f>
        <v>B</v>
      </c>
      <c r="U475" t="str">
        <f>IF(Sheet1!U475&gt;=9,"A",IF(AND(Sheet1!U475&gt;=8,Sheet1!U475&lt;9),"B",IF(AND(Sheet1!U475&gt;=7,Sheet1!U475&lt;8),"C",IF(AND(Sheet1!U475&gt;=6.3,Sheet1!U475&lt;7),"D",IF(AND(Sheet1!U475&gt;=5,Sheet1!U475&lt;6.3),"E","?")))))</f>
        <v>C</v>
      </c>
      <c r="V475" t="str">
        <f>IF(Sheet1!V475&gt;=9,"A",IF(AND(Sheet1!V475&gt;=8,Sheet1!V475&lt;9),"B",IF(AND(Sheet1!V475&gt;=7,Sheet1!V475&lt;8),"C",IF(AND(Sheet1!V475&gt;=6.3,Sheet1!V475&lt;7),"D",IF(AND(Sheet1!V475&gt;=5,Sheet1!V475&lt;6.3),"E","?")))))</f>
        <v>E</v>
      </c>
      <c r="W475" t="str">
        <f>IF(Sheet1!W475&gt;=9,"A",IF(AND(Sheet1!W475&gt;=8,Sheet1!W475&lt;9),"B",IF(AND(Sheet1!W475&gt;=7,Sheet1!W475&lt;8),"C",IF(AND(Sheet1!W475&gt;=6.3,Sheet1!W475&lt;7),"D",IF(AND(Sheet1!W475&gt;=5,Sheet1!W475&lt;6.3),"E","?")))))</f>
        <v>D</v>
      </c>
      <c r="X475" t="str">
        <f>IF(Sheet1!X475&gt;=9,"A",IF(AND(Sheet1!X475&gt;=8,Sheet1!X475&lt;9),"B",IF(AND(Sheet1!X475&gt;=7,Sheet1!X475&lt;8),"C",IF(AND(Sheet1!X475&gt;=6.3,Sheet1!X475&lt;7),"D",IF(AND(Sheet1!X475&gt;=5,Sheet1!X475&lt;6.3),"E","?")))))</f>
        <v>C</v>
      </c>
      <c r="Y475" t="str">
        <f>IF(Sheet1!Y475&gt;=9,"A",IF(AND(Sheet1!Y475&gt;=8,Sheet1!Y475&lt;9),"B",IF(AND(Sheet1!Y475&gt;=7,Sheet1!Y475&lt;8),"C",IF(AND(Sheet1!Y475&gt;=6.3,Sheet1!Y475&lt;7),"D",IF(AND(Sheet1!Y475&gt;=5,Sheet1!Y475&lt;6.3),"E","?")))))</f>
        <v>D</v>
      </c>
      <c r="Z475" t="str">
        <f>IF(Sheet1!Z475&gt;=9,"A",IF(AND(Sheet1!Z475&gt;=8,Sheet1!Z475&lt;9),"B",IF(AND(Sheet1!Z475&gt;=7,Sheet1!Z475&lt;8),"C",IF(AND(Sheet1!Z475&gt;=6.3,Sheet1!Z475&lt;7),"D",IF(AND(Sheet1!Z475&gt;=5,Sheet1!Z475&lt;6.3),"E","?")))))</f>
        <v>D</v>
      </c>
      <c r="AA475" t="str">
        <f>IF(Sheet1!AA475&gt;=9,"A",IF(AND(Sheet1!AA475&gt;=8,Sheet1!AA475&lt;9),"B",IF(AND(Sheet1!AA475&gt;=7,Sheet1!AA475&lt;8),"C",IF(AND(Sheet1!AA475&gt;=6.3,Sheet1!AA475&lt;7),"D",IF(AND(Sheet1!AA475&gt;=5,Sheet1!AA475&lt;6.3),"E","?")))))</f>
        <v>D</v>
      </c>
      <c r="AB475" t="str">
        <f>IF(Sheet1!AB475&gt;=9,"A",IF(AND(Sheet1!AB475&gt;=8,Sheet1!AB475&lt;9),"B",IF(AND(Sheet1!AB475&gt;=7,Sheet1!AB475&lt;8),"C",IF(AND(Sheet1!AB475&gt;=6.3,Sheet1!AB475&lt;7),"D",IF(AND(Sheet1!AB475&gt;=5,Sheet1!AB475&lt;6.3),"E","?")))))</f>
        <v>C</v>
      </c>
      <c r="AC475" t="str">
        <f>IF(Sheet1!AC475&gt;=9,"A",IF(AND(Sheet1!AC475&gt;=8,Sheet1!AC475&lt;9),"B",IF(AND(Sheet1!AC475&gt;=7,Sheet1!AC475&lt;8),"C",IF(AND(Sheet1!AC475&gt;=6.3,Sheet1!AC475&lt;7),"D",IF(AND(Sheet1!AC475&gt;=5,Sheet1!AC475&lt;6.3),"E","?")))))</f>
        <v>C</v>
      </c>
      <c r="AD475" t="str">
        <f>IF(Sheet1!AD475&gt;=9,"A",IF(AND(Sheet1!AD475&gt;=8,Sheet1!AD475&lt;9),"B",IF(AND(Sheet1!AD475&gt;=7,Sheet1!AD475&lt;8),"C",IF(AND(Sheet1!AD475&gt;=6.3,Sheet1!AD475&lt;7),"D",IF(AND(Sheet1!AD475&gt;=5,Sheet1!AD475&lt;6.3),"E","?")))))</f>
        <v>C</v>
      </c>
      <c r="AE475" t="str">
        <f>IF(Sheet1!AE475&gt;=9,"A",IF(AND(Sheet1!AE475&gt;=8,Sheet1!AE475&lt;9),"B",IF(AND(Sheet1!AE475&gt;=7,Sheet1!AE475&lt;8),"C",IF(AND(Sheet1!AE475&gt;=6.3,Sheet1!AE475&lt;7),"D",IF(AND(Sheet1!AE475&gt;=5,Sheet1!AE475&lt;6.3),"E","?")))))</f>
        <v>C</v>
      </c>
      <c r="AF475" t="str">
        <f>IF(Sheet1!AF475&gt;=9,"A",IF(AND(Sheet1!AF475&gt;=8,Sheet1!AF475&lt;9),"B",IF(AND(Sheet1!AF475&gt;=7,Sheet1!AF475&lt;8),"C",IF(AND(Sheet1!AF475&gt;=6.3,Sheet1!AF475&lt;7),"D",IF(AND(Sheet1!AF475&gt;=5,Sheet1!AF475&lt;6.3),"E","?")))))</f>
        <v>E</v>
      </c>
      <c r="AG475" t="str">
        <f>IF(Sheet1!AG475&gt;=9,"A",IF(AND(Sheet1!AG475&gt;=8,Sheet1!AG475&lt;9),"B",IF(AND(Sheet1!AG475&gt;=7,Sheet1!AG475&lt;8),"C",IF(AND(Sheet1!AG475&gt;=6.3,Sheet1!AG475&lt;7),"D",IF(AND(Sheet1!AG475&gt;=5,Sheet1!AG475&lt;6.3),"E","?")))))</f>
        <v>D</v>
      </c>
      <c r="AH475" t="str">
        <f>IF(Sheet1!AH475&gt;=9,"A",IF(AND(Sheet1!AH475&gt;=8,Sheet1!AH475&lt;9),"B",IF(AND(Sheet1!AH475&gt;=7,Sheet1!AH475&lt;8),"C",IF(AND(Sheet1!AH475&gt;=6.3,Sheet1!AH475&lt;7),"D",IF(AND(Sheet1!AH475&gt;=5,Sheet1!AH475&lt;6.3),"E","?")))))</f>
        <v>B</v>
      </c>
      <c r="AI475" t="str">
        <f>IF(Sheet1!AI475&gt;=9,"A",IF(AND(Sheet1!AI475&gt;=8,Sheet1!AI475&lt;9),"B",IF(AND(Sheet1!AI475&gt;=7,Sheet1!AI475&lt;8),"C",IF(AND(Sheet1!AI475&gt;=6.3,Sheet1!AI475&lt;7),"D",IF(AND(Sheet1!AI475&gt;=5,Sheet1!AI475&lt;6.3),"E","?")))))</f>
        <v>B</v>
      </c>
      <c r="AJ475" t="str">
        <f>IF(Sheet1!AJ475&gt;=9,"A",IF(AND(Sheet1!AJ475&gt;=8,Sheet1!AJ475&lt;9),"B",IF(AND(Sheet1!AJ475&gt;=7,Sheet1!AJ475&lt;8),"C",IF(AND(Sheet1!AJ475&gt;=6.3,Sheet1!AJ475&lt;7),"D",IF(AND(Sheet1!AJ475&gt;=5,Sheet1!AJ475&lt;6.3),"E","?")))))</f>
        <v>C</v>
      </c>
      <c r="AK475" t="str">
        <f>IF(Sheet1!AK475&gt;=9,"A",IF(AND(Sheet1!AK475&gt;=8,Sheet1!AK475&lt;9),"B",IF(AND(Sheet1!AK475&gt;=7,Sheet1!AK475&lt;8),"C",IF(AND(Sheet1!AK475&gt;=6.3,Sheet1!AK475&lt;7),"D",IF(AND(Sheet1!AK475&gt;=5,Sheet1!AK475&lt;6.3),"E","?")))))</f>
        <v>C</v>
      </c>
      <c r="AL475" t="str">
        <f>IF(Sheet1!AL475&gt;=9,"A",IF(AND(Sheet1!AL475&gt;=8,Sheet1!AL475&lt;9),"B",IF(AND(Sheet1!AL475&gt;=7,Sheet1!AL475&lt;8),"C",IF(AND(Sheet1!AL475&gt;=6.3,Sheet1!AL475&lt;7),"D",IF(AND(Sheet1!AL475&gt;=5,Sheet1!AL475&lt;6.3),"E","?")))))</f>
        <v>C</v>
      </c>
      <c r="AM475" t="str">
        <f>IF(Sheet1!AM475&gt;=9,"A",IF(AND(Sheet1!AM475&gt;=8,Sheet1!AM475&lt;9),"B",IF(AND(Sheet1!AM475&gt;=7,Sheet1!AM475&lt;8),"C",IF(AND(Sheet1!AM475&gt;=6.3,Sheet1!AM475&lt;7),"D",IF(AND(Sheet1!AM475&gt;=5,Sheet1!AM475&lt;6.3),"E","?")))))</f>
        <v>E</v>
      </c>
      <c r="AN475" t="str">
        <f>IF(Sheet1!AN475&gt;=9,"A",IF(AND(Sheet1!AN475&gt;=8,Sheet1!AN475&lt;9),"B",IF(AND(Sheet1!AN475&gt;=7,Sheet1!AN475&lt;8),"C",IF(AND(Sheet1!AN475&gt;=6.3,Sheet1!AN475&lt;7),"D",IF(AND(Sheet1!AN475&gt;=5,Sheet1!AN475&lt;6.3),"E","?")))))</f>
        <v>E</v>
      </c>
      <c r="AO475" t="str">
        <f>IF(Sheet1!AO475&gt;=9,"A",IF(AND(Sheet1!AO475&gt;=8,Sheet1!AO475&lt;9),"B",IF(AND(Sheet1!AO475&gt;=7,Sheet1!AO475&lt;8),"C",IF(AND(Sheet1!AO475&gt;=6.3,Sheet1!AO475&lt;7),"D",IF(AND(Sheet1!AO475&gt;=5,Sheet1!AO475&lt;6.3),"E","?")))))</f>
        <v>B</v>
      </c>
      <c r="AP475" t="str">
        <f>IF(Sheet1!AP475&gt;=9,"A",IF(AND(Sheet1!AP475&gt;=8,Sheet1!AP475&lt;9),"B",IF(AND(Sheet1!AP475&gt;=7,Sheet1!AP475&lt;8),"C",IF(AND(Sheet1!AP475&gt;=6.3,Sheet1!AP475&lt;7),"D",IF(AND(Sheet1!AP475&gt;=5,Sheet1!AP475&lt;6.3),"E","?")))))</f>
        <v>B</v>
      </c>
      <c r="AQ475" t="str">
        <f>IF(Sheet1!AQ475&gt;=9,"A",IF(AND(Sheet1!AQ475&gt;=8,Sheet1!AQ475&lt;9),"B",IF(AND(Sheet1!AQ475&gt;=7,Sheet1!AQ475&lt;8),"C",IF(AND(Sheet1!AQ475&gt;=6.3,Sheet1!AQ475&lt;7),"D",IF(AND(Sheet1!AQ475&gt;=5,Sheet1!AQ475&lt;6.3),"E","?")))))</f>
        <v>C</v>
      </c>
      <c r="AR475" t="str">
        <f>IF(Sheet1!AR475&gt;=9,"A",IF(AND(Sheet1!AR475&gt;=8,Sheet1!AR475&lt;9),"B",IF(AND(Sheet1!AR475&gt;=7,Sheet1!AR475&lt;8),"C",IF(AND(Sheet1!AR475&gt;=6.3,Sheet1!AR475&lt;7),"D",IF(AND(Sheet1!AR475&gt;=5,Sheet1!AR475&lt;6.3),"E","?")))))</f>
        <v>D</v>
      </c>
      <c r="AS475" t="str">
        <f>IF(Sheet1!AS475&gt;=9,"A",IF(AND(Sheet1!AS475&gt;=8,Sheet1!AS475&lt;9),"B",IF(AND(Sheet1!AS475&gt;=7,Sheet1!AS475&lt;8),"C",IF(AND(Sheet1!AS475&gt;=6.3,Sheet1!AS475&lt;7),"D",IF(AND(Sheet1!AS475&gt;=5,Sheet1!AS475&lt;6.3),"E","?")))))</f>
        <v>C</v>
      </c>
      <c r="AT475" t="str">
        <f>IF(Sheet1!AT475&gt;=9,"A",IF(AND(Sheet1!AT475&gt;=8,Sheet1!AT475&lt;9),"B",IF(AND(Sheet1!AT475&gt;=7,Sheet1!AT475&lt;8),"C",IF(AND(Sheet1!AT475&gt;=6.3,Sheet1!AT475&lt;7),"D",IF(AND(Sheet1!AT475&gt;=5,Sheet1!AT475&lt;6.3),"E","?")))))</f>
        <v>D</v>
      </c>
      <c r="AU475" t="str">
        <f>IF(Sheet1!AU475&gt;=9,"A",IF(AND(Sheet1!AU475&gt;=8,Sheet1!AU475&lt;9),"B",IF(AND(Sheet1!AU475&gt;=7,Sheet1!AU475&lt;8),"C",IF(AND(Sheet1!AU475&gt;=6.3,Sheet1!AU475&lt;7),"D",IF(AND(Sheet1!AU475&gt;=5,Sheet1!AU475&lt;6.3),"E","?")))))</f>
        <v>D</v>
      </c>
      <c r="AV475" t="str">
        <f>IF(Sheet1!AV475&gt;=9,"A",IF(AND(Sheet1!AV475&gt;=8,Sheet1!AV475&lt;9),"B",IF(AND(Sheet1!AV475&gt;=7,Sheet1!AV475&lt;8),"C",IF(AND(Sheet1!AV475&gt;=6.3,Sheet1!AV475&lt;7),"D",IF(AND(Sheet1!AV475&gt;=5,Sheet1!AV475&lt;6.3),"E","?")))))</f>
        <v>D</v>
      </c>
      <c r="AW475" t="str">
        <f>IF(Sheet1!AW475&gt;=9,"A",IF(AND(Sheet1!AW475&gt;=8,Sheet1!AW475&lt;9),"B",IF(AND(Sheet1!AW475&gt;=7,Sheet1!AW475&lt;8),"C",IF(AND(Sheet1!AW475&gt;=6.3,Sheet1!AW475&lt;7),"D",IF(AND(Sheet1!AW475&gt;=5,Sheet1!AW475&lt;6.3),"E","?")))))</f>
        <v>C</v>
      </c>
      <c r="AX475" t="str">
        <f>IF(Sheet1!AX475&gt;=9,"A",IF(AND(Sheet1!AX475&gt;=8,Sheet1!AX475&lt;9),"B",IF(AND(Sheet1!AX475&gt;=7,Sheet1!AX475&lt;8),"C",IF(AND(Sheet1!AX475&gt;=6.3,Sheet1!AX475&lt;7),"D",IF(AND(Sheet1!AX475&gt;=5,Sheet1!AX475&lt;6.3),"E","?")))))</f>
        <v>D</v>
      </c>
      <c r="AY475" t="str">
        <f>IF(Sheet1!AY475&gt;=9,"A",IF(AND(Sheet1!AY475&gt;=8,Sheet1!AY475&lt;9),"B",IF(AND(Sheet1!AY475&gt;=7,Sheet1!AY475&lt;8),"C",IF(AND(Sheet1!AY475&gt;=6.3,Sheet1!AY475&lt;7),"D",IF(AND(Sheet1!AY475&gt;=5,Sheet1!AY475&lt;6.3),"E","?")))))</f>
        <v>D</v>
      </c>
      <c r="AZ475" t="str">
        <f>IF(Sheet1!AZ475=4,"Xuat Sac",IF(Sheet1!AZ475=3,"Gioi",IF(Sheet1!AZ475=2,"Kha",IF(Sheet1!AZ475=1,"Trung Binh","Khong Dat"))))</f>
        <v>Kha</v>
      </c>
    </row>
    <row r="476" spans="1:52" x14ac:dyDescent="0.25">
      <c r="A476" t="str">
        <f>IF(Sheet1!A476&gt;=9,"A",IF(AND(Sheet1!A476&gt;=8,Sheet1!A476&lt;9),"B",IF(AND(Sheet1!A476&gt;=7,Sheet1!A476&lt;8),"C",IF(AND(Sheet1!A476&gt;=6.3,Sheet1!A476&lt;7),"D",IF(AND(Sheet1!A476&gt;=5,Sheet1!A476&lt;6.3),"E","?")))))</f>
        <v>E</v>
      </c>
      <c r="B476" t="str">
        <f>IF(Sheet1!B476&gt;=9,"A",IF(AND(Sheet1!B476&gt;=8,Sheet1!B476&lt;9),"B",IF(AND(Sheet1!B476&gt;=7,Sheet1!B476&lt;8),"C",IF(AND(Sheet1!B476&gt;=6.3,Sheet1!B476&lt;7),"D",IF(AND(Sheet1!B476&gt;=5,Sheet1!B476&lt;6.3),"E","?")))))</f>
        <v>C</v>
      </c>
      <c r="C476" t="str">
        <f>IF(Sheet1!C476&gt;=9,"A",IF(AND(Sheet1!C476&gt;=8,Sheet1!C476&lt;9),"B",IF(AND(Sheet1!C476&gt;=7,Sheet1!C476&lt;8),"C",IF(AND(Sheet1!C476&gt;=6.3,Sheet1!C476&lt;7),"D",IF(AND(Sheet1!C476&gt;=5,Sheet1!C476&lt;6.3),"E","?")))))</f>
        <v>D</v>
      </c>
      <c r="D476" t="str">
        <f>IF(Sheet1!D476&gt;=9,"A",IF(AND(Sheet1!D476&gt;=8,Sheet1!D476&lt;9),"B",IF(AND(Sheet1!D476&gt;=7,Sheet1!D476&lt;8),"C",IF(AND(Sheet1!D476&gt;=6.3,Sheet1!D476&lt;7),"D",IF(AND(Sheet1!D476&gt;=5,Sheet1!D476&lt;6.3),"E","?")))))</f>
        <v>B</v>
      </c>
      <c r="E476" t="str">
        <f>IF(Sheet1!E476&gt;=9,"A",IF(AND(Sheet1!E476&gt;=8,Sheet1!E476&lt;9),"B",IF(AND(Sheet1!E476&gt;=7,Sheet1!E476&lt;8),"C",IF(AND(Sheet1!E476&gt;=6.3,Sheet1!E476&lt;7),"D",IF(AND(Sheet1!E476&gt;=5,Sheet1!E476&lt;6.3),"E","?")))))</f>
        <v>D</v>
      </c>
      <c r="F476" t="str">
        <f>IF(Sheet1!F476&gt;=9,"A",IF(AND(Sheet1!F476&gt;=8,Sheet1!F476&lt;9),"B",IF(AND(Sheet1!F476&gt;=7,Sheet1!F476&lt;8),"C",IF(AND(Sheet1!F476&gt;=6.3,Sheet1!F476&lt;7),"D",IF(AND(Sheet1!F476&gt;=5,Sheet1!F476&lt;6.3),"E","?")))))</f>
        <v>D</v>
      </c>
      <c r="G476" t="str">
        <f>IF(Sheet1!G476&gt;=9,"A",IF(AND(Sheet1!G476&gt;=8,Sheet1!G476&lt;9),"B",IF(AND(Sheet1!G476&gt;=7,Sheet1!G476&lt;8),"C",IF(AND(Sheet1!G476&gt;=6.3,Sheet1!G476&lt;7),"D",IF(AND(Sheet1!G476&gt;=5,Sheet1!G476&lt;6.3),"E","?")))))</f>
        <v>B</v>
      </c>
      <c r="H476" t="str">
        <f>IF(Sheet1!H476&gt;=9,"A",IF(AND(Sheet1!H476&gt;=8,Sheet1!H476&lt;9),"B",IF(AND(Sheet1!H476&gt;=7,Sheet1!H476&lt;8),"C",IF(AND(Sheet1!H476&gt;=6.3,Sheet1!H476&lt;7),"D",IF(AND(Sheet1!H476&gt;=5,Sheet1!H476&lt;6.3),"E","?")))))</f>
        <v>C</v>
      </c>
      <c r="I476" t="str">
        <f>IF(Sheet1!I476&gt;=9,"A",IF(AND(Sheet1!I476&gt;=8,Sheet1!I476&lt;9),"B",IF(AND(Sheet1!I476&gt;=7,Sheet1!I476&lt;8),"C",IF(AND(Sheet1!I476&gt;=6.3,Sheet1!I476&lt;7),"D",IF(AND(Sheet1!I476&gt;=5,Sheet1!I476&lt;6.3),"E","?")))))</f>
        <v>D</v>
      </c>
      <c r="J476" t="str">
        <f>IF(Sheet1!J476&gt;=9,"A",IF(AND(Sheet1!J476&gt;=8,Sheet1!J476&lt;9),"B",IF(AND(Sheet1!J476&gt;=7,Sheet1!J476&lt;8),"C",IF(AND(Sheet1!J476&gt;=6.3,Sheet1!J476&lt;7),"D",IF(AND(Sheet1!J476&gt;=5,Sheet1!J476&lt;6.3),"E","?")))))</f>
        <v>C</v>
      </c>
      <c r="K476" t="str">
        <f>IF(Sheet1!K476&gt;=9,"A",IF(AND(Sheet1!K476&gt;=8,Sheet1!K476&lt;9),"B",IF(AND(Sheet1!K476&gt;=7,Sheet1!K476&lt;8),"C",IF(AND(Sheet1!K476&gt;=6.3,Sheet1!K476&lt;7),"D",IF(AND(Sheet1!K476&gt;=5,Sheet1!K476&lt;6.3),"E","?")))))</f>
        <v>C</v>
      </c>
      <c r="L476" t="str">
        <f>IF(Sheet1!L476&gt;=9,"A",IF(AND(Sheet1!L476&gt;=8,Sheet1!L476&lt;9),"B",IF(AND(Sheet1!L476&gt;=7,Sheet1!L476&lt;8),"C",IF(AND(Sheet1!L476&gt;=6.3,Sheet1!L476&lt;7),"D",IF(AND(Sheet1!L476&gt;=5,Sheet1!L476&lt;6.3),"E","?")))))</f>
        <v>C</v>
      </c>
      <c r="M476" t="str">
        <f>IF(Sheet1!M476&gt;=9,"A",IF(AND(Sheet1!M476&gt;=8,Sheet1!M476&lt;9),"B",IF(AND(Sheet1!M476&gt;=7,Sheet1!M476&lt;8),"C",IF(AND(Sheet1!M476&gt;=6.3,Sheet1!M476&lt;7),"D",IF(AND(Sheet1!M476&gt;=5,Sheet1!M476&lt;6.3),"E","?")))))</f>
        <v>C</v>
      </c>
      <c r="N476" t="str">
        <f>IF(Sheet1!N476&gt;=9,"A",IF(AND(Sheet1!N476&gt;=8,Sheet1!N476&lt;9),"B",IF(AND(Sheet1!N476&gt;=7,Sheet1!N476&lt;8),"C",IF(AND(Sheet1!N476&gt;=6.3,Sheet1!N476&lt;7),"D",IF(AND(Sheet1!N476&gt;=5,Sheet1!N476&lt;6.3),"E","?")))))</f>
        <v>E</v>
      </c>
      <c r="O476" t="str">
        <f>IF(Sheet1!O476&gt;=9,"A",IF(AND(Sheet1!O476&gt;=8,Sheet1!O476&lt;9),"B",IF(AND(Sheet1!O476&gt;=7,Sheet1!O476&lt;8),"C",IF(AND(Sheet1!O476&gt;=6.3,Sheet1!O476&lt;7),"D",IF(AND(Sheet1!O476&gt;=5,Sheet1!O476&lt;6.3),"E","?")))))</f>
        <v>C</v>
      </c>
      <c r="P476" t="str">
        <f>IF(Sheet1!P476&gt;=9,"A",IF(AND(Sheet1!P476&gt;=8,Sheet1!P476&lt;9),"B",IF(AND(Sheet1!P476&gt;=7,Sheet1!P476&lt;8),"C",IF(AND(Sheet1!P476&gt;=6.3,Sheet1!P476&lt;7),"D",IF(AND(Sheet1!P476&gt;=5,Sheet1!P476&lt;6.3),"E","?")))))</f>
        <v>D</v>
      </c>
      <c r="Q476" t="str">
        <f>IF(Sheet1!Q476&gt;=9,"A",IF(AND(Sheet1!Q476&gt;=8,Sheet1!Q476&lt;9),"B",IF(AND(Sheet1!Q476&gt;=7,Sheet1!Q476&lt;8),"C",IF(AND(Sheet1!Q476&gt;=6.3,Sheet1!Q476&lt;7),"D",IF(AND(Sheet1!Q476&gt;=5,Sheet1!Q476&lt;6.3),"E","?")))))</f>
        <v>D</v>
      </c>
      <c r="R476" t="str">
        <f>IF(Sheet1!R476&gt;=9,"A",IF(AND(Sheet1!R476&gt;=8,Sheet1!R476&lt;9),"B",IF(AND(Sheet1!R476&gt;=7,Sheet1!R476&lt;8),"C",IF(AND(Sheet1!R476&gt;=6.3,Sheet1!R476&lt;7),"D",IF(AND(Sheet1!R476&gt;=5,Sheet1!R476&lt;6.3),"E","?")))))</f>
        <v>B</v>
      </c>
      <c r="S476" t="str">
        <f>IF(Sheet1!S476&gt;=9,"A",IF(AND(Sheet1!S476&gt;=8,Sheet1!S476&lt;9),"B",IF(AND(Sheet1!S476&gt;=7,Sheet1!S476&lt;8),"C",IF(AND(Sheet1!S476&gt;=6.3,Sheet1!S476&lt;7),"D",IF(AND(Sheet1!S476&gt;=5,Sheet1!S476&lt;6.3),"E","?")))))</f>
        <v>E</v>
      </c>
      <c r="T476" t="str">
        <f>IF(Sheet1!T476&gt;=9,"A",IF(AND(Sheet1!T476&gt;=8,Sheet1!T476&lt;9),"B",IF(AND(Sheet1!T476&gt;=7,Sheet1!T476&lt;8),"C",IF(AND(Sheet1!T476&gt;=6.3,Sheet1!T476&lt;7),"D",IF(AND(Sheet1!T476&gt;=5,Sheet1!T476&lt;6.3),"E","?")))))</f>
        <v>B</v>
      </c>
      <c r="U476" t="str">
        <f>IF(Sheet1!U476&gt;=9,"A",IF(AND(Sheet1!U476&gt;=8,Sheet1!U476&lt;9),"B",IF(AND(Sheet1!U476&gt;=7,Sheet1!U476&lt;8),"C",IF(AND(Sheet1!U476&gt;=6.3,Sheet1!U476&lt;7),"D",IF(AND(Sheet1!U476&gt;=5,Sheet1!U476&lt;6.3),"E","?")))))</f>
        <v>B</v>
      </c>
      <c r="V476" t="str">
        <f>IF(Sheet1!V476&gt;=9,"A",IF(AND(Sheet1!V476&gt;=8,Sheet1!V476&lt;9),"B",IF(AND(Sheet1!V476&gt;=7,Sheet1!V476&lt;8),"C",IF(AND(Sheet1!V476&gt;=6.3,Sheet1!V476&lt;7),"D",IF(AND(Sheet1!V476&gt;=5,Sheet1!V476&lt;6.3),"E","?")))))</f>
        <v>D</v>
      </c>
      <c r="W476" t="str">
        <f>IF(Sheet1!W476&gt;=9,"A",IF(AND(Sheet1!W476&gt;=8,Sheet1!W476&lt;9),"B",IF(AND(Sheet1!W476&gt;=7,Sheet1!W476&lt;8),"C",IF(AND(Sheet1!W476&gt;=6.3,Sheet1!W476&lt;7),"D",IF(AND(Sheet1!W476&gt;=5,Sheet1!W476&lt;6.3),"E","?")))))</f>
        <v>D</v>
      </c>
      <c r="X476" t="str">
        <f>IF(Sheet1!X476&gt;=9,"A",IF(AND(Sheet1!X476&gt;=8,Sheet1!X476&lt;9),"B",IF(AND(Sheet1!X476&gt;=7,Sheet1!X476&lt;8),"C",IF(AND(Sheet1!X476&gt;=6.3,Sheet1!X476&lt;7),"D",IF(AND(Sheet1!X476&gt;=5,Sheet1!X476&lt;6.3),"E","?")))))</f>
        <v>B</v>
      </c>
      <c r="Y476" t="str">
        <f>IF(Sheet1!Y476&gt;=9,"A",IF(AND(Sheet1!Y476&gt;=8,Sheet1!Y476&lt;9),"B",IF(AND(Sheet1!Y476&gt;=7,Sheet1!Y476&lt;8),"C",IF(AND(Sheet1!Y476&gt;=6.3,Sheet1!Y476&lt;7),"D",IF(AND(Sheet1!Y476&gt;=5,Sheet1!Y476&lt;6.3),"E","?")))))</f>
        <v>B</v>
      </c>
      <c r="Z476" t="str">
        <f>IF(Sheet1!Z476&gt;=9,"A",IF(AND(Sheet1!Z476&gt;=8,Sheet1!Z476&lt;9),"B",IF(AND(Sheet1!Z476&gt;=7,Sheet1!Z476&lt;8),"C",IF(AND(Sheet1!Z476&gt;=6.3,Sheet1!Z476&lt;7),"D",IF(AND(Sheet1!Z476&gt;=5,Sheet1!Z476&lt;6.3),"E","?")))))</f>
        <v>C</v>
      </c>
      <c r="AA476" t="str">
        <f>IF(Sheet1!AA476&gt;=9,"A",IF(AND(Sheet1!AA476&gt;=8,Sheet1!AA476&lt;9),"B",IF(AND(Sheet1!AA476&gt;=7,Sheet1!AA476&lt;8),"C",IF(AND(Sheet1!AA476&gt;=6.3,Sheet1!AA476&lt;7),"D",IF(AND(Sheet1!AA476&gt;=5,Sheet1!AA476&lt;6.3),"E","?")))))</f>
        <v>C</v>
      </c>
      <c r="AB476" t="str">
        <f>IF(Sheet1!AB476&gt;=9,"A",IF(AND(Sheet1!AB476&gt;=8,Sheet1!AB476&lt;9),"B",IF(AND(Sheet1!AB476&gt;=7,Sheet1!AB476&lt;8),"C",IF(AND(Sheet1!AB476&gt;=6.3,Sheet1!AB476&lt;7),"D",IF(AND(Sheet1!AB476&gt;=5,Sheet1!AB476&lt;6.3),"E","?")))))</f>
        <v>D</v>
      </c>
      <c r="AC476" t="str">
        <f>IF(Sheet1!AC476&gt;=9,"A",IF(AND(Sheet1!AC476&gt;=8,Sheet1!AC476&lt;9),"B",IF(AND(Sheet1!AC476&gt;=7,Sheet1!AC476&lt;8),"C",IF(AND(Sheet1!AC476&gt;=6.3,Sheet1!AC476&lt;7),"D",IF(AND(Sheet1!AC476&gt;=5,Sheet1!AC476&lt;6.3),"E","?")))))</f>
        <v>D</v>
      </c>
      <c r="AD476" t="str">
        <f>IF(Sheet1!AD476&gt;=9,"A",IF(AND(Sheet1!AD476&gt;=8,Sheet1!AD476&lt;9),"B",IF(AND(Sheet1!AD476&gt;=7,Sheet1!AD476&lt;8),"C",IF(AND(Sheet1!AD476&gt;=6.3,Sheet1!AD476&lt;7),"D",IF(AND(Sheet1!AD476&gt;=5,Sheet1!AD476&lt;6.3),"E","?")))))</f>
        <v>C</v>
      </c>
      <c r="AE476" t="str">
        <f>IF(Sheet1!AE476&gt;=9,"A",IF(AND(Sheet1!AE476&gt;=8,Sheet1!AE476&lt;9),"B",IF(AND(Sheet1!AE476&gt;=7,Sheet1!AE476&lt;8),"C",IF(AND(Sheet1!AE476&gt;=6.3,Sheet1!AE476&lt;7),"D",IF(AND(Sheet1!AE476&gt;=5,Sheet1!AE476&lt;6.3),"E","?")))))</f>
        <v>B</v>
      </c>
      <c r="AF476" t="str">
        <f>IF(Sheet1!AF476&gt;=9,"A",IF(AND(Sheet1!AF476&gt;=8,Sheet1!AF476&lt;9),"B",IF(AND(Sheet1!AF476&gt;=7,Sheet1!AF476&lt;8),"C",IF(AND(Sheet1!AF476&gt;=6.3,Sheet1!AF476&lt;7),"D",IF(AND(Sheet1!AF476&gt;=5,Sheet1!AF476&lt;6.3),"E","?")))))</f>
        <v>D</v>
      </c>
      <c r="AG476" t="str">
        <f>IF(Sheet1!AG476&gt;=9,"A",IF(AND(Sheet1!AG476&gt;=8,Sheet1!AG476&lt;9),"B",IF(AND(Sheet1!AG476&gt;=7,Sheet1!AG476&lt;8),"C",IF(AND(Sheet1!AG476&gt;=6.3,Sheet1!AG476&lt;7),"D",IF(AND(Sheet1!AG476&gt;=5,Sheet1!AG476&lt;6.3),"E","?")))))</f>
        <v>C</v>
      </c>
      <c r="AH476" t="str">
        <f>IF(Sheet1!AH476&gt;=9,"A",IF(AND(Sheet1!AH476&gt;=8,Sheet1!AH476&lt;9),"B",IF(AND(Sheet1!AH476&gt;=7,Sheet1!AH476&lt;8),"C",IF(AND(Sheet1!AH476&gt;=6.3,Sheet1!AH476&lt;7),"D",IF(AND(Sheet1!AH476&gt;=5,Sheet1!AH476&lt;6.3),"E","?")))))</f>
        <v>D</v>
      </c>
      <c r="AI476" t="str">
        <f>IF(Sheet1!AI476&gt;=9,"A",IF(AND(Sheet1!AI476&gt;=8,Sheet1!AI476&lt;9),"B",IF(AND(Sheet1!AI476&gt;=7,Sheet1!AI476&lt;8),"C",IF(AND(Sheet1!AI476&gt;=6.3,Sheet1!AI476&lt;7),"D",IF(AND(Sheet1!AI476&gt;=5,Sheet1!AI476&lt;6.3),"E","?")))))</f>
        <v>C</v>
      </c>
      <c r="AJ476" t="str">
        <f>IF(Sheet1!AJ476&gt;=9,"A",IF(AND(Sheet1!AJ476&gt;=8,Sheet1!AJ476&lt;9),"B",IF(AND(Sheet1!AJ476&gt;=7,Sheet1!AJ476&lt;8),"C",IF(AND(Sheet1!AJ476&gt;=6.3,Sheet1!AJ476&lt;7),"D",IF(AND(Sheet1!AJ476&gt;=5,Sheet1!AJ476&lt;6.3),"E","?")))))</f>
        <v>C</v>
      </c>
      <c r="AK476" t="str">
        <f>IF(Sheet1!AK476&gt;=9,"A",IF(AND(Sheet1!AK476&gt;=8,Sheet1!AK476&lt;9),"B",IF(AND(Sheet1!AK476&gt;=7,Sheet1!AK476&lt;8),"C",IF(AND(Sheet1!AK476&gt;=6.3,Sheet1!AK476&lt;7),"D",IF(AND(Sheet1!AK476&gt;=5,Sheet1!AK476&lt;6.3),"E","?")))))</f>
        <v>C</v>
      </c>
      <c r="AL476" t="str">
        <f>IF(Sheet1!AL476&gt;=9,"A",IF(AND(Sheet1!AL476&gt;=8,Sheet1!AL476&lt;9),"B",IF(AND(Sheet1!AL476&gt;=7,Sheet1!AL476&lt;8),"C",IF(AND(Sheet1!AL476&gt;=6.3,Sheet1!AL476&lt;7),"D",IF(AND(Sheet1!AL476&gt;=5,Sheet1!AL476&lt;6.3),"E","?")))))</f>
        <v>B</v>
      </c>
      <c r="AM476" t="str">
        <f>IF(Sheet1!AM476&gt;=9,"A",IF(AND(Sheet1!AM476&gt;=8,Sheet1!AM476&lt;9),"B",IF(AND(Sheet1!AM476&gt;=7,Sheet1!AM476&lt;8),"C",IF(AND(Sheet1!AM476&gt;=6.3,Sheet1!AM476&lt;7),"D",IF(AND(Sheet1!AM476&gt;=5,Sheet1!AM476&lt;6.3),"E","?")))))</f>
        <v>D</v>
      </c>
      <c r="AN476" t="str">
        <f>IF(Sheet1!AN476&gt;=9,"A",IF(AND(Sheet1!AN476&gt;=8,Sheet1!AN476&lt;9),"B",IF(AND(Sheet1!AN476&gt;=7,Sheet1!AN476&lt;8),"C",IF(AND(Sheet1!AN476&gt;=6.3,Sheet1!AN476&lt;7),"D",IF(AND(Sheet1!AN476&gt;=5,Sheet1!AN476&lt;6.3),"E","?")))))</f>
        <v>D</v>
      </c>
      <c r="AO476" t="str">
        <f>IF(Sheet1!AO476&gt;=9,"A",IF(AND(Sheet1!AO476&gt;=8,Sheet1!AO476&lt;9),"B",IF(AND(Sheet1!AO476&gt;=7,Sheet1!AO476&lt;8),"C",IF(AND(Sheet1!AO476&gt;=6.3,Sheet1!AO476&lt;7),"D",IF(AND(Sheet1!AO476&gt;=5,Sheet1!AO476&lt;6.3),"E","?")))))</f>
        <v>D</v>
      </c>
      <c r="AP476" t="str">
        <f>IF(Sheet1!AP476&gt;=9,"A",IF(AND(Sheet1!AP476&gt;=8,Sheet1!AP476&lt;9),"B",IF(AND(Sheet1!AP476&gt;=7,Sheet1!AP476&lt;8),"C",IF(AND(Sheet1!AP476&gt;=6.3,Sheet1!AP476&lt;7),"D",IF(AND(Sheet1!AP476&gt;=5,Sheet1!AP476&lt;6.3),"E","?")))))</f>
        <v>D</v>
      </c>
      <c r="AQ476" t="str">
        <f>IF(Sheet1!AQ476&gt;=9,"A",IF(AND(Sheet1!AQ476&gt;=8,Sheet1!AQ476&lt;9),"B",IF(AND(Sheet1!AQ476&gt;=7,Sheet1!AQ476&lt;8),"C",IF(AND(Sheet1!AQ476&gt;=6.3,Sheet1!AQ476&lt;7),"D",IF(AND(Sheet1!AQ476&gt;=5,Sheet1!AQ476&lt;6.3),"E","?")))))</f>
        <v>E</v>
      </c>
      <c r="AR476" t="str">
        <f>IF(Sheet1!AR476&gt;=9,"A",IF(AND(Sheet1!AR476&gt;=8,Sheet1!AR476&lt;9),"B",IF(AND(Sheet1!AR476&gt;=7,Sheet1!AR476&lt;8),"C",IF(AND(Sheet1!AR476&gt;=6.3,Sheet1!AR476&lt;7),"D",IF(AND(Sheet1!AR476&gt;=5,Sheet1!AR476&lt;6.3),"E","?")))))</f>
        <v>C</v>
      </c>
      <c r="AS476" t="str">
        <f>IF(Sheet1!AS476&gt;=9,"A",IF(AND(Sheet1!AS476&gt;=8,Sheet1!AS476&lt;9),"B",IF(AND(Sheet1!AS476&gt;=7,Sheet1!AS476&lt;8),"C",IF(AND(Sheet1!AS476&gt;=6.3,Sheet1!AS476&lt;7),"D",IF(AND(Sheet1!AS476&gt;=5,Sheet1!AS476&lt;6.3),"E","?")))))</f>
        <v>D</v>
      </c>
      <c r="AT476" t="str">
        <f>IF(Sheet1!AT476&gt;=9,"A",IF(AND(Sheet1!AT476&gt;=8,Sheet1!AT476&lt;9),"B",IF(AND(Sheet1!AT476&gt;=7,Sheet1!AT476&lt;8),"C",IF(AND(Sheet1!AT476&gt;=6.3,Sheet1!AT476&lt;7),"D",IF(AND(Sheet1!AT476&gt;=5,Sheet1!AT476&lt;6.3),"E","?")))))</f>
        <v>C</v>
      </c>
      <c r="AU476" t="str">
        <f>IF(Sheet1!AU476&gt;=9,"A",IF(AND(Sheet1!AU476&gt;=8,Sheet1!AU476&lt;9),"B",IF(AND(Sheet1!AU476&gt;=7,Sheet1!AU476&lt;8),"C",IF(AND(Sheet1!AU476&gt;=6.3,Sheet1!AU476&lt;7),"D",IF(AND(Sheet1!AU476&gt;=5,Sheet1!AU476&lt;6.3),"E","?")))))</f>
        <v>B</v>
      </c>
      <c r="AV476" t="str">
        <f>IF(Sheet1!AV476&gt;=9,"A",IF(AND(Sheet1!AV476&gt;=8,Sheet1!AV476&lt;9),"B",IF(AND(Sheet1!AV476&gt;=7,Sheet1!AV476&lt;8),"C",IF(AND(Sheet1!AV476&gt;=6.3,Sheet1!AV476&lt;7),"D",IF(AND(Sheet1!AV476&gt;=5,Sheet1!AV476&lt;6.3),"E","?")))))</f>
        <v>D</v>
      </c>
      <c r="AW476" t="str">
        <f>IF(Sheet1!AW476&gt;=9,"A",IF(AND(Sheet1!AW476&gt;=8,Sheet1!AW476&lt;9),"B",IF(AND(Sheet1!AW476&gt;=7,Sheet1!AW476&lt;8),"C",IF(AND(Sheet1!AW476&gt;=6.3,Sheet1!AW476&lt;7),"D",IF(AND(Sheet1!AW476&gt;=5,Sheet1!AW476&lt;6.3),"E","?")))))</f>
        <v>C</v>
      </c>
      <c r="AX476" t="str">
        <f>IF(Sheet1!AX476&gt;=9,"A",IF(AND(Sheet1!AX476&gt;=8,Sheet1!AX476&lt;9),"B",IF(AND(Sheet1!AX476&gt;=7,Sheet1!AX476&lt;8),"C",IF(AND(Sheet1!AX476&gt;=6.3,Sheet1!AX476&lt;7),"D",IF(AND(Sheet1!AX476&gt;=5,Sheet1!AX476&lt;6.3),"E","?")))))</f>
        <v>D</v>
      </c>
      <c r="AY476" t="str">
        <f>IF(Sheet1!AY476&gt;=9,"A",IF(AND(Sheet1!AY476&gt;=8,Sheet1!AY476&lt;9),"B",IF(AND(Sheet1!AY476&gt;=7,Sheet1!AY476&lt;8),"C",IF(AND(Sheet1!AY476&gt;=6.3,Sheet1!AY476&lt;7),"D",IF(AND(Sheet1!AY476&gt;=5,Sheet1!AY476&lt;6.3),"E","?")))))</f>
        <v>E</v>
      </c>
      <c r="AZ476" t="str">
        <f>IF(Sheet1!AZ476=4,"Xuat Sac",IF(Sheet1!AZ476=3,"Gioi",IF(Sheet1!AZ476=2,"Kha",IF(Sheet1!AZ476=1,"Trung Binh","Khong Dat"))))</f>
        <v>Kha</v>
      </c>
    </row>
    <row r="477" spans="1:52" x14ac:dyDescent="0.25">
      <c r="A477" t="str">
        <f>IF(Sheet1!A477&gt;=9,"A",IF(AND(Sheet1!A477&gt;=8,Sheet1!A477&lt;9),"B",IF(AND(Sheet1!A477&gt;=7,Sheet1!A477&lt;8),"C",IF(AND(Sheet1!A477&gt;=6.3,Sheet1!A477&lt;7),"D",IF(AND(Sheet1!A477&gt;=5,Sheet1!A477&lt;6.3),"E","?")))))</f>
        <v>D</v>
      </c>
      <c r="B477" t="str">
        <f>IF(Sheet1!B477&gt;=9,"A",IF(AND(Sheet1!B477&gt;=8,Sheet1!B477&lt;9),"B",IF(AND(Sheet1!B477&gt;=7,Sheet1!B477&lt;8),"C",IF(AND(Sheet1!B477&gt;=6.3,Sheet1!B477&lt;7),"D",IF(AND(Sheet1!B477&gt;=5,Sheet1!B477&lt;6.3),"E","?")))))</f>
        <v>D</v>
      </c>
      <c r="C477" t="str">
        <f>IF(Sheet1!C477&gt;=9,"A",IF(AND(Sheet1!C477&gt;=8,Sheet1!C477&lt;9),"B",IF(AND(Sheet1!C477&gt;=7,Sheet1!C477&lt;8),"C",IF(AND(Sheet1!C477&gt;=6.3,Sheet1!C477&lt;7),"D",IF(AND(Sheet1!C477&gt;=5,Sheet1!C477&lt;6.3),"E","?")))))</f>
        <v>C</v>
      </c>
      <c r="D477" t="str">
        <f>IF(Sheet1!D477&gt;=9,"A",IF(AND(Sheet1!D477&gt;=8,Sheet1!D477&lt;9),"B",IF(AND(Sheet1!D477&gt;=7,Sheet1!D477&lt;8),"C",IF(AND(Sheet1!D477&gt;=6.3,Sheet1!D477&lt;7),"D",IF(AND(Sheet1!D477&gt;=5,Sheet1!D477&lt;6.3),"E","?")))))</f>
        <v>C</v>
      </c>
      <c r="E477" t="str">
        <f>IF(Sheet1!E477&gt;=9,"A",IF(AND(Sheet1!E477&gt;=8,Sheet1!E477&lt;9),"B",IF(AND(Sheet1!E477&gt;=7,Sheet1!E477&lt;8),"C",IF(AND(Sheet1!E477&gt;=6.3,Sheet1!E477&lt;7),"D",IF(AND(Sheet1!E477&gt;=5,Sheet1!E477&lt;6.3),"E","?")))))</f>
        <v>C</v>
      </c>
      <c r="F477" t="str">
        <f>IF(Sheet1!F477&gt;=9,"A",IF(AND(Sheet1!F477&gt;=8,Sheet1!F477&lt;9),"B",IF(AND(Sheet1!F477&gt;=7,Sheet1!F477&lt;8),"C",IF(AND(Sheet1!F477&gt;=6.3,Sheet1!F477&lt;7),"D",IF(AND(Sheet1!F477&gt;=5,Sheet1!F477&lt;6.3),"E","?")))))</f>
        <v>B</v>
      </c>
      <c r="G477" t="str">
        <f>IF(Sheet1!G477&gt;=9,"A",IF(AND(Sheet1!G477&gt;=8,Sheet1!G477&lt;9),"B",IF(AND(Sheet1!G477&gt;=7,Sheet1!G477&lt;8),"C",IF(AND(Sheet1!G477&gt;=6.3,Sheet1!G477&lt;7),"D",IF(AND(Sheet1!G477&gt;=5,Sheet1!G477&lt;6.3),"E","?")))))</f>
        <v>B</v>
      </c>
      <c r="H477" t="str">
        <f>IF(Sheet1!H477&gt;=9,"A",IF(AND(Sheet1!H477&gt;=8,Sheet1!H477&lt;9),"B",IF(AND(Sheet1!H477&gt;=7,Sheet1!H477&lt;8),"C",IF(AND(Sheet1!H477&gt;=6.3,Sheet1!H477&lt;7),"D",IF(AND(Sheet1!H477&gt;=5,Sheet1!H477&lt;6.3),"E","?")))))</f>
        <v>E</v>
      </c>
      <c r="I477" t="str">
        <f>IF(Sheet1!I477&gt;=9,"A",IF(AND(Sheet1!I477&gt;=8,Sheet1!I477&lt;9),"B",IF(AND(Sheet1!I477&gt;=7,Sheet1!I477&lt;8),"C",IF(AND(Sheet1!I477&gt;=6.3,Sheet1!I477&lt;7),"D",IF(AND(Sheet1!I477&gt;=5,Sheet1!I477&lt;6.3),"E","?")))))</f>
        <v>B</v>
      </c>
      <c r="J477" t="str">
        <f>IF(Sheet1!J477&gt;=9,"A",IF(AND(Sheet1!J477&gt;=8,Sheet1!J477&lt;9),"B",IF(AND(Sheet1!J477&gt;=7,Sheet1!J477&lt;8),"C",IF(AND(Sheet1!J477&gt;=6.3,Sheet1!J477&lt;7),"D",IF(AND(Sheet1!J477&gt;=5,Sheet1!J477&lt;6.3),"E","?")))))</f>
        <v>D</v>
      </c>
      <c r="K477" t="str">
        <f>IF(Sheet1!K477&gt;=9,"A",IF(AND(Sheet1!K477&gt;=8,Sheet1!K477&lt;9),"B",IF(AND(Sheet1!K477&gt;=7,Sheet1!K477&lt;8),"C",IF(AND(Sheet1!K477&gt;=6.3,Sheet1!K477&lt;7),"D",IF(AND(Sheet1!K477&gt;=5,Sheet1!K477&lt;6.3),"E","?")))))</f>
        <v>D</v>
      </c>
      <c r="L477" t="str">
        <f>IF(Sheet1!L477&gt;=9,"A",IF(AND(Sheet1!L477&gt;=8,Sheet1!L477&lt;9),"B",IF(AND(Sheet1!L477&gt;=7,Sheet1!L477&lt;8),"C",IF(AND(Sheet1!L477&gt;=6.3,Sheet1!L477&lt;7),"D",IF(AND(Sheet1!L477&gt;=5,Sheet1!L477&lt;6.3),"E","?")))))</f>
        <v>E</v>
      </c>
      <c r="M477" t="str">
        <f>IF(Sheet1!M477&gt;=9,"A",IF(AND(Sheet1!M477&gt;=8,Sheet1!M477&lt;9),"B",IF(AND(Sheet1!M477&gt;=7,Sheet1!M477&lt;8),"C",IF(AND(Sheet1!M477&gt;=6.3,Sheet1!M477&lt;7),"D",IF(AND(Sheet1!M477&gt;=5,Sheet1!M477&lt;6.3),"E","?")))))</f>
        <v>C</v>
      </c>
      <c r="N477" t="str">
        <f>IF(Sheet1!N477&gt;=9,"A",IF(AND(Sheet1!N477&gt;=8,Sheet1!N477&lt;9),"B",IF(AND(Sheet1!N477&gt;=7,Sheet1!N477&lt;8),"C",IF(AND(Sheet1!N477&gt;=6.3,Sheet1!N477&lt;7),"D",IF(AND(Sheet1!N477&gt;=5,Sheet1!N477&lt;6.3),"E","?")))))</f>
        <v>C</v>
      </c>
      <c r="O477" t="str">
        <f>IF(Sheet1!O477&gt;=9,"A",IF(AND(Sheet1!O477&gt;=8,Sheet1!O477&lt;9),"B",IF(AND(Sheet1!O477&gt;=7,Sheet1!O477&lt;8),"C",IF(AND(Sheet1!O477&gt;=6.3,Sheet1!O477&lt;7),"D",IF(AND(Sheet1!O477&gt;=5,Sheet1!O477&lt;6.3),"E","?")))))</f>
        <v>C</v>
      </c>
      <c r="P477" t="str">
        <f>IF(Sheet1!P477&gt;=9,"A",IF(AND(Sheet1!P477&gt;=8,Sheet1!P477&lt;9),"B",IF(AND(Sheet1!P477&gt;=7,Sheet1!P477&lt;8),"C",IF(AND(Sheet1!P477&gt;=6.3,Sheet1!P477&lt;7),"D",IF(AND(Sheet1!P477&gt;=5,Sheet1!P477&lt;6.3),"E","?")))))</f>
        <v>C</v>
      </c>
      <c r="Q477" t="str">
        <f>IF(Sheet1!Q477&gt;=9,"A",IF(AND(Sheet1!Q477&gt;=8,Sheet1!Q477&lt;9),"B",IF(AND(Sheet1!Q477&gt;=7,Sheet1!Q477&lt;8),"C",IF(AND(Sheet1!Q477&gt;=6.3,Sheet1!Q477&lt;7),"D",IF(AND(Sheet1!Q477&gt;=5,Sheet1!Q477&lt;6.3),"E","?")))))</f>
        <v>D</v>
      </c>
      <c r="R477" t="str">
        <f>IF(Sheet1!R477&gt;=9,"A",IF(AND(Sheet1!R477&gt;=8,Sheet1!R477&lt;9),"B",IF(AND(Sheet1!R477&gt;=7,Sheet1!R477&lt;8),"C",IF(AND(Sheet1!R477&gt;=6.3,Sheet1!R477&lt;7),"D",IF(AND(Sheet1!R477&gt;=5,Sheet1!R477&lt;6.3),"E","?")))))</f>
        <v>C</v>
      </c>
      <c r="S477" t="str">
        <f>IF(Sheet1!S477&gt;=9,"A",IF(AND(Sheet1!S477&gt;=8,Sheet1!S477&lt;9),"B",IF(AND(Sheet1!S477&gt;=7,Sheet1!S477&lt;8),"C",IF(AND(Sheet1!S477&gt;=6.3,Sheet1!S477&lt;7),"D",IF(AND(Sheet1!S477&gt;=5,Sheet1!S477&lt;6.3),"E","?")))))</f>
        <v>C</v>
      </c>
      <c r="T477" t="str">
        <f>IF(Sheet1!T477&gt;=9,"A",IF(AND(Sheet1!T477&gt;=8,Sheet1!T477&lt;9),"B",IF(AND(Sheet1!T477&gt;=7,Sheet1!T477&lt;8),"C",IF(AND(Sheet1!T477&gt;=6.3,Sheet1!T477&lt;7),"D",IF(AND(Sheet1!T477&gt;=5,Sheet1!T477&lt;6.3),"E","?")))))</f>
        <v>C</v>
      </c>
      <c r="U477" t="str">
        <f>IF(Sheet1!U477&gt;=9,"A",IF(AND(Sheet1!U477&gt;=8,Sheet1!U477&lt;9),"B",IF(AND(Sheet1!U477&gt;=7,Sheet1!U477&lt;8),"C",IF(AND(Sheet1!U477&gt;=6.3,Sheet1!U477&lt;7),"D",IF(AND(Sheet1!U477&gt;=5,Sheet1!U477&lt;6.3),"E","?")))))</f>
        <v>C</v>
      </c>
      <c r="V477" t="str">
        <f>IF(Sheet1!V477&gt;=9,"A",IF(AND(Sheet1!V477&gt;=8,Sheet1!V477&lt;9),"B",IF(AND(Sheet1!V477&gt;=7,Sheet1!V477&lt;8),"C",IF(AND(Sheet1!V477&gt;=6.3,Sheet1!V477&lt;7),"D",IF(AND(Sheet1!V477&gt;=5,Sheet1!V477&lt;6.3),"E","?")))))</f>
        <v>D</v>
      </c>
      <c r="W477" t="str">
        <f>IF(Sheet1!W477&gt;=9,"A",IF(AND(Sheet1!W477&gt;=8,Sheet1!W477&lt;9),"B",IF(AND(Sheet1!W477&gt;=7,Sheet1!W477&lt;8),"C",IF(AND(Sheet1!W477&gt;=6.3,Sheet1!W477&lt;7),"D",IF(AND(Sheet1!W477&gt;=5,Sheet1!W477&lt;6.3),"E","?")))))</f>
        <v>C</v>
      </c>
      <c r="X477" t="str">
        <f>IF(Sheet1!X477&gt;=9,"A",IF(AND(Sheet1!X477&gt;=8,Sheet1!X477&lt;9),"B",IF(AND(Sheet1!X477&gt;=7,Sheet1!X477&lt;8),"C",IF(AND(Sheet1!X477&gt;=6.3,Sheet1!X477&lt;7),"D",IF(AND(Sheet1!X477&gt;=5,Sheet1!X477&lt;6.3),"E","?")))))</f>
        <v>D</v>
      </c>
      <c r="Y477" t="str">
        <f>IF(Sheet1!Y477&gt;=9,"A",IF(AND(Sheet1!Y477&gt;=8,Sheet1!Y477&lt;9),"B",IF(AND(Sheet1!Y477&gt;=7,Sheet1!Y477&lt;8),"C",IF(AND(Sheet1!Y477&gt;=6.3,Sheet1!Y477&lt;7),"D",IF(AND(Sheet1!Y477&gt;=5,Sheet1!Y477&lt;6.3),"E","?")))))</f>
        <v>C</v>
      </c>
      <c r="Z477" t="str">
        <f>IF(Sheet1!Z477&gt;=9,"A",IF(AND(Sheet1!Z477&gt;=8,Sheet1!Z477&lt;9),"B",IF(AND(Sheet1!Z477&gt;=7,Sheet1!Z477&lt;8),"C",IF(AND(Sheet1!Z477&gt;=6.3,Sheet1!Z477&lt;7),"D",IF(AND(Sheet1!Z477&gt;=5,Sheet1!Z477&lt;6.3),"E","?")))))</f>
        <v>D</v>
      </c>
      <c r="AA477" t="str">
        <f>IF(Sheet1!AA477&gt;=9,"A",IF(AND(Sheet1!AA477&gt;=8,Sheet1!AA477&lt;9),"B",IF(AND(Sheet1!AA477&gt;=7,Sheet1!AA477&lt;8),"C",IF(AND(Sheet1!AA477&gt;=6.3,Sheet1!AA477&lt;7),"D",IF(AND(Sheet1!AA477&gt;=5,Sheet1!AA477&lt;6.3),"E","?")))))</f>
        <v>D</v>
      </c>
      <c r="AB477" t="str">
        <f>IF(Sheet1!AB477&gt;=9,"A",IF(AND(Sheet1!AB477&gt;=8,Sheet1!AB477&lt;9),"B",IF(AND(Sheet1!AB477&gt;=7,Sheet1!AB477&lt;8),"C",IF(AND(Sheet1!AB477&gt;=6.3,Sheet1!AB477&lt;7),"D",IF(AND(Sheet1!AB477&gt;=5,Sheet1!AB477&lt;6.3),"E","?")))))</f>
        <v>D</v>
      </c>
      <c r="AC477" t="str">
        <f>IF(Sheet1!AC477&gt;=9,"A",IF(AND(Sheet1!AC477&gt;=8,Sheet1!AC477&lt;9),"B",IF(AND(Sheet1!AC477&gt;=7,Sheet1!AC477&lt;8),"C",IF(AND(Sheet1!AC477&gt;=6.3,Sheet1!AC477&lt;7),"D",IF(AND(Sheet1!AC477&gt;=5,Sheet1!AC477&lt;6.3),"E","?")))))</f>
        <v>D</v>
      </c>
      <c r="AD477" t="str">
        <f>IF(Sheet1!AD477&gt;=9,"A",IF(AND(Sheet1!AD477&gt;=8,Sheet1!AD477&lt;9),"B",IF(AND(Sheet1!AD477&gt;=7,Sheet1!AD477&lt;8),"C",IF(AND(Sheet1!AD477&gt;=6.3,Sheet1!AD477&lt;7),"D",IF(AND(Sheet1!AD477&gt;=5,Sheet1!AD477&lt;6.3),"E","?")))))</f>
        <v>D</v>
      </c>
      <c r="AE477" t="str">
        <f>IF(Sheet1!AE477&gt;=9,"A",IF(AND(Sheet1!AE477&gt;=8,Sheet1!AE477&lt;9),"B",IF(AND(Sheet1!AE477&gt;=7,Sheet1!AE477&lt;8),"C",IF(AND(Sheet1!AE477&gt;=6.3,Sheet1!AE477&lt;7),"D",IF(AND(Sheet1!AE477&gt;=5,Sheet1!AE477&lt;6.3),"E","?")))))</f>
        <v>E</v>
      </c>
      <c r="AF477" t="str">
        <f>IF(Sheet1!AF477&gt;=9,"A",IF(AND(Sheet1!AF477&gt;=8,Sheet1!AF477&lt;9),"B",IF(AND(Sheet1!AF477&gt;=7,Sheet1!AF477&lt;8),"C",IF(AND(Sheet1!AF477&gt;=6.3,Sheet1!AF477&lt;7),"D",IF(AND(Sheet1!AF477&gt;=5,Sheet1!AF477&lt;6.3),"E","?")))))</f>
        <v>C</v>
      </c>
      <c r="AG477" t="str">
        <f>IF(Sheet1!AG477&gt;=9,"A",IF(AND(Sheet1!AG477&gt;=8,Sheet1!AG477&lt;9),"B",IF(AND(Sheet1!AG477&gt;=7,Sheet1!AG477&lt;8),"C",IF(AND(Sheet1!AG477&gt;=6.3,Sheet1!AG477&lt;7),"D",IF(AND(Sheet1!AG477&gt;=5,Sheet1!AG477&lt;6.3),"E","?")))))</f>
        <v>C</v>
      </c>
      <c r="AH477" t="str">
        <f>IF(Sheet1!AH477&gt;=9,"A",IF(AND(Sheet1!AH477&gt;=8,Sheet1!AH477&lt;9),"B",IF(AND(Sheet1!AH477&gt;=7,Sheet1!AH477&lt;8),"C",IF(AND(Sheet1!AH477&gt;=6.3,Sheet1!AH477&lt;7),"D",IF(AND(Sheet1!AH477&gt;=5,Sheet1!AH477&lt;6.3),"E","?")))))</f>
        <v>C</v>
      </c>
      <c r="AI477" t="str">
        <f>IF(Sheet1!AI477&gt;=9,"A",IF(AND(Sheet1!AI477&gt;=8,Sheet1!AI477&lt;9),"B",IF(AND(Sheet1!AI477&gt;=7,Sheet1!AI477&lt;8),"C",IF(AND(Sheet1!AI477&gt;=6.3,Sheet1!AI477&lt;7),"D",IF(AND(Sheet1!AI477&gt;=5,Sheet1!AI477&lt;6.3),"E","?")))))</f>
        <v>E</v>
      </c>
      <c r="AJ477" t="str">
        <f>IF(Sheet1!AJ477&gt;=9,"A",IF(AND(Sheet1!AJ477&gt;=8,Sheet1!AJ477&lt;9),"B",IF(AND(Sheet1!AJ477&gt;=7,Sheet1!AJ477&lt;8),"C",IF(AND(Sheet1!AJ477&gt;=6.3,Sheet1!AJ477&lt;7),"D",IF(AND(Sheet1!AJ477&gt;=5,Sheet1!AJ477&lt;6.3),"E","?")))))</f>
        <v>C</v>
      </c>
      <c r="AK477" t="str">
        <f>IF(Sheet1!AK477&gt;=9,"A",IF(AND(Sheet1!AK477&gt;=8,Sheet1!AK477&lt;9),"B",IF(AND(Sheet1!AK477&gt;=7,Sheet1!AK477&lt;8),"C",IF(AND(Sheet1!AK477&gt;=6.3,Sheet1!AK477&lt;7),"D",IF(AND(Sheet1!AK477&gt;=5,Sheet1!AK477&lt;6.3),"E","?")))))</f>
        <v>C</v>
      </c>
      <c r="AL477" t="str">
        <f>IF(Sheet1!AL477&gt;=9,"A",IF(AND(Sheet1!AL477&gt;=8,Sheet1!AL477&lt;9),"B",IF(AND(Sheet1!AL477&gt;=7,Sheet1!AL477&lt;8),"C",IF(AND(Sheet1!AL477&gt;=6.3,Sheet1!AL477&lt;7),"D",IF(AND(Sheet1!AL477&gt;=5,Sheet1!AL477&lt;6.3),"E","?")))))</f>
        <v>C</v>
      </c>
      <c r="AM477" t="str">
        <f>IF(Sheet1!AM477&gt;=9,"A",IF(AND(Sheet1!AM477&gt;=8,Sheet1!AM477&lt;9),"B",IF(AND(Sheet1!AM477&gt;=7,Sheet1!AM477&lt;8),"C",IF(AND(Sheet1!AM477&gt;=6.3,Sheet1!AM477&lt;7),"D",IF(AND(Sheet1!AM477&gt;=5,Sheet1!AM477&lt;6.3),"E","?")))))</f>
        <v>D</v>
      </c>
      <c r="AN477" t="str">
        <f>IF(Sheet1!AN477&gt;=9,"A",IF(AND(Sheet1!AN477&gt;=8,Sheet1!AN477&lt;9),"B",IF(AND(Sheet1!AN477&gt;=7,Sheet1!AN477&lt;8),"C",IF(AND(Sheet1!AN477&gt;=6.3,Sheet1!AN477&lt;7),"D",IF(AND(Sheet1!AN477&gt;=5,Sheet1!AN477&lt;6.3),"E","?")))))</f>
        <v>D</v>
      </c>
      <c r="AO477" t="str">
        <f>IF(Sheet1!AO477&gt;=9,"A",IF(AND(Sheet1!AO477&gt;=8,Sheet1!AO477&lt;9),"B",IF(AND(Sheet1!AO477&gt;=7,Sheet1!AO477&lt;8),"C",IF(AND(Sheet1!AO477&gt;=6.3,Sheet1!AO477&lt;7),"D",IF(AND(Sheet1!AO477&gt;=5,Sheet1!AO477&lt;6.3),"E","?")))))</f>
        <v>C</v>
      </c>
      <c r="AP477" t="str">
        <f>IF(Sheet1!AP477&gt;=9,"A",IF(AND(Sheet1!AP477&gt;=8,Sheet1!AP477&lt;9),"B",IF(AND(Sheet1!AP477&gt;=7,Sheet1!AP477&lt;8),"C",IF(AND(Sheet1!AP477&gt;=6.3,Sheet1!AP477&lt;7),"D",IF(AND(Sheet1!AP477&gt;=5,Sheet1!AP477&lt;6.3),"E","?")))))</f>
        <v>C</v>
      </c>
      <c r="AQ477" t="str">
        <f>IF(Sheet1!AQ477&gt;=9,"A",IF(AND(Sheet1!AQ477&gt;=8,Sheet1!AQ477&lt;9),"B",IF(AND(Sheet1!AQ477&gt;=7,Sheet1!AQ477&lt;8),"C",IF(AND(Sheet1!AQ477&gt;=6.3,Sheet1!AQ477&lt;7),"D",IF(AND(Sheet1!AQ477&gt;=5,Sheet1!AQ477&lt;6.3),"E","?")))))</f>
        <v>D</v>
      </c>
      <c r="AR477" t="str">
        <f>IF(Sheet1!AR477&gt;=9,"A",IF(AND(Sheet1!AR477&gt;=8,Sheet1!AR477&lt;9),"B",IF(AND(Sheet1!AR477&gt;=7,Sheet1!AR477&lt;8),"C",IF(AND(Sheet1!AR477&gt;=6.3,Sheet1!AR477&lt;7),"D",IF(AND(Sheet1!AR477&gt;=5,Sheet1!AR477&lt;6.3),"E","?")))))</f>
        <v>B</v>
      </c>
      <c r="AS477" t="str">
        <f>IF(Sheet1!AS477&gt;=9,"A",IF(AND(Sheet1!AS477&gt;=8,Sheet1!AS477&lt;9),"B",IF(AND(Sheet1!AS477&gt;=7,Sheet1!AS477&lt;8),"C",IF(AND(Sheet1!AS477&gt;=6.3,Sheet1!AS477&lt;7),"D",IF(AND(Sheet1!AS477&gt;=5,Sheet1!AS477&lt;6.3),"E","?")))))</f>
        <v>C</v>
      </c>
      <c r="AT477" t="str">
        <f>IF(Sheet1!AT477&gt;=9,"A",IF(AND(Sheet1!AT477&gt;=8,Sheet1!AT477&lt;9),"B",IF(AND(Sheet1!AT477&gt;=7,Sheet1!AT477&lt;8),"C",IF(AND(Sheet1!AT477&gt;=6.3,Sheet1!AT477&lt;7),"D",IF(AND(Sheet1!AT477&gt;=5,Sheet1!AT477&lt;6.3),"E","?")))))</f>
        <v>C</v>
      </c>
      <c r="AU477" t="str">
        <f>IF(Sheet1!AU477&gt;=9,"A",IF(AND(Sheet1!AU477&gt;=8,Sheet1!AU477&lt;9),"B",IF(AND(Sheet1!AU477&gt;=7,Sheet1!AU477&lt;8),"C",IF(AND(Sheet1!AU477&gt;=6.3,Sheet1!AU477&lt;7),"D",IF(AND(Sheet1!AU477&gt;=5,Sheet1!AU477&lt;6.3),"E","?")))))</f>
        <v>C</v>
      </c>
      <c r="AV477" t="str">
        <f>IF(Sheet1!AV477&gt;=9,"A",IF(AND(Sheet1!AV477&gt;=8,Sheet1!AV477&lt;9),"B",IF(AND(Sheet1!AV477&gt;=7,Sheet1!AV477&lt;8),"C",IF(AND(Sheet1!AV477&gt;=6.3,Sheet1!AV477&lt;7),"D",IF(AND(Sheet1!AV477&gt;=5,Sheet1!AV477&lt;6.3),"E","?")))))</f>
        <v>C</v>
      </c>
      <c r="AW477" t="str">
        <f>IF(Sheet1!AW477&gt;=9,"A",IF(AND(Sheet1!AW477&gt;=8,Sheet1!AW477&lt;9),"B",IF(AND(Sheet1!AW477&gt;=7,Sheet1!AW477&lt;8),"C",IF(AND(Sheet1!AW477&gt;=6.3,Sheet1!AW477&lt;7),"D",IF(AND(Sheet1!AW477&gt;=5,Sheet1!AW477&lt;6.3),"E","?")))))</f>
        <v>C</v>
      </c>
      <c r="AX477" t="str">
        <f>IF(Sheet1!AX477&gt;=9,"A",IF(AND(Sheet1!AX477&gt;=8,Sheet1!AX477&lt;9),"B",IF(AND(Sheet1!AX477&gt;=7,Sheet1!AX477&lt;8),"C",IF(AND(Sheet1!AX477&gt;=6.3,Sheet1!AX477&lt;7),"D",IF(AND(Sheet1!AX477&gt;=5,Sheet1!AX477&lt;6.3),"E","?")))))</f>
        <v>D</v>
      </c>
      <c r="AY477" t="str">
        <f>IF(Sheet1!AY477&gt;=9,"A",IF(AND(Sheet1!AY477&gt;=8,Sheet1!AY477&lt;9),"B",IF(AND(Sheet1!AY477&gt;=7,Sheet1!AY477&lt;8),"C",IF(AND(Sheet1!AY477&gt;=6.3,Sheet1!AY477&lt;7),"D",IF(AND(Sheet1!AY477&gt;=5,Sheet1!AY477&lt;6.3),"E","?")))))</f>
        <v>B</v>
      </c>
      <c r="AZ477" t="str">
        <f>IF(Sheet1!AZ477=4,"Xuat Sac",IF(Sheet1!AZ477=3,"Gioi",IF(Sheet1!AZ477=2,"Kha",IF(Sheet1!AZ477=1,"Trung Binh","Khong Dat"))))</f>
        <v>Kha</v>
      </c>
    </row>
    <row r="478" spans="1:52" x14ac:dyDescent="0.25">
      <c r="A478" t="str">
        <f>IF(Sheet1!A478&gt;=9,"A",IF(AND(Sheet1!A478&gt;=8,Sheet1!A478&lt;9),"B",IF(AND(Sheet1!A478&gt;=7,Sheet1!A478&lt;8),"C",IF(AND(Sheet1!A478&gt;=6.3,Sheet1!A478&lt;7),"D",IF(AND(Sheet1!A478&gt;=5,Sheet1!A478&lt;6.3),"E","?")))))</f>
        <v>D</v>
      </c>
      <c r="B478" t="str">
        <f>IF(Sheet1!B478&gt;=9,"A",IF(AND(Sheet1!B478&gt;=8,Sheet1!B478&lt;9),"B",IF(AND(Sheet1!B478&gt;=7,Sheet1!B478&lt;8),"C",IF(AND(Sheet1!B478&gt;=6.3,Sheet1!B478&lt;7),"D",IF(AND(Sheet1!B478&gt;=5,Sheet1!B478&lt;6.3),"E","?")))))</f>
        <v>D</v>
      </c>
      <c r="C478" t="str">
        <f>IF(Sheet1!C478&gt;=9,"A",IF(AND(Sheet1!C478&gt;=8,Sheet1!C478&lt;9),"B",IF(AND(Sheet1!C478&gt;=7,Sheet1!C478&lt;8),"C",IF(AND(Sheet1!C478&gt;=6.3,Sheet1!C478&lt;7),"D",IF(AND(Sheet1!C478&gt;=5,Sheet1!C478&lt;6.3),"E","?")))))</f>
        <v>C</v>
      </c>
      <c r="D478" t="str">
        <f>IF(Sheet1!D478&gt;=9,"A",IF(AND(Sheet1!D478&gt;=8,Sheet1!D478&lt;9),"B",IF(AND(Sheet1!D478&gt;=7,Sheet1!D478&lt;8),"C",IF(AND(Sheet1!D478&gt;=6.3,Sheet1!D478&lt;7),"D",IF(AND(Sheet1!D478&gt;=5,Sheet1!D478&lt;6.3),"E","?")))))</f>
        <v>C</v>
      </c>
      <c r="E478" t="str">
        <f>IF(Sheet1!E478&gt;=9,"A",IF(AND(Sheet1!E478&gt;=8,Sheet1!E478&lt;9),"B",IF(AND(Sheet1!E478&gt;=7,Sheet1!E478&lt;8),"C",IF(AND(Sheet1!E478&gt;=6.3,Sheet1!E478&lt;7),"D",IF(AND(Sheet1!E478&gt;=5,Sheet1!E478&lt;6.3),"E","?")))))</f>
        <v>D</v>
      </c>
      <c r="F478" t="str">
        <f>IF(Sheet1!F478&gt;=9,"A",IF(AND(Sheet1!F478&gt;=8,Sheet1!F478&lt;9),"B",IF(AND(Sheet1!F478&gt;=7,Sheet1!F478&lt;8),"C",IF(AND(Sheet1!F478&gt;=6.3,Sheet1!F478&lt;7),"D",IF(AND(Sheet1!F478&gt;=5,Sheet1!F478&lt;6.3),"E","?")))))</f>
        <v>D</v>
      </c>
      <c r="G478" t="str">
        <f>IF(Sheet1!G478&gt;=9,"A",IF(AND(Sheet1!G478&gt;=8,Sheet1!G478&lt;9),"B",IF(AND(Sheet1!G478&gt;=7,Sheet1!G478&lt;8),"C",IF(AND(Sheet1!G478&gt;=6.3,Sheet1!G478&lt;7),"D",IF(AND(Sheet1!G478&gt;=5,Sheet1!G478&lt;6.3),"E","?")))))</f>
        <v>C</v>
      </c>
      <c r="H478" t="str">
        <f>IF(Sheet1!H478&gt;=9,"A",IF(AND(Sheet1!H478&gt;=8,Sheet1!H478&lt;9),"B",IF(AND(Sheet1!H478&gt;=7,Sheet1!H478&lt;8),"C",IF(AND(Sheet1!H478&gt;=6.3,Sheet1!H478&lt;7),"D",IF(AND(Sheet1!H478&gt;=5,Sheet1!H478&lt;6.3),"E","?")))))</f>
        <v>C</v>
      </c>
      <c r="I478" t="str">
        <f>IF(Sheet1!I478&gt;=9,"A",IF(AND(Sheet1!I478&gt;=8,Sheet1!I478&lt;9),"B",IF(AND(Sheet1!I478&gt;=7,Sheet1!I478&lt;8),"C",IF(AND(Sheet1!I478&gt;=6.3,Sheet1!I478&lt;7),"D",IF(AND(Sheet1!I478&gt;=5,Sheet1!I478&lt;6.3),"E","?")))))</f>
        <v>D</v>
      </c>
      <c r="J478" t="str">
        <f>IF(Sheet1!J478&gt;=9,"A",IF(AND(Sheet1!J478&gt;=8,Sheet1!J478&lt;9),"B",IF(AND(Sheet1!J478&gt;=7,Sheet1!J478&lt;8),"C",IF(AND(Sheet1!J478&gt;=6.3,Sheet1!J478&lt;7),"D",IF(AND(Sheet1!J478&gt;=5,Sheet1!J478&lt;6.3),"E","?")))))</f>
        <v>E</v>
      </c>
      <c r="K478" t="str">
        <f>IF(Sheet1!K478&gt;=9,"A",IF(AND(Sheet1!K478&gt;=8,Sheet1!K478&lt;9),"B",IF(AND(Sheet1!K478&gt;=7,Sheet1!K478&lt;8),"C",IF(AND(Sheet1!K478&gt;=6.3,Sheet1!K478&lt;7),"D",IF(AND(Sheet1!K478&gt;=5,Sheet1!K478&lt;6.3),"E","?")))))</f>
        <v>E</v>
      </c>
      <c r="L478" t="str">
        <f>IF(Sheet1!L478&gt;=9,"A",IF(AND(Sheet1!L478&gt;=8,Sheet1!L478&lt;9),"B",IF(AND(Sheet1!L478&gt;=7,Sheet1!L478&lt;8),"C",IF(AND(Sheet1!L478&gt;=6.3,Sheet1!L478&lt;7),"D",IF(AND(Sheet1!L478&gt;=5,Sheet1!L478&lt;6.3),"E","?")))))</f>
        <v>D</v>
      </c>
      <c r="M478" t="str">
        <f>IF(Sheet1!M478&gt;=9,"A",IF(AND(Sheet1!M478&gt;=8,Sheet1!M478&lt;9),"B",IF(AND(Sheet1!M478&gt;=7,Sheet1!M478&lt;8),"C",IF(AND(Sheet1!M478&gt;=6.3,Sheet1!M478&lt;7),"D",IF(AND(Sheet1!M478&gt;=5,Sheet1!M478&lt;6.3),"E","?")))))</f>
        <v>C</v>
      </c>
      <c r="N478" t="str">
        <f>IF(Sheet1!N478&gt;=9,"A",IF(AND(Sheet1!N478&gt;=8,Sheet1!N478&lt;9),"B",IF(AND(Sheet1!N478&gt;=7,Sheet1!N478&lt;8),"C",IF(AND(Sheet1!N478&gt;=6.3,Sheet1!N478&lt;7),"D",IF(AND(Sheet1!N478&gt;=5,Sheet1!N478&lt;6.3),"E","?")))))</f>
        <v>D</v>
      </c>
      <c r="O478" t="str">
        <f>IF(Sheet1!O478&gt;=9,"A",IF(AND(Sheet1!O478&gt;=8,Sheet1!O478&lt;9),"B",IF(AND(Sheet1!O478&gt;=7,Sheet1!O478&lt;8),"C",IF(AND(Sheet1!O478&gt;=6.3,Sheet1!O478&lt;7),"D",IF(AND(Sheet1!O478&gt;=5,Sheet1!O478&lt;6.3),"E","?")))))</f>
        <v>C</v>
      </c>
      <c r="P478" t="str">
        <f>IF(Sheet1!P478&gt;=9,"A",IF(AND(Sheet1!P478&gt;=8,Sheet1!P478&lt;9),"B",IF(AND(Sheet1!P478&gt;=7,Sheet1!P478&lt;8),"C",IF(AND(Sheet1!P478&gt;=6.3,Sheet1!P478&lt;7),"D",IF(AND(Sheet1!P478&gt;=5,Sheet1!P478&lt;6.3),"E","?")))))</f>
        <v>D</v>
      </c>
      <c r="Q478" t="str">
        <f>IF(Sheet1!Q478&gt;=9,"A",IF(AND(Sheet1!Q478&gt;=8,Sheet1!Q478&lt;9),"B",IF(AND(Sheet1!Q478&gt;=7,Sheet1!Q478&lt;8),"C",IF(AND(Sheet1!Q478&gt;=6.3,Sheet1!Q478&lt;7),"D",IF(AND(Sheet1!Q478&gt;=5,Sheet1!Q478&lt;6.3),"E","?")))))</f>
        <v>E</v>
      </c>
      <c r="R478" t="str">
        <f>IF(Sheet1!R478&gt;=9,"A",IF(AND(Sheet1!R478&gt;=8,Sheet1!R478&lt;9),"B",IF(AND(Sheet1!R478&gt;=7,Sheet1!R478&lt;8),"C",IF(AND(Sheet1!R478&gt;=6.3,Sheet1!R478&lt;7),"D",IF(AND(Sheet1!R478&gt;=5,Sheet1!R478&lt;6.3),"E","?")))))</f>
        <v>D</v>
      </c>
      <c r="S478" t="str">
        <f>IF(Sheet1!S478&gt;=9,"A",IF(AND(Sheet1!S478&gt;=8,Sheet1!S478&lt;9),"B",IF(AND(Sheet1!S478&gt;=7,Sheet1!S478&lt;8),"C",IF(AND(Sheet1!S478&gt;=6.3,Sheet1!S478&lt;7),"D",IF(AND(Sheet1!S478&gt;=5,Sheet1!S478&lt;6.3),"E","?")))))</f>
        <v>B</v>
      </c>
      <c r="T478" t="str">
        <f>IF(Sheet1!T478&gt;=9,"A",IF(AND(Sheet1!T478&gt;=8,Sheet1!T478&lt;9),"B",IF(AND(Sheet1!T478&gt;=7,Sheet1!T478&lt;8),"C",IF(AND(Sheet1!T478&gt;=6.3,Sheet1!T478&lt;7),"D",IF(AND(Sheet1!T478&gt;=5,Sheet1!T478&lt;6.3),"E","?")))))</f>
        <v>B</v>
      </c>
      <c r="U478" t="str">
        <f>IF(Sheet1!U478&gt;=9,"A",IF(AND(Sheet1!U478&gt;=8,Sheet1!U478&lt;9),"B",IF(AND(Sheet1!U478&gt;=7,Sheet1!U478&lt;8),"C",IF(AND(Sheet1!U478&gt;=6.3,Sheet1!U478&lt;7),"D",IF(AND(Sheet1!U478&gt;=5,Sheet1!U478&lt;6.3),"E","?")))))</f>
        <v>C</v>
      </c>
      <c r="V478" t="str">
        <f>IF(Sheet1!V478&gt;=9,"A",IF(AND(Sheet1!V478&gt;=8,Sheet1!V478&lt;9),"B",IF(AND(Sheet1!V478&gt;=7,Sheet1!V478&lt;8),"C",IF(AND(Sheet1!V478&gt;=6.3,Sheet1!V478&lt;7),"D",IF(AND(Sheet1!V478&gt;=5,Sheet1!V478&lt;6.3),"E","?")))))</f>
        <v>C</v>
      </c>
      <c r="W478" t="str">
        <f>IF(Sheet1!W478&gt;=9,"A",IF(AND(Sheet1!W478&gt;=8,Sheet1!W478&lt;9),"B",IF(AND(Sheet1!W478&gt;=7,Sheet1!W478&lt;8),"C",IF(AND(Sheet1!W478&gt;=6.3,Sheet1!W478&lt;7),"D",IF(AND(Sheet1!W478&gt;=5,Sheet1!W478&lt;6.3),"E","?")))))</f>
        <v>D</v>
      </c>
      <c r="X478" t="str">
        <f>IF(Sheet1!X478&gt;=9,"A",IF(AND(Sheet1!X478&gt;=8,Sheet1!X478&lt;9),"B",IF(AND(Sheet1!X478&gt;=7,Sheet1!X478&lt;8),"C",IF(AND(Sheet1!X478&gt;=6.3,Sheet1!X478&lt;7),"D",IF(AND(Sheet1!X478&gt;=5,Sheet1!X478&lt;6.3),"E","?")))))</f>
        <v>C</v>
      </c>
      <c r="Y478" t="str">
        <f>IF(Sheet1!Y478&gt;=9,"A",IF(AND(Sheet1!Y478&gt;=8,Sheet1!Y478&lt;9),"B",IF(AND(Sheet1!Y478&gt;=7,Sheet1!Y478&lt;8),"C",IF(AND(Sheet1!Y478&gt;=6.3,Sheet1!Y478&lt;7),"D",IF(AND(Sheet1!Y478&gt;=5,Sheet1!Y478&lt;6.3),"E","?")))))</f>
        <v>D</v>
      </c>
      <c r="Z478" t="str">
        <f>IF(Sheet1!Z478&gt;=9,"A",IF(AND(Sheet1!Z478&gt;=8,Sheet1!Z478&lt;9),"B",IF(AND(Sheet1!Z478&gt;=7,Sheet1!Z478&lt;8),"C",IF(AND(Sheet1!Z478&gt;=6.3,Sheet1!Z478&lt;7),"D",IF(AND(Sheet1!Z478&gt;=5,Sheet1!Z478&lt;6.3),"E","?")))))</f>
        <v>C</v>
      </c>
      <c r="AA478" t="str">
        <f>IF(Sheet1!AA478&gt;=9,"A",IF(AND(Sheet1!AA478&gt;=8,Sheet1!AA478&lt;9),"B",IF(AND(Sheet1!AA478&gt;=7,Sheet1!AA478&lt;8),"C",IF(AND(Sheet1!AA478&gt;=6.3,Sheet1!AA478&lt;7),"D",IF(AND(Sheet1!AA478&gt;=5,Sheet1!AA478&lt;6.3),"E","?")))))</f>
        <v>C</v>
      </c>
      <c r="AB478" t="str">
        <f>IF(Sheet1!AB478&gt;=9,"A",IF(AND(Sheet1!AB478&gt;=8,Sheet1!AB478&lt;9),"B",IF(AND(Sheet1!AB478&gt;=7,Sheet1!AB478&lt;8),"C",IF(AND(Sheet1!AB478&gt;=6.3,Sheet1!AB478&lt;7),"D",IF(AND(Sheet1!AB478&gt;=5,Sheet1!AB478&lt;6.3),"E","?")))))</f>
        <v>C</v>
      </c>
      <c r="AC478" t="str">
        <f>IF(Sheet1!AC478&gt;=9,"A",IF(AND(Sheet1!AC478&gt;=8,Sheet1!AC478&lt;9),"B",IF(AND(Sheet1!AC478&gt;=7,Sheet1!AC478&lt;8),"C",IF(AND(Sheet1!AC478&gt;=6.3,Sheet1!AC478&lt;7),"D",IF(AND(Sheet1!AC478&gt;=5,Sheet1!AC478&lt;6.3),"E","?")))))</f>
        <v>D</v>
      </c>
      <c r="AD478" t="str">
        <f>IF(Sheet1!AD478&gt;=9,"A",IF(AND(Sheet1!AD478&gt;=8,Sheet1!AD478&lt;9),"B",IF(AND(Sheet1!AD478&gt;=7,Sheet1!AD478&lt;8),"C",IF(AND(Sheet1!AD478&gt;=6.3,Sheet1!AD478&lt;7),"D",IF(AND(Sheet1!AD478&gt;=5,Sheet1!AD478&lt;6.3),"E","?")))))</f>
        <v>C</v>
      </c>
      <c r="AE478" t="str">
        <f>IF(Sheet1!AE478&gt;=9,"A",IF(AND(Sheet1!AE478&gt;=8,Sheet1!AE478&lt;9),"B",IF(AND(Sheet1!AE478&gt;=7,Sheet1!AE478&lt;8),"C",IF(AND(Sheet1!AE478&gt;=6.3,Sheet1!AE478&lt;7),"D",IF(AND(Sheet1!AE478&gt;=5,Sheet1!AE478&lt;6.3),"E","?")))))</f>
        <v>C</v>
      </c>
      <c r="AF478" t="str">
        <f>IF(Sheet1!AF478&gt;=9,"A",IF(AND(Sheet1!AF478&gt;=8,Sheet1!AF478&lt;9),"B",IF(AND(Sheet1!AF478&gt;=7,Sheet1!AF478&lt;8),"C",IF(AND(Sheet1!AF478&gt;=6.3,Sheet1!AF478&lt;7),"D",IF(AND(Sheet1!AF478&gt;=5,Sheet1!AF478&lt;6.3),"E","?")))))</f>
        <v>B</v>
      </c>
      <c r="AG478" t="str">
        <f>IF(Sheet1!AG478&gt;=9,"A",IF(AND(Sheet1!AG478&gt;=8,Sheet1!AG478&lt;9),"B",IF(AND(Sheet1!AG478&gt;=7,Sheet1!AG478&lt;8),"C",IF(AND(Sheet1!AG478&gt;=6.3,Sheet1!AG478&lt;7),"D",IF(AND(Sheet1!AG478&gt;=5,Sheet1!AG478&lt;6.3),"E","?")))))</f>
        <v>C</v>
      </c>
      <c r="AH478" t="str">
        <f>IF(Sheet1!AH478&gt;=9,"A",IF(AND(Sheet1!AH478&gt;=8,Sheet1!AH478&lt;9),"B",IF(AND(Sheet1!AH478&gt;=7,Sheet1!AH478&lt;8),"C",IF(AND(Sheet1!AH478&gt;=6.3,Sheet1!AH478&lt;7),"D",IF(AND(Sheet1!AH478&gt;=5,Sheet1!AH478&lt;6.3),"E","?")))))</f>
        <v>C</v>
      </c>
      <c r="AI478" t="str">
        <f>IF(Sheet1!AI478&gt;=9,"A",IF(AND(Sheet1!AI478&gt;=8,Sheet1!AI478&lt;9),"B",IF(AND(Sheet1!AI478&gt;=7,Sheet1!AI478&lt;8),"C",IF(AND(Sheet1!AI478&gt;=6.3,Sheet1!AI478&lt;7),"D",IF(AND(Sheet1!AI478&gt;=5,Sheet1!AI478&lt;6.3),"E","?")))))</f>
        <v>C</v>
      </c>
      <c r="AJ478" t="str">
        <f>IF(Sheet1!AJ478&gt;=9,"A",IF(AND(Sheet1!AJ478&gt;=8,Sheet1!AJ478&lt;9),"B",IF(AND(Sheet1!AJ478&gt;=7,Sheet1!AJ478&lt;8),"C",IF(AND(Sheet1!AJ478&gt;=6.3,Sheet1!AJ478&lt;7),"D",IF(AND(Sheet1!AJ478&gt;=5,Sheet1!AJ478&lt;6.3),"E","?")))))</f>
        <v>B</v>
      </c>
      <c r="AK478" t="str">
        <f>IF(Sheet1!AK478&gt;=9,"A",IF(AND(Sheet1!AK478&gt;=8,Sheet1!AK478&lt;9),"B",IF(AND(Sheet1!AK478&gt;=7,Sheet1!AK478&lt;8),"C",IF(AND(Sheet1!AK478&gt;=6.3,Sheet1!AK478&lt;7),"D",IF(AND(Sheet1!AK478&gt;=5,Sheet1!AK478&lt;6.3),"E","?")))))</f>
        <v>C</v>
      </c>
      <c r="AL478" t="str">
        <f>IF(Sheet1!AL478&gt;=9,"A",IF(AND(Sheet1!AL478&gt;=8,Sheet1!AL478&lt;9),"B",IF(AND(Sheet1!AL478&gt;=7,Sheet1!AL478&lt;8),"C",IF(AND(Sheet1!AL478&gt;=6.3,Sheet1!AL478&lt;7),"D",IF(AND(Sheet1!AL478&gt;=5,Sheet1!AL478&lt;6.3),"E","?")))))</f>
        <v>B</v>
      </c>
      <c r="AM478" t="str">
        <f>IF(Sheet1!AM478&gt;=9,"A",IF(AND(Sheet1!AM478&gt;=8,Sheet1!AM478&lt;9),"B",IF(AND(Sheet1!AM478&gt;=7,Sheet1!AM478&lt;8),"C",IF(AND(Sheet1!AM478&gt;=6.3,Sheet1!AM478&lt;7),"D",IF(AND(Sheet1!AM478&gt;=5,Sheet1!AM478&lt;6.3),"E","?")))))</f>
        <v>C</v>
      </c>
      <c r="AN478" t="str">
        <f>IF(Sheet1!AN478&gt;=9,"A",IF(AND(Sheet1!AN478&gt;=8,Sheet1!AN478&lt;9),"B",IF(AND(Sheet1!AN478&gt;=7,Sheet1!AN478&lt;8),"C",IF(AND(Sheet1!AN478&gt;=6.3,Sheet1!AN478&lt;7),"D",IF(AND(Sheet1!AN478&gt;=5,Sheet1!AN478&lt;6.3),"E","?")))))</f>
        <v>E</v>
      </c>
      <c r="AO478" t="str">
        <f>IF(Sheet1!AO478&gt;=9,"A",IF(AND(Sheet1!AO478&gt;=8,Sheet1!AO478&lt;9),"B",IF(AND(Sheet1!AO478&gt;=7,Sheet1!AO478&lt;8),"C",IF(AND(Sheet1!AO478&gt;=6.3,Sheet1!AO478&lt;7),"D",IF(AND(Sheet1!AO478&gt;=5,Sheet1!AO478&lt;6.3),"E","?")))))</f>
        <v>D</v>
      </c>
      <c r="AP478" t="str">
        <f>IF(Sheet1!AP478&gt;=9,"A",IF(AND(Sheet1!AP478&gt;=8,Sheet1!AP478&lt;9),"B",IF(AND(Sheet1!AP478&gt;=7,Sheet1!AP478&lt;8),"C",IF(AND(Sheet1!AP478&gt;=6.3,Sheet1!AP478&lt;7),"D",IF(AND(Sheet1!AP478&gt;=5,Sheet1!AP478&lt;6.3),"E","?")))))</f>
        <v>E</v>
      </c>
      <c r="AQ478" t="str">
        <f>IF(Sheet1!AQ478&gt;=9,"A",IF(AND(Sheet1!AQ478&gt;=8,Sheet1!AQ478&lt;9),"B",IF(AND(Sheet1!AQ478&gt;=7,Sheet1!AQ478&lt;8),"C",IF(AND(Sheet1!AQ478&gt;=6.3,Sheet1!AQ478&lt;7),"D",IF(AND(Sheet1!AQ478&gt;=5,Sheet1!AQ478&lt;6.3),"E","?")))))</f>
        <v>C</v>
      </c>
      <c r="AR478" t="str">
        <f>IF(Sheet1!AR478&gt;=9,"A",IF(AND(Sheet1!AR478&gt;=8,Sheet1!AR478&lt;9),"B",IF(AND(Sheet1!AR478&gt;=7,Sheet1!AR478&lt;8),"C",IF(AND(Sheet1!AR478&gt;=6.3,Sheet1!AR478&lt;7),"D",IF(AND(Sheet1!AR478&gt;=5,Sheet1!AR478&lt;6.3),"E","?")))))</f>
        <v>C</v>
      </c>
      <c r="AS478" t="str">
        <f>IF(Sheet1!AS478&gt;=9,"A",IF(AND(Sheet1!AS478&gt;=8,Sheet1!AS478&lt;9),"B",IF(AND(Sheet1!AS478&gt;=7,Sheet1!AS478&lt;8),"C",IF(AND(Sheet1!AS478&gt;=6.3,Sheet1!AS478&lt;7),"D",IF(AND(Sheet1!AS478&gt;=5,Sheet1!AS478&lt;6.3),"E","?")))))</f>
        <v>B</v>
      </c>
      <c r="AT478" t="str">
        <f>IF(Sheet1!AT478&gt;=9,"A",IF(AND(Sheet1!AT478&gt;=8,Sheet1!AT478&lt;9),"B",IF(AND(Sheet1!AT478&gt;=7,Sheet1!AT478&lt;8),"C",IF(AND(Sheet1!AT478&gt;=6.3,Sheet1!AT478&lt;7),"D",IF(AND(Sheet1!AT478&gt;=5,Sheet1!AT478&lt;6.3),"E","?")))))</f>
        <v>C</v>
      </c>
      <c r="AU478" t="str">
        <f>IF(Sheet1!AU478&gt;=9,"A",IF(AND(Sheet1!AU478&gt;=8,Sheet1!AU478&lt;9),"B",IF(AND(Sheet1!AU478&gt;=7,Sheet1!AU478&lt;8),"C",IF(AND(Sheet1!AU478&gt;=6.3,Sheet1!AU478&lt;7),"D",IF(AND(Sheet1!AU478&gt;=5,Sheet1!AU478&lt;6.3),"E","?")))))</f>
        <v>D</v>
      </c>
      <c r="AV478" t="str">
        <f>IF(Sheet1!AV478&gt;=9,"A",IF(AND(Sheet1!AV478&gt;=8,Sheet1!AV478&lt;9),"B",IF(AND(Sheet1!AV478&gt;=7,Sheet1!AV478&lt;8),"C",IF(AND(Sheet1!AV478&gt;=6.3,Sheet1!AV478&lt;7),"D",IF(AND(Sheet1!AV478&gt;=5,Sheet1!AV478&lt;6.3),"E","?")))))</f>
        <v>C</v>
      </c>
      <c r="AW478" t="str">
        <f>IF(Sheet1!AW478&gt;=9,"A",IF(AND(Sheet1!AW478&gt;=8,Sheet1!AW478&lt;9),"B",IF(AND(Sheet1!AW478&gt;=7,Sheet1!AW478&lt;8),"C",IF(AND(Sheet1!AW478&gt;=6.3,Sheet1!AW478&lt;7),"D",IF(AND(Sheet1!AW478&gt;=5,Sheet1!AW478&lt;6.3),"E","?")))))</f>
        <v>E</v>
      </c>
      <c r="AX478" t="str">
        <f>IF(Sheet1!AX478&gt;=9,"A",IF(AND(Sheet1!AX478&gt;=8,Sheet1!AX478&lt;9),"B",IF(AND(Sheet1!AX478&gt;=7,Sheet1!AX478&lt;8),"C",IF(AND(Sheet1!AX478&gt;=6.3,Sheet1!AX478&lt;7),"D",IF(AND(Sheet1!AX478&gt;=5,Sheet1!AX478&lt;6.3),"E","?")))))</f>
        <v>B</v>
      </c>
      <c r="AY478" t="str">
        <f>IF(Sheet1!AY478&gt;=9,"A",IF(AND(Sheet1!AY478&gt;=8,Sheet1!AY478&lt;9),"B",IF(AND(Sheet1!AY478&gt;=7,Sheet1!AY478&lt;8),"C",IF(AND(Sheet1!AY478&gt;=6.3,Sheet1!AY478&lt;7),"D",IF(AND(Sheet1!AY478&gt;=5,Sheet1!AY478&lt;6.3),"E","?")))))</f>
        <v>D</v>
      </c>
      <c r="AZ478" t="str">
        <f>IF(Sheet1!AZ478=4,"Xuat Sac",IF(Sheet1!AZ478=3,"Gioi",IF(Sheet1!AZ478=2,"Kha",IF(Sheet1!AZ478=1,"Trung Binh","Khong Dat"))))</f>
        <v>Kha</v>
      </c>
    </row>
    <row r="479" spans="1:52" x14ac:dyDescent="0.25">
      <c r="A479" t="str">
        <f>IF(Sheet1!A479&gt;=9,"A",IF(AND(Sheet1!A479&gt;=8,Sheet1!A479&lt;9),"B",IF(AND(Sheet1!A479&gt;=7,Sheet1!A479&lt;8),"C",IF(AND(Sheet1!A479&gt;=6.3,Sheet1!A479&lt;7),"D",IF(AND(Sheet1!A479&gt;=5,Sheet1!A479&lt;6.3),"E","?")))))</f>
        <v>B</v>
      </c>
      <c r="B479" t="str">
        <f>IF(Sheet1!B479&gt;=9,"A",IF(AND(Sheet1!B479&gt;=8,Sheet1!B479&lt;9),"B",IF(AND(Sheet1!B479&gt;=7,Sheet1!B479&lt;8),"C",IF(AND(Sheet1!B479&gt;=6.3,Sheet1!B479&lt;7),"D",IF(AND(Sheet1!B479&gt;=5,Sheet1!B479&lt;6.3),"E","?")))))</f>
        <v>D</v>
      </c>
      <c r="C479" t="str">
        <f>IF(Sheet1!C479&gt;=9,"A",IF(AND(Sheet1!C479&gt;=8,Sheet1!C479&lt;9),"B",IF(AND(Sheet1!C479&gt;=7,Sheet1!C479&lt;8),"C",IF(AND(Sheet1!C479&gt;=6.3,Sheet1!C479&lt;7),"D",IF(AND(Sheet1!C479&gt;=5,Sheet1!C479&lt;6.3),"E","?")))))</f>
        <v>C</v>
      </c>
      <c r="D479" t="str">
        <f>IF(Sheet1!D479&gt;=9,"A",IF(AND(Sheet1!D479&gt;=8,Sheet1!D479&lt;9),"B",IF(AND(Sheet1!D479&gt;=7,Sheet1!D479&lt;8),"C",IF(AND(Sheet1!D479&gt;=6.3,Sheet1!D479&lt;7),"D",IF(AND(Sheet1!D479&gt;=5,Sheet1!D479&lt;6.3),"E","?")))))</f>
        <v>D</v>
      </c>
      <c r="E479" t="str">
        <f>IF(Sheet1!E479&gt;=9,"A",IF(AND(Sheet1!E479&gt;=8,Sheet1!E479&lt;9),"B",IF(AND(Sheet1!E479&gt;=7,Sheet1!E479&lt;8),"C",IF(AND(Sheet1!E479&gt;=6.3,Sheet1!E479&lt;7),"D",IF(AND(Sheet1!E479&gt;=5,Sheet1!E479&lt;6.3),"E","?")))))</f>
        <v>B</v>
      </c>
      <c r="F479" t="str">
        <f>IF(Sheet1!F479&gt;=9,"A",IF(AND(Sheet1!F479&gt;=8,Sheet1!F479&lt;9),"B",IF(AND(Sheet1!F479&gt;=7,Sheet1!F479&lt;8),"C",IF(AND(Sheet1!F479&gt;=6.3,Sheet1!F479&lt;7),"D",IF(AND(Sheet1!F479&gt;=5,Sheet1!F479&lt;6.3),"E","?")))))</f>
        <v>E</v>
      </c>
      <c r="G479" t="str">
        <f>IF(Sheet1!G479&gt;=9,"A",IF(AND(Sheet1!G479&gt;=8,Sheet1!G479&lt;9),"B",IF(AND(Sheet1!G479&gt;=7,Sheet1!G479&lt;8),"C",IF(AND(Sheet1!G479&gt;=6.3,Sheet1!G479&lt;7),"D",IF(AND(Sheet1!G479&gt;=5,Sheet1!G479&lt;6.3),"E","?")))))</f>
        <v>B</v>
      </c>
      <c r="H479" t="str">
        <f>IF(Sheet1!H479&gt;=9,"A",IF(AND(Sheet1!H479&gt;=8,Sheet1!H479&lt;9),"B",IF(AND(Sheet1!H479&gt;=7,Sheet1!H479&lt;8),"C",IF(AND(Sheet1!H479&gt;=6.3,Sheet1!H479&lt;7),"D",IF(AND(Sheet1!H479&gt;=5,Sheet1!H479&lt;6.3),"E","?")))))</f>
        <v>B</v>
      </c>
      <c r="I479" t="str">
        <f>IF(Sheet1!I479&gt;=9,"A",IF(AND(Sheet1!I479&gt;=8,Sheet1!I479&lt;9),"B",IF(AND(Sheet1!I479&gt;=7,Sheet1!I479&lt;8),"C",IF(AND(Sheet1!I479&gt;=6.3,Sheet1!I479&lt;7),"D",IF(AND(Sheet1!I479&gt;=5,Sheet1!I479&lt;6.3),"E","?")))))</f>
        <v>C</v>
      </c>
      <c r="J479" t="str">
        <f>IF(Sheet1!J479&gt;=9,"A",IF(AND(Sheet1!J479&gt;=8,Sheet1!J479&lt;9),"B",IF(AND(Sheet1!J479&gt;=7,Sheet1!J479&lt;8),"C",IF(AND(Sheet1!J479&gt;=6.3,Sheet1!J479&lt;7),"D",IF(AND(Sheet1!J479&gt;=5,Sheet1!J479&lt;6.3),"E","?")))))</f>
        <v>B</v>
      </c>
      <c r="K479" t="str">
        <f>IF(Sheet1!K479&gt;=9,"A",IF(AND(Sheet1!K479&gt;=8,Sheet1!K479&lt;9),"B",IF(AND(Sheet1!K479&gt;=7,Sheet1!K479&lt;8),"C",IF(AND(Sheet1!K479&gt;=6.3,Sheet1!K479&lt;7),"D",IF(AND(Sheet1!K479&gt;=5,Sheet1!K479&lt;6.3),"E","?")))))</f>
        <v>C</v>
      </c>
      <c r="L479" t="str">
        <f>IF(Sheet1!L479&gt;=9,"A",IF(AND(Sheet1!L479&gt;=8,Sheet1!L479&lt;9),"B",IF(AND(Sheet1!L479&gt;=7,Sheet1!L479&lt;8),"C",IF(AND(Sheet1!L479&gt;=6.3,Sheet1!L479&lt;7),"D",IF(AND(Sheet1!L479&gt;=5,Sheet1!L479&lt;6.3),"E","?")))))</f>
        <v>E</v>
      </c>
      <c r="M479" t="str">
        <f>IF(Sheet1!M479&gt;=9,"A",IF(AND(Sheet1!M479&gt;=8,Sheet1!M479&lt;9),"B",IF(AND(Sheet1!M479&gt;=7,Sheet1!M479&lt;8),"C",IF(AND(Sheet1!M479&gt;=6.3,Sheet1!M479&lt;7),"D",IF(AND(Sheet1!M479&gt;=5,Sheet1!M479&lt;6.3),"E","?")))))</f>
        <v>B</v>
      </c>
      <c r="N479" t="str">
        <f>IF(Sheet1!N479&gt;=9,"A",IF(AND(Sheet1!N479&gt;=8,Sheet1!N479&lt;9),"B",IF(AND(Sheet1!N479&gt;=7,Sheet1!N479&lt;8),"C",IF(AND(Sheet1!N479&gt;=6.3,Sheet1!N479&lt;7),"D",IF(AND(Sheet1!N479&gt;=5,Sheet1!N479&lt;6.3),"E","?")))))</f>
        <v>D</v>
      </c>
      <c r="O479" t="str">
        <f>IF(Sheet1!O479&gt;=9,"A",IF(AND(Sheet1!O479&gt;=8,Sheet1!O479&lt;9),"B",IF(AND(Sheet1!O479&gt;=7,Sheet1!O479&lt;8),"C",IF(AND(Sheet1!O479&gt;=6.3,Sheet1!O479&lt;7),"D",IF(AND(Sheet1!O479&gt;=5,Sheet1!O479&lt;6.3),"E","?")))))</f>
        <v>D</v>
      </c>
      <c r="P479" t="str">
        <f>IF(Sheet1!P479&gt;=9,"A",IF(AND(Sheet1!P479&gt;=8,Sheet1!P479&lt;9),"B",IF(AND(Sheet1!P479&gt;=7,Sheet1!P479&lt;8),"C",IF(AND(Sheet1!P479&gt;=6.3,Sheet1!P479&lt;7),"D",IF(AND(Sheet1!P479&gt;=5,Sheet1!P479&lt;6.3),"E","?")))))</f>
        <v>D</v>
      </c>
      <c r="Q479" t="str">
        <f>IF(Sheet1!Q479&gt;=9,"A",IF(AND(Sheet1!Q479&gt;=8,Sheet1!Q479&lt;9),"B",IF(AND(Sheet1!Q479&gt;=7,Sheet1!Q479&lt;8),"C",IF(AND(Sheet1!Q479&gt;=6.3,Sheet1!Q479&lt;7),"D",IF(AND(Sheet1!Q479&gt;=5,Sheet1!Q479&lt;6.3),"E","?")))))</f>
        <v>C</v>
      </c>
      <c r="R479" t="str">
        <f>IF(Sheet1!R479&gt;=9,"A",IF(AND(Sheet1!R479&gt;=8,Sheet1!R479&lt;9),"B",IF(AND(Sheet1!R479&gt;=7,Sheet1!R479&lt;8),"C",IF(AND(Sheet1!R479&gt;=6.3,Sheet1!R479&lt;7),"D",IF(AND(Sheet1!R479&gt;=5,Sheet1!R479&lt;6.3),"E","?")))))</f>
        <v>C</v>
      </c>
      <c r="S479" t="str">
        <f>IF(Sheet1!S479&gt;=9,"A",IF(AND(Sheet1!S479&gt;=8,Sheet1!S479&lt;9),"B",IF(AND(Sheet1!S479&gt;=7,Sheet1!S479&lt;8),"C",IF(AND(Sheet1!S479&gt;=6.3,Sheet1!S479&lt;7),"D",IF(AND(Sheet1!S479&gt;=5,Sheet1!S479&lt;6.3),"E","?")))))</f>
        <v>C</v>
      </c>
      <c r="T479" t="str">
        <f>IF(Sheet1!T479&gt;=9,"A",IF(AND(Sheet1!T479&gt;=8,Sheet1!T479&lt;9),"B",IF(AND(Sheet1!T479&gt;=7,Sheet1!T479&lt;8),"C",IF(AND(Sheet1!T479&gt;=6.3,Sheet1!T479&lt;7),"D",IF(AND(Sheet1!T479&gt;=5,Sheet1!T479&lt;6.3),"E","?")))))</f>
        <v>D</v>
      </c>
      <c r="U479" t="str">
        <f>IF(Sheet1!U479&gt;=9,"A",IF(AND(Sheet1!U479&gt;=8,Sheet1!U479&lt;9),"B",IF(AND(Sheet1!U479&gt;=7,Sheet1!U479&lt;8),"C",IF(AND(Sheet1!U479&gt;=6.3,Sheet1!U479&lt;7),"D",IF(AND(Sheet1!U479&gt;=5,Sheet1!U479&lt;6.3),"E","?")))))</f>
        <v>C</v>
      </c>
      <c r="V479" t="str">
        <f>IF(Sheet1!V479&gt;=9,"A",IF(AND(Sheet1!V479&gt;=8,Sheet1!V479&lt;9),"B",IF(AND(Sheet1!V479&gt;=7,Sheet1!V479&lt;8),"C",IF(AND(Sheet1!V479&gt;=6.3,Sheet1!V479&lt;7),"D",IF(AND(Sheet1!V479&gt;=5,Sheet1!V479&lt;6.3),"E","?")))))</f>
        <v>C</v>
      </c>
      <c r="W479" t="str">
        <f>IF(Sheet1!W479&gt;=9,"A",IF(AND(Sheet1!W479&gt;=8,Sheet1!W479&lt;9),"B",IF(AND(Sheet1!W479&gt;=7,Sheet1!W479&lt;8),"C",IF(AND(Sheet1!W479&gt;=6.3,Sheet1!W479&lt;7),"D",IF(AND(Sheet1!W479&gt;=5,Sheet1!W479&lt;6.3),"E","?")))))</f>
        <v>D</v>
      </c>
      <c r="X479" t="str">
        <f>IF(Sheet1!X479&gt;=9,"A",IF(AND(Sheet1!X479&gt;=8,Sheet1!X479&lt;9),"B",IF(AND(Sheet1!X479&gt;=7,Sheet1!X479&lt;8),"C",IF(AND(Sheet1!X479&gt;=6.3,Sheet1!X479&lt;7),"D",IF(AND(Sheet1!X479&gt;=5,Sheet1!X479&lt;6.3),"E","?")))))</f>
        <v>C</v>
      </c>
      <c r="Y479" t="str">
        <f>IF(Sheet1!Y479&gt;=9,"A",IF(AND(Sheet1!Y479&gt;=8,Sheet1!Y479&lt;9),"B",IF(AND(Sheet1!Y479&gt;=7,Sheet1!Y479&lt;8),"C",IF(AND(Sheet1!Y479&gt;=6.3,Sheet1!Y479&lt;7),"D",IF(AND(Sheet1!Y479&gt;=5,Sheet1!Y479&lt;6.3),"E","?")))))</f>
        <v>D</v>
      </c>
      <c r="Z479" t="str">
        <f>IF(Sheet1!Z479&gt;=9,"A",IF(AND(Sheet1!Z479&gt;=8,Sheet1!Z479&lt;9),"B",IF(AND(Sheet1!Z479&gt;=7,Sheet1!Z479&lt;8),"C",IF(AND(Sheet1!Z479&gt;=6.3,Sheet1!Z479&lt;7),"D",IF(AND(Sheet1!Z479&gt;=5,Sheet1!Z479&lt;6.3),"E","?")))))</f>
        <v>B</v>
      </c>
      <c r="AA479" t="str">
        <f>IF(Sheet1!AA479&gt;=9,"A",IF(AND(Sheet1!AA479&gt;=8,Sheet1!AA479&lt;9),"B",IF(AND(Sheet1!AA479&gt;=7,Sheet1!AA479&lt;8),"C",IF(AND(Sheet1!AA479&gt;=6.3,Sheet1!AA479&lt;7),"D",IF(AND(Sheet1!AA479&gt;=5,Sheet1!AA479&lt;6.3),"E","?")))))</f>
        <v>C</v>
      </c>
      <c r="AB479" t="str">
        <f>IF(Sheet1!AB479&gt;=9,"A",IF(AND(Sheet1!AB479&gt;=8,Sheet1!AB479&lt;9),"B",IF(AND(Sheet1!AB479&gt;=7,Sheet1!AB479&lt;8),"C",IF(AND(Sheet1!AB479&gt;=6.3,Sheet1!AB479&lt;7),"D",IF(AND(Sheet1!AB479&gt;=5,Sheet1!AB479&lt;6.3),"E","?")))))</f>
        <v>B</v>
      </c>
      <c r="AC479" t="str">
        <f>IF(Sheet1!AC479&gt;=9,"A",IF(AND(Sheet1!AC479&gt;=8,Sheet1!AC479&lt;9),"B",IF(AND(Sheet1!AC479&gt;=7,Sheet1!AC479&lt;8),"C",IF(AND(Sheet1!AC479&gt;=6.3,Sheet1!AC479&lt;7),"D",IF(AND(Sheet1!AC479&gt;=5,Sheet1!AC479&lt;6.3),"E","?")))))</f>
        <v>C</v>
      </c>
      <c r="AD479" t="str">
        <f>IF(Sheet1!AD479&gt;=9,"A",IF(AND(Sheet1!AD479&gt;=8,Sheet1!AD479&lt;9),"B",IF(AND(Sheet1!AD479&gt;=7,Sheet1!AD479&lt;8),"C",IF(AND(Sheet1!AD479&gt;=6.3,Sheet1!AD479&lt;7),"D",IF(AND(Sheet1!AD479&gt;=5,Sheet1!AD479&lt;6.3),"E","?")))))</f>
        <v>B</v>
      </c>
      <c r="AE479" t="str">
        <f>IF(Sheet1!AE479&gt;=9,"A",IF(AND(Sheet1!AE479&gt;=8,Sheet1!AE479&lt;9),"B",IF(AND(Sheet1!AE479&gt;=7,Sheet1!AE479&lt;8),"C",IF(AND(Sheet1!AE479&gt;=6.3,Sheet1!AE479&lt;7),"D",IF(AND(Sheet1!AE479&gt;=5,Sheet1!AE479&lt;6.3),"E","?")))))</f>
        <v>D</v>
      </c>
      <c r="AF479" t="str">
        <f>IF(Sheet1!AF479&gt;=9,"A",IF(AND(Sheet1!AF479&gt;=8,Sheet1!AF479&lt;9),"B",IF(AND(Sheet1!AF479&gt;=7,Sheet1!AF479&lt;8),"C",IF(AND(Sheet1!AF479&gt;=6.3,Sheet1!AF479&lt;7),"D",IF(AND(Sheet1!AF479&gt;=5,Sheet1!AF479&lt;6.3),"E","?")))))</f>
        <v>D</v>
      </c>
      <c r="AG479" t="str">
        <f>IF(Sheet1!AG479&gt;=9,"A",IF(AND(Sheet1!AG479&gt;=8,Sheet1!AG479&lt;9),"B",IF(AND(Sheet1!AG479&gt;=7,Sheet1!AG479&lt;8),"C",IF(AND(Sheet1!AG479&gt;=6.3,Sheet1!AG479&lt;7),"D",IF(AND(Sheet1!AG479&gt;=5,Sheet1!AG479&lt;6.3),"E","?")))))</f>
        <v>D</v>
      </c>
      <c r="AH479" t="str">
        <f>IF(Sheet1!AH479&gt;=9,"A",IF(AND(Sheet1!AH479&gt;=8,Sheet1!AH479&lt;9),"B",IF(AND(Sheet1!AH479&gt;=7,Sheet1!AH479&lt;8),"C",IF(AND(Sheet1!AH479&gt;=6.3,Sheet1!AH479&lt;7),"D",IF(AND(Sheet1!AH479&gt;=5,Sheet1!AH479&lt;6.3),"E","?")))))</f>
        <v>B</v>
      </c>
      <c r="AI479" t="str">
        <f>IF(Sheet1!AI479&gt;=9,"A",IF(AND(Sheet1!AI479&gt;=8,Sheet1!AI479&lt;9),"B",IF(AND(Sheet1!AI479&gt;=7,Sheet1!AI479&lt;8),"C",IF(AND(Sheet1!AI479&gt;=6.3,Sheet1!AI479&lt;7),"D",IF(AND(Sheet1!AI479&gt;=5,Sheet1!AI479&lt;6.3),"E","?")))))</f>
        <v>D</v>
      </c>
      <c r="AJ479" t="str">
        <f>IF(Sheet1!AJ479&gt;=9,"A",IF(AND(Sheet1!AJ479&gt;=8,Sheet1!AJ479&lt;9),"B",IF(AND(Sheet1!AJ479&gt;=7,Sheet1!AJ479&lt;8),"C",IF(AND(Sheet1!AJ479&gt;=6.3,Sheet1!AJ479&lt;7),"D",IF(AND(Sheet1!AJ479&gt;=5,Sheet1!AJ479&lt;6.3),"E","?")))))</f>
        <v>E</v>
      </c>
      <c r="AK479" t="str">
        <f>IF(Sheet1!AK479&gt;=9,"A",IF(AND(Sheet1!AK479&gt;=8,Sheet1!AK479&lt;9),"B",IF(AND(Sheet1!AK479&gt;=7,Sheet1!AK479&lt;8),"C",IF(AND(Sheet1!AK479&gt;=6.3,Sheet1!AK479&lt;7),"D",IF(AND(Sheet1!AK479&gt;=5,Sheet1!AK479&lt;6.3),"E","?")))))</f>
        <v>C</v>
      </c>
      <c r="AL479" t="str">
        <f>IF(Sheet1!AL479&gt;=9,"A",IF(AND(Sheet1!AL479&gt;=8,Sheet1!AL479&lt;9),"B",IF(AND(Sheet1!AL479&gt;=7,Sheet1!AL479&lt;8),"C",IF(AND(Sheet1!AL479&gt;=6.3,Sheet1!AL479&lt;7),"D",IF(AND(Sheet1!AL479&gt;=5,Sheet1!AL479&lt;6.3),"E","?")))))</f>
        <v>C</v>
      </c>
      <c r="AM479" t="str">
        <f>IF(Sheet1!AM479&gt;=9,"A",IF(AND(Sheet1!AM479&gt;=8,Sheet1!AM479&lt;9),"B",IF(AND(Sheet1!AM479&gt;=7,Sheet1!AM479&lt;8),"C",IF(AND(Sheet1!AM479&gt;=6.3,Sheet1!AM479&lt;7),"D",IF(AND(Sheet1!AM479&gt;=5,Sheet1!AM479&lt;6.3),"E","?")))))</f>
        <v>B</v>
      </c>
      <c r="AN479" t="str">
        <f>IF(Sheet1!AN479&gt;=9,"A",IF(AND(Sheet1!AN479&gt;=8,Sheet1!AN479&lt;9),"B",IF(AND(Sheet1!AN479&gt;=7,Sheet1!AN479&lt;8),"C",IF(AND(Sheet1!AN479&gt;=6.3,Sheet1!AN479&lt;7),"D",IF(AND(Sheet1!AN479&gt;=5,Sheet1!AN479&lt;6.3),"E","?")))))</f>
        <v>B</v>
      </c>
      <c r="AO479" t="str">
        <f>IF(Sheet1!AO479&gt;=9,"A",IF(AND(Sheet1!AO479&gt;=8,Sheet1!AO479&lt;9),"B",IF(AND(Sheet1!AO479&gt;=7,Sheet1!AO479&lt;8),"C",IF(AND(Sheet1!AO479&gt;=6.3,Sheet1!AO479&lt;7),"D",IF(AND(Sheet1!AO479&gt;=5,Sheet1!AO479&lt;6.3),"E","?")))))</f>
        <v>B</v>
      </c>
      <c r="AP479" t="str">
        <f>IF(Sheet1!AP479&gt;=9,"A",IF(AND(Sheet1!AP479&gt;=8,Sheet1!AP479&lt;9),"B",IF(AND(Sheet1!AP479&gt;=7,Sheet1!AP479&lt;8),"C",IF(AND(Sheet1!AP479&gt;=6.3,Sheet1!AP479&lt;7),"D",IF(AND(Sheet1!AP479&gt;=5,Sheet1!AP479&lt;6.3),"E","?")))))</f>
        <v>C</v>
      </c>
      <c r="AQ479" t="str">
        <f>IF(Sheet1!AQ479&gt;=9,"A",IF(AND(Sheet1!AQ479&gt;=8,Sheet1!AQ479&lt;9),"B",IF(AND(Sheet1!AQ479&gt;=7,Sheet1!AQ479&lt;8),"C",IF(AND(Sheet1!AQ479&gt;=6.3,Sheet1!AQ479&lt;7),"D",IF(AND(Sheet1!AQ479&gt;=5,Sheet1!AQ479&lt;6.3),"E","?")))))</f>
        <v>C</v>
      </c>
      <c r="AR479" t="str">
        <f>IF(Sheet1!AR479&gt;=9,"A",IF(AND(Sheet1!AR479&gt;=8,Sheet1!AR479&lt;9),"B",IF(AND(Sheet1!AR479&gt;=7,Sheet1!AR479&lt;8),"C",IF(AND(Sheet1!AR479&gt;=6.3,Sheet1!AR479&lt;7),"D",IF(AND(Sheet1!AR479&gt;=5,Sheet1!AR479&lt;6.3),"E","?")))))</f>
        <v>E</v>
      </c>
      <c r="AS479" t="str">
        <f>IF(Sheet1!AS479&gt;=9,"A",IF(AND(Sheet1!AS479&gt;=8,Sheet1!AS479&lt;9),"B",IF(AND(Sheet1!AS479&gt;=7,Sheet1!AS479&lt;8),"C",IF(AND(Sheet1!AS479&gt;=6.3,Sheet1!AS479&lt;7),"D",IF(AND(Sheet1!AS479&gt;=5,Sheet1!AS479&lt;6.3),"E","?")))))</f>
        <v>D</v>
      </c>
      <c r="AT479" t="str">
        <f>IF(Sheet1!AT479&gt;=9,"A",IF(AND(Sheet1!AT479&gt;=8,Sheet1!AT479&lt;9),"B",IF(AND(Sheet1!AT479&gt;=7,Sheet1!AT479&lt;8),"C",IF(AND(Sheet1!AT479&gt;=6.3,Sheet1!AT479&lt;7),"D",IF(AND(Sheet1!AT479&gt;=5,Sheet1!AT479&lt;6.3),"E","?")))))</f>
        <v>C</v>
      </c>
      <c r="AU479" t="str">
        <f>IF(Sheet1!AU479&gt;=9,"A",IF(AND(Sheet1!AU479&gt;=8,Sheet1!AU479&lt;9),"B",IF(AND(Sheet1!AU479&gt;=7,Sheet1!AU479&lt;8),"C",IF(AND(Sheet1!AU479&gt;=6.3,Sheet1!AU479&lt;7),"D",IF(AND(Sheet1!AU479&gt;=5,Sheet1!AU479&lt;6.3),"E","?")))))</f>
        <v>C</v>
      </c>
      <c r="AV479" t="str">
        <f>IF(Sheet1!AV479&gt;=9,"A",IF(AND(Sheet1!AV479&gt;=8,Sheet1!AV479&lt;9),"B",IF(AND(Sheet1!AV479&gt;=7,Sheet1!AV479&lt;8),"C",IF(AND(Sheet1!AV479&gt;=6.3,Sheet1!AV479&lt;7),"D",IF(AND(Sheet1!AV479&gt;=5,Sheet1!AV479&lt;6.3),"E","?")))))</f>
        <v>C</v>
      </c>
      <c r="AW479" t="str">
        <f>IF(Sheet1!AW479&gt;=9,"A",IF(AND(Sheet1!AW479&gt;=8,Sheet1!AW479&lt;9),"B",IF(AND(Sheet1!AW479&gt;=7,Sheet1!AW479&lt;8),"C",IF(AND(Sheet1!AW479&gt;=6.3,Sheet1!AW479&lt;7),"D",IF(AND(Sheet1!AW479&gt;=5,Sheet1!AW479&lt;6.3),"E","?")))))</f>
        <v>E</v>
      </c>
      <c r="AX479" t="str">
        <f>IF(Sheet1!AX479&gt;=9,"A",IF(AND(Sheet1!AX479&gt;=8,Sheet1!AX479&lt;9),"B",IF(AND(Sheet1!AX479&gt;=7,Sheet1!AX479&lt;8),"C",IF(AND(Sheet1!AX479&gt;=6.3,Sheet1!AX479&lt;7),"D",IF(AND(Sheet1!AX479&gt;=5,Sheet1!AX479&lt;6.3),"E","?")))))</f>
        <v>C</v>
      </c>
      <c r="AY479" t="str">
        <f>IF(Sheet1!AY479&gt;=9,"A",IF(AND(Sheet1!AY479&gt;=8,Sheet1!AY479&lt;9),"B",IF(AND(Sheet1!AY479&gt;=7,Sheet1!AY479&lt;8),"C",IF(AND(Sheet1!AY479&gt;=6.3,Sheet1!AY479&lt;7),"D",IF(AND(Sheet1!AY479&gt;=5,Sheet1!AY479&lt;6.3),"E","?")))))</f>
        <v>C</v>
      </c>
      <c r="AZ479" t="str">
        <f>IF(Sheet1!AZ479=4,"Xuat Sac",IF(Sheet1!AZ479=3,"Gioi",IF(Sheet1!AZ479=2,"Kha",IF(Sheet1!AZ479=1,"Trung Binh","Khong Dat"))))</f>
        <v>Kha</v>
      </c>
    </row>
    <row r="480" spans="1:52" x14ac:dyDescent="0.25">
      <c r="A480" t="str">
        <f>IF(Sheet1!A480&gt;=9,"A",IF(AND(Sheet1!A480&gt;=8,Sheet1!A480&lt;9),"B",IF(AND(Sheet1!A480&gt;=7,Sheet1!A480&lt;8),"C",IF(AND(Sheet1!A480&gt;=6.3,Sheet1!A480&lt;7),"D",IF(AND(Sheet1!A480&gt;=5,Sheet1!A480&lt;6.3),"E","?")))))</f>
        <v>E</v>
      </c>
      <c r="B480" t="str">
        <f>IF(Sheet1!B480&gt;=9,"A",IF(AND(Sheet1!B480&gt;=8,Sheet1!B480&lt;9),"B",IF(AND(Sheet1!B480&gt;=7,Sheet1!B480&lt;8),"C",IF(AND(Sheet1!B480&gt;=6.3,Sheet1!B480&lt;7),"D",IF(AND(Sheet1!B480&gt;=5,Sheet1!B480&lt;6.3),"E","?")))))</f>
        <v>C</v>
      </c>
      <c r="C480" t="str">
        <f>IF(Sheet1!C480&gt;=9,"A",IF(AND(Sheet1!C480&gt;=8,Sheet1!C480&lt;9),"B",IF(AND(Sheet1!C480&gt;=7,Sheet1!C480&lt;8),"C",IF(AND(Sheet1!C480&gt;=6.3,Sheet1!C480&lt;7),"D",IF(AND(Sheet1!C480&gt;=5,Sheet1!C480&lt;6.3),"E","?")))))</f>
        <v>E</v>
      </c>
      <c r="D480" t="str">
        <f>IF(Sheet1!D480&gt;=9,"A",IF(AND(Sheet1!D480&gt;=8,Sheet1!D480&lt;9),"B",IF(AND(Sheet1!D480&gt;=7,Sheet1!D480&lt;8),"C",IF(AND(Sheet1!D480&gt;=6.3,Sheet1!D480&lt;7),"D",IF(AND(Sheet1!D480&gt;=5,Sheet1!D480&lt;6.3),"E","?")))))</f>
        <v>C</v>
      </c>
      <c r="E480" t="str">
        <f>IF(Sheet1!E480&gt;=9,"A",IF(AND(Sheet1!E480&gt;=8,Sheet1!E480&lt;9),"B",IF(AND(Sheet1!E480&gt;=7,Sheet1!E480&lt;8),"C",IF(AND(Sheet1!E480&gt;=6.3,Sheet1!E480&lt;7),"D",IF(AND(Sheet1!E480&gt;=5,Sheet1!E480&lt;6.3),"E","?")))))</f>
        <v>D</v>
      </c>
      <c r="F480" t="str">
        <f>IF(Sheet1!F480&gt;=9,"A",IF(AND(Sheet1!F480&gt;=8,Sheet1!F480&lt;9),"B",IF(AND(Sheet1!F480&gt;=7,Sheet1!F480&lt;8),"C",IF(AND(Sheet1!F480&gt;=6.3,Sheet1!F480&lt;7),"D",IF(AND(Sheet1!F480&gt;=5,Sheet1!F480&lt;6.3),"E","?")))))</f>
        <v>E</v>
      </c>
      <c r="G480" t="str">
        <f>IF(Sheet1!G480&gt;=9,"A",IF(AND(Sheet1!G480&gt;=8,Sheet1!G480&lt;9),"B",IF(AND(Sheet1!G480&gt;=7,Sheet1!G480&lt;8),"C",IF(AND(Sheet1!G480&gt;=6.3,Sheet1!G480&lt;7),"D",IF(AND(Sheet1!G480&gt;=5,Sheet1!G480&lt;6.3),"E","?")))))</f>
        <v>C</v>
      </c>
      <c r="H480" t="str">
        <f>IF(Sheet1!H480&gt;=9,"A",IF(AND(Sheet1!H480&gt;=8,Sheet1!H480&lt;9),"B",IF(AND(Sheet1!H480&gt;=7,Sheet1!H480&lt;8),"C",IF(AND(Sheet1!H480&gt;=6.3,Sheet1!H480&lt;7),"D",IF(AND(Sheet1!H480&gt;=5,Sheet1!H480&lt;6.3),"E","?")))))</f>
        <v>C</v>
      </c>
      <c r="I480" t="str">
        <f>IF(Sheet1!I480&gt;=9,"A",IF(AND(Sheet1!I480&gt;=8,Sheet1!I480&lt;9),"B",IF(AND(Sheet1!I480&gt;=7,Sheet1!I480&lt;8),"C",IF(AND(Sheet1!I480&gt;=6.3,Sheet1!I480&lt;7),"D",IF(AND(Sheet1!I480&gt;=5,Sheet1!I480&lt;6.3),"E","?")))))</f>
        <v>D</v>
      </c>
      <c r="J480" t="str">
        <f>IF(Sheet1!J480&gt;=9,"A",IF(AND(Sheet1!J480&gt;=8,Sheet1!J480&lt;9),"B",IF(AND(Sheet1!J480&gt;=7,Sheet1!J480&lt;8),"C",IF(AND(Sheet1!J480&gt;=6.3,Sheet1!J480&lt;7),"D",IF(AND(Sheet1!J480&gt;=5,Sheet1!J480&lt;6.3),"E","?")))))</f>
        <v>E</v>
      </c>
      <c r="K480" t="str">
        <f>IF(Sheet1!K480&gt;=9,"A",IF(AND(Sheet1!K480&gt;=8,Sheet1!K480&lt;9),"B",IF(AND(Sheet1!K480&gt;=7,Sheet1!K480&lt;8),"C",IF(AND(Sheet1!K480&gt;=6.3,Sheet1!K480&lt;7),"D",IF(AND(Sheet1!K480&gt;=5,Sheet1!K480&lt;6.3),"E","?")))))</f>
        <v>E</v>
      </c>
      <c r="L480" t="str">
        <f>IF(Sheet1!L480&gt;=9,"A",IF(AND(Sheet1!L480&gt;=8,Sheet1!L480&lt;9),"B",IF(AND(Sheet1!L480&gt;=7,Sheet1!L480&lt;8),"C",IF(AND(Sheet1!L480&gt;=6.3,Sheet1!L480&lt;7),"D",IF(AND(Sheet1!L480&gt;=5,Sheet1!L480&lt;6.3),"E","?")))))</f>
        <v>B</v>
      </c>
      <c r="M480" t="str">
        <f>IF(Sheet1!M480&gt;=9,"A",IF(AND(Sheet1!M480&gt;=8,Sheet1!M480&lt;9),"B",IF(AND(Sheet1!M480&gt;=7,Sheet1!M480&lt;8),"C",IF(AND(Sheet1!M480&gt;=6.3,Sheet1!M480&lt;7),"D",IF(AND(Sheet1!M480&gt;=5,Sheet1!M480&lt;6.3),"E","?")))))</f>
        <v>C</v>
      </c>
      <c r="N480" t="str">
        <f>IF(Sheet1!N480&gt;=9,"A",IF(AND(Sheet1!N480&gt;=8,Sheet1!N480&lt;9),"B",IF(AND(Sheet1!N480&gt;=7,Sheet1!N480&lt;8),"C",IF(AND(Sheet1!N480&gt;=6.3,Sheet1!N480&lt;7),"D",IF(AND(Sheet1!N480&gt;=5,Sheet1!N480&lt;6.3),"E","?")))))</f>
        <v>B</v>
      </c>
      <c r="O480" t="str">
        <f>IF(Sheet1!O480&gt;=9,"A",IF(AND(Sheet1!O480&gt;=8,Sheet1!O480&lt;9),"B",IF(AND(Sheet1!O480&gt;=7,Sheet1!O480&lt;8),"C",IF(AND(Sheet1!O480&gt;=6.3,Sheet1!O480&lt;7),"D",IF(AND(Sheet1!O480&gt;=5,Sheet1!O480&lt;6.3),"E","?")))))</f>
        <v>B</v>
      </c>
      <c r="P480" t="str">
        <f>IF(Sheet1!P480&gt;=9,"A",IF(AND(Sheet1!P480&gt;=8,Sheet1!P480&lt;9),"B",IF(AND(Sheet1!P480&gt;=7,Sheet1!P480&lt;8),"C",IF(AND(Sheet1!P480&gt;=6.3,Sheet1!P480&lt;7),"D",IF(AND(Sheet1!P480&gt;=5,Sheet1!P480&lt;6.3),"E","?")))))</f>
        <v>C</v>
      </c>
      <c r="Q480" t="str">
        <f>IF(Sheet1!Q480&gt;=9,"A",IF(AND(Sheet1!Q480&gt;=8,Sheet1!Q480&lt;9),"B",IF(AND(Sheet1!Q480&gt;=7,Sheet1!Q480&lt;8),"C",IF(AND(Sheet1!Q480&gt;=6.3,Sheet1!Q480&lt;7),"D",IF(AND(Sheet1!Q480&gt;=5,Sheet1!Q480&lt;6.3),"E","?")))))</f>
        <v>C</v>
      </c>
      <c r="R480" t="str">
        <f>IF(Sheet1!R480&gt;=9,"A",IF(AND(Sheet1!R480&gt;=8,Sheet1!R480&lt;9),"B",IF(AND(Sheet1!R480&gt;=7,Sheet1!R480&lt;8),"C",IF(AND(Sheet1!R480&gt;=6.3,Sheet1!R480&lt;7),"D",IF(AND(Sheet1!R480&gt;=5,Sheet1!R480&lt;6.3),"E","?")))))</f>
        <v>B</v>
      </c>
      <c r="S480" t="str">
        <f>IF(Sheet1!S480&gt;=9,"A",IF(AND(Sheet1!S480&gt;=8,Sheet1!S480&lt;9),"B",IF(AND(Sheet1!S480&gt;=7,Sheet1!S480&lt;8),"C",IF(AND(Sheet1!S480&gt;=6.3,Sheet1!S480&lt;7),"D",IF(AND(Sheet1!S480&gt;=5,Sheet1!S480&lt;6.3),"E","?")))))</f>
        <v>B</v>
      </c>
      <c r="T480" t="str">
        <f>IF(Sheet1!T480&gt;=9,"A",IF(AND(Sheet1!T480&gt;=8,Sheet1!T480&lt;9),"B",IF(AND(Sheet1!T480&gt;=7,Sheet1!T480&lt;8),"C",IF(AND(Sheet1!T480&gt;=6.3,Sheet1!T480&lt;7),"D",IF(AND(Sheet1!T480&gt;=5,Sheet1!T480&lt;6.3),"E","?")))))</f>
        <v>E</v>
      </c>
      <c r="U480" t="str">
        <f>IF(Sheet1!U480&gt;=9,"A",IF(AND(Sheet1!U480&gt;=8,Sheet1!U480&lt;9),"B",IF(AND(Sheet1!U480&gt;=7,Sheet1!U480&lt;8),"C",IF(AND(Sheet1!U480&gt;=6.3,Sheet1!U480&lt;7),"D",IF(AND(Sheet1!U480&gt;=5,Sheet1!U480&lt;6.3),"E","?")))))</f>
        <v>B</v>
      </c>
      <c r="V480" t="str">
        <f>IF(Sheet1!V480&gt;=9,"A",IF(AND(Sheet1!V480&gt;=8,Sheet1!V480&lt;9),"B",IF(AND(Sheet1!V480&gt;=7,Sheet1!V480&lt;8),"C",IF(AND(Sheet1!V480&gt;=6.3,Sheet1!V480&lt;7),"D",IF(AND(Sheet1!V480&gt;=5,Sheet1!V480&lt;6.3),"E","?")))))</f>
        <v>C</v>
      </c>
      <c r="W480" t="str">
        <f>IF(Sheet1!W480&gt;=9,"A",IF(AND(Sheet1!W480&gt;=8,Sheet1!W480&lt;9),"B",IF(AND(Sheet1!W480&gt;=7,Sheet1!W480&lt;8),"C",IF(AND(Sheet1!W480&gt;=6.3,Sheet1!W480&lt;7),"D",IF(AND(Sheet1!W480&gt;=5,Sheet1!W480&lt;6.3),"E","?")))))</f>
        <v>B</v>
      </c>
      <c r="X480" t="str">
        <f>IF(Sheet1!X480&gt;=9,"A",IF(AND(Sheet1!X480&gt;=8,Sheet1!X480&lt;9),"B",IF(AND(Sheet1!X480&gt;=7,Sheet1!X480&lt;8),"C",IF(AND(Sheet1!X480&gt;=6.3,Sheet1!X480&lt;7),"D",IF(AND(Sheet1!X480&gt;=5,Sheet1!X480&lt;6.3),"E","?")))))</f>
        <v>C</v>
      </c>
      <c r="Y480" t="str">
        <f>IF(Sheet1!Y480&gt;=9,"A",IF(AND(Sheet1!Y480&gt;=8,Sheet1!Y480&lt;9),"B",IF(AND(Sheet1!Y480&gt;=7,Sheet1!Y480&lt;8),"C",IF(AND(Sheet1!Y480&gt;=6.3,Sheet1!Y480&lt;7),"D",IF(AND(Sheet1!Y480&gt;=5,Sheet1!Y480&lt;6.3),"E","?")))))</f>
        <v>B</v>
      </c>
      <c r="Z480" t="str">
        <f>IF(Sheet1!Z480&gt;=9,"A",IF(AND(Sheet1!Z480&gt;=8,Sheet1!Z480&lt;9),"B",IF(AND(Sheet1!Z480&gt;=7,Sheet1!Z480&lt;8),"C",IF(AND(Sheet1!Z480&gt;=6.3,Sheet1!Z480&lt;7),"D",IF(AND(Sheet1!Z480&gt;=5,Sheet1!Z480&lt;6.3),"E","?")))))</f>
        <v>E</v>
      </c>
      <c r="AA480" t="str">
        <f>IF(Sheet1!AA480&gt;=9,"A",IF(AND(Sheet1!AA480&gt;=8,Sheet1!AA480&lt;9),"B",IF(AND(Sheet1!AA480&gt;=7,Sheet1!AA480&lt;8),"C",IF(AND(Sheet1!AA480&gt;=6.3,Sheet1!AA480&lt;7),"D",IF(AND(Sheet1!AA480&gt;=5,Sheet1!AA480&lt;6.3),"E","?")))))</f>
        <v>B</v>
      </c>
      <c r="AB480" t="str">
        <f>IF(Sheet1!AB480&gt;=9,"A",IF(AND(Sheet1!AB480&gt;=8,Sheet1!AB480&lt;9),"B",IF(AND(Sheet1!AB480&gt;=7,Sheet1!AB480&lt;8),"C",IF(AND(Sheet1!AB480&gt;=6.3,Sheet1!AB480&lt;7),"D",IF(AND(Sheet1!AB480&gt;=5,Sheet1!AB480&lt;6.3),"E","?")))))</f>
        <v>D</v>
      </c>
      <c r="AC480" t="str">
        <f>IF(Sheet1!AC480&gt;=9,"A",IF(AND(Sheet1!AC480&gt;=8,Sheet1!AC480&lt;9),"B",IF(AND(Sheet1!AC480&gt;=7,Sheet1!AC480&lt;8),"C",IF(AND(Sheet1!AC480&gt;=6.3,Sheet1!AC480&lt;7),"D",IF(AND(Sheet1!AC480&gt;=5,Sheet1!AC480&lt;6.3),"E","?")))))</f>
        <v>B</v>
      </c>
      <c r="AD480" t="str">
        <f>IF(Sheet1!AD480&gt;=9,"A",IF(AND(Sheet1!AD480&gt;=8,Sheet1!AD480&lt;9),"B",IF(AND(Sheet1!AD480&gt;=7,Sheet1!AD480&lt;8),"C",IF(AND(Sheet1!AD480&gt;=6.3,Sheet1!AD480&lt;7),"D",IF(AND(Sheet1!AD480&gt;=5,Sheet1!AD480&lt;6.3),"E","?")))))</f>
        <v>E</v>
      </c>
      <c r="AE480" t="str">
        <f>IF(Sheet1!AE480&gt;=9,"A",IF(AND(Sheet1!AE480&gt;=8,Sheet1!AE480&lt;9),"B",IF(AND(Sheet1!AE480&gt;=7,Sheet1!AE480&lt;8),"C",IF(AND(Sheet1!AE480&gt;=6.3,Sheet1!AE480&lt;7),"D",IF(AND(Sheet1!AE480&gt;=5,Sheet1!AE480&lt;6.3),"E","?")))))</f>
        <v>D</v>
      </c>
      <c r="AF480" t="str">
        <f>IF(Sheet1!AF480&gt;=9,"A",IF(AND(Sheet1!AF480&gt;=8,Sheet1!AF480&lt;9),"B",IF(AND(Sheet1!AF480&gt;=7,Sheet1!AF480&lt;8),"C",IF(AND(Sheet1!AF480&gt;=6.3,Sheet1!AF480&lt;7),"D",IF(AND(Sheet1!AF480&gt;=5,Sheet1!AF480&lt;6.3),"E","?")))))</f>
        <v>D</v>
      </c>
      <c r="AG480" t="str">
        <f>IF(Sheet1!AG480&gt;=9,"A",IF(AND(Sheet1!AG480&gt;=8,Sheet1!AG480&lt;9),"B",IF(AND(Sheet1!AG480&gt;=7,Sheet1!AG480&lt;8),"C",IF(AND(Sheet1!AG480&gt;=6.3,Sheet1!AG480&lt;7),"D",IF(AND(Sheet1!AG480&gt;=5,Sheet1!AG480&lt;6.3),"E","?")))))</f>
        <v>E</v>
      </c>
      <c r="AH480" t="str">
        <f>IF(Sheet1!AH480&gt;=9,"A",IF(AND(Sheet1!AH480&gt;=8,Sheet1!AH480&lt;9),"B",IF(AND(Sheet1!AH480&gt;=7,Sheet1!AH480&lt;8),"C",IF(AND(Sheet1!AH480&gt;=6.3,Sheet1!AH480&lt;7),"D",IF(AND(Sheet1!AH480&gt;=5,Sheet1!AH480&lt;6.3),"E","?")))))</f>
        <v>C</v>
      </c>
      <c r="AI480" t="str">
        <f>IF(Sheet1!AI480&gt;=9,"A",IF(AND(Sheet1!AI480&gt;=8,Sheet1!AI480&lt;9),"B",IF(AND(Sheet1!AI480&gt;=7,Sheet1!AI480&lt;8),"C",IF(AND(Sheet1!AI480&gt;=6.3,Sheet1!AI480&lt;7),"D",IF(AND(Sheet1!AI480&gt;=5,Sheet1!AI480&lt;6.3),"E","?")))))</f>
        <v>C</v>
      </c>
      <c r="AJ480" t="str">
        <f>IF(Sheet1!AJ480&gt;=9,"A",IF(AND(Sheet1!AJ480&gt;=8,Sheet1!AJ480&lt;9),"B",IF(AND(Sheet1!AJ480&gt;=7,Sheet1!AJ480&lt;8),"C",IF(AND(Sheet1!AJ480&gt;=6.3,Sheet1!AJ480&lt;7),"D",IF(AND(Sheet1!AJ480&gt;=5,Sheet1!AJ480&lt;6.3),"E","?")))))</f>
        <v>D</v>
      </c>
      <c r="AK480" t="str">
        <f>IF(Sheet1!AK480&gt;=9,"A",IF(AND(Sheet1!AK480&gt;=8,Sheet1!AK480&lt;9),"B",IF(AND(Sheet1!AK480&gt;=7,Sheet1!AK480&lt;8),"C",IF(AND(Sheet1!AK480&gt;=6.3,Sheet1!AK480&lt;7),"D",IF(AND(Sheet1!AK480&gt;=5,Sheet1!AK480&lt;6.3),"E","?")))))</f>
        <v>B</v>
      </c>
      <c r="AL480" t="str">
        <f>IF(Sheet1!AL480&gt;=9,"A",IF(AND(Sheet1!AL480&gt;=8,Sheet1!AL480&lt;9),"B",IF(AND(Sheet1!AL480&gt;=7,Sheet1!AL480&lt;8),"C",IF(AND(Sheet1!AL480&gt;=6.3,Sheet1!AL480&lt;7),"D",IF(AND(Sheet1!AL480&gt;=5,Sheet1!AL480&lt;6.3),"E","?")))))</f>
        <v>B</v>
      </c>
      <c r="AM480" t="str">
        <f>IF(Sheet1!AM480&gt;=9,"A",IF(AND(Sheet1!AM480&gt;=8,Sheet1!AM480&lt;9),"B",IF(AND(Sheet1!AM480&gt;=7,Sheet1!AM480&lt;8),"C",IF(AND(Sheet1!AM480&gt;=6.3,Sheet1!AM480&lt;7),"D",IF(AND(Sheet1!AM480&gt;=5,Sheet1!AM480&lt;6.3),"E","?")))))</f>
        <v>B</v>
      </c>
      <c r="AN480" t="str">
        <f>IF(Sheet1!AN480&gt;=9,"A",IF(AND(Sheet1!AN480&gt;=8,Sheet1!AN480&lt;9),"B",IF(AND(Sheet1!AN480&gt;=7,Sheet1!AN480&lt;8),"C",IF(AND(Sheet1!AN480&gt;=6.3,Sheet1!AN480&lt;7),"D",IF(AND(Sheet1!AN480&gt;=5,Sheet1!AN480&lt;6.3),"E","?")))))</f>
        <v>B</v>
      </c>
      <c r="AO480" t="str">
        <f>IF(Sheet1!AO480&gt;=9,"A",IF(AND(Sheet1!AO480&gt;=8,Sheet1!AO480&lt;9),"B",IF(AND(Sheet1!AO480&gt;=7,Sheet1!AO480&lt;8),"C",IF(AND(Sheet1!AO480&gt;=6.3,Sheet1!AO480&lt;7),"D",IF(AND(Sheet1!AO480&gt;=5,Sheet1!AO480&lt;6.3),"E","?")))))</f>
        <v>D</v>
      </c>
      <c r="AP480" t="str">
        <f>IF(Sheet1!AP480&gt;=9,"A",IF(AND(Sheet1!AP480&gt;=8,Sheet1!AP480&lt;9),"B",IF(AND(Sheet1!AP480&gt;=7,Sheet1!AP480&lt;8),"C",IF(AND(Sheet1!AP480&gt;=6.3,Sheet1!AP480&lt;7),"D",IF(AND(Sheet1!AP480&gt;=5,Sheet1!AP480&lt;6.3),"E","?")))))</f>
        <v>C</v>
      </c>
      <c r="AQ480" t="str">
        <f>IF(Sheet1!AQ480&gt;=9,"A",IF(AND(Sheet1!AQ480&gt;=8,Sheet1!AQ480&lt;9),"B",IF(AND(Sheet1!AQ480&gt;=7,Sheet1!AQ480&lt;8),"C",IF(AND(Sheet1!AQ480&gt;=6.3,Sheet1!AQ480&lt;7),"D",IF(AND(Sheet1!AQ480&gt;=5,Sheet1!AQ480&lt;6.3),"E","?")))))</f>
        <v>C</v>
      </c>
      <c r="AR480" t="str">
        <f>IF(Sheet1!AR480&gt;=9,"A",IF(AND(Sheet1!AR480&gt;=8,Sheet1!AR480&lt;9),"B",IF(AND(Sheet1!AR480&gt;=7,Sheet1!AR480&lt;8),"C",IF(AND(Sheet1!AR480&gt;=6.3,Sheet1!AR480&lt;7),"D",IF(AND(Sheet1!AR480&gt;=5,Sheet1!AR480&lt;6.3),"E","?")))))</f>
        <v>C</v>
      </c>
      <c r="AS480" t="str">
        <f>IF(Sheet1!AS480&gt;=9,"A",IF(AND(Sheet1!AS480&gt;=8,Sheet1!AS480&lt;9),"B",IF(AND(Sheet1!AS480&gt;=7,Sheet1!AS480&lt;8),"C",IF(AND(Sheet1!AS480&gt;=6.3,Sheet1!AS480&lt;7),"D",IF(AND(Sheet1!AS480&gt;=5,Sheet1!AS480&lt;6.3),"E","?")))))</f>
        <v>C</v>
      </c>
      <c r="AT480" t="str">
        <f>IF(Sheet1!AT480&gt;=9,"A",IF(AND(Sheet1!AT480&gt;=8,Sheet1!AT480&lt;9),"B",IF(AND(Sheet1!AT480&gt;=7,Sheet1!AT480&lt;8),"C",IF(AND(Sheet1!AT480&gt;=6.3,Sheet1!AT480&lt;7),"D",IF(AND(Sheet1!AT480&gt;=5,Sheet1!AT480&lt;6.3),"E","?")))))</f>
        <v>E</v>
      </c>
      <c r="AU480" t="str">
        <f>IF(Sheet1!AU480&gt;=9,"A",IF(AND(Sheet1!AU480&gt;=8,Sheet1!AU480&lt;9),"B",IF(AND(Sheet1!AU480&gt;=7,Sheet1!AU480&lt;8),"C",IF(AND(Sheet1!AU480&gt;=6.3,Sheet1!AU480&lt;7),"D",IF(AND(Sheet1!AU480&gt;=5,Sheet1!AU480&lt;6.3),"E","?")))))</f>
        <v>D</v>
      </c>
      <c r="AV480" t="str">
        <f>IF(Sheet1!AV480&gt;=9,"A",IF(AND(Sheet1!AV480&gt;=8,Sheet1!AV480&lt;9),"B",IF(AND(Sheet1!AV480&gt;=7,Sheet1!AV480&lt;8),"C",IF(AND(Sheet1!AV480&gt;=6.3,Sheet1!AV480&lt;7),"D",IF(AND(Sheet1!AV480&gt;=5,Sheet1!AV480&lt;6.3),"E","?")))))</f>
        <v>D</v>
      </c>
      <c r="AW480" t="str">
        <f>IF(Sheet1!AW480&gt;=9,"A",IF(AND(Sheet1!AW480&gt;=8,Sheet1!AW480&lt;9),"B",IF(AND(Sheet1!AW480&gt;=7,Sheet1!AW480&lt;8),"C",IF(AND(Sheet1!AW480&gt;=6.3,Sheet1!AW480&lt;7),"D",IF(AND(Sheet1!AW480&gt;=5,Sheet1!AW480&lt;6.3),"E","?")))))</f>
        <v>D</v>
      </c>
      <c r="AX480" t="str">
        <f>IF(Sheet1!AX480&gt;=9,"A",IF(AND(Sheet1!AX480&gt;=8,Sheet1!AX480&lt;9),"B",IF(AND(Sheet1!AX480&gt;=7,Sheet1!AX480&lt;8),"C",IF(AND(Sheet1!AX480&gt;=6.3,Sheet1!AX480&lt;7),"D",IF(AND(Sheet1!AX480&gt;=5,Sheet1!AX480&lt;6.3),"E","?")))))</f>
        <v>B</v>
      </c>
      <c r="AY480" t="str">
        <f>IF(Sheet1!AY480&gt;=9,"A",IF(AND(Sheet1!AY480&gt;=8,Sheet1!AY480&lt;9),"B",IF(AND(Sheet1!AY480&gt;=7,Sheet1!AY480&lt;8),"C",IF(AND(Sheet1!AY480&gt;=6.3,Sheet1!AY480&lt;7),"D",IF(AND(Sheet1!AY480&gt;=5,Sheet1!AY480&lt;6.3),"E","?")))))</f>
        <v>D</v>
      </c>
      <c r="AZ480" t="str">
        <f>IF(Sheet1!AZ480=4,"Xuat Sac",IF(Sheet1!AZ480=3,"Gioi",IF(Sheet1!AZ480=2,"Kha",IF(Sheet1!AZ480=1,"Trung Binh","Khong Dat"))))</f>
        <v>Kha</v>
      </c>
    </row>
    <row r="481" spans="1:52" x14ac:dyDescent="0.25">
      <c r="A481" t="str">
        <f>IF(Sheet1!A481&gt;=9,"A",IF(AND(Sheet1!A481&gt;=8,Sheet1!A481&lt;9),"B",IF(AND(Sheet1!A481&gt;=7,Sheet1!A481&lt;8),"C",IF(AND(Sheet1!A481&gt;=6.3,Sheet1!A481&lt;7),"D",IF(AND(Sheet1!A481&gt;=5,Sheet1!A481&lt;6.3),"E","?")))))</f>
        <v>C</v>
      </c>
      <c r="B481" t="str">
        <f>IF(Sheet1!B481&gt;=9,"A",IF(AND(Sheet1!B481&gt;=8,Sheet1!B481&lt;9),"B",IF(AND(Sheet1!B481&gt;=7,Sheet1!B481&lt;8),"C",IF(AND(Sheet1!B481&gt;=6.3,Sheet1!B481&lt;7),"D",IF(AND(Sheet1!B481&gt;=5,Sheet1!B481&lt;6.3),"E","?")))))</f>
        <v>D</v>
      </c>
      <c r="C481" t="str">
        <f>IF(Sheet1!C481&gt;=9,"A",IF(AND(Sheet1!C481&gt;=8,Sheet1!C481&lt;9),"B",IF(AND(Sheet1!C481&gt;=7,Sheet1!C481&lt;8),"C",IF(AND(Sheet1!C481&gt;=6.3,Sheet1!C481&lt;7),"D",IF(AND(Sheet1!C481&gt;=5,Sheet1!C481&lt;6.3),"E","?")))))</f>
        <v>C</v>
      </c>
      <c r="D481" t="str">
        <f>IF(Sheet1!D481&gt;=9,"A",IF(AND(Sheet1!D481&gt;=8,Sheet1!D481&lt;9),"B",IF(AND(Sheet1!D481&gt;=7,Sheet1!D481&lt;8),"C",IF(AND(Sheet1!D481&gt;=6.3,Sheet1!D481&lt;7),"D",IF(AND(Sheet1!D481&gt;=5,Sheet1!D481&lt;6.3),"E","?")))))</f>
        <v>C</v>
      </c>
      <c r="E481" t="str">
        <f>IF(Sheet1!E481&gt;=9,"A",IF(AND(Sheet1!E481&gt;=8,Sheet1!E481&lt;9),"B",IF(AND(Sheet1!E481&gt;=7,Sheet1!E481&lt;8),"C",IF(AND(Sheet1!E481&gt;=6.3,Sheet1!E481&lt;7),"D",IF(AND(Sheet1!E481&gt;=5,Sheet1!E481&lt;6.3),"E","?")))))</f>
        <v>D</v>
      </c>
      <c r="F481" t="str">
        <f>IF(Sheet1!F481&gt;=9,"A",IF(AND(Sheet1!F481&gt;=8,Sheet1!F481&lt;9),"B",IF(AND(Sheet1!F481&gt;=7,Sheet1!F481&lt;8),"C",IF(AND(Sheet1!F481&gt;=6.3,Sheet1!F481&lt;7),"D",IF(AND(Sheet1!F481&gt;=5,Sheet1!F481&lt;6.3),"E","?")))))</f>
        <v>C</v>
      </c>
      <c r="G481" t="str">
        <f>IF(Sheet1!G481&gt;=9,"A",IF(AND(Sheet1!G481&gt;=8,Sheet1!G481&lt;9),"B",IF(AND(Sheet1!G481&gt;=7,Sheet1!G481&lt;8),"C",IF(AND(Sheet1!G481&gt;=6.3,Sheet1!G481&lt;7),"D",IF(AND(Sheet1!G481&gt;=5,Sheet1!G481&lt;6.3),"E","?")))))</f>
        <v>E</v>
      </c>
      <c r="H481" t="str">
        <f>IF(Sheet1!H481&gt;=9,"A",IF(AND(Sheet1!H481&gt;=8,Sheet1!H481&lt;9),"B",IF(AND(Sheet1!H481&gt;=7,Sheet1!H481&lt;8),"C",IF(AND(Sheet1!H481&gt;=6.3,Sheet1!H481&lt;7),"D",IF(AND(Sheet1!H481&gt;=5,Sheet1!H481&lt;6.3),"E","?")))))</f>
        <v>B</v>
      </c>
      <c r="I481" t="str">
        <f>IF(Sheet1!I481&gt;=9,"A",IF(AND(Sheet1!I481&gt;=8,Sheet1!I481&lt;9),"B",IF(AND(Sheet1!I481&gt;=7,Sheet1!I481&lt;8),"C",IF(AND(Sheet1!I481&gt;=6.3,Sheet1!I481&lt;7),"D",IF(AND(Sheet1!I481&gt;=5,Sheet1!I481&lt;6.3),"E","?")))))</f>
        <v>C</v>
      </c>
      <c r="J481" t="str">
        <f>IF(Sheet1!J481&gt;=9,"A",IF(AND(Sheet1!J481&gt;=8,Sheet1!J481&lt;9),"B",IF(AND(Sheet1!J481&gt;=7,Sheet1!J481&lt;8),"C",IF(AND(Sheet1!J481&gt;=6.3,Sheet1!J481&lt;7),"D",IF(AND(Sheet1!J481&gt;=5,Sheet1!J481&lt;6.3),"E","?")))))</f>
        <v>B</v>
      </c>
      <c r="K481" t="str">
        <f>IF(Sheet1!K481&gt;=9,"A",IF(AND(Sheet1!K481&gt;=8,Sheet1!K481&lt;9),"B",IF(AND(Sheet1!K481&gt;=7,Sheet1!K481&lt;8),"C",IF(AND(Sheet1!K481&gt;=6.3,Sheet1!K481&lt;7),"D",IF(AND(Sheet1!K481&gt;=5,Sheet1!K481&lt;6.3),"E","?")))))</f>
        <v>C</v>
      </c>
      <c r="L481" t="str">
        <f>IF(Sheet1!L481&gt;=9,"A",IF(AND(Sheet1!L481&gt;=8,Sheet1!L481&lt;9),"B",IF(AND(Sheet1!L481&gt;=7,Sheet1!L481&lt;8),"C",IF(AND(Sheet1!L481&gt;=6.3,Sheet1!L481&lt;7),"D",IF(AND(Sheet1!L481&gt;=5,Sheet1!L481&lt;6.3),"E","?")))))</f>
        <v>D</v>
      </c>
      <c r="M481" t="str">
        <f>IF(Sheet1!M481&gt;=9,"A",IF(AND(Sheet1!M481&gt;=8,Sheet1!M481&lt;9),"B",IF(AND(Sheet1!M481&gt;=7,Sheet1!M481&lt;8),"C",IF(AND(Sheet1!M481&gt;=6.3,Sheet1!M481&lt;7),"D",IF(AND(Sheet1!M481&gt;=5,Sheet1!M481&lt;6.3),"E","?")))))</f>
        <v>B</v>
      </c>
      <c r="N481" t="str">
        <f>IF(Sheet1!N481&gt;=9,"A",IF(AND(Sheet1!N481&gt;=8,Sheet1!N481&lt;9),"B",IF(AND(Sheet1!N481&gt;=7,Sheet1!N481&lt;8),"C",IF(AND(Sheet1!N481&gt;=6.3,Sheet1!N481&lt;7),"D",IF(AND(Sheet1!N481&gt;=5,Sheet1!N481&lt;6.3),"E","?")))))</f>
        <v>B</v>
      </c>
      <c r="O481" t="str">
        <f>IF(Sheet1!O481&gt;=9,"A",IF(AND(Sheet1!O481&gt;=8,Sheet1!O481&lt;9),"B",IF(AND(Sheet1!O481&gt;=7,Sheet1!O481&lt;8),"C",IF(AND(Sheet1!O481&gt;=6.3,Sheet1!O481&lt;7),"D",IF(AND(Sheet1!O481&gt;=5,Sheet1!O481&lt;6.3),"E","?")))))</f>
        <v>B</v>
      </c>
      <c r="P481" t="str">
        <f>IF(Sheet1!P481&gt;=9,"A",IF(AND(Sheet1!P481&gt;=8,Sheet1!P481&lt;9),"B",IF(AND(Sheet1!P481&gt;=7,Sheet1!P481&lt;8),"C",IF(AND(Sheet1!P481&gt;=6.3,Sheet1!P481&lt;7),"D",IF(AND(Sheet1!P481&gt;=5,Sheet1!P481&lt;6.3),"E","?")))))</f>
        <v>C</v>
      </c>
      <c r="Q481" t="str">
        <f>IF(Sheet1!Q481&gt;=9,"A",IF(AND(Sheet1!Q481&gt;=8,Sheet1!Q481&lt;9),"B",IF(AND(Sheet1!Q481&gt;=7,Sheet1!Q481&lt;8),"C",IF(AND(Sheet1!Q481&gt;=6.3,Sheet1!Q481&lt;7),"D",IF(AND(Sheet1!Q481&gt;=5,Sheet1!Q481&lt;6.3),"E","?")))))</f>
        <v>C</v>
      </c>
      <c r="R481" t="str">
        <f>IF(Sheet1!R481&gt;=9,"A",IF(AND(Sheet1!R481&gt;=8,Sheet1!R481&lt;9),"B",IF(AND(Sheet1!R481&gt;=7,Sheet1!R481&lt;8),"C",IF(AND(Sheet1!R481&gt;=6.3,Sheet1!R481&lt;7),"D",IF(AND(Sheet1!R481&gt;=5,Sheet1!R481&lt;6.3),"E","?")))))</f>
        <v>E</v>
      </c>
      <c r="S481" t="str">
        <f>IF(Sheet1!S481&gt;=9,"A",IF(AND(Sheet1!S481&gt;=8,Sheet1!S481&lt;9),"B",IF(AND(Sheet1!S481&gt;=7,Sheet1!S481&lt;8),"C",IF(AND(Sheet1!S481&gt;=6.3,Sheet1!S481&lt;7),"D",IF(AND(Sheet1!S481&gt;=5,Sheet1!S481&lt;6.3),"E","?")))))</f>
        <v>C</v>
      </c>
      <c r="T481" t="str">
        <f>IF(Sheet1!T481&gt;=9,"A",IF(AND(Sheet1!T481&gt;=8,Sheet1!T481&lt;9),"B",IF(AND(Sheet1!T481&gt;=7,Sheet1!T481&lt;8),"C",IF(AND(Sheet1!T481&gt;=6.3,Sheet1!T481&lt;7),"D",IF(AND(Sheet1!T481&gt;=5,Sheet1!T481&lt;6.3),"E","?")))))</f>
        <v>C</v>
      </c>
      <c r="U481" t="str">
        <f>IF(Sheet1!U481&gt;=9,"A",IF(AND(Sheet1!U481&gt;=8,Sheet1!U481&lt;9),"B",IF(AND(Sheet1!U481&gt;=7,Sheet1!U481&lt;8),"C",IF(AND(Sheet1!U481&gt;=6.3,Sheet1!U481&lt;7),"D",IF(AND(Sheet1!U481&gt;=5,Sheet1!U481&lt;6.3),"E","?")))))</f>
        <v>C</v>
      </c>
      <c r="V481" t="str">
        <f>IF(Sheet1!V481&gt;=9,"A",IF(AND(Sheet1!V481&gt;=8,Sheet1!V481&lt;9),"B",IF(AND(Sheet1!V481&gt;=7,Sheet1!V481&lt;8),"C",IF(AND(Sheet1!V481&gt;=6.3,Sheet1!V481&lt;7),"D",IF(AND(Sheet1!V481&gt;=5,Sheet1!V481&lt;6.3),"E","?")))))</f>
        <v>C</v>
      </c>
      <c r="W481" t="str">
        <f>IF(Sheet1!W481&gt;=9,"A",IF(AND(Sheet1!W481&gt;=8,Sheet1!W481&lt;9),"B",IF(AND(Sheet1!W481&gt;=7,Sheet1!W481&lt;8),"C",IF(AND(Sheet1!W481&gt;=6.3,Sheet1!W481&lt;7),"D",IF(AND(Sheet1!W481&gt;=5,Sheet1!W481&lt;6.3),"E","?")))))</f>
        <v>D</v>
      </c>
      <c r="X481" t="str">
        <f>IF(Sheet1!X481&gt;=9,"A",IF(AND(Sheet1!X481&gt;=8,Sheet1!X481&lt;9),"B",IF(AND(Sheet1!X481&gt;=7,Sheet1!X481&lt;8),"C",IF(AND(Sheet1!X481&gt;=6.3,Sheet1!X481&lt;7),"D",IF(AND(Sheet1!X481&gt;=5,Sheet1!X481&lt;6.3),"E","?")))))</f>
        <v>C</v>
      </c>
      <c r="Y481" t="str">
        <f>IF(Sheet1!Y481&gt;=9,"A",IF(AND(Sheet1!Y481&gt;=8,Sheet1!Y481&lt;9),"B",IF(AND(Sheet1!Y481&gt;=7,Sheet1!Y481&lt;8),"C",IF(AND(Sheet1!Y481&gt;=6.3,Sheet1!Y481&lt;7),"D",IF(AND(Sheet1!Y481&gt;=5,Sheet1!Y481&lt;6.3),"E","?")))))</f>
        <v>C</v>
      </c>
      <c r="Z481" t="str">
        <f>IF(Sheet1!Z481&gt;=9,"A",IF(AND(Sheet1!Z481&gt;=8,Sheet1!Z481&lt;9),"B",IF(AND(Sheet1!Z481&gt;=7,Sheet1!Z481&lt;8),"C",IF(AND(Sheet1!Z481&gt;=6.3,Sheet1!Z481&lt;7),"D",IF(AND(Sheet1!Z481&gt;=5,Sheet1!Z481&lt;6.3),"E","?")))))</f>
        <v>D</v>
      </c>
      <c r="AA481" t="str">
        <f>IF(Sheet1!AA481&gt;=9,"A",IF(AND(Sheet1!AA481&gt;=8,Sheet1!AA481&lt;9),"B",IF(AND(Sheet1!AA481&gt;=7,Sheet1!AA481&lt;8),"C",IF(AND(Sheet1!AA481&gt;=6.3,Sheet1!AA481&lt;7),"D",IF(AND(Sheet1!AA481&gt;=5,Sheet1!AA481&lt;6.3),"E","?")))))</f>
        <v>C</v>
      </c>
      <c r="AB481" t="str">
        <f>IF(Sheet1!AB481&gt;=9,"A",IF(AND(Sheet1!AB481&gt;=8,Sheet1!AB481&lt;9),"B",IF(AND(Sheet1!AB481&gt;=7,Sheet1!AB481&lt;8),"C",IF(AND(Sheet1!AB481&gt;=6.3,Sheet1!AB481&lt;7),"D",IF(AND(Sheet1!AB481&gt;=5,Sheet1!AB481&lt;6.3),"E","?")))))</f>
        <v>B</v>
      </c>
      <c r="AC481" t="str">
        <f>IF(Sheet1!AC481&gt;=9,"A",IF(AND(Sheet1!AC481&gt;=8,Sheet1!AC481&lt;9),"B",IF(AND(Sheet1!AC481&gt;=7,Sheet1!AC481&lt;8),"C",IF(AND(Sheet1!AC481&gt;=6.3,Sheet1!AC481&lt;7),"D",IF(AND(Sheet1!AC481&gt;=5,Sheet1!AC481&lt;6.3),"E","?")))))</f>
        <v>B</v>
      </c>
      <c r="AD481" t="str">
        <f>IF(Sheet1!AD481&gt;=9,"A",IF(AND(Sheet1!AD481&gt;=8,Sheet1!AD481&lt;9),"B",IF(AND(Sheet1!AD481&gt;=7,Sheet1!AD481&lt;8),"C",IF(AND(Sheet1!AD481&gt;=6.3,Sheet1!AD481&lt;7),"D",IF(AND(Sheet1!AD481&gt;=5,Sheet1!AD481&lt;6.3),"E","?")))))</f>
        <v>C</v>
      </c>
      <c r="AE481" t="str">
        <f>IF(Sheet1!AE481&gt;=9,"A",IF(AND(Sheet1!AE481&gt;=8,Sheet1!AE481&lt;9),"B",IF(AND(Sheet1!AE481&gt;=7,Sheet1!AE481&lt;8),"C",IF(AND(Sheet1!AE481&gt;=6.3,Sheet1!AE481&lt;7),"D",IF(AND(Sheet1!AE481&gt;=5,Sheet1!AE481&lt;6.3),"E","?")))))</f>
        <v>B</v>
      </c>
      <c r="AF481" t="str">
        <f>IF(Sheet1!AF481&gt;=9,"A",IF(AND(Sheet1!AF481&gt;=8,Sheet1!AF481&lt;9),"B",IF(AND(Sheet1!AF481&gt;=7,Sheet1!AF481&lt;8),"C",IF(AND(Sheet1!AF481&gt;=6.3,Sheet1!AF481&lt;7),"D",IF(AND(Sheet1!AF481&gt;=5,Sheet1!AF481&lt;6.3),"E","?")))))</f>
        <v>D</v>
      </c>
      <c r="AG481" t="str">
        <f>IF(Sheet1!AG481&gt;=9,"A",IF(AND(Sheet1!AG481&gt;=8,Sheet1!AG481&lt;9),"B",IF(AND(Sheet1!AG481&gt;=7,Sheet1!AG481&lt;8),"C",IF(AND(Sheet1!AG481&gt;=6.3,Sheet1!AG481&lt;7),"D",IF(AND(Sheet1!AG481&gt;=5,Sheet1!AG481&lt;6.3),"E","?")))))</f>
        <v>D</v>
      </c>
      <c r="AH481" t="str">
        <f>IF(Sheet1!AH481&gt;=9,"A",IF(AND(Sheet1!AH481&gt;=8,Sheet1!AH481&lt;9),"B",IF(AND(Sheet1!AH481&gt;=7,Sheet1!AH481&lt;8),"C",IF(AND(Sheet1!AH481&gt;=6.3,Sheet1!AH481&lt;7),"D",IF(AND(Sheet1!AH481&gt;=5,Sheet1!AH481&lt;6.3),"E","?")))))</f>
        <v>C</v>
      </c>
      <c r="AI481" t="str">
        <f>IF(Sheet1!AI481&gt;=9,"A",IF(AND(Sheet1!AI481&gt;=8,Sheet1!AI481&lt;9),"B",IF(AND(Sheet1!AI481&gt;=7,Sheet1!AI481&lt;8),"C",IF(AND(Sheet1!AI481&gt;=6.3,Sheet1!AI481&lt;7),"D",IF(AND(Sheet1!AI481&gt;=5,Sheet1!AI481&lt;6.3),"E","?")))))</f>
        <v>C</v>
      </c>
      <c r="AJ481" t="str">
        <f>IF(Sheet1!AJ481&gt;=9,"A",IF(AND(Sheet1!AJ481&gt;=8,Sheet1!AJ481&lt;9),"B",IF(AND(Sheet1!AJ481&gt;=7,Sheet1!AJ481&lt;8),"C",IF(AND(Sheet1!AJ481&gt;=6.3,Sheet1!AJ481&lt;7),"D",IF(AND(Sheet1!AJ481&gt;=5,Sheet1!AJ481&lt;6.3),"E","?")))))</f>
        <v>E</v>
      </c>
      <c r="AK481" t="str">
        <f>IF(Sheet1!AK481&gt;=9,"A",IF(AND(Sheet1!AK481&gt;=8,Sheet1!AK481&lt;9),"B",IF(AND(Sheet1!AK481&gt;=7,Sheet1!AK481&lt;8),"C",IF(AND(Sheet1!AK481&gt;=6.3,Sheet1!AK481&lt;7),"D",IF(AND(Sheet1!AK481&gt;=5,Sheet1!AK481&lt;6.3),"E","?")))))</f>
        <v>C</v>
      </c>
      <c r="AL481" t="str">
        <f>IF(Sheet1!AL481&gt;=9,"A",IF(AND(Sheet1!AL481&gt;=8,Sheet1!AL481&lt;9),"B",IF(AND(Sheet1!AL481&gt;=7,Sheet1!AL481&lt;8),"C",IF(AND(Sheet1!AL481&gt;=6.3,Sheet1!AL481&lt;7),"D",IF(AND(Sheet1!AL481&gt;=5,Sheet1!AL481&lt;6.3),"E","?")))))</f>
        <v>D</v>
      </c>
      <c r="AM481" t="str">
        <f>IF(Sheet1!AM481&gt;=9,"A",IF(AND(Sheet1!AM481&gt;=8,Sheet1!AM481&lt;9),"B",IF(AND(Sheet1!AM481&gt;=7,Sheet1!AM481&lt;8),"C",IF(AND(Sheet1!AM481&gt;=6.3,Sheet1!AM481&lt;7),"D",IF(AND(Sheet1!AM481&gt;=5,Sheet1!AM481&lt;6.3),"E","?")))))</f>
        <v>D</v>
      </c>
      <c r="AN481" t="str">
        <f>IF(Sheet1!AN481&gt;=9,"A",IF(AND(Sheet1!AN481&gt;=8,Sheet1!AN481&lt;9),"B",IF(AND(Sheet1!AN481&gt;=7,Sheet1!AN481&lt;8),"C",IF(AND(Sheet1!AN481&gt;=6.3,Sheet1!AN481&lt;7),"D",IF(AND(Sheet1!AN481&gt;=5,Sheet1!AN481&lt;6.3),"E","?")))))</f>
        <v>B</v>
      </c>
      <c r="AO481" t="str">
        <f>IF(Sheet1!AO481&gt;=9,"A",IF(AND(Sheet1!AO481&gt;=8,Sheet1!AO481&lt;9),"B",IF(AND(Sheet1!AO481&gt;=7,Sheet1!AO481&lt;8),"C",IF(AND(Sheet1!AO481&gt;=6.3,Sheet1!AO481&lt;7),"D",IF(AND(Sheet1!AO481&gt;=5,Sheet1!AO481&lt;6.3),"E","?")))))</f>
        <v>D</v>
      </c>
      <c r="AP481" t="str">
        <f>IF(Sheet1!AP481&gt;=9,"A",IF(AND(Sheet1!AP481&gt;=8,Sheet1!AP481&lt;9),"B",IF(AND(Sheet1!AP481&gt;=7,Sheet1!AP481&lt;8),"C",IF(AND(Sheet1!AP481&gt;=6.3,Sheet1!AP481&lt;7),"D",IF(AND(Sheet1!AP481&gt;=5,Sheet1!AP481&lt;6.3),"E","?")))))</f>
        <v>D</v>
      </c>
      <c r="AQ481" t="str">
        <f>IF(Sheet1!AQ481&gt;=9,"A",IF(AND(Sheet1!AQ481&gt;=8,Sheet1!AQ481&lt;9),"B",IF(AND(Sheet1!AQ481&gt;=7,Sheet1!AQ481&lt;8),"C",IF(AND(Sheet1!AQ481&gt;=6.3,Sheet1!AQ481&lt;7),"D",IF(AND(Sheet1!AQ481&gt;=5,Sheet1!AQ481&lt;6.3),"E","?")))))</f>
        <v>D</v>
      </c>
      <c r="AR481" t="str">
        <f>IF(Sheet1!AR481&gt;=9,"A",IF(AND(Sheet1!AR481&gt;=8,Sheet1!AR481&lt;9),"B",IF(AND(Sheet1!AR481&gt;=7,Sheet1!AR481&lt;8),"C",IF(AND(Sheet1!AR481&gt;=6.3,Sheet1!AR481&lt;7),"D",IF(AND(Sheet1!AR481&gt;=5,Sheet1!AR481&lt;6.3),"E","?")))))</f>
        <v>B</v>
      </c>
      <c r="AS481" t="str">
        <f>IF(Sheet1!AS481&gt;=9,"A",IF(AND(Sheet1!AS481&gt;=8,Sheet1!AS481&lt;9),"B",IF(AND(Sheet1!AS481&gt;=7,Sheet1!AS481&lt;8),"C",IF(AND(Sheet1!AS481&gt;=6.3,Sheet1!AS481&lt;7),"D",IF(AND(Sheet1!AS481&gt;=5,Sheet1!AS481&lt;6.3),"E","?")))))</f>
        <v>C</v>
      </c>
      <c r="AT481" t="str">
        <f>IF(Sheet1!AT481&gt;=9,"A",IF(AND(Sheet1!AT481&gt;=8,Sheet1!AT481&lt;9),"B",IF(AND(Sheet1!AT481&gt;=7,Sheet1!AT481&lt;8),"C",IF(AND(Sheet1!AT481&gt;=6.3,Sheet1!AT481&lt;7),"D",IF(AND(Sheet1!AT481&gt;=5,Sheet1!AT481&lt;6.3),"E","?")))))</f>
        <v>B</v>
      </c>
      <c r="AU481" t="str">
        <f>IF(Sheet1!AU481&gt;=9,"A",IF(AND(Sheet1!AU481&gt;=8,Sheet1!AU481&lt;9),"B",IF(AND(Sheet1!AU481&gt;=7,Sheet1!AU481&lt;8),"C",IF(AND(Sheet1!AU481&gt;=6.3,Sheet1!AU481&lt;7),"D",IF(AND(Sheet1!AU481&gt;=5,Sheet1!AU481&lt;6.3),"E","?")))))</f>
        <v>D</v>
      </c>
      <c r="AV481" t="str">
        <f>IF(Sheet1!AV481&gt;=9,"A",IF(AND(Sheet1!AV481&gt;=8,Sheet1!AV481&lt;9),"B",IF(AND(Sheet1!AV481&gt;=7,Sheet1!AV481&lt;8),"C",IF(AND(Sheet1!AV481&gt;=6.3,Sheet1!AV481&lt;7),"D",IF(AND(Sheet1!AV481&gt;=5,Sheet1!AV481&lt;6.3),"E","?")))))</f>
        <v>D</v>
      </c>
      <c r="AW481" t="str">
        <f>IF(Sheet1!AW481&gt;=9,"A",IF(AND(Sheet1!AW481&gt;=8,Sheet1!AW481&lt;9),"B",IF(AND(Sheet1!AW481&gt;=7,Sheet1!AW481&lt;8),"C",IF(AND(Sheet1!AW481&gt;=6.3,Sheet1!AW481&lt;7),"D",IF(AND(Sheet1!AW481&gt;=5,Sheet1!AW481&lt;6.3),"E","?")))))</f>
        <v>C</v>
      </c>
      <c r="AX481" t="str">
        <f>IF(Sheet1!AX481&gt;=9,"A",IF(AND(Sheet1!AX481&gt;=8,Sheet1!AX481&lt;9),"B",IF(AND(Sheet1!AX481&gt;=7,Sheet1!AX481&lt;8),"C",IF(AND(Sheet1!AX481&gt;=6.3,Sheet1!AX481&lt;7),"D",IF(AND(Sheet1!AX481&gt;=5,Sheet1!AX481&lt;6.3),"E","?")))))</f>
        <v>C</v>
      </c>
      <c r="AY481" t="str">
        <f>IF(Sheet1!AY481&gt;=9,"A",IF(AND(Sheet1!AY481&gt;=8,Sheet1!AY481&lt;9),"B",IF(AND(Sheet1!AY481&gt;=7,Sheet1!AY481&lt;8),"C",IF(AND(Sheet1!AY481&gt;=6.3,Sheet1!AY481&lt;7),"D",IF(AND(Sheet1!AY481&gt;=5,Sheet1!AY481&lt;6.3),"E","?")))))</f>
        <v>C</v>
      </c>
      <c r="AZ481" t="str">
        <f>IF(Sheet1!AZ481=4,"Xuat Sac",IF(Sheet1!AZ481=3,"Gioi",IF(Sheet1!AZ481=2,"Kha",IF(Sheet1!AZ481=1,"Trung Binh","Khong Dat"))))</f>
        <v>Kha</v>
      </c>
    </row>
    <row r="482" spans="1:52" x14ac:dyDescent="0.25">
      <c r="A482" t="str">
        <f>IF(Sheet1!A482&gt;=9,"A",IF(AND(Sheet1!A482&gt;=8,Sheet1!A482&lt;9),"B",IF(AND(Sheet1!A482&gt;=7,Sheet1!A482&lt;8),"C",IF(AND(Sheet1!A482&gt;=6.3,Sheet1!A482&lt;7),"D",IF(AND(Sheet1!A482&gt;=5,Sheet1!A482&lt;6.3),"E","?")))))</f>
        <v>D</v>
      </c>
      <c r="B482" t="str">
        <f>IF(Sheet1!B482&gt;=9,"A",IF(AND(Sheet1!B482&gt;=8,Sheet1!B482&lt;9),"B",IF(AND(Sheet1!B482&gt;=7,Sheet1!B482&lt;8),"C",IF(AND(Sheet1!B482&gt;=6.3,Sheet1!B482&lt;7),"D",IF(AND(Sheet1!B482&gt;=5,Sheet1!B482&lt;6.3),"E","?")))))</f>
        <v>E</v>
      </c>
      <c r="C482" t="str">
        <f>IF(Sheet1!C482&gt;=9,"A",IF(AND(Sheet1!C482&gt;=8,Sheet1!C482&lt;9),"B",IF(AND(Sheet1!C482&gt;=7,Sheet1!C482&lt;8),"C",IF(AND(Sheet1!C482&gt;=6.3,Sheet1!C482&lt;7),"D",IF(AND(Sheet1!C482&gt;=5,Sheet1!C482&lt;6.3),"E","?")))))</f>
        <v>B</v>
      </c>
      <c r="D482" t="str">
        <f>IF(Sheet1!D482&gt;=9,"A",IF(AND(Sheet1!D482&gt;=8,Sheet1!D482&lt;9),"B",IF(AND(Sheet1!D482&gt;=7,Sheet1!D482&lt;8),"C",IF(AND(Sheet1!D482&gt;=6.3,Sheet1!D482&lt;7),"D",IF(AND(Sheet1!D482&gt;=5,Sheet1!D482&lt;6.3),"E","?")))))</f>
        <v>E</v>
      </c>
      <c r="E482" t="str">
        <f>IF(Sheet1!E482&gt;=9,"A",IF(AND(Sheet1!E482&gt;=8,Sheet1!E482&lt;9),"B",IF(AND(Sheet1!E482&gt;=7,Sheet1!E482&lt;8),"C",IF(AND(Sheet1!E482&gt;=6.3,Sheet1!E482&lt;7),"D",IF(AND(Sheet1!E482&gt;=5,Sheet1!E482&lt;6.3),"E","?")))))</f>
        <v>D</v>
      </c>
      <c r="F482" t="str">
        <f>IF(Sheet1!F482&gt;=9,"A",IF(AND(Sheet1!F482&gt;=8,Sheet1!F482&lt;9),"B",IF(AND(Sheet1!F482&gt;=7,Sheet1!F482&lt;8),"C",IF(AND(Sheet1!F482&gt;=6.3,Sheet1!F482&lt;7),"D",IF(AND(Sheet1!F482&gt;=5,Sheet1!F482&lt;6.3),"E","?")))))</f>
        <v>C</v>
      </c>
      <c r="G482" t="str">
        <f>IF(Sheet1!G482&gt;=9,"A",IF(AND(Sheet1!G482&gt;=8,Sheet1!G482&lt;9),"B",IF(AND(Sheet1!G482&gt;=7,Sheet1!G482&lt;8),"C",IF(AND(Sheet1!G482&gt;=6.3,Sheet1!G482&lt;7),"D",IF(AND(Sheet1!G482&gt;=5,Sheet1!G482&lt;6.3),"E","?")))))</f>
        <v>D</v>
      </c>
      <c r="H482" t="str">
        <f>IF(Sheet1!H482&gt;=9,"A",IF(AND(Sheet1!H482&gt;=8,Sheet1!H482&lt;9),"B",IF(AND(Sheet1!H482&gt;=7,Sheet1!H482&lt;8),"C",IF(AND(Sheet1!H482&gt;=6.3,Sheet1!H482&lt;7),"D",IF(AND(Sheet1!H482&gt;=5,Sheet1!H482&lt;6.3),"E","?")))))</f>
        <v>E</v>
      </c>
      <c r="I482" t="str">
        <f>IF(Sheet1!I482&gt;=9,"A",IF(AND(Sheet1!I482&gt;=8,Sheet1!I482&lt;9),"B",IF(AND(Sheet1!I482&gt;=7,Sheet1!I482&lt;8),"C",IF(AND(Sheet1!I482&gt;=6.3,Sheet1!I482&lt;7),"D",IF(AND(Sheet1!I482&gt;=5,Sheet1!I482&lt;6.3),"E","?")))))</f>
        <v>E</v>
      </c>
      <c r="J482" t="str">
        <f>IF(Sheet1!J482&gt;=9,"A",IF(AND(Sheet1!J482&gt;=8,Sheet1!J482&lt;9),"B",IF(AND(Sheet1!J482&gt;=7,Sheet1!J482&lt;8),"C",IF(AND(Sheet1!J482&gt;=6.3,Sheet1!J482&lt;7),"D",IF(AND(Sheet1!J482&gt;=5,Sheet1!J482&lt;6.3),"E","?")))))</f>
        <v>C</v>
      </c>
      <c r="K482" t="str">
        <f>IF(Sheet1!K482&gt;=9,"A",IF(AND(Sheet1!K482&gt;=8,Sheet1!K482&lt;9),"B",IF(AND(Sheet1!K482&gt;=7,Sheet1!K482&lt;8),"C",IF(AND(Sheet1!K482&gt;=6.3,Sheet1!K482&lt;7),"D",IF(AND(Sheet1!K482&gt;=5,Sheet1!K482&lt;6.3),"E","?")))))</f>
        <v>B</v>
      </c>
      <c r="L482" t="str">
        <f>IF(Sheet1!L482&gt;=9,"A",IF(AND(Sheet1!L482&gt;=8,Sheet1!L482&lt;9),"B",IF(AND(Sheet1!L482&gt;=7,Sheet1!L482&lt;8),"C",IF(AND(Sheet1!L482&gt;=6.3,Sheet1!L482&lt;7),"D",IF(AND(Sheet1!L482&gt;=5,Sheet1!L482&lt;6.3),"E","?")))))</f>
        <v>D</v>
      </c>
      <c r="M482" t="str">
        <f>IF(Sheet1!M482&gt;=9,"A",IF(AND(Sheet1!M482&gt;=8,Sheet1!M482&lt;9),"B",IF(AND(Sheet1!M482&gt;=7,Sheet1!M482&lt;8),"C",IF(AND(Sheet1!M482&gt;=6.3,Sheet1!M482&lt;7),"D",IF(AND(Sheet1!M482&gt;=5,Sheet1!M482&lt;6.3),"E","?")))))</f>
        <v>C</v>
      </c>
      <c r="N482" t="str">
        <f>IF(Sheet1!N482&gt;=9,"A",IF(AND(Sheet1!N482&gt;=8,Sheet1!N482&lt;9),"B",IF(AND(Sheet1!N482&gt;=7,Sheet1!N482&lt;8),"C",IF(AND(Sheet1!N482&gt;=6.3,Sheet1!N482&lt;7),"D",IF(AND(Sheet1!N482&gt;=5,Sheet1!N482&lt;6.3),"E","?")))))</f>
        <v>B</v>
      </c>
      <c r="O482" t="str">
        <f>IF(Sheet1!O482&gt;=9,"A",IF(AND(Sheet1!O482&gt;=8,Sheet1!O482&lt;9),"B",IF(AND(Sheet1!O482&gt;=7,Sheet1!O482&lt;8),"C",IF(AND(Sheet1!O482&gt;=6.3,Sheet1!O482&lt;7),"D",IF(AND(Sheet1!O482&gt;=5,Sheet1!O482&lt;6.3),"E","?")))))</f>
        <v>D</v>
      </c>
      <c r="P482" t="str">
        <f>IF(Sheet1!P482&gt;=9,"A",IF(AND(Sheet1!P482&gt;=8,Sheet1!P482&lt;9),"B",IF(AND(Sheet1!P482&gt;=7,Sheet1!P482&lt;8),"C",IF(AND(Sheet1!P482&gt;=6.3,Sheet1!P482&lt;7),"D",IF(AND(Sheet1!P482&gt;=5,Sheet1!P482&lt;6.3),"E","?")))))</f>
        <v>D</v>
      </c>
      <c r="Q482" t="str">
        <f>IF(Sheet1!Q482&gt;=9,"A",IF(AND(Sheet1!Q482&gt;=8,Sheet1!Q482&lt;9),"B",IF(AND(Sheet1!Q482&gt;=7,Sheet1!Q482&lt;8),"C",IF(AND(Sheet1!Q482&gt;=6.3,Sheet1!Q482&lt;7),"D",IF(AND(Sheet1!Q482&gt;=5,Sheet1!Q482&lt;6.3),"E","?")))))</f>
        <v>B</v>
      </c>
      <c r="R482" t="str">
        <f>IF(Sheet1!R482&gt;=9,"A",IF(AND(Sheet1!R482&gt;=8,Sheet1!R482&lt;9),"B",IF(AND(Sheet1!R482&gt;=7,Sheet1!R482&lt;8),"C",IF(AND(Sheet1!R482&gt;=6.3,Sheet1!R482&lt;7),"D",IF(AND(Sheet1!R482&gt;=5,Sheet1!R482&lt;6.3),"E","?")))))</f>
        <v>D</v>
      </c>
      <c r="S482" t="str">
        <f>IF(Sheet1!S482&gt;=9,"A",IF(AND(Sheet1!S482&gt;=8,Sheet1!S482&lt;9),"B",IF(AND(Sheet1!S482&gt;=7,Sheet1!S482&lt;8),"C",IF(AND(Sheet1!S482&gt;=6.3,Sheet1!S482&lt;7),"D",IF(AND(Sheet1!S482&gt;=5,Sheet1!S482&lt;6.3),"E","?")))))</f>
        <v>C</v>
      </c>
      <c r="T482" t="str">
        <f>IF(Sheet1!T482&gt;=9,"A",IF(AND(Sheet1!T482&gt;=8,Sheet1!T482&lt;9),"B",IF(AND(Sheet1!T482&gt;=7,Sheet1!T482&lt;8),"C",IF(AND(Sheet1!T482&gt;=6.3,Sheet1!T482&lt;7),"D",IF(AND(Sheet1!T482&gt;=5,Sheet1!T482&lt;6.3),"E","?")))))</f>
        <v>C</v>
      </c>
      <c r="U482" t="str">
        <f>IF(Sheet1!U482&gt;=9,"A",IF(AND(Sheet1!U482&gt;=8,Sheet1!U482&lt;9),"B",IF(AND(Sheet1!U482&gt;=7,Sheet1!U482&lt;8),"C",IF(AND(Sheet1!U482&gt;=6.3,Sheet1!U482&lt;7),"D",IF(AND(Sheet1!U482&gt;=5,Sheet1!U482&lt;6.3),"E","?")))))</f>
        <v>C</v>
      </c>
      <c r="V482" t="str">
        <f>IF(Sheet1!V482&gt;=9,"A",IF(AND(Sheet1!V482&gt;=8,Sheet1!V482&lt;9),"B",IF(AND(Sheet1!V482&gt;=7,Sheet1!V482&lt;8),"C",IF(AND(Sheet1!V482&gt;=6.3,Sheet1!V482&lt;7),"D",IF(AND(Sheet1!V482&gt;=5,Sheet1!V482&lt;6.3),"E","?")))))</f>
        <v>B</v>
      </c>
      <c r="W482" t="str">
        <f>IF(Sheet1!W482&gt;=9,"A",IF(AND(Sheet1!W482&gt;=8,Sheet1!W482&lt;9),"B",IF(AND(Sheet1!W482&gt;=7,Sheet1!W482&lt;8),"C",IF(AND(Sheet1!W482&gt;=6.3,Sheet1!W482&lt;7),"D",IF(AND(Sheet1!W482&gt;=5,Sheet1!W482&lt;6.3),"E","?")))))</f>
        <v>C</v>
      </c>
      <c r="X482" t="str">
        <f>IF(Sheet1!X482&gt;=9,"A",IF(AND(Sheet1!X482&gt;=8,Sheet1!X482&lt;9),"B",IF(AND(Sheet1!X482&gt;=7,Sheet1!X482&lt;8),"C",IF(AND(Sheet1!X482&gt;=6.3,Sheet1!X482&lt;7),"D",IF(AND(Sheet1!X482&gt;=5,Sheet1!X482&lt;6.3),"E","?")))))</f>
        <v>E</v>
      </c>
      <c r="Y482" t="str">
        <f>IF(Sheet1!Y482&gt;=9,"A",IF(AND(Sheet1!Y482&gt;=8,Sheet1!Y482&lt;9),"B",IF(AND(Sheet1!Y482&gt;=7,Sheet1!Y482&lt;8),"C",IF(AND(Sheet1!Y482&gt;=6.3,Sheet1!Y482&lt;7),"D",IF(AND(Sheet1!Y482&gt;=5,Sheet1!Y482&lt;6.3),"E","?")))))</f>
        <v>B</v>
      </c>
      <c r="Z482" t="str">
        <f>IF(Sheet1!Z482&gt;=9,"A",IF(AND(Sheet1!Z482&gt;=8,Sheet1!Z482&lt;9),"B",IF(AND(Sheet1!Z482&gt;=7,Sheet1!Z482&lt;8),"C",IF(AND(Sheet1!Z482&gt;=6.3,Sheet1!Z482&lt;7),"D",IF(AND(Sheet1!Z482&gt;=5,Sheet1!Z482&lt;6.3),"E","?")))))</f>
        <v>D</v>
      </c>
      <c r="AA482" t="str">
        <f>IF(Sheet1!AA482&gt;=9,"A",IF(AND(Sheet1!AA482&gt;=8,Sheet1!AA482&lt;9),"B",IF(AND(Sheet1!AA482&gt;=7,Sheet1!AA482&lt;8),"C",IF(AND(Sheet1!AA482&gt;=6.3,Sheet1!AA482&lt;7),"D",IF(AND(Sheet1!AA482&gt;=5,Sheet1!AA482&lt;6.3),"E","?")))))</f>
        <v>C</v>
      </c>
      <c r="AB482" t="str">
        <f>IF(Sheet1!AB482&gt;=9,"A",IF(AND(Sheet1!AB482&gt;=8,Sheet1!AB482&lt;9),"B",IF(AND(Sheet1!AB482&gt;=7,Sheet1!AB482&lt;8),"C",IF(AND(Sheet1!AB482&gt;=6.3,Sheet1!AB482&lt;7),"D",IF(AND(Sheet1!AB482&gt;=5,Sheet1!AB482&lt;6.3),"E","?")))))</f>
        <v>B</v>
      </c>
      <c r="AC482" t="str">
        <f>IF(Sheet1!AC482&gt;=9,"A",IF(AND(Sheet1!AC482&gt;=8,Sheet1!AC482&lt;9),"B",IF(AND(Sheet1!AC482&gt;=7,Sheet1!AC482&lt;8),"C",IF(AND(Sheet1!AC482&gt;=6.3,Sheet1!AC482&lt;7),"D",IF(AND(Sheet1!AC482&gt;=5,Sheet1!AC482&lt;6.3),"E","?")))))</f>
        <v>C</v>
      </c>
      <c r="AD482" t="str">
        <f>IF(Sheet1!AD482&gt;=9,"A",IF(AND(Sheet1!AD482&gt;=8,Sheet1!AD482&lt;9),"B",IF(AND(Sheet1!AD482&gt;=7,Sheet1!AD482&lt;8),"C",IF(AND(Sheet1!AD482&gt;=6.3,Sheet1!AD482&lt;7),"D",IF(AND(Sheet1!AD482&gt;=5,Sheet1!AD482&lt;6.3),"E","?")))))</f>
        <v>B</v>
      </c>
      <c r="AE482" t="str">
        <f>IF(Sheet1!AE482&gt;=9,"A",IF(AND(Sheet1!AE482&gt;=8,Sheet1!AE482&lt;9),"B",IF(AND(Sheet1!AE482&gt;=7,Sheet1!AE482&lt;8),"C",IF(AND(Sheet1!AE482&gt;=6.3,Sheet1!AE482&lt;7),"D",IF(AND(Sheet1!AE482&gt;=5,Sheet1!AE482&lt;6.3),"E","?")))))</f>
        <v>C</v>
      </c>
      <c r="AF482" t="str">
        <f>IF(Sheet1!AF482&gt;=9,"A",IF(AND(Sheet1!AF482&gt;=8,Sheet1!AF482&lt;9),"B",IF(AND(Sheet1!AF482&gt;=7,Sheet1!AF482&lt;8),"C",IF(AND(Sheet1!AF482&gt;=6.3,Sheet1!AF482&lt;7),"D",IF(AND(Sheet1!AF482&gt;=5,Sheet1!AF482&lt;6.3),"E","?")))))</f>
        <v>E</v>
      </c>
      <c r="AG482" t="str">
        <f>IF(Sheet1!AG482&gt;=9,"A",IF(AND(Sheet1!AG482&gt;=8,Sheet1!AG482&lt;9),"B",IF(AND(Sheet1!AG482&gt;=7,Sheet1!AG482&lt;8),"C",IF(AND(Sheet1!AG482&gt;=6.3,Sheet1!AG482&lt;7),"D",IF(AND(Sheet1!AG482&gt;=5,Sheet1!AG482&lt;6.3),"E","?")))))</f>
        <v>D</v>
      </c>
      <c r="AH482" t="str">
        <f>IF(Sheet1!AH482&gt;=9,"A",IF(AND(Sheet1!AH482&gt;=8,Sheet1!AH482&lt;9),"B",IF(AND(Sheet1!AH482&gt;=7,Sheet1!AH482&lt;8),"C",IF(AND(Sheet1!AH482&gt;=6.3,Sheet1!AH482&lt;7),"D",IF(AND(Sheet1!AH482&gt;=5,Sheet1!AH482&lt;6.3),"E","?")))))</f>
        <v>E</v>
      </c>
      <c r="AI482" t="str">
        <f>IF(Sheet1!AI482&gt;=9,"A",IF(AND(Sheet1!AI482&gt;=8,Sheet1!AI482&lt;9),"B",IF(AND(Sheet1!AI482&gt;=7,Sheet1!AI482&lt;8),"C",IF(AND(Sheet1!AI482&gt;=6.3,Sheet1!AI482&lt;7),"D",IF(AND(Sheet1!AI482&gt;=5,Sheet1!AI482&lt;6.3),"E","?")))))</f>
        <v>B</v>
      </c>
      <c r="AJ482" t="str">
        <f>IF(Sheet1!AJ482&gt;=9,"A",IF(AND(Sheet1!AJ482&gt;=8,Sheet1!AJ482&lt;9),"B",IF(AND(Sheet1!AJ482&gt;=7,Sheet1!AJ482&lt;8),"C",IF(AND(Sheet1!AJ482&gt;=6.3,Sheet1!AJ482&lt;7),"D",IF(AND(Sheet1!AJ482&gt;=5,Sheet1!AJ482&lt;6.3),"E","?")))))</f>
        <v>C</v>
      </c>
      <c r="AK482" t="str">
        <f>IF(Sheet1!AK482&gt;=9,"A",IF(AND(Sheet1!AK482&gt;=8,Sheet1!AK482&lt;9),"B",IF(AND(Sheet1!AK482&gt;=7,Sheet1!AK482&lt;8),"C",IF(AND(Sheet1!AK482&gt;=6.3,Sheet1!AK482&lt;7),"D",IF(AND(Sheet1!AK482&gt;=5,Sheet1!AK482&lt;6.3),"E","?")))))</f>
        <v>B</v>
      </c>
      <c r="AL482" t="str">
        <f>IF(Sheet1!AL482&gt;=9,"A",IF(AND(Sheet1!AL482&gt;=8,Sheet1!AL482&lt;9),"B",IF(AND(Sheet1!AL482&gt;=7,Sheet1!AL482&lt;8),"C",IF(AND(Sheet1!AL482&gt;=6.3,Sheet1!AL482&lt;7),"D",IF(AND(Sheet1!AL482&gt;=5,Sheet1!AL482&lt;6.3),"E","?")))))</f>
        <v>C</v>
      </c>
      <c r="AM482" t="str">
        <f>IF(Sheet1!AM482&gt;=9,"A",IF(AND(Sheet1!AM482&gt;=8,Sheet1!AM482&lt;9),"B",IF(AND(Sheet1!AM482&gt;=7,Sheet1!AM482&lt;8),"C",IF(AND(Sheet1!AM482&gt;=6.3,Sheet1!AM482&lt;7),"D",IF(AND(Sheet1!AM482&gt;=5,Sheet1!AM482&lt;6.3),"E","?")))))</f>
        <v>C</v>
      </c>
      <c r="AN482" t="str">
        <f>IF(Sheet1!AN482&gt;=9,"A",IF(AND(Sheet1!AN482&gt;=8,Sheet1!AN482&lt;9),"B",IF(AND(Sheet1!AN482&gt;=7,Sheet1!AN482&lt;8),"C",IF(AND(Sheet1!AN482&gt;=6.3,Sheet1!AN482&lt;7),"D",IF(AND(Sheet1!AN482&gt;=5,Sheet1!AN482&lt;6.3),"E","?")))))</f>
        <v>B</v>
      </c>
      <c r="AO482" t="str">
        <f>IF(Sheet1!AO482&gt;=9,"A",IF(AND(Sheet1!AO482&gt;=8,Sheet1!AO482&lt;9),"B",IF(AND(Sheet1!AO482&gt;=7,Sheet1!AO482&lt;8),"C",IF(AND(Sheet1!AO482&gt;=6.3,Sheet1!AO482&lt;7),"D",IF(AND(Sheet1!AO482&gt;=5,Sheet1!AO482&lt;6.3),"E","?")))))</f>
        <v>C</v>
      </c>
      <c r="AP482" t="str">
        <f>IF(Sheet1!AP482&gt;=9,"A",IF(AND(Sheet1!AP482&gt;=8,Sheet1!AP482&lt;9),"B",IF(AND(Sheet1!AP482&gt;=7,Sheet1!AP482&lt;8),"C",IF(AND(Sheet1!AP482&gt;=6.3,Sheet1!AP482&lt;7),"D",IF(AND(Sheet1!AP482&gt;=5,Sheet1!AP482&lt;6.3),"E","?")))))</f>
        <v>D</v>
      </c>
      <c r="AQ482" t="str">
        <f>IF(Sheet1!AQ482&gt;=9,"A",IF(AND(Sheet1!AQ482&gt;=8,Sheet1!AQ482&lt;9),"B",IF(AND(Sheet1!AQ482&gt;=7,Sheet1!AQ482&lt;8),"C",IF(AND(Sheet1!AQ482&gt;=6.3,Sheet1!AQ482&lt;7),"D",IF(AND(Sheet1!AQ482&gt;=5,Sheet1!AQ482&lt;6.3),"E","?")))))</f>
        <v>E</v>
      </c>
      <c r="AR482" t="str">
        <f>IF(Sheet1!AR482&gt;=9,"A",IF(AND(Sheet1!AR482&gt;=8,Sheet1!AR482&lt;9),"B",IF(AND(Sheet1!AR482&gt;=7,Sheet1!AR482&lt;8),"C",IF(AND(Sheet1!AR482&gt;=6.3,Sheet1!AR482&lt;7),"D",IF(AND(Sheet1!AR482&gt;=5,Sheet1!AR482&lt;6.3),"E","?")))))</f>
        <v>E</v>
      </c>
      <c r="AS482" t="str">
        <f>IF(Sheet1!AS482&gt;=9,"A",IF(AND(Sheet1!AS482&gt;=8,Sheet1!AS482&lt;9),"B",IF(AND(Sheet1!AS482&gt;=7,Sheet1!AS482&lt;8),"C",IF(AND(Sheet1!AS482&gt;=6.3,Sheet1!AS482&lt;7),"D",IF(AND(Sheet1!AS482&gt;=5,Sheet1!AS482&lt;6.3),"E","?")))))</f>
        <v>D</v>
      </c>
      <c r="AT482" t="str">
        <f>IF(Sheet1!AT482&gt;=9,"A",IF(AND(Sheet1!AT482&gt;=8,Sheet1!AT482&lt;9),"B",IF(AND(Sheet1!AT482&gt;=7,Sheet1!AT482&lt;8),"C",IF(AND(Sheet1!AT482&gt;=6.3,Sheet1!AT482&lt;7),"D",IF(AND(Sheet1!AT482&gt;=5,Sheet1!AT482&lt;6.3),"E","?")))))</f>
        <v>B</v>
      </c>
      <c r="AU482" t="str">
        <f>IF(Sheet1!AU482&gt;=9,"A",IF(AND(Sheet1!AU482&gt;=8,Sheet1!AU482&lt;9),"B",IF(AND(Sheet1!AU482&gt;=7,Sheet1!AU482&lt;8),"C",IF(AND(Sheet1!AU482&gt;=6.3,Sheet1!AU482&lt;7),"D",IF(AND(Sheet1!AU482&gt;=5,Sheet1!AU482&lt;6.3),"E","?")))))</f>
        <v>D</v>
      </c>
      <c r="AV482" t="str">
        <f>IF(Sheet1!AV482&gt;=9,"A",IF(AND(Sheet1!AV482&gt;=8,Sheet1!AV482&lt;9),"B",IF(AND(Sheet1!AV482&gt;=7,Sheet1!AV482&lt;8),"C",IF(AND(Sheet1!AV482&gt;=6.3,Sheet1!AV482&lt;7),"D",IF(AND(Sheet1!AV482&gt;=5,Sheet1!AV482&lt;6.3),"E","?")))))</f>
        <v>D</v>
      </c>
      <c r="AW482" t="str">
        <f>IF(Sheet1!AW482&gt;=9,"A",IF(AND(Sheet1!AW482&gt;=8,Sheet1!AW482&lt;9),"B",IF(AND(Sheet1!AW482&gt;=7,Sheet1!AW482&lt;8),"C",IF(AND(Sheet1!AW482&gt;=6.3,Sheet1!AW482&lt;7),"D",IF(AND(Sheet1!AW482&gt;=5,Sheet1!AW482&lt;6.3),"E","?")))))</f>
        <v>B</v>
      </c>
      <c r="AX482" t="str">
        <f>IF(Sheet1!AX482&gt;=9,"A",IF(AND(Sheet1!AX482&gt;=8,Sheet1!AX482&lt;9),"B",IF(AND(Sheet1!AX482&gt;=7,Sheet1!AX482&lt;8),"C",IF(AND(Sheet1!AX482&gt;=6.3,Sheet1!AX482&lt;7),"D",IF(AND(Sheet1!AX482&gt;=5,Sheet1!AX482&lt;6.3),"E","?")))))</f>
        <v>C</v>
      </c>
      <c r="AY482" t="str">
        <f>IF(Sheet1!AY482&gt;=9,"A",IF(AND(Sheet1!AY482&gt;=8,Sheet1!AY482&lt;9),"B",IF(AND(Sheet1!AY482&gt;=7,Sheet1!AY482&lt;8),"C",IF(AND(Sheet1!AY482&gt;=6.3,Sheet1!AY482&lt;7),"D",IF(AND(Sheet1!AY482&gt;=5,Sheet1!AY482&lt;6.3),"E","?")))))</f>
        <v>D</v>
      </c>
      <c r="AZ482" t="str">
        <f>IF(Sheet1!AZ482=4,"Xuat Sac",IF(Sheet1!AZ482=3,"Gioi",IF(Sheet1!AZ482=2,"Kha",IF(Sheet1!AZ482=1,"Trung Binh","Khong Dat"))))</f>
        <v>Kha</v>
      </c>
    </row>
    <row r="483" spans="1:52" x14ac:dyDescent="0.25">
      <c r="A483" t="str">
        <f>IF(Sheet1!A483&gt;=9,"A",IF(AND(Sheet1!A483&gt;=8,Sheet1!A483&lt;9),"B",IF(AND(Sheet1!A483&gt;=7,Sheet1!A483&lt;8),"C",IF(AND(Sheet1!A483&gt;=6.3,Sheet1!A483&lt;7),"D",IF(AND(Sheet1!A483&gt;=5,Sheet1!A483&lt;6.3),"E","?")))))</f>
        <v>C</v>
      </c>
      <c r="B483" t="str">
        <f>IF(Sheet1!B483&gt;=9,"A",IF(AND(Sheet1!B483&gt;=8,Sheet1!B483&lt;9),"B",IF(AND(Sheet1!B483&gt;=7,Sheet1!B483&lt;8),"C",IF(AND(Sheet1!B483&gt;=6.3,Sheet1!B483&lt;7),"D",IF(AND(Sheet1!B483&gt;=5,Sheet1!B483&lt;6.3),"E","?")))))</f>
        <v>C</v>
      </c>
      <c r="C483" t="str">
        <f>IF(Sheet1!C483&gt;=9,"A",IF(AND(Sheet1!C483&gt;=8,Sheet1!C483&lt;9),"B",IF(AND(Sheet1!C483&gt;=7,Sheet1!C483&lt;8),"C",IF(AND(Sheet1!C483&gt;=6.3,Sheet1!C483&lt;7),"D",IF(AND(Sheet1!C483&gt;=5,Sheet1!C483&lt;6.3),"E","?")))))</f>
        <v>C</v>
      </c>
      <c r="D483" t="str">
        <f>IF(Sheet1!D483&gt;=9,"A",IF(AND(Sheet1!D483&gt;=8,Sheet1!D483&lt;9),"B",IF(AND(Sheet1!D483&gt;=7,Sheet1!D483&lt;8),"C",IF(AND(Sheet1!D483&gt;=6.3,Sheet1!D483&lt;7),"D",IF(AND(Sheet1!D483&gt;=5,Sheet1!D483&lt;6.3),"E","?")))))</f>
        <v>B</v>
      </c>
      <c r="E483" t="str">
        <f>IF(Sheet1!E483&gt;=9,"A",IF(AND(Sheet1!E483&gt;=8,Sheet1!E483&lt;9),"B",IF(AND(Sheet1!E483&gt;=7,Sheet1!E483&lt;8),"C",IF(AND(Sheet1!E483&gt;=6.3,Sheet1!E483&lt;7),"D",IF(AND(Sheet1!E483&gt;=5,Sheet1!E483&lt;6.3),"E","?")))))</f>
        <v>C</v>
      </c>
      <c r="F483" t="str">
        <f>IF(Sheet1!F483&gt;=9,"A",IF(AND(Sheet1!F483&gt;=8,Sheet1!F483&lt;9),"B",IF(AND(Sheet1!F483&gt;=7,Sheet1!F483&lt;8),"C",IF(AND(Sheet1!F483&gt;=6.3,Sheet1!F483&lt;7),"D",IF(AND(Sheet1!F483&gt;=5,Sheet1!F483&lt;6.3),"E","?")))))</f>
        <v>C</v>
      </c>
      <c r="G483" t="str">
        <f>IF(Sheet1!G483&gt;=9,"A",IF(AND(Sheet1!G483&gt;=8,Sheet1!G483&lt;9),"B",IF(AND(Sheet1!G483&gt;=7,Sheet1!G483&lt;8),"C",IF(AND(Sheet1!G483&gt;=6.3,Sheet1!G483&lt;7),"D",IF(AND(Sheet1!G483&gt;=5,Sheet1!G483&lt;6.3),"E","?")))))</f>
        <v>E</v>
      </c>
      <c r="H483" t="str">
        <f>IF(Sheet1!H483&gt;=9,"A",IF(AND(Sheet1!H483&gt;=8,Sheet1!H483&lt;9),"B",IF(AND(Sheet1!H483&gt;=7,Sheet1!H483&lt;8),"C",IF(AND(Sheet1!H483&gt;=6.3,Sheet1!H483&lt;7),"D",IF(AND(Sheet1!H483&gt;=5,Sheet1!H483&lt;6.3),"E","?")))))</f>
        <v>B</v>
      </c>
      <c r="I483" t="str">
        <f>IF(Sheet1!I483&gt;=9,"A",IF(AND(Sheet1!I483&gt;=8,Sheet1!I483&lt;9),"B",IF(AND(Sheet1!I483&gt;=7,Sheet1!I483&lt;8),"C",IF(AND(Sheet1!I483&gt;=6.3,Sheet1!I483&lt;7),"D",IF(AND(Sheet1!I483&gt;=5,Sheet1!I483&lt;6.3),"E","?")))))</f>
        <v>C</v>
      </c>
      <c r="J483" t="str">
        <f>IF(Sheet1!J483&gt;=9,"A",IF(AND(Sheet1!J483&gt;=8,Sheet1!J483&lt;9),"B",IF(AND(Sheet1!J483&gt;=7,Sheet1!J483&lt;8),"C",IF(AND(Sheet1!J483&gt;=6.3,Sheet1!J483&lt;7),"D",IF(AND(Sheet1!J483&gt;=5,Sheet1!J483&lt;6.3),"E","?")))))</f>
        <v>C</v>
      </c>
      <c r="K483" t="str">
        <f>IF(Sheet1!K483&gt;=9,"A",IF(AND(Sheet1!K483&gt;=8,Sheet1!K483&lt;9),"B",IF(AND(Sheet1!K483&gt;=7,Sheet1!K483&lt;8),"C",IF(AND(Sheet1!K483&gt;=6.3,Sheet1!K483&lt;7),"D",IF(AND(Sheet1!K483&gt;=5,Sheet1!K483&lt;6.3),"E","?")))))</f>
        <v>C</v>
      </c>
      <c r="L483" t="str">
        <f>IF(Sheet1!L483&gt;=9,"A",IF(AND(Sheet1!L483&gt;=8,Sheet1!L483&lt;9),"B",IF(AND(Sheet1!L483&gt;=7,Sheet1!L483&lt;8),"C",IF(AND(Sheet1!L483&gt;=6.3,Sheet1!L483&lt;7),"D",IF(AND(Sheet1!L483&gt;=5,Sheet1!L483&lt;6.3),"E","?")))))</f>
        <v>B</v>
      </c>
      <c r="M483" t="str">
        <f>IF(Sheet1!M483&gt;=9,"A",IF(AND(Sheet1!M483&gt;=8,Sheet1!M483&lt;9),"B",IF(AND(Sheet1!M483&gt;=7,Sheet1!M483&lt;8),"C",IF(AND(Sheet1!M483&gt;=6.3,Sheet1!M483&lt;7),"D",IF(AND(Sheet1!M483&gt;=5,Sheet1!M483&lt;6.3),"E","?")))))</f>
        <v>C</v>
      </c>
      <c r="N483" t="str">
        <f>IF(Sheet1!N483&gt;=9,"A",IF(AND(Sheet1!N483&gt;=8,Sheet1!N483&lt;9),"B",IF(AND(Sheet1!N483&gt;=7,Sheet1!N483&lt;8),"C",IF(AND(Sheet1!N483&gt;=6.3,Sheet1!N483&lt;7),"D",IF(AND(Sheet1!N483&gt;=5,Sheet1!N483&lt;6.3),"E","?")))))</f>
        <v>D</v>
      </c>
      <c r="O483" t="str">
        <f>IF(Sheet1!O483&gt;=9,"A",IF(AND(Sheet1!O483&gt;=8,Sheet1!O483&lt;9),"B",IF(AND(Sheet1!O483&gt;=7,Sheet1!O483&lt;8),"C",IF(AND(Sheet1!O483&gt;=6.3,Sheet1!O483&lt;7),"D",IF(AND(Sheet1!O483&gt;=5,Sheet1!O483&lt;6.3),"E","?")))))</f>
        <v>C</v>
      </c>
      <c r="P483" t="str">
        <f>IF(Sheet1!P483&gt;=9,"A",IF(AND(Sheet1!P483&gt;=8,Sheet1!P483&lt;9),"B",IF(AND(Sheet1!P483&gt;=7,Sheet1!P483&lt;8),"C",IF(AND(Sheet1!P483&gt;=6.3,Sheet1!P483&lt;7),"D",IF(AND(Sheet1!P483&gt;=5,Sheet1!P483&lt;6.3),"E","?")))))</f>
        <v>D</v>
      </c>
      <c r="Q483" t="str">
        <f>IF(Sheet1!Q483&gt;=9,"A",IF(AND(Sheet1!Q483&gt;=8,Sheet1!Q483&lt;9),"B",IF(AND(Sheet1!Q483&gt;=7,Sheet1!Q483&lt;8),"C",IF(AND(Sheet1!Q483&gt;=6.3,Sheet1!Q483&lt;7),"D",IF(AND(Sheet1!Q483&gt;=5,Sheet1!Q483&lt;6.3),"E","?")))))</f>
        <v>C</v>
      </c>
      <c r="R483" t="str">
        <f>IF(Sheet1!R483&gt;=9,"A",IF(AND(Sheet1!R483&gt;=8,Sheet1!R483&lt;9),"B",IF(AND(Sheet1!R483&gt;=7,Sheet1!R483&lt;8),"C",IF(AND(Sheet1!R483&gt;=6.3,Sheet1!R483&lt;7),"D",IF(AND(Sheet1!R483&gt;=5,Sheet1!R483&lt;6.3),"E","?")))))</f>
        <v>C</v>
      </c>
      <c r="S483" t="str">
        <f>IF(Sheet1!S483&gt;=9,"A",IF(AND(Sheet1!S483&gt;=8,Sheet1!S483&lt;9),"B",IF(AND(Sheet1!S483&gt;=7,Sheet1!S483&lt;8),"C",IF(AND(Sheet1!S483&gt;=6.3,Sheet1!S483&lt;7),"D",IF(AND(Sheet1!S483&gt;=5,Sheet1!S483&lt;6.3),"E","?")))))</f>
        <v>C</v>
      </c>
      <c r="T483" t="str">
        <f>IF(Sheet1!T483&gt;=9,"A",IF(AND(Sheet1!T483&gt;=8,Sheet1!T483&lt;9),"B",IF(AND(Sheet1!T483&gt;=7,Sheet1!T483&lt;8),"C",IF(AND(Sheet1!T483&gt;=6.3,Sheet1!T483&lt;7),"D",IF(AND(Sheet1!T483&gt;=5,Sheet1!T483&lt;6.3),"E","?")))))</f>
        <v>C</v>
      </c>
      <c r="U483" t="str">
        <f>IF(Sheet1!U483&gt;=9,"A",IF(AND(Sheet1!U483&gt;=8,Sheet1!U483&lt;9),"B",IF(AND(Sheet1!U483&gt;=7,Sheet1!U483&lt;8),"C",IF(AND(Sheet1!U483&gt;=6.3,Sheet1!U483&lt;7),"D",IF(AND(Sheet1!U483&gt;=5,Sheet1!U483&lt;6.3),"E","?")))))</f>
        <v>B</v>
      </c>
      <c r="V483" t="str">
        <f>IF(Sheet1!V483&gt;=9,"A",IF(AND(Sheet1!V483&gt;=8,Sheet1!V483&lt;9),"B",IF(AND(Sheet1!V483&gt;=7,Sheet1!V483&lt;8),"C",IF(AND(Sheet1!V483&gt;=6.3,Sheet1!V483&lt;7),"D",IF(AND(Sheet1!V483&gt;=5,Sheet1!V483&lt;6.3),"E","?")))))</f>
        <v>D</v>
      </c>
      <c r="W483" t="str">
        <f>IF(Sheet1!W483&gt;=9,"A",IF(AND(Sheet1!W483&gt;=8,Sheet1!W483&lt;9),"B",IF(AND(Sheet1!W483&gt;=7,Sheet1!W483&lt;8),"C",IF(AND(Sheet1!W483&gt;=6.3,Sheet1!W483&lt;7),"D",IF(AND(Sheet1!W483&gt;=5,Sheet1!W483&lt;6.3),"E","?")))))</f>
        <v>B</v>
      </c>
      <c r="X483" t="str">
        <f>IF(Sheet1!X483&gt;=9,"A",IF(AND(Sheet1!X483&gt;=8,Sheet1!X483&lt;9),"B",IF(AND(Sheet1!X483&gt;=7,Sheet1!X483&lt;8),"C",IF(AND(Sheet1!X483&gt;=6.3,Sheet1!X483&lt;7),"D",IF(AND(Sheet1!X483&gt;=5,Sheet1!X483&lt;6.3),"E","?")))))</f>
        <v>B</v>
      </c>
      <c r="Y483" t="str">
        <f>IF(Sheet1!Y483&gt;=9,"A",IF(AND(Sheet1!Y483&gt;=8,Sheet1!Y483&lt;9),"B",IF(AND(Sheet1!Y483&gt;=7,Sheet1!Y483&lt;8),"C",IF(AND(Sheet1!Y483&gt;=6.3,Sheet1!Y483&lt;7),"D",IF(AND(Sheet1!Y483&gt;=5,Sheet1!Y483&lt;6.3),"E","?")))))</f>
        <v>D</v>
      </c>
      <c r="Z483" t="str">
        <f>IF(Sheet1!Z483&gt;=9,"A",IF(AND(Sheet1!Z483&gt;=8,Sheet1!Z483&lt;9),"B",IF(AND(Sheet1!Z483&gt;=7,Sheet1!Z483&lt;8),"C",IF(AND(Sheet1!Z483&gt;=6.3,Sheet1!Z483&lt;7),"D",IF(AND(Sheet1!Z483&gt;=5,Sheet1!Z483&lt;6.3),"E","?")))))</f>
        <v>B</v>
      </c>
      <c r="AA483" t="str">
        <f>IF(Sheet1!AA483&gt;=9,"A",IF(AND(Sheet1!AA483&gt;=8,Sheet1!AA483&lt;9),"B",IF(AND(Sheet1!AA483&gt;=7,Sheet1!AA483&lt;8),"C",IF(AND(Sheet1!AA483&gt;=6.3,Sheet1!AA483&lt;7),"D",IF(AND(Sheet1!AA483&gt;=5,Sheet1!AA483&lt;6.3),"E","?")))))</f>
        <v>B</v>
      </c>
      <c r="AB483" t="str">
        <f>IF(Sheet1!AB483&gt;=9,"A",IF(AND(Sheet1!AB483&gt;=8,Sheet1!AB483&lt;9),"B",IF(AND(Sheet1!AB483&gt;=7,Sheet1!AB483&lt;8),"C",IF(AND(Sheet1!AB483&gt;=6.3,Sheet1!AB483&lt;7),"D",IF(AND(Sheet1!AB483&gt;=5,Sheet1!AB483&lt;6.3),"E","?")))))</f>
        <v>B</v>
      </c>
      <c r="AC483" t="str">
        <f>IF(Sheet1!AC483&gt;=9,"A",IF(AND(Sheet1!AC483&gt;=8,Sheet1!AC483&lt;9),"B",IF(AND(Sheet1!AC483&gt;=7,Sheet1!AC483&lt;8),"C",IF(AND(Sheet1!AC483&gt;=6.3,Sheet1!AC483&lt;7),"D",IF(AND(Sheet1!AC483&gt;=5,Sheet1!AC483&lt;6.3),"E","?")))))</f>
        <v>D</v>
      </c>
      <c r="AD483" t="str">
        <f>IF(Sheet1!AD483&gt;=9,"A",IF(AND(Sheet1!AD483&gt;=8,Sheet1!AD483&lt;9),"B",IF(AND(Sheet1!AD483&gt;=7,Sheet1!AD483&lt;8),"C",IF(AND(Sheet1!AD483&gt;=6.3,Sheet1!AD483&lt;7),"D",IF(AND(Sheet1!AD483&gt;=5,Sheet1!AD483&lt;6.3),"E","?")))))</f>
        <v>B</v>
      </c>
      <c r="AE483" t="str">
        <f>IF(Sheet1!AE483&gt;=9,"A",IF(AND(Sheet1!AE483&gt;=8,Sheet1!AE483&lt;9),"B",IF(AND(Sheet1!AE483&gt;=7,Sheet1!AE483&lt;8),"C",IF(AND(Sheet1!AE483&gt;=6.3,Sheet1!AE483&lt;7),"D",IF(AND(Sheet1!AE483&gt;=5,Sheet1!AE483&lt;6.3),"E","?")))))</f>
        <v>E</v>
      </c>
      <c r="AF483" t="str">
        <f>IF(Sheet1!AF483&gt;=9,"A",IF(AND(Sheet1!AF483&gt;=8,Sheet1!AF483&lt;9),"B",IF(AND(Sheet1!AF483&gt;=7,Sheet1!AF483&lt;8),"C",IF(AND(Sheet1!AF483&gt;=6.3,Sheet1!AF483&lt;7),"D",IF(AND(Sheet1!AF483&gt;=5,Sheet1!AF483&lt;6.3),"E","?")))))</f>
        <v>E</v>
      </c>
      <c r="AG483" t="str">
        <f>IF(Sheet1!AG483&gt;=9,"A",IF(AND(Sheet1!AG483&gt;=8,Sheet1!AG483&lt;9),"B",IF(AND(Sheet1!AG483&gt;=7,Sheet1!AG483&lt;8),"C",IF(AND(Sheet1!AG483&gt;=6.3,Sheet1!AG483&lt;7),"D",IF(AND(Sheet1!AG483&gt;=5,Sheet1!AG483&lt;6.3),"E","?")))))</f>
        <v>B</v>
      </c>
      <c r="AH483" t="str">
        <f>IF(Sheet1!AH483&gt;=9,"A",IF(AND(Sheet1!AH483&gt;=8,Sheet1!AH483&lt;9),"B",IF(AND(Sheet1!AH483&gt;=7,Sheet1!AH483&lt;8),"C",IF(AND(Sheet1!AH483&gt;=6.3,Sheet1!AH483&lt;7),"D",IF(AND(Sheet1!AH483&gt;=5,Sheet1!AH483&lt;6.3),"E","?")))))</f>
        <v>D</v>
      </c>
      <c r="AI483" t="str">
        <f>IF(Sheet1!AI483&gt;=9,"A",IF(AND(Sheet1!AI483&gt;=8,Sheet1!AI483&lt;9),"B",IF(AND(Sheet1!AI483&gt;=7,Sheet1!AI483&lt;8),"C",IF(AND(Sheet1!AI483&gt;=6.3,Sheet1!AI483&lt;7),"D",IF(AND(Sheet1!AI483&gt;=5,Sheet1!AI483&lt;6.3),"E","?")))))</f>
        <v>B</v>
      </c>
      <c r="AJ483" t="str">
        <f>IF(Sheet1!AJ483&gt;=9,"A",IF(AND(Sheet1!AJ483&gt;=8,Sheet1!AJ483&lt;9),"B",IF(AND(Sheet1!AJ483&gt;=7,Sheet1!AJ483&lt;8),"C",IF(AND(Sheet1!AJ483&gt;=6.3,Sheet1!AJ483&lt;7),"D",IF(AND(Sheet1!AJ483&gt;=5,Sheet1!AJ483&lt;6.3),"E","?")))))</f>
        <v>B</v>
      </c>
      <c r="AK483" t="str">
        <f>IF(Sheet1!AK483&gt;=9,"A",IF(AND(Sheet1!AK483&gt;=8,Sheet1!AK483&lt;9),"B",IF(AND(Sheet1!AK483&gt;=7,Sheet1!AK483&lt;8),"C",IF(AND(Sheet1!AK483&gt;=6.3,Sheet1!AK483&lt;7),"D",IF(AND(Sheet1!AK483&gt;=5,Sheet1!AK483&lt;6.3),"E","?")))))</f>
        <v>C</v>
      </c>
      <c r="AL483" t="str">
        <f>IF(Sheet1!AL483&gt;=9,"A",IF(AND(Sheet1!AL483&gt;=8,Sheet1!AL483&lt;9),"B",IF(AND(Sheet1!AL483&gt;=7,Sheet1!AL483&lt;8),"C",IF(AND(Sheet1!AL483&gt;=6.3,Sheet1!AL483&lt;7),"D",IF(AND(Sheet1!AL483&gt;=5,Sheet1!AL483&lt;6.3),"E","?")))))</f>
        <v>D</v>
      </c>
      <c r="AM483" t="str">
        <f>IF(Sheet1!AM483&gt;=9,"A",IF(AND(Sheet1!AM483&gt;=8,Sheet1!AM483&lt;9),"B",IF(AND(Sheet1!AM483&gt;=7,Sheet1!AM483&lt;8),"C",IF(AND(Sheet1!AM483&gt;=6.3,Sheet1!AM483&lt;7),"D",IF(AND(Sheet1!AM483&gt;=5,Sheet1!AM483&lt;6.3),"E","?")))))</f>
        <v>E</v>
      </c>
      <c r="AN483" t="str">
        <f>IF(Sheet1!AN483&gt;=9,"A",IF(AND(Sheet1!AN483&gt;=8,Sheet1!AN483&lt;9),"B",IF(AND(Sheet1!AN483&gt;=7,Sheet1!AN483&lt;8),"C",IF(AND(Sheet1!AN483&gt;=6.3,Sheet1!AN483&lt;7),"D",IF(AND(Sheet1!AN483&gt;=5,Sheet1!AN483&lt;6.3),"E","?")))))</f>
        <v>C</v>
      </c>
      <c r="AO483" t="str">
        <f>IF(Sheet1!AO483&gt;=9,"A",IF(AND(Sheet1!AO483&gt;=8,Sheet1!AO483&lt;9),"B",IF(AND(Sheet1!AO483&gt;=7,Sheet1!AO483&lt;8),"C",IF(AND(Sheet1!AO483&gt;=6.3,Sheet1!AO483&lt;7),"D",IF(AND(Sheet1!AO483&gt;=5,Sheet1!AO483&lt;6.3),"E","?")))))</f>
        <v>C</v>
      </c>
      <c r="AP483" t="str">
        <f>IF(Sheet1!AP483&gt;=9,"A",IF(AND(Sheet1!AP483&gt;=8,Sheet1!AP483&lt;9),"B",IF(AND(Sheet1!AP483&gt;=7,Sheet1!AP483&lt;8),"C",IF(AND(Sheet1!AP483&gt;=6.3,Sheet1!AP483&lt;7),"D",IF(AND(Sheet1!AP483&gt;=5,Sheet1!AP483&lt;6.3),"E","?")))))</f>
        <v>D</v>
      </c>
      <c r="AQ483" t="str">
        <f>IF(Sheet1!AQ483&gt;=9,"A",IF(AND(Sheet1!AQ483&gt;=8,Sheet1!AQ483&lt;9),"B",IF(AND(Sheet1!AQ483&gt;=7,Sheet1!AQ483&lt;8),"C",IF(AND(Sheet1!AQ483&gt;=6.3,Sheet1!AQ483&lt;7),"D",IF(AND(Sheet1!AQ483&gt;=5,Sheet1!AQ483&lt;6.3),"E","?")))))</f>
        <v>B</v>
      </c>
      <c r="AR483" t="str">
        <f>IF(Sheet1!AR483&gt;=9,"A",IF(AND(Sheet1!AR483&gt;=8,Sheet1!AR483&lt;9),"B",IF(AND(Sheet1!AR483&gt;=7,Sheet1!AR483&lt;8),"C",IF(AND(Sheet1!AR483&gt;=6.3,Sheet1!AR483&lt;7),"D",IF(AND(Sheet1!AR483&gt;=5,Sheet1!AR483&lt;6.3),"E","?")))))</f>
        <v>C</v>
      </c>
      <c r="AS483" t="str">
        <f>IF(Sheet1!AS483&gt;=9,"A",IF(AND(Sheet1!AS483&gt;=8,Sheet1!AS483&lt;9),"B",IF(AND(Sheet1!AS483&gt;=7,Sheet1!AS483&lt;8),"C",IF(AND(Sheet1!AS483&gt;=6.3,Sheet1!AS483&lt;7),"D",IF(AND(Sheet1!AS483&gt;=5,Sheet1!AS483&lt;6.3),"E","?")))))</f>
        <v>B</v>
      </c>
      <c r="AT483" t="str">
        <f>IF(Sheet1!AT483&gt;=9,"A",IF(AND(Sheet1!AT483&gt;=8,Sheet1!AT483&lt;9),"B",IF(AND(Sheet1!AT483&gt;=7,Sheet1!AT483&lt;8),"C",IF(AND(Sheet1!AT483&gt;=6.3,Sheet1!AT483&lt;7),"D",IF(AND(Sheet1!AT483&gt;=5,Sheet1!AT483&lt;6.3),"E","?")))))</f>
        <v>D</v>
      </c>
      <c r="AU483" t="str">
        <f>IF(Sheet1!AU483&gt;=9,"A",IF(AND(Sheet1!AU483&gt;=8,Sheet1!AU483&lt;9),"B",IF(AND(Sheet1!AU483&gt;=7,Sheet1!AU483&lt;8),"C",IF(AND(Sheet1!AU483&gt;=6.3,Sheet1!AU483&lt;7),"D",IF(AND(Sheet1!AU483&gt;=5,Sheet1!AU483&lt;6.3),"E","?")))))</f>
        <v>B</v>
      </c>
      <c r="AV483" t="str">
        <f>IF(Sheet1!AV483&gt;=9,"A",IF(AND(Sheet1!AV483&gt;=8,Sheet1!AV483&lt;9),"B",IF(AND(Sheet1!AV483&gt;=7,Sheet1!AV483&lt;8),"C",IF(AND(Sheet1!AV483&gt;=6.3,Sheet1!AV483&lt;7),"D",IF(AND(Sheet1!AV483&gt;=5,Sheet1!AV483&lt;6.3),"E","?")))))</f>
        <v>C</v>
      </c>
      <c r="AW483" t="str">
        <f>IF(Sheet1!AW483&gt;=9,"A",IF(AND(Sheet1!AW483&gt;=8,Sheet1!AW483&lt;9),"B",IF(AND(Sheet1!AW483&gt;=7,Sheet1!AW483&lt;8),"C",IF(AND(Sheet1!AW483&gt;=6.3,Sheet1!AW483&lt;7),"D",IF(AND(Sheet1!AW483&gt;=5,Sheet1!AW483&lt;6.3),"E","?")))))</f>
        <v>C</v>
      </c>
      <c r="AX483" t="str">
        <f>IF(Sheet1!AX483&gt;=9,"A",IF(AND(Sheet1!AX483&gt;=8,Sheet1!AX483&lt;9),"B",IF(AND(Sheet1!AX483&gt;=7,Sheet1!AX483&lt;8),"C",IF(AND(Sheet1!AX483&gt;=6.3,Sheet1!AX483&lt;7),"D",IF(AND(Sheet1!AX483&gt;=5,Sheet1!AX483&lt;6.3),"E","?")))))</f>
        <v>C</v>
      </c>
      <c r="AY483" t="str">
        <f>IF(Sheet1!AY483&gt;=9,"A",IF(AND(Sheet1!AY483&gt;=8,Sheet1!AY483&lt;9),"B",IF(AND(Sheet1!AY483&gt;=7,Sheet1!AY483&lt;8),"C",IF(AND(Sheet1!AY483&gt;=6.3,Sheet1!AY483&lt;7),"D",IF(AND(Sheet1!AY483&gt;=5,Sheet1!AY483&lt;6.3),"E","?")))))</f>
        <v>B</v>
      </c>
      <c r="AZ483" t="str">
        <f>IF(Sheet1!AZ483=4,"Xuat Sac",IF(Sheet1!AZ483=3,"Gioi",IF(Sheet1!AZ483=2,"Kha",IF(Sheet1!AZ483=1,"Trung Binh","Khong Dat"))))</f>
        <v>Kha</v>
      </c>
    </row>
    <row r="484" spans="1:52" x14ac:dyDescent="0.25">
      <c r="A484" t="str">
        <f>IF(Sheet1!A484&gt;=9,"A",IF(AND(Sheet1!A484&gt;=8,Sheet1!A484&lt;9),"B",IF(AND(Sheet1!A484&gt;=7,Sheet1!A484&lt;8),"C",IF(AND(Sheet1!A484&gt;=6.3,Sheet1!A484&lt;7),"D",IF(AND(Sheet1!A484&gt;=5,Sheet1!A484&lt;6.3),"E","?")))))</f>
        <v>D</v>
      </c>
      <c r="B484" t="str">
        <f>IF(Sheet1!B484&gt;=9,"A",IF(AND(Sheet1!B484&gt;=8,Sheet1!B484&lt;9),"B",IF(AND(Sheet1!B484&gt;=7,Sheet1!B484&lt;8),"C",IF(AND(Sheet1!B484&gt;=6.3,Sheet1!B484&lt;7),"D",IF(AND(Sheet1!B484&gt;=5,Sheet1!B484&lt;6.3),"E","?")))))</f>
        <v>B</v>
      </c>
      <c r="C484" t="str">
        <f>IF(Sheet1!C484&gt;=9,"A",IF(AND(Sheet1!C484&gt;=8,Sheet1!C484&lt;9),"B",IF(AND(Sheet1!C484&gt;=7,Sheet1!C484&lt;8),"C",IF(AND(Sheet1!C484&gt;=6.3,Sheet1!C484&lt;7),"D",IF(AND(Sheet1!C484&gt;=5,Sheet1!C484&lt;6.3),"E","?")))))</f>
        <v>C</v>
      </c>
      <c r="D484" t="str">
        <f>IF(Sheet1!D484&gt;=9,"A",IF(AND(Sheet1!D484&gt;=8,Sheet1!D484&lt;9),"B",IF(AND(Sheet1!D484&gt;=7,Sheet1!D484&lt;8),"C",IF(AND(Sheet1!D484&gt;=6.3,Sheet1!D484&lt;7),"D",IF(AND(Sheet1!D484&gt;=5,Sheet1!D484&lt;6.3),"E","?")))))</f>
        <v>C</v>
      </c>
      <c r="E484" t="str">
        <f>IF(Sheet1!E484&gt;=9,"A",IF(AND(Sheet1!E484&gt;=8,Sheet1!E484&lt;9),"B",IF(AND(Sheet1!E484&gt;=7,Sheet1!E484&lt;8),"C",IF(AND(Sheet1!E484&gt;=6.3,Sheet1!E484&lt;7),"D",IF(AND(Sheet1!E484&gt;=5,Sheet1!E484&lt;6.3),"E","?")))))</f>
        <v>B</v>
      </c>
      <c r="F484" t="str">
        <f>IF(Sheet1!F484&gt;=9,"A",IF(AND(Sheet1!F484&gt;=8,Sheet1!F484&lt;9),"B",IF(AND(Sheet1!F484&gt;=7,Sheet1!F484&lt;8),"C",IF(AND(Sheet1!F484&gt;=6.3,Sheet1!F484&lt;7),"D",IF(AND(Sheet1!F484&gt;=5,Sheet1!F484&lt;6.3),"E","?")))))</f>
        <v>C</v>
      </c>
      <c r="G484" t="str">
        <f>IF(Sheet1!G484&gt;=9,"A",IF(AND(Sheet1!G484&gt;=8,Sheet1!G484&lt;9),"B",IF(AND(Sheet1!G484&gt;=7,Sheet1!G484&lt;8),"C",IF(AND(Sheet1!G484&gt;=6.3,Sheet1!G484&lt;7),"D",IF(AND(Sheet1!G484&gt;=5,Sheet1!G484&lt;6.3),"E","?")))))</f>
        <v>C</v>
      </c>
      <c r="H484" t="str">
        <f>IF(Sheet1!H484&gt;=9,"A",IF(AND(Sheet1!H484&gt;=8,Sheet1!H484&lt;9),"B",IF(AND(Sheet1!H484&gt;=7,Sheet1!H484&lt;8),"C",IF(AND(Sheet1!H484&gt;=6.3,Sheet1!H484&lt;7),"D",IF(AND(Sheet1!H484&gt;=5,Sheet1!H484&lt;6.3),"E","?")))))</f>
        <v>C</v>
      </c>
      <c r="I484" t="str">
        <f>IF(Sheet1!I484&gt;=9,"A",IF(AND(Sheet1!I484&gt;=8,Sheet1!I484&lt;9),"B",IF(AND(Sheet1!I484&gt;=7,Sheet1!I484&lt;8),"C",IF(AND(Sheet1!I484&gt;=6.3,Sheet1!I484&lt;7),"D",IF(AND(Sheet1!I484&gt;=5,Sheet1!I484&lt;6.3),"E","?")))))</f>
        <v>B</v>
      </c>
      <c r="J484" t="str">
        <f>IF(Sheet1!J484&gt;=9,"A",IF(AND(Sheet1!J484&gt;=8,Sheet1!J484&lt;9),"B",IF(AND(Sheet1!J484&gt;=7,Sheet1!J484&lt;8),"C",IF(AND(Sheet1!J484&gt;=6.3,Sheet1!J484&lt;7),"D",IF(AND(Sheet1!J484&gt;=5,Sheet1!J484&lt;6.3),"E","?")))))</f>
        <v>D</v>
      </c>
      <c r="K484" t="str">
        <f>IF(Sheet1!K484&gt;=9,"A",IF(AND(Sheet1!K484&gt;=8,Sheet1!K484&lt;9),"B",IF(AND(Sheet1!K484&gt;=7,Sheet1!K484&lt;8),"C",IF(AND(Sheet1!K484&gt;=6.3,Sheet1!K484&lt;7),"D",IF(AND(Sheet1!K484&gt;=5,Sheet1!K484&lt;6.3),"E","?")))))</f>
        <v>D</v>
      </c>
      <c r="L484" t="str">
        <f>IF(Sheet1!L484&gt;=9,"A",IF(AND(Sheet1!L484&gt;=8,Sheet1!L484&lt;9),"B",IF(AND(Sheet1!L484&gt;=7,Sheet1!L484&lt;8),"C",IF(AND(Sheet1!L484&gt;=6.3,Sheet1!L484&lt;7),"D",IF(AND(Sheet1!L484&gt;=5,Sheet1!L484&lt;6.3),"E","?")))))</f>
        <v>D</v>
      </c>
      <c r="M484" t="str">
        <f>IF(Sheet1!M484&gt;=9,"A",IF(AND(Sheet1!M484&gt;=8,Sheet1!M484&lt;9),"B",IF(AND(Sheet1!M484&gt;=7,Sheet1!M484&lt;8),"C",IF(AND(Sheet1!M484&gt;=6.3,Sheet1!M484&lt;7),"D",IF(AND(Sheet1!M484&gt;=5,Sheet1!M484&lt;6.3),"E","?")))))</f>
        <v>C</v>
      </c>
      <c r="N484" t="str">
        <f>IF(Sheet1!N484&gt;=9,"A",IF(AND(Sheet1!N484&gt;=8,Sheet1!N484&lt;9),"B",IF(AND(Sheet1!N484&gt;=7,Sheet1!N484&lt;8),"C",IF(AND(Sheet1!N484&gt;=6.3,Sheet1!N484&lt;7),"D",IF(AND(Sheet1!N484&gt;=5,Sheet1!N484&lt;6.3),"E","?")))))</f>
        <v>D</v>
      </c>
      <c r="O484" t="str">
        <f>IF(Sheet1!O484&gt;=9,"A",IF(AND(Sheet1!O484&gt;=8,Sheet1!O484&lt;9),"B",IF(AND(Sheet1!O484&gt;=7,Sheet1!O484&lt;8),"C",IF(AND(Sheet1!O484&gt;=6.3,Sheet1!O484&lt;7),"D",IF(AND(Sheet1!O484&gt;=5,Sheet1!O484&lt;6.3),"E","?")))))</f>
        <v>E</v>
      </c>
      <c r="P484" t="str">
        <f>IF(Sheet1!P484&gt;=9,"A",IF(AND(Sheet1!P484&gt;=8,Sheet1!P484&lt;9),"B",IF(AND(Sheet1!P484&gt;=7,Sheet1!P484&lt;8),"C",IF(AND(Sheet1!P484&gt;=6.3,Sheet1!P484&lt;7),"D",IF(AND(Sheet1!P484&gt;=5,Sheet1!P484&lt;6.3),"E","?")))))</f>
        <v>E</v>
      </c>
      <c r="Q484" t="str">
        <f>IF(Sheet1!Q484&gt;=9,"A",IF(AND(Sheet1!Q484&gt;=8,Sheet1!Q484&lt;9),"B",IF(AND(Sheet1!Q484&gt;=7,Sheet1!Q484&lt;8),"C",IF(AND(Sheet1!Q484&gt;=6.3,Sheet1!Q484&lt;7),"D",IF(AND(Sheet1!Q484&gt;=5,Sheet1!Q484&lt;6.3),"E","?")))))</f>
        <v>E</v>
      </c>
      <c r="R484" t="str">
        <f>IF(Sheet1!R484&gt;=9,"A",IF(AND(Sheet1!R484&gt;=8,Sheet1!R484&lt;9),"B",IF(AND(Sheet1!R484&gt;=7,Sheet1!R484&lt;8),"C",IF(AND(Sheet1!R484&gt;=6.3,Sheet1!R484&lt;7),"D",IF(AND(Sheet1!R484&gt;=5,Sheet1!R484&lt;6.3),"E","?")))))</f>
        <v>C</v>
      </c>
      <c r="S484" t="str">
        <f>IF(Sheet1!S484&gt;=9,"A",IF(AND(Sheet1!S484&gt;=8,Sheet1!S484&lt;9),"B",IF(AND(Sheet1!S484&gt;=7,Sheet1!S484&lt;8),"C",IF(AND(Sheet1!S484&gt;=6.3,Sheet1!S484&lt;7),"D",IF(AND(Sheet1!S484&gt;=5,Sheet1!S484&lt;6.3),"E","?")))))</f>
        <v>C</v>
      </c>
      <c r="T484" t="str">
        <f>IF(Sheet1!T484&gt;=9,"A",IF(AND(Sheet1!T484&gt;=8,Sheet1!T484&lt;9),"B",IF(AND(Sheet1!T484&gt;=7,Sheet1!T484&lt;8),"C",IF(AND(Sheet1!T484&gt;=6.3,Sheet1!T484&lt;7),"D",IF(AND(Sheet1!T484&gt;=5,Sheet1!T484&lt;6.3),"E","?")))))</f>
        <v>D</v>
      </c>
      <c r="U484" t="str">
        <f>IF(Sheet1!U484&gt;=9,"A",IF(AND(Sheet1!U484&gt;=8,Sheet1!U484&lt;9),"B",IF(AND(Sheet1!U484&gt;=7,Sheet1!U484&lt;8),"C",IF(AND(Sheet1!U484&gt;=6.3,Sheet1!U484&lt;7),"D",IF(AND(Sheet1!U484&gt;=5,Sheet1!U484&lt;6.3),"E","?")))))</f>
        <v>D</v>
      </c>
      <c r="V484" t="str">
        <f>IF(Sheet1!V484&gt;=9,"A",IF(AND(Sheet1!V484&gt;=8,Sheet1!V484&lt;9),"B",IF(AND(Sheet1!V484&gt;=7,Sheet1!V484&lt;8),"C",IF(AND(Sheet1!V484&gt;=6.3,Sheet1!V484&lt;7),"D",IF(AND(Sheet1!V484&gt;=5,Sheet1!V484&lt;6.3),"E","?")))))</f>
        <v>C</v>
      </c>
      <c r="W484" t="str">
        <f>IF(Sheet1!W484&gt;=9,"A",IF(AND(Sheet1!W484&gt;=8,Sheet1!W484&lt;9),"B",IF(AND(Sheet1!W484&gt;=7,Sheet1!W484&lt;8),"C",IF(AND(Sheet1!W484&gt;=6.3,Sheet1!W484&lt;7),"D",IF(AND(Sheet1!W484&gt;=5,Sheet1!W484&lt;6.3),"E","?")))))</f>
        <v>B</v>
      </c>
      <c r="X484" t="str">
        <f>IF(Sheet1!X484&gt;=9,"A",IF(AND(Sheet1!X484&gt;=8,Sheet1!X484&lt;9),"B",IF(AND(Sheet1!X484&gt;=7,Sheet1!X484&lt;8),"C",IF(AND(Sheet1!X484&gt;=6.3,Sheet1!X484&lt;7),"D",IF(AND(Sheet1!X484&gt;=5,Sheet1!X484&lt;6.3),"E","?")))))</f>
        <v>C</v>
      </c>
      <c r="Y484" t="str">
        <f>IF(Sheet1!Y484&gt;=9,"A",IF(AND(Sheet1!Y484&gt;=8,Sheet1!Y484&lt;9),"B",IF(AND(Sheet1!Y484&gt;=7,Sheet1!Y484&lt;8),"C",IF(AND(Sheet1!Y484&gt;=6.3,Sheet1!Y484&lt;7),"D",IF(AND(Sheet1!Y484&gt;=5,Sheet1!Y484&lt;6.3),"E","?")))))</f>
        <v>E</v>
      </c>
      <c r="Z484" t="str">
        <f>IF(Sheet1!Z484&gt;=9,"A",IF(AND(Sheet1!Z484&gt;=8,Sheet1!Z484&lt;9),"B",IF(AND(Sheet1!Z484&gt;=7,Sheet1!Z484&lt;8),"C",IF(AND(Sheet1!Z484&gt;=6.3,Sheet1!Z484&lt;7),"D",IF(AND(Sheet1!Z484&gt;=5,Sheet1!Z484&lt;6.3),"E","?")))))</f>
        <v>D</v>
      </c>
      <c r="AA484" t="str">
        <f>IF(Sheet1!AA484&gt;=9,"A",IF(AND(Sheet1!AA484&gt;=8,Sheet1!AA484&lt;9),"B",IF(AND(Sheet1!AA484&gt;=7,Sheet1!AA484&lt;8),"C",IF(AND(Sheet1!AA484&gt;=6.3,Sheet1!AA484&lt;7),"D",IF(AND(Sheet1!AA484&gt;=5,Sheet1!AA484&lt;6.3),"E","?")))))</f>
        <v>D</v>
      </c>
      <c r="AB484" t="str">
        <f>IF(Sheet1!AB484&gt;=9,"A",IF(AND(Sheet1!AB484&gt;=8,Sheet1!AB484&lt;9),"B",IF(AND(Sheet1!AB484&gt;=7,Sheet1!AB484&lt;8),"C",IF(AND(Sheet1!AB484&gt;=6.3,Sheet1!AB484&lt;7),"D",IF(AND(Sheet1!AB484&gt;=5,Sheet1!AB484&lt;6.3),"E","?")))))</f>
        <v>C</v>
      </c>
      <c r="AC484" t="str">
        <f>IF(Sheet1!AC484&gt;=9,"A",IF(AND(Sheet1!AC484&gt;=8,Sheet1!AC484&lt;9),"B",IF(AND(Sheet1!AC484&gt;=7,Sheet1!AC484&lt;8),"C",IF(AND(Sheet1!AC484&gt;=6.3,Sheet1!AC484&lt;7),"D",IF(AND(Sheet1!AC484&gt;=5,Sheet1!AC484&lt;6.3),"E","?")))))</f>
        <v>C</v>
      </c>
      <c r="AD484" t="str">
        <f>IF(Sheet1!AD484&gt;=9,"A",IF(AND(Sheet1!AD484&gt;=8,Sheet1!AD484&lt;9),"B",IF(AND(Sheet1!AD484&gt;=7,Sheet1!AD484&lt;8),"C",IF(AND(Sheet1!AD484&gt;=6.3,Sheet1!AD484&lt;7),"D",IF(AND(Sheet1!AD484&gt;=5,Sheet1!AD484&lt;6.3),"E","?")))))</f>
        <v>D</v>
      </c>
      <c r="AE484" t="str">
        <f>IF(Sheet1!AE484&gt;=9,"A",IF(AND(Sheet1!AE484&gt;=8,Sheet1!AE484&lt;9),"B",IF(AND(Sheet1!AE484&gt;=7,Sheet1!AE484&lt;8),"C",IF(AND(Sheet1!AE484&gt;=6.3,Sheet1!AE484&lt;7),"D",IF(AND(Sheet1!AE484&gt;=5,Sheet1!AE484&lt;6.3),"E","?")))))</f>
        <v>E</v>
      </c>
      <c r="AF484" t="str">
        <f>IF(Sheet1!AF484&gt;=9,"A",IF(AND(Sheet1!AF484&gt;=8,Sheet1!AF484&lt;9),"B",IF(AND(Sheet1!AF484&gt;=7,Sheet1!AF484&lt;8),"C",IF(AND(Sheet1!AF484&gt;=6.3,Sheet1!AF484&lt;7),"D",IF(AND(Sheet1!AF484&gt;=5,Sheet1!AF484&lt;6.3),"E","?")))))</f>
        <v>B</v>
      </c>
      <c r="AG484" t="str">
        <f>IF(Sheet1!AG484&gt;=9,"A",IF(AND(Sheet1!AG484&gt;=8,Sheet1!AG484&lt;9),"B",IF(AND(Sheet1!AG484&gt;=7,Sheet1!AG484&lt;8),"C",IF(AND(Sheet1!AG484&gt;=6.3,Sheet1!AG484&lt;7),"D",IF(AND(Sheet1!AG484&gt;=5,Sheet1!AG484&lt;6.3),"E","?")))))</f>
        <v>C</v>
      </c>
      <c r="AH484" t="str">
        <f>IF(Sheet1!AH484&gt;=9,"A",IF(AND(Sheet1!AH484&gt;=8,Sheet1!AH484&lt;9),"B",IF(AND(Sheet1!AH484&gt;=7,Sheet1!AH484&lt;8),"C",IF(AND(Sheet1!AH484&gt;=6.3,Sheet1!AH484&lt;7),"D",IF(AND(Sheet1!AH484&gt;=5,Sheet1!AH484&lt;6.3),"E","?")))))</f>
        <v>C</v>
      </c>
      <c r="AI484" t="str">
        <f>IF(Sheet1!AI484&gt;=9,"A",IF(AND(Sheet1!AI484&gt;=8,Sheet1!AI484&lt;9),"B",IF(AND(Sheet1!AI484&gt;=7,Sheet1!AI484&lt;8),"C",IF(AND(Sheet1!AI484&gt;=6.3,Sheet1!AI484&lt;7),"D",IF(AND(Sheet1!AI484&gt;=5,Sheet1!AI484&lt;6.3),"E","?")))))</f>
        <v>B</v>
      </c>
      <c r="AJ484" t="str">
        <f>IF(Sheet1!AJ484&gt;=9,"A",IF(AND(Sheet1!AJ484&gt;=8,Sheet1!AJ484&lt;9),"B",IF(AND(Sheet1!AJ484&gt;=7,Sheet1!AJ484&lt;8),"C",IF(AND(Sheet1!AJ484&gt;=6.3,Sheet1!AJ484&lt;7),"D",IF(AND(Sheet1!AJ484&gt;=5,Sheet1!AJ484&lt;6.3),"E","?")))))</f>
        <v>B</v>
      </c>
      <c r="AK484" t="str">
        <f>IF(Sheet1!AK484&gt;=9,"A",IF(AND(Sheet1!AK484&gt;=8,Sheet1!AK484&lt;9),"B",IF(AND(Sheet1!AK484&gt;=7,Sheet1!AK484&lt;8),"C",IF(AND(Sheet1!AK484&gt;=6.3,Sheet1!AK484&lt;7),"D",IF(AND(Sheet1!AK484&gt;=5,Sheet1!AK484&lt;6.3),"E","?")))))</f>
        <v>C</v>
      </c>
      <c r="AL484" t="str">
        <f>IF(Sheet1!AL484&gt;=9,"A",IF(AND(Sheet1!AL484&gt;=8,Sheet1!AL484&lt;9),"B",IF(AND(Sheet1!AL484&gt;=7,Sheet1!AL484&lt;8),"C",IF(AND(Sheet1!AL484&gt;=6.3,Sheet1!AL484&lt;7),"D",IF(AND(Sheet1!AL484&gt;=5,Sheet1!AL484&lt;6.3),"E","?")))))</f>
        <v>B</v>
      </c>
      <c r="AM484" t="str">
        <f>IF(Sheet1!AM484&gt;=9,"A",IF(AND(Sheet1!AM484&gt;=8,Sheet1!AM484&lt;9),"B",IF(AND(Sheet1!AM484&gt;=7,Sheet1!AM484&lt;8),"C",IF(AND(Sheet1!AM484&gt;=6.3,Sheet1!AM484&lt;7),"D",IF(AND(Sheet1!AM484&gt;=5,Sheet1!AM484&lt;6.3),"E","?")))))</f>
        <v>E</v>
      </c>
      <c r="AN484" t="str">
        <f>IF(Sheet1!AN484&gt;=9,"A",IF(AND(Sheet1!AN484&gt;=8,Sheet1!AN484&lt;9),"B",IF(AND(Sheet1!AN484&gt;=7,Sheet1!AN484&lt;8),"C",IF(AND(Sheet1!AN484&gt;=6.3,Sheet1!AN484&lt;7),"D",IF(AND(Sheet1!AN484&gt;=5,Sheet1!AN484&lt;6.3),"E","?")))))</f>
        <v>C</v>
      </c>
      <c r="AO484" t="str">
        <f>IF(Sheet1!AO484&gt;=9,"A",IF(AND(Sheet1!AO484&gt;=8,Sheet1!AO484&lt;9),"B",IF(AND(Sheet1!AO484&gt;=7,Sheet1!AO484&lt;8),"C",IF(AND(Sheet1!AO484&gt;=6.3,Sheet1!AO484&lt;7),"D",IF(AND(Sheet1!AO484&gt;=5,Sheet1!AO484&lt;6.3),"E","?")))))</f>
        <v>B</v>
      </c>
      <c r="AP484" t="str">
        <f>IF(Sheet1!AP484&gt;=9,"A",IF(AND(Sheet1!AP484&gt;=8,Sheet1!AP484&lt;9),"B",IF(AND(Sheet1!AP484&gt;=7,Sheet1!AP484&lt;8),"C",IF(AND(Sheet1!AP484&gt;=6.3,Sheet1!AP484&lt;7),"D",IF(AND(Sheet1!AP484&gt;=5,Sheet1!AP484&lt;6.3),"E","?")))))</f>
        <v>B</v>
      </c>
      <c r="AQ484" t="str">
        <f>IF(Sheet1!AQ484&gt;=9,"A",IF(AND(Sheet1!AQ484&gt;=8,Sheet1!AQ484&lt;9),"B",IF(AND(Sheet1!AQ484&gt;=7,Sheet1!AQ484&lt;8),"C",IF(AND(Sheet1!AQ484&gt;=6.3,Sheet1!AQ484&lt;7),"D",IF(AND(Sheet1!AQ484&gt;=5,Sheet1!AQ484&lt;6.3),"E","?")))))</f>
        <v>D</v>
      </c>
      <c r="AR484" t="str">
        <f>IF(Sheet1!AR484&gt;=9,"A",IF(AND(Sheet1!AR484&gt;=8,Sheet1!AR484&lt;9),"B",IF(AND(Sheet1!AR484&gt;=7,Sheet1!AR484&lt;8),"C",IF(AND(Sheet1!AR484&gt;=6.3,Sheet1!AR484&lt;7),"D",IF(AND(Sheet1!AR484&gt;=5,Sheet1!AR484&lt;6.3),"E","?")))))</f>
        <v>E</v>
      </c>
      <c r="AS484" t="str">
        <f>IF(Sheet1!AS484&gt;=9,"A",IF(AND(Sheet1!AS484&gt;=8,Sheet1!AS484&lt;9),"B",IF(AND(Sheet1!AS484&gt;=7,Sheet1!AS484&lt;8),"C",IF(AND(Sheet1!AS484&gt;=6.3,Sheet1!AS484&lt;7),"D",IF(AND(Sheet1!AS484&gt;=5,Sheet1!AS484&lt;6.3),"E","?")))))</f>
        <v>C</v>
      </c>
      <c r="AT484" t="str">
        <f>IF(Sheet1!AT484&gt;=9,"A",IF(AND(Sheet1!AT484&gt;=8,Sheet1!AT484&lt;9),"B",IF(AND(Sheet1!AT484&gt;=7,Sheet1!AT484&lt;8),"C",IF(AND(Sheet1!AT484&gt;=6.3,Sheet1!AT484&lt;7),"D",IF(AND(Sheet1!AT484&gt;=5,Sheet1!AT484&lt;6.3),"E","?")))))</f>
        <v>C</v>
      </c>
      <c r="AU484" t="str">
        <f>IF(Sheet1!AU484&gt;=9,"A",IF(AND(Sheet1!AU484&gt;=8,Sheet1!AU484&lt;9),"B",IF(AND(Sheet1!AU484&gt;=7,Sheet1!AU484&lt;8),"C",IF(AND(Sheet1!AU484&gt;=6.3,Sheet1!AU484&lt;7),"D",IF(AND(Sheet1!AU484&gt;=5,Sheet1!AU484&lt;6.3),"E","?")))))</f>
        <v>C</v>
      </c>
      <c r="AV484" t="str">
        <f>IF(Sheet1!AV484&gt;=9,"A",IF(AND(Sheet1!AV484&gt;=8,Sheet1!AV484&lt;9),"B",IF(AND(Sheet1!AV484&gt;=7,Sheet1!AV484&lt;8),"C",IF(AND(Sheet1!AV484&gt;=6.3,Sheet1!AV484&lt;7),"D",IF(AND(Sheet1!AV484&gt;=5,Sheet1!AV484&lt;6.3),"E","?")))))</f>
        <v>B</v>
      </c>
      <c r="AW484" t="str">
        <f>IF(Sheet1!AW484&gt;=9,"A",IF(AND(Sheet1!AW484&gt;=8,Sheet1!AW484&lt;9),"B",IF(AND(Sheet1!AW484&gt;=7,Sheet1!AW484&lt;8),"C",IF(AND(Sheet1!AW484&gt;=6.3,Sheet1!AW484&lt;7),"D",IF(AND(Sheet1!AW484&gt;=5,Sheet1!AW484&lt;6.3),"E","?")))))</f>
        <v>D</v>
      </c>
      <c r="AX484" t="str">
        <f>IF(Sheet1!AX484&gt;=9,"A",IF(AND(Sheet1!AX484&gt;=8,Sheet1!AX484&lt;9),"B",IF(AND(Sheet1!AX484&gt;=7,Sheet1!AX484&lt;8),"C",IF(AND(Sheet1!AX484&gt;=6.3,Sheet1!AX484&lt;7),"D",IF(AND(Sheet1!AX484&gt;=5,Sheet1!AX484&lt;6.3),"E","?")))))</f>
        <v>D</v>
      </c>
      <c r="AY484" t="str">
        <f>IF(Sheet1!AY484&gt;=9,"A",IF(AND(Sheet1!AY484&gt;=8,Sheet1!AY484&lt;9),"B",IF(AND(Sheet1!AY484&gt;=7,Sheet1!AY484&lt;8),"C",IF(AND(Sheet1!AY484&gt;=6.3,Sheet1!AY484&lt;7),"D",IF(AND(Sheet1!AY484&gt;=5,Sheet1!AY484&lt;6.3),"E","?")))))</f>
        <v>D</v>
      </c>
      <c r="AZ484" t="str">
        <f>IF(Sheet1!AZ484=4,"Xuat Sac",IF(Sheet1!AZ484=3,"Gioi",IF(Sheet1!AZ484=2,"Kha",IF(Sheet1!AZ484=1,"Trung Binh","Khong Dat"))))</f>
        <v>Kha</v>
      </c>
    </row>
    <row r="485" spans="1:52" x14ac:dyDescent="0.25">
      <c r="A485" t="str">
        <f>IF(Sheet1!A485&gt;=9,"A",IF(AND(Sheet1!A485&gt;=8,Sheet1!A485&lt;9),"B",IF(AND(Sheet1!A485&gt;=7,Sheet1!A485&lt;8),"C",IF(AND(Sheet1!A485&gt;=6.3,Sheet1!A485&lt;7),"D",IF(AND(Sheet1!A485&gt;=5,Sheet1!A485&lt;6.3),"E","?")))))</f>
        <v>D</v>
      </c>
      <c r="B485" t="str">
        <f>IF(Sheet1!B485&gt;=9,"A",IF(AND(Sheet1!B485&gt;=8,Sheet1!B485&lt;9),"B",IF(AND(Sheet1!B485&gt;=7,Sheet1!B485&lt;8),"C",IF(AND(Sheet1!B485&gt;=6.3,Sheet1!B485&lt;7),"D",IF(AND(Sheet1!B485&gt;=5,Sheet1!B485&lt;6.3),"E","?")))))</f>
        <v>E</v>
      </c>
      <c r="C485" t="str">
        <f>IF(Sheet1!C485&gt;=9,"A",IF(AND(Sheet1!C485&gt;=8,Sheet1!C485&lt;9),"B",IF(AND(Sheet1!C485&gt;=7,Sheet1!C485&lt;8),"C",IF(AND(Sheet1!C485&gt;=6.3,Sheet1!C485&lt;7),"D",IF(AND(Sheet1!C485&gt;=5,Sheet1!C485&lt;6.3),"E","?")))))</f>
        <v>E</v>
      </c>
      <c r="D485" t="str">
        <f>IF(Sheet1!D485&gt;=9,"A",IF(AND(Sheet1!D485&gt;=8,Sheet1!D485&lt;9),"B",IF(AND(Sheet1!D485&gt;=7,Sheet1!D485&lt;8),"C",IF(AND(Sheet1!D485&gt;=6.3,Sheet1!D485&lt;7),"D",IF(AND(Sheet1!D485&gt;=5,Sheet1!D485&lt;6.3),"E","?")))))</f>
        <v>B</v>
      </c>
      <c r="E485" t="str">
        <f>IF(Sheet1!E485&gt;=9,"A",IF(AND(Sheet1!E485&gt;=8,Sheet1!E485&lt;9),"B",IF(AND(Sheet1!E485&gt;=7,Sheet1!E485&lt;8),"C",IF(AND(Sheet1!E485&gt;=6.3,Sheet1!E485&lt;7),"D",IF(AND(Sheet1!E485&gt;=5,Sheet1!E485&lt;6.3),"E","?")))))</f>
        <v>E</v>
      </c>
      <c r="F485" t="str">
        <f>IF(Sheet1!F485&gt;=9,"A",IF(AND(Sheet1!F485&gt;=8,Sheet1!F485&lt;9),"B",IF(AND(Sheet1!F485&gt;=7,Sheet1!F485&lt;8),"C",IF(AND(Sheet1!F485&gt;=6.3,Sheet1!F485&lt;7),"D",IF(AND(Sheet1!F485&gt;=5,Sheet1!F485&lt;6.3),"E","?")))))</f>
        <v>C</v>
      </c>
      <c r="G485" t="str">
        <f>IF(Sheet1!G485&gt;=9,"A",IF(AND(Sheet1!G485&gt;=8,Sheet1!G485&lt;9),"B",IF(AND(Sheet1!G485&gt;=7,Sheet1!G485&lt;8),"C",IF(AND(Sheet1!G485&gt;=6.3,Sheet1!G485&lt;7),"D",IF(AND(Sheet1!G485&gt;=5,Sheet1!G485&lt;6.3),"E","?")))))</f>
        <v>C</v>
      </c>
      <c r="H485" t="str">
        <f>IF(Sheet1!H485&gt;=9,"A",IF(AND(Sheet1!H485&gt;=8,Sheet1!H485&lt;9),"B",IF(AND(Sheet1!H485&gt;=7,Sheet1!H485&lt;8),"C",IF(AND(Sheet1!H485&gt;=6.3,Sheet1!H485&lt;7),"D",IF(AND(Sheet1!H485&gt;=5,Sheet1!H485&lt;6.3),"E","?")))))</f>
        <v>C</v>
      </c>
      <c r="I485" t="str">
        <f>IF(Sheet1!I485&gt;=9,"A",IF(AND(Sheet1!I485&gt;=8,Sheet1!I485&lt;9),"B",IF(AND(Sheet1!I485&gt;=7,Sheet1!I485&lt;8),"C",IF(AND(Sheet1!I485&gt;=6.3,Sheet1!I485&lt;7),"D",IF(AND(Sheet1!I485&gt;=5,Sheet1!I485&lt;6.3),"E","?")))))</f>
        <v>C</v>
      </c>
      <c r="J485" t="str">
        <f>IF(Sheet1!J485&gt;=9,"A",IF(AND(Sheet1!J485&gt;=8,Sheet1!J485&lt;9),"B",IF(AND(Sheet1!J485&gt;=7,Sheet1!J485&lt;8),"C",IF(AND(Sheet1!J485&gt;=6.3,Sheet1!J485&lt;7),"D",IF(AND(Sheet1!J485&gt;=5,Sheet1!J485&lt;6.3),"E","?")))))</f>
        <v>B</v>
      </c>
      <c r="K485" t="str">
        <f>IF(Sheet1!K485&gt;=9,"A",IF(AND(Sheet1!K485&gt;=8,Sheet1!K485&lt;9),"B",IF(AND(Sheet1!K485&gt;=7,Sheet1!K485&lt;8),"C",IF(AND(Sheet1!K485&gt;=6.3,Sheet1!K485&lt;7),"D",IF(AND(Sheet1!K485&gt;=5,Sheet1!K485&lt;6.3),"E","?")))))</f>
        <v>D</v>
      </c>
      <c r="L485" t="str">
        <f>IF(Sheet1!L485&gt;=9,"A",IF(AND(Sheet1!L485&gt;=8,Sheet1!L485&lt;9),"B",IF(AND(Sheet1!L485&gt;=7,Sheet1!L485&lt;8),"C",IF(AND(Sheet1!L485&gt;=6.3,Sheet1!L485&lt;7),"D",IF(AND(Sheet1!L485&gt;=5,Sheet1!L485&lt;6.3),"E","?")))))</f>
        <v>B</v>
      </c>
      <c r="M485" t="str">
        <f>IF(Sheet1!M485&gt;=9,"A",IF(AND(Sheet1!M485&gt;=8,Sheet1!M485&lt;9),"B",IF(AND(Sheet1!M485&gt;=7,Sheet1!M485&lt;8),"C",IF(AND(Sheet1!M485&gt;=6.3,Sheet1!M485&lt;7),"D",IF(AND(Sheet1!M485&gt;=5,Sheet1!M485&lt;6.3),"E","?")))))</f>
        <v>E</v>
      </c>
      <c r="N485" t="str">
        <f>IF(Sheet1!N485&gt;=9,"A",IF(AND(Sheet1!N485&gt;=8,Sheet1!N485&lt;9),"B",IF(AND(Sheet1!N485&gt;=7,Sheet1!N485&lt;8),"C",IF(AND(Sheet1!N485&gt;=6.3,Sheet1!N485&lt;7),"D",IF(AND(Sheet1!N485&gt;=5,Sheet1!N485&lt;6.3),"E","?")))))</f>
        <v>E</v>
      </c>
      <c r="O485" t="str">
        <f>IF(Sheet1!O485&gt;=9,"A",IF(AND(Sheet1!O485&gt;=8,Sheet1!O485&lt;9),"B",IF(AND(Sheet1!O485&gt;=7,Sheet1!O485&lt;8),"C",IF(AND(Sheet1!O485&gt;=6.3,Sheet1!O485&lt;7),"D",IF(AND(Sheet1!O485&gt;=5,Sheet1!O485&lt;6.3),"E","?")))))</f>
        <v>B</v>
      </c>
      <c r="P485" t="str">
        <f>IF(Sheet1!P485&gt;=9,"A",IF(AND(Sheet1!P485&gt;=8,Sheet1!P485&lt;9),"B",IF(AND(Sheet1!P485&gt;=7,Sheet1!P485&lt;8),"C",IF(AND(Sheet1!P485&gt;=6.3,Sheet1!P485&lt;7),"D",IF(AND(Sheet1!P485&gt;=5,Sheet1!P485&lt;6.3),"E","?")))))</f>
        <v>C</v>
      </c>
      <c r="Q485" t="str">
        <f>IF(Sheet1!Q485&gt;=9,"A",IF(AND(Sheet1!Q485&gt;=8,Sheet1!Q485&lt;9),"B",IF(AND(Sheet1!Q485&gt;=7,Sheet1!Q485&lt;8),"C",IF(AND(Sheet1!Q485&gt;=6.3,Sheet1!Q485&lt;7),"D",IF(AND(Sheet1!Q485&gt;=5,Sheet1!Q485&lt;6.3),"E","?")))))</f>
        <v>C</v>
      </c>
      <c r="R485" t="str">
        <f>IF(Sheet1!R485&gt;=9,"A",IF(AND(Sheet1!R485&gt;=8,Sheet1!R485&lt;9),"B",IF(AND(Sheet1!R485&gt;=7,Sheet1!R485&lt;8),"C",IF(AND(Sheet1!R485&gt;=6.3,Sheet1!R485&lt;7),"D",IF(AND(Sheet1!R485&gt;=5,Sheet1!R485&lt;6.3),"E","?")))))</f>
        <v>C</v>
      </c>
      <c r="S485" t="str">
        <f>IF(Sheet1!S485&gt;=9,"A",IF(AND(Sheet1!S485&gt;=8,Sheet1!S485&lt;9),"B",IF(AND(Sheet1!S485&gt;=7,Sheet1!S485&lt;8),"C",IF(AND(Sheet1!S485&gt;=6.3,Sheet1!S485&lt;7),"D",IF(AND(Sheet1!S485&gt;=5,Sheet1!S485&lt;6.3),"E","?")))))</f>
        <v>D</v>
      </c>
      <c r="T485" t="str">
        <f>IF(Sheet1!T485&gt;=9,"A",IF(AND(Sheet1!T485&gt;=8,Sheet1!T485&lt;9),"B",IF(AND(Sheet1!T485&gt;=7,Sheet1!T485&lt;8),"C",IF(AND(Sheet1!T485&gt;=6.3,Sheet1!T485&lt;7),"D",IF(AND(Sheet1!T485&gt;=5,Sheet1!T485&lt;6.3),"E","?")))))</f>
        <v>C</v>
      </c>
      <c r="U485" t="str">
        <f>IF(Sheet1!U485&gt;=9,"A",IF(AND(Sheet1!U485&gt;=8,Sheet1!U485&lt;9),"B",IF(AND(Sheet1!U485&gt;=7,Sheet1!U485&lt;8),"C",IF(AND(Sheet1!U485&gt;=6.3,Sheet1!U485&lt;7),"D",IF(AND(Sheet1!U485&gt;=5,Sheet1!U485&lt;6.3),"E","?")))))</f>
        <v>C</v>
      </c>
      <c r="V485" t="str">
        <f>IF(Sheet1!V485&gt;=9,"A",IF(AND(Sheet1!V485&gt;=8,Sheet1!V485&lt;9),"B",IF(AND(Sheet1!V485&gt;=7,Sheet1!V485&lt;8),"C",IF(AND(Sheet1!V485&gt;=6.3,Sheet1!V485&lt;7),"D",IF(AND(Sheet1!V485&gt;=5,Sheet1!V485&lt;6.3),"E","?")))))</f>
        <v>C</v>
      </c>
      <c r="W485" t="str">
        <f>IF(Sheet1!W485&gt;=9,"A",IF(AND(Sheet1!W485&gt;=8,Sheet1!W485&lt;9),"B",IF(AND(Sheet1!W485&gt;=7,Sheet1!W485&lt;8),"C",IF(AND(Sheet1!W485&gt;=6.3,Sheet1!W485&lt;7),"D",IF(AND(Sheet1!W485&gt;=5,Sheet1!W485&lt;6.3),"E","?")))))</f>
        <v>B</v>
      </c>
      <c r="X485" t="str">
        <f>IF(Sheet1!X485&gt;=9,"A",IF(AND(Sheet1!X485&gt;=8,Sheet1!X485&lt;9),"B",IF(AND(Sheet1!X485&gt;=7,Sheet1!X485&lt;8),"C",IF(AND(Sheet1!X485&gt;=6.3,Sheet1!X485&lt;7),"D",IF(AND(Sheet1!X485&gt;=5,Sheet1!X485&lt;6.3),"E","?")))))</f>
        <v>B</v>
      </c>
      <c r="Y485" t="str">
        <f>IF(Sheet1!Y485&gt;=9,"A",IF(AND(Sheet1!Y485&gt;=8,Sheet1!Y485&lt;9),"B",IF(AND(Sheet1!Y485&gt;=7,Sheet1!Y485&lt;8),"C",IF(AND(Sheet1!Y485&gt;=6.3,Sheet1!Y485&lt;7),"D",IF(AND(Sheet1!Y485&gt;=5,Sheet1!Y485&lt;6.3),"E","?")))))</f>
        <v>D</v>
      </c>
      <c r="Z485" t="str">
        <f>IF(Sheet1!Z485&gt;=9,"A",IF(AND(Sheet1!Z485&gt;=8,Sheet1!Z485&lt;9),"B",IF(AND(Sheet1!Z485&gt;=7,Sheet1!Z485&lt;8),"C",IF(AND(Sheet1!Z485&gt;=6.3,Sheet1!Z485&lt;7),"D",IF(AND(Sheet1!Z485&gt;=5,Sheet1!Z485&lt;6.3),"E","?")))))</f>
        <v>B</v>
      </c>
      <c r="AA485" t="str">
        <f>IF(Sheet1!AA485&gt;=9,"A",IF(AND(Sheet1!AA485&gt;=8,Sheet1!AA485&lt;9),"B",IF(AND(Sheet1!AA485&gt;=7,Sheet1!AA485&lt;8),"C",IF(AND(Sheet1!AA485&gt;=6.3,Sheet1!AA485&lt;7),"D",IF(AND(Sheet1!AA485&gt;=5,Sheet1!AA485&lt;6.3),"E","?")))))</f>
        <v>C</v>
      </c>
      <c r="AB485" t="str">
        <f>IF(Sheet1!AB485&gt;=9,"A",IF(AND(Sheet1!AB485&gt;=8,Sheet1!AB485&lt;9),"B",IF(AND(Sheet1!AB485&gt;=7,Sheet1!AB485&lt;8),"C",IF(AND(Sheet1!AB485&gt;=6.3,Sheet1!AB485&lt;7),"D",IF(AND(Sheet1!AB485&gt;=5,Sheet1!AB485&lt;6.3),"E","?")))))</f>
        <v>C</v>
      </c>
      <c r="AC485" t="str">
        <f>IF(Sheet1!AC485&gt;=9,"A",IF(AND(Sheet1!AC485&gt;=8,Sheet1!AC485&lt;9),"B",IF(AND(Sheet1!AC485&gt;=7,Sheet1!AC485&lt;8),"C",IF(AND(Sheet1!AC485&gt;=6.3,Sheet1!AC485&lt;7),"D",IF(AND(Sheet1!AC485&gt;=5,Sheet1!AC485&lt;6.3),"E","?")))))</f>
        <v>B</v>
      </c>
      <c r="AD485" t="str">
        <f>IF(Sheet1!AD485&gt;=9,"A",IF(AND(Sheet1!AD485&gt;=8,Sheet1!AD485&lt;9),"B",IF(AND(Sheet1!AD485&gt;=7,Sheet1!AD485&lt;8),"C",IF(AND(Sheet1!AD485&gt;=6.3,Sheet1!AD485&lt;7),"D",IF(AND(Sheet1!AD485&gt;=5,Sheet1!AD485&lt;6.3),"E","?")))))</f>
        <v>E</v>
      </c>
      <c r="AE485" t="str">
        <f>IF(Sheet1!AE485&gt;=9,"A",IF(AND(Sheet1!AE485&gt;=8,Sheet1!AE485&lt;9),"B",IF(AND(Sheet1!AE485&gt;=7,Sheet1!AE485&lt;8),"C",IF(AND(Sheet1!AE485&gt;=6.3,Sheet1!AE485&lt;7),"D",IF(AND(Sheet1!AE485&gt;=5,Sheet1!AE485&lt;6.3),"E","?")))))</f>
        <v>D</v>
      </c>
      <c r="AF485" t="str">
        <f>IF(Sheet1!AF485&gt;=9,"A",IF(AND(Sheet1!AF485&gt;=8,Sheet1!AF485&lt;9),"B",IF(AND(Sheet1!AF485&gt;=7,Sheet1!AF485&lt;8),"C",IF(AND(Sheet1!AF485&gt;=6.3,Sheet1!AF485&lt;7),"D",IF(AND(Sheet1!AF485&gt;=5,Sheet1!AF485&lt;6.3),"E","?")))))</f>
        <v>C</v>
      </c>
      <c r="AG485" t="str">
        <f>IF(Sheet1!AG485&gt;=9,"A",IF(AND(Sheet1!AG485&gt;=8,Sheet1!AG485&lt;9),"B",IF(AND(Sheet1!AG485&gt;=7,Sheet1!AG485&lt;8),"C",IF(AND(Sheet1!AG485&gt;=6.3,Sheet1!AG485&lt;7),"D",IF(AND(Sheet1!AG485&gt;=5,Sheet1!AG485&lt;6.3),"E","?")))))</f>
        <v>D</v>
      </c>
      <c r="AH485" t="str">
        <f>IF(Sheet1!AH485&gt;=9,"A",IF(AND(Sheet1!AH485&gt;=8,Sheet1!AH485&lt;9),"B",IF(AND(Sheet1!AH485&gt;=7,Sheet1!AH485&lt;8),"C",IF(AND(Sheet1!AH485&gt;=6.3,Sheet1!AH485&lt;7),"D",IF(AND(Sheet1!AH485&gt;=5,Sheet1!AH485&lt;6.3),"E","?")))))</f>
        <v>C</v>
      </c>
      <c r="AI485" t="str">
        <f>IF(Sheet1!AI485&gt;=9,"A",IF(AND(Sheet1!AI485&gt;=8,Sheet1!AI485&lt;9),"B",IF(AND(Sheet1!AI485&gt;=7,Sheet1!AI485&lt;8),"C",IF(AND(Sheet1!AI485&gt;=6.3,Sheet1!AI485&lt;7),"D",IF(AND(Sheet1!AI485&gt;=5,Sheet1!AI485&lt;6.3),"E","?")))))</f>
        <v>C</v>
      </c>
      <c r="AJ485" t="str">
        <f>IF(Sheet1!AJ485&gt;=9,"A",IF(AND(Sheet1!AJ485&gt;=8,Sheet1!AJ485&lt;9),"B",IF(AND(Sheet1!AJ485&gt;=7,Sheet1!AJ485&lt;8),"C",IF(AND(Sheet1!AJ485&gt;=6.3,Sheet1!AJ485&lt;7),"D",IF(AND(Sheet1!AJ485&gt;=5,Sheet1!AJ485&lt;6.3),"E","?")))))</f>
        <v>D</v>
      </c>
      <c r="AK485" t="str">
        <f>IF(Sheet1!AK485&gt;=9,"A",IF(AND(Sheet1!AK485&gt;=8,Sheet1!AK485&lt;9),"B",IF(AND(Sheet1!AK485&gt;=7,Sheet1!AK485&lt;8),"C",IF(AND(Sheet1!AK485&gt;=6.3,Sheet1!AK485&lt;7),"D",IF(AND(Sheet1!AK485&gt;=5,Sheet1!AK485&lt;6.3),"E","?")))))</f>
        <v>E</v>
      </c>
      <c r="AL485" t="str">
        <f>IF(Sheet1!AL485&gt;=9,"A",IF(AND(Sheet1!AL485&gt;=8,Sheet1!AL485&lt;9),"B",IF(AND(Sheet1!AL485&gt;=7,Sheet1!AL485&lt;8),"C",IF(AND(Sheet1!AL485&gt;=6.3,Sheet1!AL485&lt;7),"D",IF(AND(Sheet1!AL485&gt;=5,Sheet1!AL485&lt;6.3),"E","?")))))</f>
        <v>D</v>
      </c>
      <c r="AM485" t="str">
        <f>IF(Sheet1!AM485&gt;=9,"A",IF(AND(Sheet1!AM485&gt;=8,Sheet1!AM485&lt;9),"B",IF(AND(Sheet1!AM485&gt;=7,Sheet1!AM485&lt;8),"C",IF(AND(Sheet1!AM485&gt;=6.3,Sheet1!AM485&lt;7),"D",IF(AND(Sheet1!AM485&gt;=5,Sheet1!AM485&lt;6.3),"E","?")))))</f>
        <v>C</v>
      </c>
      <c r="AN485" t="str">
        <f>IF(Sheet1!AN485&gt;=9,"A",IF(AND(Sheet1!AN485&gt;=8,Sheet1!AN485&lt;9),"B",IF(AND(Sheet1!AN485&gt;=7,Sheet1!AN485&lt;8),"C",IF(AND(Sheet1!AN485&gt;=6.3,Sheet1!AN485&lt;7),"D",IF(AND(Sheet1!AN485&gt;=5,Sheet1!AN485&lt;6.3),"E","?")))))</f>
        <v>C</v>
      </c>
      <c r="AO485" t="str">
        <f>IF(Sheet1!AO485&gt;=9,"A",IF(AND(Sheet1!AO485&gt;=8,Sheet1!AO485&lt;9),"B",IF(AND(Sheet1!AO485&gt;=7,Sheet1!AO485&lt;8),"C",IF(AND(Sheet1!AO485&gt;=6.3,Sheet1!AO485&lt;7),"D",IF(AND(Sheet1!AO485&gt;=5,Sheet1!AO485&lt;6.3),"E","?")))))</f>
        <v>D</v>
      </c>
      <c r="AP485" t="str">
        <f>IF(Sheet1!AP485&gt;=9,"A",IF(AND(Sheet1!AP485&gt;=8,Sheet1!AP485&lt;9),"B",IF(AND(Sheet1!AP485&gt;=7,Sheet1!AP485&lt;8),"C",IF(AND(Sheet1!AP485&gt;=6.3,Sheet1!AP485&lt;7),"D",IF(AND(Sheet1!AP485&gt;=5,Sheet1!AP485&lt;6.3),"E","?")))))</f>
        <v>C</v>
      </c>
      <c r="AQ485" t="str">
        <f>IF(Sheet1!AQ485&gt;=9,"A",IF(AND(Sheet1!AQ485&gt;=8,Sheet1!AQ485&lt;9),"B",IF(AND(Sheet1!AQ485&gt;=7,Sheet1!AQ485&lt;8),"C",IF(AND(Sheet1!AQ485&gt;=6.3,Sheet1!AQ485&lt;7),"D",IF(AND(Sheet1!AQ485&gt;=5,Sheet1!AQ485&lt;6.3),"E","?")))))</f>
        <v>C</v>
      </c>
      <c r="AR485" t="str">
        <f>IF(Sheet1!AR485&gt;=9,"A",IF(AND(Sheet1!AR485&gt;=8,Sheet1!AR485&lt;9),"B",IF(AND(Sheet1!AR485&gt;=7,Sheet1!AR485&lt;8),"C",IF(AND(Sheet1!AR485&gt;=6.3,Sheet1!AR485&lt;7),"D",IF(AND(Sheet1!AR485&gt;=5,Sheet1!AR485&lt;6.3),"E","?")))))</f>
        <v>C</v>
      </c>
      <c r="AS485" t="str">
        <f>IF(Sheet1!AS485&gt;=9,"A",IF(AND(Sheet1!AS485&gt;=8,Sheet1!AS485&lt;9),"B",IF(AND(Sheet1!AS485&gt;=7,Sheet1!AS485&lt;8),"C",IF(AND(Sheet1!AS485&gt;=6.3,Sheet1!AS485&lt;7),"D",IF(AND(Sheet1!AS485&gt;=5,Sheet1!AS485&lt;6.3),"E","?")))))</f>
        <v>E</v>
      </c>
      <c r="AT485" t="str">
        <f>IF(Sheet1!AT485&gt;=9,"A",IF(AND(Sheet1!AT485&gt;=8,Sheet1!AT485&lt;9),"B",IF(AND(Sheet1!AT485&gt;=7,Sheet1!AT485&lt;8),"C",IF(AND(Sheet1!AT485&gt;=6.3,Sheet1!AT485&lt;7),"D",IF(AND(Sheet1!AT485&gt;=5,Sheet1!AT485&lt;6.3),"E","?")))))</f>
        <v>E</v>
      </c>
      <c r="AU485" t="str">
        <f>IF(Sheet1!AU485&gt;=9,"A",IF(AND(Sheet1!AU485&gt;=8,Sheet1!AU485&lt;9),"B",IF(AND(Sheet1!AU485&gt;=7,Sheet1!AU485&lt;8),"C",IF(AND(Sheet1!AU485&gt;=6.3,Sheet1!AU485&lt;7),"D",IF(AND(Sheet1!AU485&gt;=5,Sheet1!AU485&lt;6.3),"E","?")))))</f>
        <v>D</v>
      </c>
      <c r="AV485" t="str">
        <f>IF(Sheet1!AV485&gt;=9,"A",IF(AND(Sheet1!AV485&gt;=8,Sheet1!AV485&lt;9),"B",IF(AND(Sheet1!AV485&gt;=7,Sheet1!AV485&lt;8),"C",IF(AND(Sheet1!AV485&gt;=6.3,Sheet1!AV485&lt;7),"D",IF(AND(Sheet1!AV485&gt;=5,Sheet1!AV485&lt;6.3),"E","?")))))</f>
        <v>D</v>
      </c>
      <c r="AW485" t="str">
        <f>IF(Sheet1!AW485&gt;=9,"A",IF(AND(Sheet1!AW485&gt;=8,Sheet1!AW485&lt;9),"B",IF(AND(Sheet1!AW485&gt;=7,Sheet1!AW485&lt;8),"C",IF(AND(Sheet1!AW485&gt;=6.3,Sheet1!AW485&lt;7),"D",IF(AND(Sheet1!AW485&gt;=5,Sheet1!AW485&lt;6.3),"E","?")))))</f>
        <v>B</v>
      </c>
      <c r="AX485" t="str">
        <f>IF(Sheet1!AX485&gt;=9,"A",IF(AND(Sheet1!AX485&gt;=8,Sheet1!AX485&lt;9),"B",IF(AND(Sheet1!AX485&gt;=7,Sheet1!AX485&lt;8),"C",IF(AND(Sheet1!AX485&gt;=6.3,Sheet1!AX485&lt;7),"D",IF(AND(Sheet1!AX485&gt;=5,Sheet1!AX485&lt;6.3),"E","?")))))</f>
        <v>D</v>
      </c>
      <c r="AY485" t="str">
        <f>IF(Sheet1!AY485&gt;=9,"A",IF(AND(Sheet1!AY485&gt;=8,Sheet1!AY485&lt;9),"B",IF(AND(Sheet1!AY485&gt;=7,Sheet1!AY485&lt;8),"C",IF(AND(Sheet1!AY485&gt;=6.3,Sheet1!AY485&lt;7),"D",IF(AND(Sheet1!AY485&gt;=5,Sheet1!AY485&lt;6.3),"E","?")))))</f>
        <v>B</v>
      </c>
      <c r="AZ485" t="str">
        <f>IF(Sheet1!AZ485=4,"Xuat Sac",IF(Sheet1!AZ485=3,"Gioi",IF(Sheet1!AZ485=2,"Kha",IF(Sheet1!AZ485=1,"Trung Binh","Khong Dat"))))</f>
        <v>Kha</v>
      </c>
    </row>
    <row r="486" spans="1:52" x14ac:dyDescent="0.25">
      <c r="A486" t="str">
        <f>IF(Sheet1!A486&gt;=9,"A",IF(AND(Sheet1!A486&gt;=8,Sheet1!A486&lt;9),"B",IF(AND(Sheet1!A486&gt;=7,Sheet1!A486&lt;8),"C",IF(AND(Sheet1!A486&gt;=6.3,Sheet1!A486&lt;7),"D",IF(AND(Sheet1!A486&gt;=5,Sheet1!A486&lt;6.3),"E","?")))))</f>
        <v>B</v>
      </c>
      <c r="B486" t="str">
        <f>IF(Sheet1!B486&gt;=9,"A",IF(AND(Sheet1!B486&gt;=8,Sheet1!B486&lt;9),"B",IF(AND(Sheet1!B486&gt;=7,Sheet1!B486&lt;8),"C",IF(AND(Sheet1!B486&gt;=6.3,Sheet1!B486&lt;7),"D",IF(AND(Sheet1!B486&gt;=5,Sheet1!B486&lt;6.3),"E","?")))))</f>
        <v>D</v>
      </c>
      <c r="C486" t="str">
        <f>IF(Sheet1!C486&gt;=9,"A",IF(AND(Sheet1!C486&gt;=8,Sheet1!C486&lt;9),"B",IF(AND(Sheet1!C486&gt;=7,Sheet1!C486&lt;8),"C",IF(AND(Sheet1!C486&gt;=6.3,Sheet1!C486&lt;7),"D",IF(AND(Sheet1!C486&gt;=5,Sheet1!C486&lt;6.3),"E","?")))))</f>
        <v>C</v>
      </c>
      <c r="D486" t="str">
        <f>IF(Sheet1!D486&gt;=9,"A",IF(AND(Sheet1!D486&gt;=8,Sheet1!D486&lt;9),"B",IF(AND(Sheet1!D486&gt;=7,Sheet1!D486&lt;8),"C",IF(AND(Sheet1!D486&gt;=6.3,Sheet1!D486&lt;7),"D",IF(AND(Sheet1!D486&gt;=5,Sheet1!D486&lt;6.3),"E","?")))))</f>
        <v>C</v>
      </c>
      <c r="E486" t="str">
        <f>IF(Sheet1!E486&gt;=9,"A",IF(AND(Sheet1!E486&gt;=8,Sheet1!E486&lt;9),"B",IF(AND(Sheet1!E486&gt;=7,Sheet1!E486&lt;8),"C",IF(AND(Sheet1!E486&gt;=6.3,Sheet1!E486&lt;7),"D",IF(AND(Sheet1!E486&gt;=5,Sheet1!E486&lt;6.3),"E","?")))))</f>
        <v>C</v>
      </c>
      <c r="F486" t="str">
        <f>IF(Sheet1!F486&gt;=9,"A",IF(AND(Sheet1!F486&gt;=8,Sheet1!F486&lt;9),"B",IF(AND(Sheet1!F486&gt;=7,Sheet1!F486&lt;8),"C",IF(AND(Sheet1!F486&gt;=6.3,Sheet1!F486&lt;7),"D",IF(AND(Sheet1!F486&gt;=5,Sheet1!F486&lt;6.3),"E","?")))))</f>
        <v>D</v>
      </c>
      <c r="G486" t="str">
        <f>IF(Sheet1!G486&gt;=9,"A",IF(AND(Sheet1!G486&gt;=8,Sheet1!G486&lt;9),"B",IF(AND(Sheet1!G486&gt;=7,Sheet1!G486&lt;8),"C",IF(AND(Sheet1!G486&gt;=6.3,Sheet1!G486&lt;7),"D",IF(AND(Sheet1!G486&gt;=5,Sheet1!G486&lt;6.3),"E","?")))))</f>
        <v>D</v>
      </c>
      <c r="H486" t="str">
        <f>IF(Sheet1!H486&gt;=9,"A",IF(AND(Sheet1!H486&gt;=8,Sheet1!H486&lt;9),"B",IF(AND(Sheet1!H486&gt;=7,Sheet1!H486&lt;8),"C",IF(AND(Sheet1!H486&gt;=6.3,Sheet1!H486&lt;7),"D",IF(AND(Sheet1!H486&gt;=5,Sheet1!H486&lt;6.3),"E","?")))))</f>
        <v>C</v>
      </c>
      <c r="I486" t="str">
        <f>IF(Sheet1!I486&gt;=9,"A",IF(AND(Sheet1!I486&gt;=8,Sheet1!I486&lt;9),"B",IF(AND(Sheet1!I486&gt;=7,Sheet1!I486&lt;8),"C",IF(AND(Sheet1!I486&gt;=6.3,Sheet1!I486&lt;7),"D",IF(AND(Sheet1!I486&gt;=5,Sheet1!I486&lt;6.3),"E","?")))))</f>
        <v>D</v>
      </c>
      <c r="J486" t="str">
        <f>IF(Sheet1!J486&gt;=9,"A",IF(AND(Sheet1!J486&gt;=8,Sheet1!J486&lt;9),"B",IF(AND(Sheet1!J486&gt;=7,Sheet1!J486&lt;8),"C",IF(AND(Sheet1!J486&gt;=6.3,Sheet1!J486&lt;7),"D",IF(AND(Sheet1!J486&gt;=5,Sheet1!J486&lt;6.3),"E","?")))))</f>
        <v>B</v>
      </c>
      <c r="K486" t="str">
        <f>IF(Sheet1!K486&gt;=9,"A",IF(AND(Sheet1!K486&gt;=8,Sheet1!K486&lt;9),"B",IF(AND(Sheet1!K486&gt;=7,Sheet1!K486&lt;8),"C",IF(AND(Sheet1!K486&gt;=6.3,Sheet1!K486&lt;7),"D",IF(AND(Sheet1!K486&gt;=5,Sheet1!K486&lt;6.3),"E","?")))))</f>
        <v>C</v>
      </c>
      <c r="L486" t="str">
        <f>IF(Sheet1!L486&gt;=9,"A",IF(AND(Sheet1!L486&gt;=8,Sheet1!L486&lt;9),"B",IF(AND(Sheet1!L486&gt;=7,Sheet1!L486&lt;8),"C",IF(AND(Sheet1!L486&gt;=6.3,Sheet1!L486&lt;7),"D",IF(AND(Sheet1!L486&gt;=5,Sheet1!L486&lt;6.3),"E","?")))))</f>
        <v>B</v>
      </c>
      <c r="M486" t="str">
        <f>IF(Sheet1!M486&gt;=9,"A",IF(AND(Sheet1!M486&gt;=8,Sheet1!M486&lt;9),"B",IF(AND(Sheet1!M486&gt;=7,Sheet1!M486&lt;8),"C",IF(AND(Sheet1!M486&gt;=6.3,Sheet1!M486&lt;7),"D",IF(AND(Sheet1!M486&gt;=5,Sheet1!M486&lt;6.3),"E","?")))))</f>
        <v>D</v>
      </c>
      <c r="N486" t="str">
        <f>IF(Sheet1!N486&gt;=9,"A",IF(AND(Sheet1!N486&gt;=8,Sheet1!N486&lt;9),"B",IF(AND(Sheet1!N486&gt;=7,Sheet1!N486&lt;8),"C",IF(AND(Sheet1!N486&gt;=6.3,Sheet1!N486&lt;7),"D",IF(AND(Sheet1!N486&gt;=5,Sheet1!N486&lt;6.3),"E","?")))))</f>
        <v>B</v>
      </c>
      <c r="O486" t="str">
        <f>IF(Sheet1!O486&gt;=9,"A",IF(AND(Sheet1!O486&gt;=8,Sheet1!O486&lt;9),"B",IF(AND(Sheet1!O486&gt;=7,Sheet1!O486&lt;8),"C",IF(AND(Sheet1!O486&gt;=6.3,Sheet1!O486&lt;7),"D",IF(AND(Sheet1!O486&gt;=5,Sheet1!O486&lt;6.3),"E","?")))))</f>
        <v>C</v>
      </c>
      <c r="P486" t="str">
        <f>IF(Sheet1!P486&gt;=9,"A",IF(AND(Sheet1!P486&gt;=8,Sheet1!P486&lt;9),"B",IF(AND(Sheet1!P486&gt;=7,Sheet1!P486&lt;8),"C",IF(AND(Sheet1!P486&gt;=6.3,Sheet1!P486&lt;7),"D",IF(AND(Sheet1!P486&gt;=5,Sheet1!P486&lt;6.3),"E","?")))))</f>
        <v>E</v>
      </c>
      <c r="Q486" t="str">
        <f>IF(Sheet1!Q486&gt;=9,"A",IF(AND(Sheet1!Q486&gt;=8,Sheet1!Q486&lt;9),"B",IF(AND(Sheet1!Q486&gt;=7,Sheet1!Q486&lt;8),"C",IF(AND(Sheet1!Q486&gt;=6.3,Sheet1!Q486&lt;7),"D",IF(AND(Sheet1!Q486&gt;=5,Sheet1!Q486&lt;6.3),"E","?")))))</f>
        <v>D</v>
      </c>
      <c r="R486" t="str">
        <f>IF(Sheet1!R486&gt;=9,"A",IF(AND(Sheet1!R486&gt;=8,Sheet1!R486&lt;9),"B",IF(AND(Sheet1!R486&gt;=7,Sheet1!R486&lt;8),"C",IF(AND(Sheet1!R486&gt;=6.3,Sheet1!R486&lt;7),"D",IF(AND(Sheet1!R486&gt;=5,Sheet1!R486&lt;6.3),"E","?")))))</f>
        <v>B</v>
      </c>
      <c r="S486" t="str">
        <f>IF(Sheet1!S486&gt;=9,"A",IF(AND(Sheet1!S486&gt;=8,Sheet1!S486&lt;9),"B",IF(AND(Sheet1!S486&gt;=7,Sheet1!S486&lt;8),"C",IF(AND(Sheet1!S486&gt;=6.3,Sheet1!S486&lt;7),"D",IF(AND(Sheet1!S486&gt;=5,Sheet1!S486&lt;6.3),"E","?")))))</f>
        <v>C</v>
      </c>
      <c r="T486" t="str">
        <f>IF(Sheet1!T486&gt;=9,"A",IF(AND(Sheet1!T486&gt;=8,Sheet1!T486&lt;9),"B",IF(AND(Sheet1!T486&gt;=7,Sheet1!T486&lt;8),"C",IF(AND(Sheet1!T486&gt;=6.3,Sheet1!T486&lt;7),"D",IF(AND(Sheet1!T486&gt;=5,Sheet1!T486&lt;6.3),"E","?")))))</f>
        <v>C</v>
      </c>
      <c r="U486" t="str">
        <f>IF(Sheet1!U486&gt;=9,"A",IF(AND(Sheet1!U486&gt;=8,Sheet1!U486&lt;9),"B",IF(AND(Sheet1!U486&gt;=7,Sheet1!U486&lt;8),"C",IF(AND(Sheet1!U486&gt;=6.3,Sheet1!U486&lt;7),"D",IF(AND(Sheet1!U486&gt;=5,Sheet1!U486&lt;6.3),"E","?")))))</f>
        <v>D</v>
      </c>
      <c r="V486" t="str">
        <f>IF(Sheet1!V486&gt;=9,"A",IF(AND(Sheet1!V486&gt;=8,Sheet1!V486&lt;9),"B",IF(AND(Sheet1!V486&gt;=7,Sheet1!V486&lt;8),"C",IF(AND(Sheet1!V486&gt;=6.3,Sheet1!V486&lt;7),"D",IF(AND(Sheet1!V486&gt;=5,Sheet1!V486&lt;6.3),"E","?")))))</f>
        <v>E</v>
      </c>
      <c r="W486" t="str">
        <f>IF(Sheet1!W486&gt;=9,"A",IF(AND(Sheet1!W486&gt;=8,Sheet1!W486&lt;9),"B",IF(AND(Sheet1!W486&gt;=7,Sheet1!W486&lt;8),"C",IF(AND(Sheet1!W486&gt;=6.3,Sheet1!W486&lt;7),"D",IF(AND(Sheet1!W486&gt;=5,Sheet1!W486&lt;6.3),"E","?")))))</f>
        <v>B</v>
      </c>
      <c r="X486" t="str">
        <f>IF(Sheet1!X486&gt;=9,"A",IF(AND(Sheet1!X486&gt;=8,Sheet1!X486&lt;9),"B",IF(AND(Sheet1!X486&gt;=7,Sheet1!X486&lt;8),"C",IF(AND(Sheet1!X486&gt;=6.3,Sheet1!X486&lt;7),"D",IF(AND(Sheet1!X486&gt;=5,Sheet1!X486&lt;6.3),"E","?")))))</f>
        <v>C</v>
      </c>
      <c r="Y486" t="str">
        <f>IF(Sheet1!Y486&gt;=9,"A",IF(AND(Sheet1!Y486&gt;=8,Sheet1!Y486&lt;9),"B",IF(AND(Sheet1!Y486&gt;=7,Sheet1!Y486&lt;8),"C",IF(AND(Sheet1!Y486&gt;=6.3,Sheet1!Y486&lt;7),"D",IF(AND(Sheet1!Y486&gt;=5,Sheet1!Y486&lt;6.3),"E","?")))))</f>
        <v>C</v>
      </c>
      <c r="Z486" t="str">
        <f>IF(Sheet1!Z486&gt;=9,"A",IF(AND(Sheet1!Z486&gt;=8,Sheet1!Z486&lt;9),"B",IF(AND(Sheet1!Z486&gt;=7,Sheet1!Z486&lt;8),"C",IF(AND(Sheet1!Z486&gt;=6.3,Sheet1!Z486&lt;7),"D",IF(AND(Sheet1!Z486&gt;=5,Sheet1!Z486&lt;6.3),"E","?")))))</f>
        <v>B</v>
      </c>
      <c r="AA486" t="str">
        <f>IF(Sheet1!AA486&gt;=9,"A",IF(AND(Sheet1!AA486&gt;=8,Sheet1!AA486&lt;9),"B",IF(AND(Sheet1!AA486&gt;=7,Sheet1!AA486&lt;8),"C",IF(AND(Sheet1!AA486&gt;=6.3,Sheet1!AA486&lt;7),"D",IF(AND(Sheet1!AA486&gt;=5,Sheet1!AA486&lt;6.3),"E","?")))))</f>
        <v>C</v>
      </c>
      <c r="AB486" t="str">
        <f>IF(Sheet1!AB486&gt;=9,"A",IF(AND(Sheet1!AB486&gt;=8,Sheet1!AB486&lt;9),"B",IF(AND(Sheet1!AB486&gt;=7,Sheet1!AB486&lt;8),"C",IF(AND(Sheet1!AB486&gt;=6.3,Sheet1!AB486&lt;7),"D",IF(AND(Sheet1!AB486&gt;=5,Sheet1!AB486&lt;6.3),"E","?")))))</f>
        <v>B</v>
      </c>
      <c r="AC486" t="str">
        <f>IF(Sheet1!AC486&gt;=9,"A",IF(AND(Sheet1!AC486&gt;=8,Sheet1!AC486&lt;9),"B",IF(AND(Sheet1!AC486&gt;=7,Sheet1!AC486&lt;8),"C",IF(AND(Sheet1!AC486&gt;=6.3,Sheet1!AC486&lt;7),"D",IF(AND(Sheet1!AC486&gt;=5,Sheet1!AC486&lt;6.3),"E","?")))))</f>
        <v>C</v>
      </c>
      <c r="AD486" t="str">
        <f>IF(Sheet1!AD486&gt;=9,"A",IF(AND(Sheet1!AD486&gt;=8,Sheet1!AD486&lt;9),"B",IF(AND(Sheet1!AD486&gt;=7,Sheet1!AD486&lt;8),"C",IF(AND(Sheet1!AD486&gt;=6.3,Sheet1!AD486&lt;7),"D",IF(AND(Sheet1!AD486&gt;=5,Sheet1!AD486&lt;6.3),"E","?")))))</f>
        <v>E</v>
      </c>
      <c r="AE486" t="str">
        <f>IF(Sheet1!AE486&gt;=9,"A",IF(AND(Sheet1!AE486&gt;=8,Sheet1!AE486&lt;9),"B",IF(AND(Sheet1!AE486&gt;=7,Sheet1!AE486&lt;8),"C",IF(AND(Sheet1!AE486&gt;=6.3,Sheet1!AE486&lt;7),"D",IF(AND(Sheet1!AE486&gt;=5,Sheet1!AE486&lt;6.3),"E","?")))))</f>
        <v>C</v>
      </c>
      <c r="AF486" t="str">
        <f>IF(Sheet1!AF486&gt;=9,"A",IF(AND(Sheet1!AF486&gt;=8,Sheet1!AF486&lt;9),"B",IF(AND(Sheet1!AF486&gt;=7,Sheet1!AF486&lt;8),"C",IF(AND(Sheet1!AF486&gt;=6.3,Sheet1!AF486&lt;7),"D",IF(AND(Sheet1!AF486&gt;=5,Sheet1!AF486&lt;6.3),"E","?")))))</f>
        <v>D</v>
      </c>
      <c r="AG486" t="str">
        <f>IF(Sheet1!AG486&gt;=9,"A",IF(AND(Sheet1!AG486&gt;=8,Sheet1!AG486&lt;9),"B",IF(AND(Sheet1!AG486&gt;=7,Sheet1!AG486&lt;8),"C",IF(AND(Sheet1!AG486&gt;=6.3,Sheet1!AG486&lt;7),"D",IF(AND(Sheet1!AG486&gt;=5,Sheet1!AG486&lt;6.3),"E","?")))))</f>
        <v>D</v>
      </c>
      <c r="AH486" t="str">
        <f>IF(Sheet1!AH486&gt;=9,"A",IF(AND(Sheet1!AH486&gt;=8,Sheet1!AH486&lt;9),"B",IF(AND(Sheet1!AH486&gt;=7,Sheet1!AH486&lt;8),"C",IF(AND(Sheet1!AH486&gt;=6.3,Sheet1!AH486&lt;7),"D",IF(AND(Sheet1!AH486&gt;=5,Sheet1!AH486&lt;6.3),"E","?")))))</f>
        <v>D</v>
      </c>
      <c r="AI486" t="str">
        <f>IF(Sheet1!AI486&gt;=9,"A",IF(AND(Sheet1!AI486&gt;=8,Sheet1!AI486&lt;9),"B",IF(AND(Sheet1!AI486&gt;=7,Sheet1!AI486&lt;8),"C",IF(AND(Sheet1!AI486&gt;=6.3,Sheet1!AI486&lt;7),"D",IF(AND(Sheet1!AI486&gt;=5,Sheet1!AI486&lt;6.3),"E","?")))))</f>
        <v>C</v>
      </c>
      <c r="AJ486" t="str">
        <f>IF(Sheet1!AJ486&gt;=9,"A",IF(AND(Sheet1!AJ486&gt;=8,Sheet1!AJ486&lt;9),"B",IF(AND(Sheet1!AJ486&gt;=7,Sheet1!AJ486&lt;8),"C",IF(AND(Sheet1!AJ486&gt;=6.3,Sheet1!AJ486&lt;7),"D",IF(AND(Sheet1!AJ486&gt;=5,Sheet1!AJ486&lt;6.3),"E","?")))))</f>
        <v>B</v>
      </c>
      <c r="AK486" t="str">
        <f>IF(Sheet1!AK486&gt;=9,"A",IF(AND(Sheet1!AK486&gt;=8,Sheet1!AK486&lt;9),"B",IF(AND(Sheet1!AK486&gt;=7,Sheet1!AK486&lt;8),"C",IF(AND(Sheet1!AK486&gt;=6.3,Sheet1!AK486&lt;7),"D",IF(AND(Sheet1!AK486&gt;=5,Sheet1!AK486&lt;6.3),"E","?")))))</f>
        <v>E</v>
      </c>
      <c r="AL486" t="str">
        <f>IF(Sheet1!AL486&gt;=9,"A",IF(AND(Sheet1!AL486&gt;=8,Sheet1!AL486&lt;9),"B",IF(AND(Sheet1!AL486&gt;=7,Sheet1!AL486&lt;8),"C",IF(AND(Sheet1!AL486&gt;=6.3,Sheet1!AL486&lt;7),"D",IF(AND(Sheet1!AL486&gt;=5,Sheet1!AL486&lt;6.3),"E","?")))))</f>
        <v>D</v>
      </c>
      <c r="AM486" t="str">
        <f>IF(Sheet1!AM486&gt;=9,"A",IF(AND(Sheet1!AM486&gt;=8,Sheet1!AM486&lt;9),"B",IF(AND(Sheet1!AM486&gt;=7,Sheet1!AM486&lt;8),"C",IF(AND(Sheet1!AM486&gt;=6.3,Sheet1!AM486&lt;7),"D",IF(AND(Sheet1!AM486&gt;=5,Sheet1!AM486&lt;6.3),"E","?")))))</f>
        <v>C</v>
      </c>
      <c r="AN486" t="str">
        <f>IF(Sheet1!AN486&gt;=9,"A",IF(AND(Sheet1!AN486&gt;=8,Sheet1!AN486&lt;9),"B",IF(AND(Sheet1!AN486&gt;=7,Sheet1!AN486&lt;8),"C",IF(AND(Sheet1!AN486&gt;=6.3,Sheet1!AN486&lt;7),"D",IF(AND(Sheet1!AN486&gt;=5,Sheet1!AN486&lt;6.3),"E","?")))))</f>
        <v>B</v>
      </c>
      <c r="AO486" t="str">
        <f>IF(Sheet1!AO486&gt;=9,"A",IF(AND(Sheet1!AO486&gt;=8,Sheet1!AO486&lt;9),"B",IF(AND(Sheet1!AO486&gt;=7,Sheet1!AO486&lt;8),"C",IF(AND(Sheet1!AO486&gt;=6.3,Sheet1!AO486&lt;7),"D",IF(AND(Sheet1!AO486&gt;=5,Sheet1!AO486&lt;6.3),"E","?")))))</f>
        <v>B</v>
      </c>
      <c r="AP486" t="str">
        <f>IF(Sheet1!AP486&gt;=9,"A",IF(AND(Sheet1!AP486&gt;=8,Sheet1!AP486&lt;9),"B",IF(AND(Sheet1!AP486&gt;=7,Sheet1!AP486&lt;8),"C",IF(AND(Sheet1!AP486&gt;=6.3,Sheet1!AP486&lt;7),"D",IF(AND(Sheet1!AP486&gt;=5,Sheet1!AP486&lt;6.3),"E","?")))))</f>
        <v>B</v>
      </c>
      <c r="AQ486" t="str">
        <f>IF(Sheet1!AQ486&gt;=9,"A",IF(AND(Sheet1!AQ486&gt;=8,Sheet1!AQ486&lt;9),"B",IF(AND(Sheet1!AQ486&gt;=7,Sheet1!AQ486&lt;8),"C",IF(AND(Sheet1!AQ486&gt;=6.3,Sheet1!AQ486&lt;7),"D",IF(AND(Sheet1!AQ486&gt;=5,Sheet1!AQ486&lt;6.3),"E","?")))))</f>
        <v>C</v>
      </c>
      <c r="AR486" t="str">
        <f>IF(Sheet1!AR486&gt;=9,"A",IF(AND(Sheet1!AR486&gt;=8,Sheet1!AR486&lt;9),"B",IF(AND(Sheet1!AR486&gt;=7,Sheet1!AR486&lt;8),"C",IF(AND(Sheet1!AR486&gt;=6.3,Sheet1!AR486&lt;7),"D",IF(AND(Sheet1!AR486&gt;=5,Sheet1!AR486&lt;6.3),"E","?")))))</f>
        <v>B</v>
      </c>
      <c r="AS486" t="str">
        <f>IF(Sheet1!AS486&gt;=9,"A",IF(AND(Sheet1!AS486&gt;=8,Sheet1!AS486&lt;9),"B",IF(AND(Sheet1!AS486&gt;=7,Sheet1!AS486&lt;8),"C",IF(AND(Sheet1!AS486&gt;=6.3,Sheet1!AS486&lt;7),"D",IF(AND(Sheet1!AS486&gt;=5,Sheet1!AS486&lt;6.3),"E","?")))))</f>
        <v>C</v>
      </c>
      <c r="AT486" t="str">
        <f>IF(Sheet1!AT486&gt;=9,"A",IF(AND(Sheet1!AT486&gt;=8,Sheet1!AT486&lt;9),"B",IF(AND(Sheet1!AT486&gt;=7,Sheet1!AT486&lt;8),"C",IF(AND(Sheet1!AT486&gt;=6.3,Sheet1!AT486&lt;7),"D",IF(AND(Sheet1!AT486&gt;=5,Sheet1!AT486&lt;6.3),"E","?")))))</f>
        <v>E</v>
      </c>
      <c r="AU486" t="str">
        <f>IF(Sheet1!AU486&gt;=9,"A",IF(AND(Sheet1!AU486&gt;=8,Sheet1!AU486&lt;9),"B",IF(AND(Sheet1!AU486&gt;=7,Sheet1!AU486&lt;8),"C",IF(AND(Sheet1!AU486&gt;=6.3,Sheet1!AU486&lt;7),"D",IF(AND(Sheet1!AU486&gt;=5,Sheet1!AU486&lt;6.3),"E","?")))))</f>
        <v>B</v>
      </c>
      <c r="AV486" t="str">
        <f>IF(Sheet1!AV486&gt;=9,"A",IF(AND(Sheet1!AV486&gt;=8,Sheet1!AV486&lt;9),"B",IF(AND(Sheet1!AV486&gt;=7,Sheet1!AV486&lt;8),"C",IF(AND(Sheet1!AV486&gt;=6.3,Sheet1!AV486&lt;7),"D",IF(AND(Sheet1!AV486&gt;=5,Sheet1!AV486&lt;6.3),"E","?")))))</f>
        <v>D</v>
      </c>
      <c r="AW486" t="str">
        <f>IF(Sheet1!AW486&gt;=9,"A",IF(AND(Sheet1!AW486&gt;=8,Sheet1!AW486&lt;9),"B",IF(AND(Sheet1!AW486&gt;=7,Sheet1!AW486&lt;8),"C",IF(AND(Sheet1!AW486&gt;=6.3,Sheet1!AW486&lt;7),"D",IF(AND(Sheet1!AW486&gt;=5,Sheet1!AW486&lt;6.3),"E","?")))))</f>
        <v>C</v>
      </c>
      <c r="AX486" t="str">
        <f>IF(Sheet1!AX486&gt;=9,"A",IF(AND(Sheet1!AX486&gt;=8,Sheet1!AX486&lt;9),"B",IF(AND(Sheet1!AX486&gt;=7,Sheet1!AX486&lt;8),"C",IF(AND(Sheet1!AX486&gt;=6.3,Sheet1!AX486&lt;7),"D",IF(AND(Sheet1!AX486&gt;=5,Sheet1!AX486&lt;6.3),"E","?")))))</f>
        <v>B</v>
      </c>
      <c r="AY486" t="str">
        <f>IF(Sheet1!AY486&gt;=9,"A",IF(AND(Sheet1!AY486&gt;=8,Sheet1!AY486&lt;9),"B",IF(AND(Sheet1!AY486&gt;=7,Sheet1!AY486&lt;8),"C",IF(AND(Sheet1!AY486&gt;=6.3,Sheet1!AY486&lt;7),"D",IF(AND(Sheet1!AY486&gt;=5,Sheet1!AY486&lt;6.3),"E","?")))))</f>
        <v>D</v>
      </c>
      <c r="AZ486" t="str">
        <f>IF(Sheet1!AZ486=4,"Xuat Sac",IF(Sheet1!AZ486=3,"Gioi",IF(Sheet1!AZ486=2,"Kha",IF(Sheet1!AZ486=1,"Trung Binh","Khong Dat"))))</f>
        <v>Kha</v>
      </c>
    </row>
    <row r="487" spans="1:52" x14ac:dyDescent="0.25">
      <c r="A487" t="str">
        <f>IF(Sheet1!A487&gt;=9,"A",IF(AND(Sheet1!A487&gt;=8,Sheet1!A487&lt;9),"B",IF(AND(Sheet1!A487&gt;=7,Sheet1!A487&lt;8),"C",IF(AND(Sheet1!A487&gt;=6.3,Sheet1!A487&lt;7),"D",IF(AND(Sheet1!A487&gt;=5,Sheet1!A487&lt;6.3),"E","?")))))</f>
        <v>D</v>
      </c>
      <c r="B487" t="str">
        <f>IF(Sheet1!B487&gt;=9,"A",IF(AND(Sheet1!B487&gt;=8,Sheet1!B487&lt;9),"B",IF(AND(Sheet1!B487&gt;=7,Sheet1!B487&lt;8),"C",IF(AND(Sheet1!B487&gt;=6.3,Sheet1!B487&lt;7),"D",IF(AND(Sheet1!B487&gt;=5,Sheet1!B487&lt;6.3),"E","?")))))</f>
        <v>C</v>
      </c>
      <c r="C487" t="str">
        <f>IF(Sheet1!C487&gt;=9,"A",IF(AND(Sheet1!C487&gt;=8,Sheet1!C487&lt;9),"B",IF(AND(Sheet1!C487&gt;=7,Sheet1!C487&lt;8),"C",IF(AND(Sheet1!C487&gt;=6.3,Sheet1!C487&lt;7),"D",IF(AND(Sheet1!C487&gt;=5,Sheet1!C487&lt;6.3),"E","?")))))</f>
        <v>D</v>
      </c>
      <c r="D487" t="str">
        <f>IF(Sheet1!D487&gt;=9,"A",IF(AND(Sheet1!D487&gt;=8,Sheet1!D487&lt;9),"B",IF(AND(Sheet1!D487&gt;=7,Sheet1!D487&lt;8),"C",IF(AND(Sheet1!D487&gt;=6.3,Sheet1!D487&lt;7),"D",IF(AND(Sheet1!D487&gt;=5,Sheet1!D487&lt;6.3),"E","?")))))</f>
        <v>C</v>
      </c>
      <c r="E487" t="str">
        <f>IF(Sheet1!E487&gt;=9,"A",IF(AND(Sheet1!E487&gt;=8,Sheet1!E487&lt;9),"B",IF(AND(Sheet1!E487&gt;=7,Sheet1!E487&lt;8),"C",IF(AND(Sheet1!E487&gt;=6.3,Sheet1!E487&lt;7),"D",IF(AND(Sheet1!E487&gt;=5,Sheet1!E487&lt;6.3),"E","?")))))</f>
        <v>C</v>
      </c>
      <c r="F487" t="str">
        <f>IF(Sheet1!F487&gt;=9,"A",IF(AND(Sheet1!F487&gt;=8,Sheet1!F487&lt;9),"B",IF(AND(Sheet1!F487&gt;=7,Sheet1!F487&lt;8),"C",IF(AND(Sheet1!F487&gt;=6.3,Sheet1!F487&lt;7),"D",IF(AND(Sheet1!F487&gt;=5,Sheet1!F487&lt;6.3),"E","?")))))</f>
        <v>D</v>
      </c>
      <c r="G487" t="str">
        <f>IF(Sheet1!G487&gt;=9,"A",IF(AND(Sheet1!G487&gt;=8,Sheet1!G487&lt;9),"B",IF(AND(Sheet1!G487&gt;=7,Sheet1!G487&lt;8),"C",IF(AND(Sheet1!G487&gt;=6.3,Sheet1!G487&lt;7),"D",IF(AND(Sheet1!G487&gt;=5,Sheet1!G487&lt;6.3),"E","?")))))</f>
        <v>C</v>
      </c>
      <c r="H487" t="str">
        <f>IF(Sheet1!H487&gt;=9,"A",IF(AND(Sheet1!H487&gt;=8,Sheet1!H487&lt;9),"B",IF(AND(Sheet1!H487&gt;=7,Sheet1!H487&lt;8),"C",IF(AND(Sheet1!H487&gt;=6.3,Sheet1!H487&lt;7),"D",IF(AND(Sheet1!H487&gt;=5,Sheet1!H487&lt;6.3),"E","?")))))</f>
        <v>C</v>
      </c>
      <c r="I487" t="str">
        <f>IF(Sheet1!I487&gt;=9,"A",IF(AND(Sheet1!I487&gt;=8,Sheet1!I487&lt;9),"B",IF(AND(Sheet1!I487&gt;=7,Sheet1!I487&lt;8),"C",IF(AND(Sheet1!I487&gt;=6.3,Sheet1!I487&lt;7),"D",IF(AND(Sheet1!I487&gt;=5,Sheet1!I487&lt;6.3),"E","?")))))</f>
        <v>C</v>
      </c>
      <c r="J487" t="str">
        <f>IF(Sheet1!J487&gt;=9,"A",IF(AND(Sheet1!J487&gt;=8,Sheet1!J487&lt;9),"B",IF(AND(Sheet1!J487&gt;=7,Sheet1!J487&lt;8),"C",IF(AND(Sheet1!J487&gt;=6.3,Sheet1!J487&lt;7),"D",IF(AND(Sheet1!J487&gt;=5,Sheet1!J487&lt;6.3),"E","?")))))</f>
        <v>C</v>
      </c>
      <c r="K487" t="str">
        <f>IF(Sheet1!K487&gt;=9,"A",IF(AND(Sheet1!K487&gt;=8,Sheet1!K487&lt;9),"B",IF(AND(Sheet1!K487&gt;=7,Sheet1!K487&lt;8),"C",IF(AND(Sheet1!K487&gt;=6.3,Sheet1!K487&lt;7),"D",IF(AND(Sheet1!K487&gt;=5,Sheet1!K487&lt;6.3),"E","?")))))</f>
        <v>C</v>
      </c>
      <c r="L487" t="str">
        <f>IF(Sheet1!L487&gt;=9,"A",IF(AND(Sheet1!L487&gt;=8,Sheet1!L487&lt;9),"B",IF(AND(Sheet1!L487&gt;=7,Sheet1!L487&lt;8),"C",IF(AND(Sheet1!L487&gt;=6.3,Sheet1!L487&lt;7),"D",IF(AND(Sheet1!L487&gt;=5,Sheet1!L487&lt;6.3),"E","?")))))</f>
        <v>C</v>
      </c>
      <c r="M487" t="str">
        <f>IF(Sheet1!M487&gt;=9,"A",IF(AND(Sheet1!M487&gt;=8,Sheet1!M487&lt;9),"B",IF(AND(Sheet1!M487&gt;=7,Sheet1!M487&lt;8),"C",IF(AND(Sheet1!M487&gt;=6.3,Sheet1!M487&lt;7),"D",IF(AND(Sheet1!M487&gt;=5,Sheet1!M487&lt;6.3),"E","?")))))</f>
        <v>B</v>
      </c>
      <c r="N487" t="str">
        <f>IF(Sheet1!N487&gt;=9,"A",IF(AND(Sheet1!N487&gt;=8,Sheet1!N487&lt;9),"B",IF(AND(Sheet1!N487&gt;=7,Sheet1!N487&lt;8),"C",IF(AND(Sheet1!N487&gt;=6.3,Sheet1!N487&lt;7),"D",IF(AND(Sheet1!N487&gt;=5,Sheet1!N487&lt;6.3),"E","?")))))</f>
        <v>D</v>
      </c>
      <c r="O487" t="str">
        <f>IF(Sheet1!O487&gt;=9,"A",IF(AND(Sheet1!O487&gt;=8,Sheet1!O487&lt;9),"B",IF(AND(Sheet1!O487&gt;=7,Sheet1!O487&lt;8),"C",IF(AND(Sheet1!O487&gt;=6.3,Sheet1!O487&lt;7),"D",IF(AND(Sheet1!O487&gt;=5,Sheet1!O487&lt;6.3),"E","?")))))</f>
        <v>C</v>
      </c>
      <c r="P487" t="str">
        <f>IF(Sheet1!P487&gt;=9,"A",IF(AND(Sheet1!P487&gt;=8,Sheet1!P487&lt;9),"B",IF(AND(Sheet1!P487&gt;=7,Sheet1!P487&lt;8),"C",IF(AND(Sheet1!P487&gt;=6.3,Sheet1!P487&lt;7),"D",IF(AND(Sheet1!P487&gt;=5,Sheet1!P487&lt;6.3),"E","?")))))</f>
        <v>D</v>
      </c>
      <c r="Q487" t="str">
        <f>IF(Sheet1!Q487&gt;=9,"A",IF(AND(Sheet1!Q487&gt;=8,Sheet1!Q487&lt;9),"B",IF(AND(Sheet1!Q487&gt;=7,Sheet1!Q487&lt;8),"C",IF(AND(Sheet1!Q487&gt;=6.3,Sheet1!Q487&lt;7),"D",IF(AND(Sheet1!Q487&gt;=5,Sheet1!Q487&lt;6.3),"E","?")))))</f>
        <v>B</v>
      </c>
      <c r="R487" t="str">
        <f>IF(Sheet1!R487&gt;=9,"A",IF(AND(Sheet1!R487&gt;=8,Sheet1!R487&lt;9),"B",IF(AND(Sheet1!R487&gt;=7,Sheet1!R487&lt;8),"C",IF(AND(Sheet1!R487&gt;=6.3,Sheet1!R487&lt;7),"D",IF(AND(Sheet1!R487&gt;=5,Sheet1!R487&lt;6.3),"E","?")))))</f>
        <v>C</v>
      </c>
      <c r="S487" t="str">
        <f>IF(Sheet1!S487&gt;=9,"A",IF(AND(Sheet1!S487&gt;=8,Sheet1!S487&lt;9),"B",IF(AND(Sheet1!S487&gt;=7,Sheet1!S487&lt;8),"C",IF(AND(Sheet1!S487&gt;=6.3,Sheet1!S487&lt;7),"D",IF(AND(Sheet1!S487&gt;=5,Sheet1!S487&lt;6.3),"E","?")))))</f>
        <v>D</v>
      </c>
      <c r="T487" t="str">
        <f>IF(Sheet1!T487&gt;=9,"A",IF(AND(Sheet1!T487&gt;=8,Sheet1!T487&lt;9),"B",IF(AND(Sheet1!T487&gt;=7,Sheet1!T487&lt;8),"C",IF(AND(Sheet1!T487&gt;=6.3,Sheet1!T487&lt;7),"D",IF(AND(Sheet1!T487&gt;=5,Sheet1!T487&lt;6.3),"E","?")))))</f>
        <v>D</v>
      </c>
      <c r="U487" t="str">
        <f>IF(Sheet1!U487&gt;=9,"A",IF(AND(Sheet1!U487&gt;=8,Sheet1!U487&lt;9),"B",IF(AND(Sheet1!U487&gt;=7,Sheet1!U487&lt;8),"C",IF(AND(Sheet1!U487&gt;=6.3,Sheet1!U487&lt;7),"D",IF(AND(Sheet1!U487&gt;=5,Sheet1!U487&lt;6.3),"E","?")))))</f>
        <v>C</v>
      </c>
      <c r="V487" t="str">
        <f>IF(Sheet1!V487&gt;=9,"A",IF(AND(Sheet1!V487&gt;=8,Sheet1!V487&lt;9),"B",IF(AND(Sheet1!V487&gt;=7,Sheet1!V487&lt;8),"C",IF(AND(Sheet1!V487&gt;=6.3,Sheet1!V487&lt;7),"D",IF(AND(Sheet1!V487&gt;=5,Sheet1!V487&lt;6.3),"E","?")))))</f>
        <v>B</v>
      </c>
      <c r="W487" t="str">
        <f>IF(Sheet1!W487&gt;=9,"A",IF(AND(Sheet1!W487&gt;=8,Sheet1!W487&lt;9),"B",IF(AND(Sheet1!W487&gt;=7,Sheet1!W487&lt;8),"C",IF(AND(Sheet1!W487&gt;=6.3,Sheet1!W487&lt;7),"D",IF(AND(Sheet1!W487&gt;=5,Sheet1!W487&lt;6.3),"E","?")))))</f>
        <v>D</v>
      </c>
      <c r="X487" t="str">
        <f>IF(Sheet1!X487&gt;=9,"A",IF(AND(Sheet1!X487&gt;=8,Sheet1!X487&lt;9),"B",IF(AND(Sheet1!X487&gt;=7,Sheet1!X487&lt;8),"C",IF(AND(Sheet1!X487&gt;=6.3,Sheet1!X487&lt;7),"D",IF(AND(Sheet1!X487&gt;=5,Sheet1!X487&lt;6.3),"E","?")))))</f>
        <v>C</v>
      </c>
      <c r="Y487" t="str">
        <f>IF(Sheet1!Y487&gt;=9,"A",IF(AND(Sheet1!Y487&gt;=8,Sheet1!Y487&lt;9),"B",IF(AND(Sheet1!Y487&gt;=7,Sheet1!Y487&lt;8),"C",IF(AND(Sheet1!Y487&gt;=6.3,Sheet1!Y487&lt;7),"D",IF(AND(Sheet1!Y487&gt;=5,Sheet1!Y487&lt;6.3),"E","?")))))</f>
        <v>C</v>
      </c>
      <c r="Z487" t="str">
        <f>IF(Sheet1!Z487&gt;=9,"A",IF(AND(Sheet1!Z487&gt;=8,Sheet1!Z487&lt;9),"B",IF(AND(Sheet1!Z487&gt;=7,Sheet1!Z487&lt;8),"C",IF(AND(Sheet1!Z487&gt;=6.3,Sheet1!Z487&lt;7),"D",IF(AND(Sheet1!Z487&gt;=5,Sheet1!Z487&lt;6.3),"E","?")))))</f>
        <v>B</v>
      </c>
      <c r="AA487" t="str">
        <f>IF(Sheet1!AA487&gt;=9,"A",IF(AND(Sheet1!AA487&gt;=8,Sheet1!AA487&lt;9),"B",IF(AND(Sheet1!AA487&gt;=7,Sheet1!AA487&lt;8),"C",IF(AND(Sheet1!AA487&gt;=6.3,Sheet1!AA487&lt;7),"D",IF(AND(Sheet1!AA487&gt;=5,Sheet1!AA487&lt;6.3),"E","?")))))</f>
        <v>C</v>
      </c>
      <c r="AB487" t="str">
        <f>IF(Sheet1!AB487&gt;=9,"A",IF(AND(Sheet1!AB487&gt;=8,Sheet1!AB487&lt;9),"B",IF(AND(Sheet1!AB487&gt;=7,Sheet1!AB487&lt;8),"C",IF(AND(Sheet1!AB487&gt;=6.3,Sheet1!AB487&lt;7),"D",IF(AND(Sheet1!AB487&gt;=5,Sheet1!AB487&lt;6.3),"E","?")))))</f>
        <v>C</v>
      </c>
      <c r="AC487" t="str">
        <f>IF(Sheet1!AC487&gt;=9,"A",IF(AND(Sheet1!AC487&gt;=8,Sheet1!AC487&lt;9),"B",IF(AND(Sheet1!AC487&gt;=7,Sheet1!AC487&lt;8),"C",IF(AND(Sheet1!AC487&gt;=6.3,Sheet1!AC487&lt;7),"D",IF(AND(Sheet1!AC487&gt;=5,Sheet1!AC487&lt;6.3),"E","?")))))</f>
        <v>B</v>
      </c>
      <c r="AD487" t="str">
        <f>IF(Sheet1!AD487&gt;=9,"A",IF(AND(Sheet1!AD487&gt;=8,Sheet1!AD487&lt;9),"B",IF(AND(Sheet1!AD487&gt;=7,Sheet1!AD487&lt;8),"C",IF(AND(Sheet1!AD487&gt;=6.3,Sheet1!AD487&lt;7),"D",IF(AND(Sheet1!AD487&gt;=5,Sheet1!AD487&lt;6.3),"E","?")))))</f>
        <v>C</v>
      </c>
      <c r="AE487" t="str">
        <f>IF(Sheet1!AE487&gt;=9,"A",IF(AND(Sheet1!AE487&gt;=8,Sheet1!AE487&lt;9),"B",IF(AND(Sheet1!AE487&gt;=7,Sheet1!AE487&lt;8),"C",IF(AND(Sheet1!AE487&gt;=6.3,Sheet1!AE487&lt;7),"D",IF(AND(Sheet1!AE487&gt;=5,Sheet1!AE487&lt;6.3),"E","?")))))</f>
        <v>C</v>
      </c>
      <c r="AF487" t="str">
        <f>IF(Sheet1!AF487&gt;=9,"A",IF(AND(Sheet1!AF487&gt;=8,Sheet1!AF487&lt;9),"B",IF(AND(Sheet1!AF487&gt;=7,Sheet1!AF487&lt;8),"C",IF(AND(Sheet1!AF487&gt;=6.3,Sheet1!AF487&lt;7),"D",IF(AND(Sheet1!AF487&gt;=5,Sheet1!AF487&lt;6.3),"E","?")))))</f>
        <v>E</v>
      </c>
      <c r="AG487" t="str">
        <f>IF(Sheet1!AG487&gt;=9,"A",IF(AND(Sheet1!AG487&gt;=8,Sheet1!AG487&lt;9),"B",IF(AND(Sheet1!AG487&gt;=7,Sheet1!AG487&lt;8),"C",IF(AND(Sheet1!AG487&gt;=6.3,Sheet1!AG487&lt;7),"D",IF(AND(Sheet1!AG487&gt;=5,Sheet1!AG487&lt;6.3),"E","?")))))</f>
        <v>C</v>
      </c>
      <c r="AH487" t="str">
        <f>IF(Sheet1!AH487&gt;=9,"A",IF(AND(Sheet1!AH487&gt;=8,Sheet1!AH487&lt;9),"B",IF(AND(Sheet1!AH487&gt;=7,Sheet1!AH487&lt;8),"C",IF(AND(Sheet1!AH487&gt;=6.3,Sheet1!AH487&lt;7),"D",IF(AND(Sheet1!AH487&gt;=5,Sheet1!AH487&lt;6.3),"E","?")))))</f>
        <v>B</v>
      </c>
      <c r="AI487" t="str">
        <f>IF(Sheet1!AI487&gt;=9,"A",IF(AND(Sheet1!AI487&gt;=8,Sheet1!AI487&lt;9),"B",IF(AND(Sheet1!AI487&gt;=7,Sheet1!AI487&lt;8),"C",IF(AND(Sheet1!AI487&gt;=6.3,Sheet1!AI487&lt;7),"D",IF(AND(Sheet1!AI487&gt;=5,Sheet1!AI487&lt;6.3),"E","?")))))</f>
        <v>E</v>
      </c>
      <c r="AJ487" t="str">
        <f>IF(Sheet1!AJ487&gt;=9,"A",IF(AND(Sheet1!AJ487&gt;=8,Sheet1!AJ487&lt;9),"B",IF(AND(Sheet1!AJ487&gt;=7,Sheet1!AJ487&lt;8),"C",IF(AND(Sheet1!AJ487&gt;=6.3,Sheet1!AJ487&lt;7),"D",IF(AND(Sheet1!AJ487&gt;=5,Sheet1!AJ487&lt;6.3),"E","?")))))</f>
        <v>D</v>
      </c>
      <c r="AK487" t="str">
        <f>IF(Sheet1!AK487&gt;=9,"A",IF(AND(Sheet1!AK487&gt;=8,Sheet1!AK487&lt;9),"B",IF(AND(Sheet1!AK487&gt;=7,Sheet1!AK487&lt;8),"C",IF(AND(Sheet1!AK487&gt;=6.3,Sheet1!AK487&lt;7),"D",IF(AND(Sheet1!AK487&gt;=5,Sheet1!AK487&lt;6.3),"E","?")))))</f>
        <v>B</v>
      </c>
      <c r="AL487" t="str">
        <f>IF(Sheet1!AL487&gt;=9,"A",IF(AND(Sheet1!AL487&gt;=8,Sheet1!AL487&lt;9),"B",IF(AND(Sheet1!AL487&gt;=7,Sheet1!AL487&lt;8),"C",IF(AND(Sheet1!AL487&gt;=6.3,Sheet1!AL487&lt;7),"D",IF(AND(Sheet1!AL487&gt;=5,Sheet1!AL487&lt;6.3),"E","?")))))</f>
        <v>D</v>
      </c>
      <c r="AM487" t="str">
        <f>IF(Sheet1!AM487&gt;=9,"A",IF(AND(Sheet1!AM487&gt;=8,Sheet1!AM487&lt;9),"B",IF(AND(Sheet1!AM487&gt;=7,Sheet1!AM487&lt;8),"C",IF(AND(Sheet1!AM487&gt;=6.3,Sheet1!AM487&lt;7),"D",IF(AND(Sheet1!AM487&gt;=5,Sheet1!AM487&lt;6.3),"E","?")))))</f>
        <v>B</v>
      </c>
      <c r="AN487" t="str">
        <f>IF(Sheet1!AN487&gt;=9,"A",IF(AND(Sheet1!AN487&gt;=8,Sheet1!AN487&lt;9),"B",IF(AND(Sheet1!AN487&gt;=7,Sheet1!AN487&lt;8),"C",IF(AND(Sheet1!AN487&gt;=6.3,Sheet1!AN487&lt;7),"D",IF(AND(Sheet1!AN487&gt;=5,Sheet1!AN487&lt;6.3),"E","?")))))</f>
        <v>E</v>
      </c>
      <c r="AO487" t="str">
        <f>IF(Sheet1!AO487&gt;=9,"A",IF(AND(Sheet1!AO487&gt;=8,Sheet1!AO487&lt;9),"B",IF(AND(Sheet1!AO487&gt;=7,Sheet1!AO487&lt;8),"C",IF(AND(Sheet1!AO487&gt;=6.3,Sheet1!AO487&lt;7),"D",IF(AND(Sheet1!AO487&gt;=5,Sheet1!AO487&lt;6.3),"E","?")))))</f>
        <v>C</v>
      </c>
      <c r="AP487" t="str">
        <f>IF(Sheet1!AP487&gt;=9,"A",IF(AND(Sheet1!AP487&gt;=8,Sheet1!AP487&lt;9),"B",IF(AND(Sheet1!AP487&gt;=7,Sheet1!AP487&lt;8),"C",IF(AND(Sheet1!AP487&gt;=6.3,Sheet1!AP487&lt;7),"D",IF(AND(Sheet1!AP487&gt;=5,Sheet1!AP487&lt;6.3),"E","?")))))</f>
        <v>E</v>
      </c>
      <c r="AQ487" t="str">
        <f>IF(Sheet1!AQ487&gt;=9,"A",IF(AND(Sheet1!AQ487&gt;=8,Sheet1!AQ487&lt;9),"B",IF(AND(Sheet1!AQ487&gt;=7,Sheet1!AQ487&lt;8),"C",IF(AND(Sheet1!AQ487&gt;=6.3,Sheet1!AQ487&lt;7),"D",IF(AND(Sheet1!AQ487&gt;=5,Sheet1!AQ487&lt;6.3),"E","?")))))</f>
        <v>C</v>
      </c>
      <c r="AR487" t="str">
        <f>IF(Sheet1!AR487&gt;=9,"A",IF(AND(Sheet1!AR487&gt;=8,Sheet1!AR487&lt;9),"B",IF(AND(Sheet1!AR487&gt;=7,Sheet1!AR487&lt;8),"C",IF(AND(Sheet1!AR487&gt;=6.3,Sheet1!AR487&lt;7),"D",IF(AND(Sheet1!AR487&gt;=5,Sheet1!AR487&lt;6.3),"E","?")))))</f>
        <v>D</v>
      </c>
      <c r="AS487" t="str">
        <f>IF(Sheet1!AS487&gt;=9,"A",IF(AND(Sheet1!AS487&gt;=8,Sheet1!AS487&lt;9),"B",IF(AND(Sheet1!AS487&gt;=7,Sheet1!AS487&lt;8),"C",IF(AND(Sheet1!AS487&gt;=6.3,Sheet1!AS487&lt;7),"D",IF(AND(Sheet1!AS487&gt;=5,Sheet1!AS487&lt;6.3),"E","?")))))</f>
        <v>C</v>
      </c>
      <c r="AT487" t="str">
        <f>IF(Sheet1!AT487&gt;=9,"A",IF(AND(Sheet1!AT487&gt;=8,Sheet1!AT487&lt;9),"B",IF(AND(Sheet1!AT487&gt;=7,Sheet1!AT487&lt;8),"C",IF(AND(Sheet1!AT487&gt;=6.3,Sheet1!AT487&lt;7),"D",IF(AND(Sheet1!AT487&gt;=5,Sheet1!AT487&lt;6.3),"E","?")))))</f>
        <v>C</v>
      </c>
      <c r="AU487" t="str">
        <f>IF(Sheet1!AU487&gt;=9,"A",IF(AND(Sheet1!AU487&gt;=8,Sheet1!AU487&lt;9),"B",IF(AND(Sheet1!AU487&gt;=7,Sheet1!AU487&lt;8),"C",IF(AND(Sheet1!AU487&gt;=6.3,Sheet1!AU487&lt;7),"D",IF(AND(Sheet1!AU487&gt;=5,Sheet1!AU487&lt;6.3),"E","?")))))</f>
        <v>E</v>
      </c>
      <c r="AV487" t="str">
        <f>IF(Sheet1!AV487&gt;=9,"A",IF(AND(Sheet1!AV487&gt;=8,Sheet1!AV487&lt;9),"B",IF(AND(Sheet1!AV487&gt;=7,Sheet1!AV487&lt;8),"C",IF(AND(Sheet1!AV487&gt;=6.3,Sheet1!AV487&lt;7),"D",IF(AND(Sheet1!AV487&gt;=5,Sheet1!AV487&lt;6.3),"E","?")))))</f>
        <v>C</v>
      </c>
      <c r="AW487" t="str">
        <f>IF(Sheet1!AW487&gt;=9,"A",IF(AND(Sheet1!AW487&gt;=8,Sheet1!AW487&lt;9),"B",IF(AND(Sheet1!AW487&gt;=7,Sheet1!AW487&lt;8),"C",IF(AND(Sheet1!AW487&gt;=6.3,Sheet1!AW487&lt;7),"D",IF(AND(Sheet1!AW487&gt;=5,Sheet1!AW487&lt;6.3),"E","?")))))</f>
        <v>D</v>
      </c>
      <c r="AX487" t="str">
        <f>IF(Sheet1!AX487&gt;=9,"A",IF(AND(Sheet1!AX487&gt;=8,Sheet1!AX487&lt;9),"B",IF(AND(Sheet1!AX487&gt;=7,Sheet1!AX487&lt;8),"C",IF(AND(Sheet1!AX487&gt;=6.3,Sheet1!AX487&lt;7),"D",IF(AND(Sheet1!AX487&gt;=5,Sheet1!AX487&lt;6.3),"E","?")))))</f>
        <v>B</v>
      </c>
      <c r="AY487" t="str">
        <f>IF(Sheet1!AY487&gt;=9,"A",IF(AND(Sheet1!AY487&gt;=8,Sheet1!AY487&lt;9),"B",IF(AND(Sheet1!AY487&gt;=7,Sheet1!AY487&lt;8),"C",IF(AND(Sheet1!AY487&gt;=6.3,Sheet1!AY487&lt;7),"D",IF(AND(Sheet1!AY487&gt;=5,Sheet1!AY487&lt;6.3),"E","?")))))</f>
        <v>C</v>
      </c>
      <c r="AZ487" t="str">
        <f>IF(Sheet1!AZ487=4,"Xuat Sac",IF(Sheet1!AZ487=3,"Gioi",IF(Sheet1!AZ487=2,"Kha",IF(Sheet1!AZ487=1,"Trung Binh","Khong Dat"))))</f>
        <v>Kha</v>
      </c>
    </row>
    <row r="488" spans="1:52" x14ac:dyDescent="0.25">
      <c r="A488" t="str">
        <f>IF(Sheet1!A488&gt;=9,"A",IF(AND(Sheet1!A488&gt;=8,Sheet1!A488&lt;9),"B",IF(AND(Sheet1!A488&gt;=7,Sheet1!A488&lt;8),"C",IF(AND(Sheet1!A488&gt;=6.3,Sheet1!A488&lt;7),"D",IF(AND(Sheet1!A488&gt;=5,Sheet1!A488&lt;6.3),"E","?")))))</f>
        <v>B</v>
      </c>
      <c r="B488" t="str">
        <f>IF(Sheet1!B488&gt;=9,"A",IF(AND(Sheet1!B488&gt;=8,Sheet1!B488&lt;9),"B",IF(AND(Sheet1!B488&gt;=7,Sheet1!B488&lt;8),"C",IF(AND(Sheet1!B488&gt;=6.3,Sheet1!B488&lt;7),"D",IF(AND(Sheet1!B488&gt;=5,Sheet1!B488&lt;6.3),"E","?")))))</f>
        <v>B</v>
      </c>
      <c r="C488" t="str">
        <f>IF(Sheet1!C488&gt;=9,"A",IF(AND(Sheet1!C488&gt;=8,Sheet1!C488&lt;9),"B",IF(AND(Sheet1!C488&gt;=7,Sheet1!C488&lt;8),"C",IF(AND(Sheet1!C488&gt;=6.3,Sheet1!C488&lt;7),"D",IF(AND(Sheet1!C488&gt;=5,Sheet1!C488&lt;6.3),"E","?")))))</f>
        <v>B</v>
      </c>
      <c r="D488" t="str">
        <f>IF(Sheet1!D488&gt;=9,"A",IF(AND(Sheet1!D488&gt;=8,Sheet1!D488&lt;9),"B",IF(AND(Sheet1!D488&gt;=7,Sheet1!D488&lt;8),"C",IF(AND(Sheet1!D488&gt;=6.3,Sheet1!D488&lt;7),"D",IF(AND(Sheet1!D488&gt;=5,Sheet1!D488&lt;6.3),"E","?")))))</f>
        <v>C</v>
      </c>
      <c r="E488" t="str">
        <f>IF(Sheet1!E488&gt;=9,"A",IF(AND(Sheet1!E488&gt;=8,Sheet1!E488&lt;9),"B",IF(AND(Sheet1!E488&gt;=7,Sheet1!E488&lt;8),"C",IF(AND(Sheet1!E488&gt;=6.3,Sheet1!E488&lt;7),"D",IF(AND(Sheet1!E488&gt;=5,Sheet1!E488&lt;6.3),"E","?")))))</f>
        <v>D</v>
      </c>
      <c r="F488" t="str">
        <f>IF(Sheet1!F488&gt;=9,"A",IF(AND(Sheet1!F488&gt;=8,Sheet1!F488&lt;9),"B",IF(AND(Sheet1!F488&gt;=7,Sheet1!F488&lt;8),"C",IF(AND(Sheet1!F488&gt;=6.3,Sheet1!F488&lt;7),"D",IF(AND(Sheet1!F488&gt;=5,Sheet1!F488&lt;6.3),"E","?")))))</f>
        <v>C</v>
      </c>
      <c r="G488" t="str">
        <f>IF(Sheet1!G488&gt;=9,"A",IF(AND(Sheet1!G488&gt;=8,Sheet1!G488&lt;9),"B",IF(AND(Sheet1!G488&gt;=7,Sheet1!G488&lt;8),"C",IF(AND(Sheet1!G488&gt;=6.3,Sheet1!G488&lt;7),"D",IF(AND(Sheet1!G488&gt;=5,Sheet1!G488&lt;6.3),"E","?")))))</f>
        <v>C</v>
      </c>
      <c r="H488" t="str">
        <f>IF(Sheet1!H488&gt;=9,"A",IF(AND(Sheet1!H488&gt;=8,Sheet1!H488&lt;9),"B",IF(AND(Sheet1!H488&gt;=7,Sheet1!H488&lt;8),"C",IF(AND(Sheet1!H488&gt;=6.3,Sheet1!H488&lt;7),"D",IF(AND(Sheet1!H488&gt;=5,Sheet1!H488&lt;6.3),"E","?")))))</f>
        <v>B</v>
      </c>
      <c r="I488" t="str">
        <f>IF(Sheet1!I488&gt;=9,"A",IF(AND(Sheet1!I488&gt;=8,Sheet1!I488&lt;9),"B",IF(AND(Sheet1!I488&gt;=7,Sheet1!I488&lt;8),"C",IF(AND(Sheet1!I488&gt;=6.3,Sheet1!I488&lt;7),"D",IF(AND(Sheet1!I488&gt;=5,Sheet1!I488&lt;6.3),"E","?")))))</f>
        <v>B</v>
      </c>
      <c r="J488" t="str">
        <f>IF(Sheet1!J488&gt;=9,"A",IF(AND(Sheet1!J488&gt;=8,Sheet1!J488&lt;9),"B",IF(AND(Sheet1!J488&gt;=7,Sheet1!J488&lt;8),"C",IF(AND(Sheet1!J488&gt;=6.3,Sheet1!J488&lt;7),"D",IF(AND(Sheet1!J488&gt;=5,Sheet1!J488&lt;6.3),"E","?")))))</f>
        <v>B</v>
      </c>
      <c r="K488" t="str">
        <f>IF(Sheet1!K488&gt;=9,"A",IF(AND(Sheet1!K488&gt;=8,Sheet1!K488&lt;9),"B",IF(AND(Sheet1!K488&gt;=7,Sheet1!K488&lt;8),"C",IF(AND(Sheet1!K488&gt;=6.3,Sheet1!K488&lt;7),"D",IF(AND(Sheet1!K488&gt;=5,Sheet1!K488&lt;6.3),"E","?")))))</f>
        <v>D</v>
      </c>
      <c r="L488" t="str">
        <f>IF(Sheet1!L488&gt;=9,"A",IF(AND(Sheet1!L488&gt;=8,Sheet1!L488&lt;9),"B",IF(AND(Sheet1!L488&gt;=7,Sheet1!L488&lt;8),"C",IF(AND(Sheet1!L488&gt;=6.3,Sheet1!L488&lt;7),"D",IF(AND(Sheet1!L488&gt;=5,Sheet1!L488&lt;6.3),"E","?")))))</f>
        <v>D</v>
      </c>
      <c r="M488" t="str">
        <f>IF(Sheet1!M488&gt;=9,"A",IF(AND(Sheet1!M488&gt;=8,Sheet1!M488&lt;9),"B",IF(AND(Sheet1!M488&gt;=7,Sheet1!M488&lt;8),"C",IF(AND(Sheet1!M488&gt;=6.3,Sheet1!M488&lt;7),"D",IF(AND(Sheet1!M488&gt;=5,Sheet1!M488&lt;6.3),"E","?")))))</f>
        <v>C</v>
      </c>
      <c r="N488" t="str">
        <f>IF(Sheet1!N488&gt;=9,"A",IF(AND(Sheet1!N488&gt;=8,Sheet1!N488&lt;9),"B",IF(AND(Sheet1!N488&gt;=7,Sheet1!N488&lt;8),"C",IF(AND(Sheet1!N488&gt;=6.3,Sheet1!N488&lt;7),"D",IF(AND(Sheet1!N488&gt;=5,Sheet1!N488&lt;6.3),"E","?")))))</f>
        <v>B</v>
      </c>
      <c r="O488" t="str">
        <f>IF(Sheet1!O488&gt;=9,"A",IF(AND(Sheet1!O488&gt;=8,Sheet1!O488&lt;9),"B",IF(AND(Sheet1!O488&gt;=7,Sheet1!O488&lt;8),"C",IF(AND(Sheet1!O488&gt;=6.3,Sheet1!O488&lt;7),"D",IF(AND(Sheet1!O488&gt;=5,Sheet1!O488&lt;6.3),"E","?")))))</f>
        <v>B</v>
      </c>
      <c r="P488" t="str">
        <f>IF(Sheet1!P488&gt;=9,"A",IF(AND(Sheet1!P488&gt;=8,Sheet1!P488&lt;9),"B",IF(AND(Sheet1!P488&gt;=7,Sheet1!P488&lt;8),"C",IF(AND(Sheet1!P488&gt;=6.3,Sheet1!P488&lt;7),"D",IF(AND(Sheet1!P488&gt;=5,Sheet1!P488&lt;6.3),"E","?")))))</f>
        <v>C</v>
      </c>
      <c r="Q488" t="str">
        <f>IF(Sheet1!Q488&gt;=9,"A",IF(AND(Sheet1!Q488&gt;=8,Sheet1!Q488&lt;9),"B",IF(AND(Sheet1!Q488&gt;=7,Sheet1!Q488&lt;8),"C",IF(AND(Sheet1!Q488&gt;=6.3,Sheet1!Q488&lt;7),"D",IF(AND(Sheet1!Q488&gt;=5,Sheet1!Q488&lt;6.3),"E","?")))))</f>
        <v>D</v>
      </c>
      <c r="R488" t="str">
        <f>IF(Sheet1!R488&gt;=9,"A",IF(AND(Sheet1!R488&gt;=8,Sheet1!R488&lt;9),"B",IF(AND(Sheet1!R488&gt;=7,Sheet1!R488&lt;8),"C",IF(AND(Sheet1!R488&gt;=6.3,Sheet1!R488&lt;7),"D",IF(AND(Sheet1!R488&gt;=5,Sheet1!R488&lt;6.3),"E","?")))))</f>
        <v>C</v>
      </c>
      <c r="S488" t="str">
        <f>IF(Sheet1!S488&gt;=9,"A",IF(AND(Sheet1!S488&gt;=8,Sheet1!S488&lt;9),"B",IF(AND(Sheet1!S488&gt;=7,Sheet1!S488&lt;8),"C",IF(AND(Sheet1!S488&gt;=6.3,Sheet1!S488&lt;7),"D",IF(AND(Sheet1!S488&gt;=5,Sheet1!S488&lt;6.3),"E","?")))))</f>
        <v>B</v>
      </c>
      <c r="T488" t="str">
        <f>IF(Sheet1!T488&gt;=9,"A",IF(AND(Sheet1!T488&gt;=8,Sheet1!T488&lt;9),"B",IF(AND(Sheet1!T488&gt;=7,Sheet1!T488&lt;8),"C",IF(AND(Sheet1!T488&gt;=6.3,Sheet1!T488&lt;7),"D",IF(AND(Sheet1!T488&gt;=5,Sheet1!T488&lt;6.3),"E","?")))))</f>
        <v>C</v>
      </c>
      <c r="U488" t="str">
        <f>IF(Sheet1!U488&gt;=9,"A",IF(AND(Sheet1!U488&gt;=8,Sheet1!U488&lt;9),"B",IF(AND(Sheet1!U488&gt;=7,Sheet1!U488&lt;8),"C",IF(AND(Sheet1!U488&gt;=6.3,Sheet1!U488&lt;7),"D",IF(AND(Sheet1!U488&gt;=5,Sheet1!U488&lt;6.3),"E","?")))))</f>
        <v>D</v>
      </c>
      <c r="V488" t="str">
        <f>IF(Sheet1!V488&gt;=9,"A",IF(AND(Sheet1!V488&gt;=8,Sheet1!V488&lt;9),"B",IF(AND(Sheet1!V488&gt;=7,Sheet1!V488&lt;8),"C",IF(AND(Sheet1!V488&gt;=6.3,Sheet1!V488&lt;7),"D",IF(AND(Sheet1!V488&gt;=5,Sheet1!V488&lt;6.3),"E","?")))))</f>
        <v>C</v>
      </c>
      <c r="W488" t="str">
        <f>IF(Sheet1!W488&gt;=9,"A",IF(AND(Sheet1!W488&gt;=8,Sheet1!W488&lt;9),"B",IF(AND(Sheet1!W488&gt;=7,Sheet1!W488&lt;8),"C",IF(AND(Sheet1!W488&gt;=6.3,Sheet1!W488&lt;7),"D",IF(AND(Sheet1!W488&gt;=5,Sheet1!W488&lt;6.3),"E","?")))))</f>
        <v>C</v>
      </c>
      <c r="X488" t="str">
        <f>IF(Sheet1!X488&gt;=9,"A",IF(AND(Sheet1!X488&gt;=8,Sheet1!X488&lt;9),"B",IF(AND(Sheet1!X488&gt;=7,Sheet1!X488&lt;8),"C",IF(AND(Sheet1!X488&gt;=6.3,Sheet1!X488&lt;7),"D",IF(AND(Sheet1!X488&gt;=5,Sheet1!X488&lt;6.3),"E","?")))))</f>
        <v>C</v>
      </c>
      <c r="Y488" t="str">
        <f>IF(Sheet1!Y488&gt;=9,"A",IF(AND(Sheet1!Y488&gt;=8,Sheet1!Y488&lt;9),"B",IF(AND(Sheet1!Y488&gt;=7,Sheet1!Y488&lt;8),"C",IF(AND(Sheet1!Y488&gt;=6.3,Sheet1!Y488&lt;7),"D",IF(AND(Sheet1!Y488&gt;=5,Sheet1!Y488&lt;6.3),"E","?")))))</f>
        <v>D</v>
      </c>
      <c r="Z488" t="str">
        <f>IF(Sheet1!Z488&gt;=9,"A",IF(AND(Sheet1!Z488&gt;=8,Sheet1!Z488&lt;9),"B",IF(AND(Sheet1!Z488&gt;=7,Sheet1!Z488&lt;8),"C",IF(AND(Sheet1!Z488&gt;=6.3,Sheet1!Z488&lt;7),"D",IF(AND(Sheet1!Z488&gt;=5,Sheet1!Z488&lt;6.3),"E","?")))))</f>
        <v>D</v>
      </c>
      <c r="AA488" t="str">
        <f>IF(Sheet1!AA488&gt;=9,"A",IF(AND(Sheet1!AA488&gt;=8,Sheet1!AA488&lt;9),"B",IF(AND(Sheet1!AA488&gt;=7,Sheet1!AA488&lt;8),"C",IF(AND(Sheet1!AA488&gt;=6.3,Sheet1!AA488&lt;7),"D",IF(AND(Sheet1!AA488&gt;=5,Sheet1!AA488&lt;6.3),"E","?")))))</f>
        <v>C</v>
      </c>
      <c r="AB488" t="str">
        <f>IF(Sheet1!AB488&gt;=9,"A",IF(AND(Sheet1!AB488&gt;=8,Sheet1!AB488&lt;9),"B",IF(AND(Sheet1!AB488&gt;=7,Sheet1!AB488&lt;8),"C",IF(AND(Sheet1!AB488&gt;=6.3,Sheet1!AB488&lt;7),"D",IF(AND(Sheet1!AB488&gt;=5,Sheet1!AB488&lt;6.3),"E","?")))))</f>
        <v>D</v>
      </c>
      <c r="AC488" t="str">
        <f>IF(Sheet1!AC488&gt;=9,"A",IF(AND(Sheet1!AC488&gt;=8,Sheet1!AC488&lt;9),"B",IF(AND(Sheet1!AC488&gt;=7,Sheet1!AC488&lt;8),"C",IF(AND(Sheet1!AC488&gt;=6.3,Sheet1!AC488&lt;7),"D",IF(AND(Sheet1!AC488&gt;=5,Sheet1!AC488&lt;6.3),"E","?")))))</f>
        <v>B</v>
      </c>
      <c r="AD488" t="str">
        <f>IF(Sheet1!AD488&gt;=9,"A",IF(AND(Sheet1!AD488&gt;=8,Sheet1!AD488&lt;9),"B",IF(AND(Sheet1!AD488&gt;=7,Sheet1!AD488&lt;8),"C",IF(AND(Sheet1!AD488&gt;=6.3,Sheet1!AD488&lt;7),"D",IF(AND(Sheet1!AD488&gt;=5,Sheet1!AD488&lt;6.3),"E","?")))))</f>
        <v>C</v>
      </c>
      <c r="AE488" t="str">
        <f>IF(Sheet1!AE488&gt;=9,"A",IF(AND(Sheet1!AE488&gt;=8,Sheet1!AE488&lt;9),"B",IF(AND(Sheet1!AE488&gt;=7,Sheet1!AE488&lt;8),"C",IF(AND(Sheet1!AE488&gt;=6.3,Sheet1!AE488&lt;7),"D",IF(AND(Sheet1!AE488&gt;=5,Sheet1!AE488&lt;6.3),"E","?")))))</f>
        <v>D</v>
      </c>
      <c r="AF488" t="str">
        <f>IF(Sheet1!AF488&gt;=9,"A",IF(AND(Sheet1!AF488&gt;=8,Sheet1!AF488&lt;9),"B",IF(AND(Sheet1!AF488&gt;=7,Sheet1!AF488&lt;8),"C",IF(AND(Sheet1!AF488&gt;=6.3,Sheet1!AF488&lt;7),"D",IF(AND(Sheet1!AF488&gt;=5,Sheet1!AF488&lt;6.3),"E","?")))))</f>
        <v>C</v>
      </c>
      <c r="AG488" t="str">
        <f>IF(Sheet1!AG488&gt;=9,"A",IF(AND(Sheet1!AG488&gt;=8,Sheet1!AG488&lt;9),"B",IF(AND(Sheet1!AG488&gt;=7,Sheet1!AG488&lt;8),"C",IF(AND(Sheet1!AG488&gt;=6.3,Sheet1!AG488&lt;7),"D",IF(AND(Sheet1!AG488&gt;=5,Sheet1!AG488&lt;6.3),"E","?")))))</f>
        <v>B</v>
      </c>
      <c r="AH488" t="str">
        <f>IF(Sheet1!AH488&gt;=9,"A",IF(AND(Sheet1!AH488&gt;=8,Sheet1!AH488&lt;9),"B",IF(AND(Sheet1!AH488&gt;=7,Sheet1!AH488&lt;8),"C",IF(AND(Sheet1!AH488&gt;=6.3,Sheet1!AH488&lt;7),"D",IF(AND(Sheet1!AH488&gt;=5,Sheet1!AH488&lt;6.3),"E","?")))))</f>
        <v>D</v>
      </c>
      <c r="AI488" t="str">
        <f>IF(Sheet1!AI488&gt;=9,"A",IF(AND(Sheet1!AI488&gt;=8,Sheet1!AI488&lt;9),"B",IF(AND(Sheet1!AI488&gt;=7,Sheet1!AI488&lt;8),"C",IF(AND(Sheet1!AI488&gt;=6.3,Sheet1!AI488&lt;7),"D",IF(AND(Sheet1!AI488&gt;=5,Sheet1!AI488&lt;6.3),"E","?")))))</f>
        <v>D</v>
      </c>
      <c r="AJ488" t="str">
        <f>IF(Sheet1!AJ488&gt;=9,"A",IF(AND(Sheet1!AJ488&gt;=8,Sheet1!AJ488&lt;9),"B",IF(AND(Sheet1!AJ488&gt;=7,Sheet1!AJ488&lt;8),"C",IF(AND(Sheet1!AJ488&gt;=6.3,Sheet1!AJ488&lt;7),"D",IF(AND(Sheet1!AJ488&gt;=5,Sheet1!AJ488&lt;6.3),"E","?")))))</f>
        <v>B</v>
      </c>
      <c r="AK488" t="str">
        <f>IF(Sheet1!AK488&gt;=9,"A",IF(AND(Sheet1!AK488&gt;=8,Sheet1!AK488&lt;9),"B",IF(AND(Sheet1!AK488&gt;=7,Sheet1!AK488&lt;8),"C",IF(AND(Sheet1!AK488&gt;=6.3,Sheet1!AK488&lt;7),"D",IF(AND(Sheet1!AK488&gt;=5,Sheet1!AK488&lt;6.3),"E","?")))))</f>
        <v>D</v>
      </c>
      <c r="AL488" t="str">
        <f>IF(Sheet1!AL488&gt;=9,"A",IF(AND(Sheet1!AL488&gt;=8,Sheet1!AL488&lt;9),"B",IF(AND(Sheet1!AL488&gt;=7,Sheet1!AL488&lt;8),"C",IF(AND(Sheet1!AL488&gt;=6.3,Sheet1!AL488&lt;7),"D",IF(AND(Sheet1!AL488&gt;=5,Sheet1!AL488&lt;6.3),"E","?")))))</f>
        <v>C</v>
      </c>
      <c r="AM488" t="str">
        <f>IF(Sheet1!AM488&gt;=9,"A",IF(AND(Sheet1!AM488&gt;=8,Sheet1!AM488&lt;9),"B",IF(AND(Sheet1!AM488&gt;=7,Sheet1!AM488&lt;8),"C",IF(AND(Sheet1!AM488&gt;=6.3,Sheet1!AM488&lt;7),"D",IF(AND(Sheet1!AM488&gt;=5,Sheet1!AM488&lt;6.3),"E","?")))))</f>
        <v>E</v>
      </c>
      <c r="AN488" t="str">
        <f>IF(Sheet1!AN488&gt;=9,"A",IF(AND(Sheet1!AN488&gt;=8,Sheet1!AN488&lt;9),"B",IF(AND(Sheet1!AN488&gt;=7,Sheet1!AN488&lt;8),"C",IF(AND(Sheet1!AN488&gt;=6.3,Sheet1!AN488&lt;7),"D",IF(AND(Sheet1!AN488&gt;=5,Sheet1!AN488&lt;6.3),"E","?")))))</f>
        <v>C</v>
      </c>
      <c r="AO488" t="str">
        <f>IF(Sheet1!AO488&gt;=9,"A",IF(AND(Sheet1!AO488&gt;=8,Sheet1!AO488&lt;9),"B",IF(AND(Sheet1!AO488&gt;=7,Sheet1!AO488&lt;8),"C",IF(AND(Sheet1!AO488&gt;=6.3,Sheet1!AO488&lt;7),"D",IF(AND(Sheet1!AO488&gt;=5,Sheet1!AO488&lt;6.3),"E","?")))))</f>
        <v>D</v>
      </c>
      <c r="AP488" t="str">
        <f>IF(Sheet1!AP488&gt;=9,"A",IF(AND(Sheet1!AP488&gt;=8,Sheet1!AP488&lt;9),"B",IF(AND(Sheet1!AP488&gt;=7,Sheet1!AP488&lt;8),"C",IF(AND(Sheet1!AP488&gt;=6.3,Sheet1!AP488&lt;7),"D",IF(AND(Sheet1!AP488&gt;=5,Sheet1!AP488&lt;6.3),"E","?")))))</f>
        <v>C</v>
      </c>
      <c r="AQ488" t="str">
        <f>IF(Sheet1!AQ488&gt;=9,"A",IF(AND(Sheet1!AQ488&gt;=8,Sheet1!AQ488&lt;9),"B",IF(AND(Sheet1!AQ488&gt;=7,Sheet1!AQ488&lt;8),"C",IF(AND(Sheet1!AQ488&gt;=6.3,Sheet1!AQ488&lt;7),"D",IF(AND(Sheet1!AQ488&gt;=5,Sheet1!AQ488&lt;6.3),"E","?")))))</f>
        <v>D</v>
      </c>
      <c r="AR488" t="str">
        <f>IF(Sheet1!AR488&gt;=9,"A",IF(AND(Sheet1!AR488&gt;=8,Sheet1!AR488&lt;9),"B",IF(AND(Sheet1!AR488&gt;=7,Sheet1!AR488&lt;8),"C",IF(AND(Sheet1!AR488&gt;=6.3,Sheet1!AR488&lt;7),"D",IF(AND(Sheet1!AR488&gt;=5,Sheet1!AR488&lt;6.3),"E","?")))))</f>
        <v>C</v>
      </c>
      <c r="AS488" t="str">
        <f>IF(Sheet1!AS488&gt;=9,"A",IF(AND(Sheet1!AS488&gt;=8,Sheet1!AS488&lt;9),"B",IF(AND(Sheet1!AS488&gt;=7,Sheet1!AS488&lt;8),"C",IF(AND(Sheet1!AS488&gt;=6.3,Sheet1!AS488&lt;7),"D",IF(AND(Sheet1!AS488&gt;=5,Sheet1!AS488&lt;6.3),"E","?")))))</f>
        <v>D</v>
      </c>
      <c r="AT488" t="str">
        <f>IF(Sheet1!AT488&gt;=9,"A",IF(AND(Sheet1!AT488&gt;=8,Sheet1!AT488&lt;9),"B",IF(AND(Sheet1!AT488&gt;=7,Sheet1!AT488&lt;8),"C",IF(AND(Sheet1!AT488&gt;=6.3,Sheet1!AT488&lt;7),"D",IF(AND(Sheet1!AT488&gt;=5,Sheet1!AT488&lt;6.3),"E","?")))))</f>
        <v>E</v>
      </c>
      <c r="AU488" t="str">
        <f>IF(Sheet1!AU488&gt;=9,"A",IF(AND(Sheet1!AU488&gt;=8,Sheet1!AU488&lt;9),"B",IF(AND(Sheet1!AU488&gt;=7,Sheet1!AU488&lt;8),"C",IF(AND(Sheet1!AU488&gt;=6.3,Sheet1!AU488&lt;7),"D",IF(AND(Sheet1!AU488&gt;=5,Sheet1!AU488&lt;6.3),"E","?")))))</f>
        <v>C</v>
      </c>
      <c r="AV488" t="str">
        <f>IF(Sheet1!AV488&gt;=9,"A",IF(AND(Sheet1!AV488&gt;=8,Sheet1!AV488&lt;9),"B",IF(AND(Sheet1!AV488&gt;=7,Sheet1!AV488&lt;8),"C",IF(AND(Sheet1!AV488&gt;=6.3,Sheet1!AV488&lt;7),"D",IF(AND(Sheet1!AV488&gt;=5,Sheet1!AV488&lt;6.3),"E","?")))))</f>
        <v>C</v>
      </c>
      <c r="AW488" t="str">
        <f>IF(Sheet1!AW488&gt;=9,"A",IF(AND(Sheet1!AW488&gt;=8,Sheet1!AW488&lt;9),"B",IF(AND(Sheet1!AW488&gt;=7,Sheet1!AW488&lt;8),"C",IF(AND(Sheet1!AW488&gt;=6.3,Sheet1!AW488&lt;7),"D",IF(AND(Sheet1!AW488&gt;=5,Sheet1!AW488&lt;6.3),"E","?")))))</f>
        <v>C</v>
      </c>
      <c r="AX488" t="str">
        <f>IF(Sheet1!AX488&gt;=9,"A",IF(AND(Sheet1!AX488&gt;=8,Sheet1!AX488&lt;9),"B",IF(AND(Sheet1!AX488&gt;=7,Sheet1!AX488&lt;8),"C",IF(AND(Sheet1!AX488&gt;=6.3,Sheet1!AX488&lt;7),"D",IF(AND(Sheet1!AX488&gt;=5,Sheet1!AX488&lt;6.3),"E","?")))))</f>
        <v>B</v>
      </c>
      <c r="AY488" t="str">
        <f>IF(Sheet1!AY488&gt;=9,"A",IF(AND(Sheet1!AY488&gt;=8,Sheet1!AY488&lt;9),"B",IF(AND(Sheet1!AY488&gt;=7,Sheet1!AY488&lt;8),"C",IF(AND(Sheet1!AY488&gt;=6.3,Sheet1!AY488&lt;7),"D",IF(AND(Sheet1!AY488&gt;=5,Sheet1!AY488&lt;6.3),"E","?")))))</f>
        <v>D</v>
      </c>
      <c r="AZ488" t="str">
        <f>IF(Sheet1!AZ488=4,"Xuat Sac",IF(Sheet1!AZ488=3,"Gioi",IF(Sheet1!AZ488=2,"Kha",IF(Sheet1!AZ488=1,"Trung Binh","Khong Dat"))))</f>
        <v>Kha</v>
      </c>
    </row>
    <row r="489" spans="1:52" x14ac:dyDescent="0.25">
      <c r="A489" t="str">
        <f>IF(Sheet1!A489&gt;=9,"A",IF(AND(Sheet1!A489&gt;=8,Sheet1!A489&lt;9),"B",IF(AND(Sheet1!A489&gt;=7,Sheet1!A489&lt;8),"C",IF(AND(Sheet1!A489&gt;=6.3,Sheet1!A489&lt;7),"D",IF(AND(Sheet1!A489&gt;=5,Sheet1!A489&lt;6.3),"E","?")))))</f>
        <v>D</v>
      </c>
      <c r="B489" t="str">
        <f>IF(Sheet1!B489&gt;=9,"A",IF(AND(Sheet1!B489&gt;=8,Sheet1!B489&lt;9),"B",IF(AND(Sheet1!B489&gt;=7,Sheet1!B489&lt;8),"C",IF(AND(Sheet1!B489&gt;=6.3,Sheet1!B489&lt;7),"D",IF(AND(Sheet1!B489&gt;=5,Sheet1!B489&lt;6.3),"E","?")))))</f>
        <v>B</v>
      </c>
      <c r="C489" t="str">
        <f>IF(Sheet1!C489&gt;=9,"A",IF(AND(Sheet1!C489&gt;=8,Sheet1!C489&lt;9),"B",IF(AND(Sheet1!C489&gt;=7,Sheet1!C489&lt;8),"C",IF(AND(Sheet1!C489&gt;=6.3,Sheet1!C489&lt;7),"D",IF(AND(Sheet1!C489&gt;=5,Sheet1!C489&lt;6.3),"E","?")))))</f>
        <v>D</v>
      </c>
      <c r="D489" t="str">
        <f>IF(Sheet1!D489&gt;=9,"A",IF(AND(Sheet1!D489&gt;=8,Sheet1!D489&lt;9),"B",IF(AND(Sheet1!D489&gt;=7,Sheet1!D489&lt;8),"C",IF(AND(Sheet1!D489&gt;=6.3,Sheet1!D489&lt;7),"D",IF(AND(Sheet1!D489&gt;=5,Sheet1!D489&lt;6.3),"E","?")))))</f>
        <v>E</v>
      </c>
      <c r="E489" t="str">
        <f>IF(Sheet1!E489&gt;=9,"A",IF(AND(Sheet1!E489&gt;=8,Sheet1!E489&lt;9),"B",IF(AND(Sheet1!E489&gt;=7,Sheet1!E489&lt;8),"C",IF(AND(Sheet1!E489&gt;=6.3,Sheet1!E489&lt;7),"D",IF(AND(Sheet1!E489&gt;=5,Sheet1!E489&lt;6.3),"E","?")))))</f>
        <v>B</v>
      </c>
      <c r="F489" t="str">
        <f>IF(Sheet1!F489&gt;=9,"A",IF(AND(Sheet1!F489&gt;=8,Sheet1!F489&lt;9),"B",IF(AND(Sheet1!F489&gt;=7,Sheet1!F489&lt;8),"C",IF(AND(Sheet1!F489&gt;=6.3,Sheet1!F489&lt;7),"D",IF(AND(Sheet1!F489&gt;=5,Sheet1!F489&lt;6.3),"E","?")))))</f>
        <v>D</v>
      </c>
      <c r="G489" t="str">
        <f>IF(Sheet1!G489&gt;=9,"A",IF(AND(Sheet1!G489&gt;=8,Sheet1!G489&lt;9),"B",IF(AND(Sheet1!G489&gt;=7,Sheet1!G489&lt;8),"C",IF(AND(Sheet1!G489&gt;=6.3,Sheet1!G489&lt;7),"D",IF(AND(Sheet1!G489&gt;=5,Sheet1!G489&lt;6.3),"E","?")))))</f>
        <v>B</v>
      </c>
      <c r="H489" t="str">
        <f>IF(Sheet1!H489&gt;=9,"A",IF(AND(Sheet1!H489&gt;=8,Sheet1!H489&lt;9),"B",IF(AND(Sheet1!H489&gt;=7,Sheet1!H489&lt;8),"C",IF(AND(Sheet1!H489&gt;=6.3,Sheet1!H489&lt;7),"D",IF(AND(Sheet1!H489&gt;=5,Sheet1!H489&lt;6.3),"E","?")))))</f>
        <v>B</v>
      </c>
      <c r="I489" t="str">
        <f>IF(Sheet1!I489&gt;=9,"A",IF(AND(Sheet1!I489&gt;=8,Sheet1!I489&lt;9),"B",IF(AND(Sheet1!I489&gt;=7,Sheet1!I489&lt;8),"C",IF(AND(Sheet1!I489&gt;=6.3,Sheet1!I489&lt;7),"D",IF(AND(Sheet1!I489&gt;=5,Sheet1!I489&lt;6.3),"E","?")))))</f>
        <v>E</v>
      </c>
      <c r="J489" t="str">
        <f>IF(Sheet1!J489&gt;=9,"A",IF(AND(Sheet1!J489&gt;=8,Sheet1!J489&lt;9),"B",IF(AND(Sheet1!J489&gt;=7,Sheet1!J489&lt;8),"C",IF(AND(Sheet1!J489&gt;=6.3,Sheet1!J489&lt;7),"D",IF(AND(Sheet1!J489&gt;=5,Sheet1!J489&lt;6.3),"E","?")))))</f>
        <v>C</v>
      </c>
      <c r="K489" t="str">
        <f>IF(Sheet1!K489&gt;=9,"A",IF(AND(Sheet1!K489&gt;=8,Sheet1!K489&lt;9),"B",IF(AND(Sheet1!K489&gt;=7,Sheet1!K489&lt;8),"C",IF(AND(Sheet1!K489&gt;=6.3,Sheet1!K489&lt;7),"D",IF(AND(Sheet1!K489&gt;=5,Sheet1!K489&lt;6.3),"E","?")))))</f>
        <v>D</v>
      </c>
      <c r="L489" t="str">
        <f>IF(Sheet1!L489&gt;=9,"A",IF(AND(Sheet1!L489&gt;=8,Sheet1!L489&lt;9),"B",IF(AND(Sheet1!L489&gt;=7,Sheet1!L489&lt;8),"C",IF(AND(Sheet1!L489&gt;=6.3,Sheet1!L489&lt;7),"D",IF(AND(Sheet1!L489&gt;=5,Sheet1!L489&lt;6.3),"E","?")))))</f>
        <v>C</v>
      </c>
      <c r="M489" t="str">
        <f>IF(Sheet1!M489&gt;=9,"A",IF(AND(Sheet1!M489&gt;=8,Sheet1!M489&lt;9),"B",IF(AND(Sheet1!M489&gt;=7,Sheet1!M489&lt;8),"C",IF(AND(Sheet1!M489&gt;=6.3,Sheet1!M489&lt;7),"D",IF(AND(Sheet1!M489&gt;=5,Sheet1!M489&lt;6.3),"E","?")))))</f>
        <v>E</v>
      </c>
      <c r="N489" t="str">
        <f>IF(Sheet1!N489&gt;=9,"A",IF(AND(Sheet1!N489&gt;=8,Sheet1!N489&lt;9),"B",IF(AND(Sheet1!N489&gt;=7,Sheet1!N489&lt;8),"C",IF(AND(Sheet1!N489&gt;=6.3,Sheet1!N489&lt;7),"D",IF(AND(Sheet1!N489&gt;=5,Sheet1!N489&lt;6.3),"E","?")))))</f>
        <v>B</v>
      </c>
      <c r="O489" t="str">
        <f>IF(Sheet1!O489&gt;=9,"A",IF(AND(Sheet1!O489&gt;=8,Sheet1!O489&lt;9),"B",IF(AND(Sheet1!O489&gt;=7,Sheet1!O489&lt;8),"C",IF(AND(Sheet1!O489&gt;=6.3,Sheet1!O489&lt;7),"D",IF(AND(Sheet1!O489&gt;=5,Sheet1!O489&lt;6.3),"E","?")))))</f>
        <v>C</v>
      </c>
      <c r="P489" t="str">
        <f>IF(Sheet1!P489&gt;=9,"A",IF(AND(Sheet1!P489&gt;=8,Sheet1!P489&lt;9),"B",IF(AND(Sheet1!P489&gt;=7,Sheet1!P489&lt;8),"C",IF(AND(Sheet1!P489&gt;=6.3,Sheet1!P489&lt;7),"D",IF(AND(Sheet1!P489&gt;=5,Sheet1!P489&lt;6.3),"E","?")))))</f>
        <v>D</v>
      </c>
      <c r="Q489" t="str">
        <f>IF(Sheet1!Q489&gt;=9,"A",IF(AND(Sheet1!Q489&gt;=8,Sheet1!Q489&lt;9),"B",IF(AND(Sheet1!Q489&gt;=7,Sheet1!Q489&lt;8),"C",IF(AND(Sheet1!Q489&gt;=6.3,Sheet1!Q489&lt;7),"D",IF(AND(Sheet1!Q489&gt;=5,Sheet1!Q489&lt;6.3),"E","?")))))</f>
        <v>C</v>
      </c>
      <c r="R489" t="str">
        <f>IF(Sheet1!R489&gt;=9,"A",IF(AND(Sheet1!R489&gt;=8,Sheet1!R489&lt;9),"B",IF(AND(Sheet1!R489&gt;=7,Sheet1!R489&lt;8),"C",IF(AND(Sheet1!R489&gt;=6.3,Sheet1!R489&lt;7),"D",IF(AND(Sheet1!R489&gt;=5,Sheet1!R489&lt;6.3),"E","?")))))</f>
        <v>B</v>
      </c>
      <c r="S489" t="str">
        <f>IF(Sheet1!S489&gt;=9,"A",IF(AND(Sheet1!S489&gt;=8,Sheet1!S489&lt;9),"B",IF(AND(Sheet1!S489&gt;=7,Sheet1!S489&lt;8),"C",IF(AND(Sheet1!S489&gt;=6.3,Sheet1!S489&lt;7),"D",IF(AND(Sheet1!S489&gt;=5,Sheet1!S489&lt;6.3),"E","?")))))</f>
        <v>C</v>
      </c>
      <c r="T489" t="str">
        <f>IF(Sheet1!T489&gt;=9,"A",IF(AND(Sheet1!T489&gt;=8,Sheet1!T489&lt;9),"B",IF(AND(Sheet1!T489&gt;=7,Sheet1!T489&lt;8),"C",IF(AND(Sheet1!T489&gt;=6.3,Sheet1!T489&lt;7),"D",IF(AND(Sheet1!T489&gt;=5,Sheet1!T489&lt;6.3),"E","?")))))</f>
        <v>B</v>
      </c>
      <c r="U489" t="str">
        <f>IF(Sheet1!U489&gt;=9,"A",IF(AND(Sheet1!U489&gt;=8,Sheet1!U489&lt;9),"B",IF(AND(Sheet1!U489&gt;=7,Sheet1!U489&lt;8),"C",IF(AND(Sheet1!U489&gt;=6.3,Sheet1!U489&lt;7),"D",IF(AND(Sheet1!U489&gt;=5,Sheet1!U489&lt;6.3),"E","?")))))</f>
        <v>B</v>
      </c>
      <c r="V489" t="str">
        <f>IF(Sheet1!V489&gt;=9,"A",IF(AND(Sheet1!V489&gt;=8,Sheet1!V489&lt;9),"B",IF(AND(Sheet1!V489&gt;=7,Sheet1!V489&lt;8),"C",IF(AND(Sheet1!V489&gt;=6.3,Sheet1!V489&lt;7),"D",IF(AND(Sheet1!V489&gt;=5,Sheet1!V489&lt;6.3),"E","?")))))</f>
        <v>C</v>
      </c>
      <c r="W489" t="str">
        <f>IF(Sheet1!W489&gt;=9,"A",IF(AND(Sheet1!W489&gt;=8,Sheet1!W489&lt;9),"B",IF(AND(Sheet1!W489&gt;=7,Sheet1!W489&lt;8),"C",IF(AND(Sheet1!W489&gt;=6.3,Sheet1!W489&lt;7),"D",IF(AND(Sheet1!W489&gt;=5,Sheet1!W489&lt;6.3),"E","?")))))</f>
        <v>D</v>
      </c>
      <c r="X489" t="str">
        <f>IF(Sheet1!X489&gt;=9,"A",IF(AND(Sheet1!X489&gt;=8,Sheet1!X489&lt;9),"B",IF(AND(Sheet1!X489&gt;=7,Sheet1!X489&lt;8),"C",IF(AND(Sheet1!X489&gt;=6.3,Sheet1!X489&lt;7),"D",IF(AND(Sheet1!X489&gt;=5,Sheet1!X489&lt;6.3),"E","?")))))</f>
        <v>C</v>
      </c>
      <c r="Y489" t="str">
        <f>IF(Sheet1!Y489&gt;=9,"A",IF(AND(Sheet1!Y489&gt;=8,Sheet1!Y489&lt;9),"B",IF(AND(Sheet1!Y489&gt;=7,Sheet1!Y489&lt;8),"C",IF(AND(Sheet1!Y489&gt;=6.3,Sheet1!Y489&lt;7),"D",IF(AND(Sheet1!Y489&gt;=5,Sheet1!Y489&lt;6.3),"E","?")))))</f>
        <v>C</v>
      </c>
      <c r="Z489" t="str">
        <f>IF(Sheet1!Z489&gt;=9,"A",IF(AND(Sheet1!Z489&gt;=8,Sheet1!Z489&lt;9),"B",IF(AND(Sheet1!Z489&gt;=7,Sheet1!Z489&lt;8),"C",IF(AND(Sheet1!Z489&gt;=6.3,Sheet1!Z489&lt;7),"D",IF(AND(Sheet1!Z489&gt;=5,Sheet1!Z489&lt;6.3),"E","?")))))</f>
        <v>D</v>
      </c>
      <c r="AA489" t="str">
        <f>IF(Sheet1!AA489&gt;=9,"A",IF(AND(Sheet1!AA489&gt;=8,Sheet1!AA489&lt;9),"B",IF(AND(Sheet1!AA489&gt;=7,Sheet1!AA489&lt;8),"C",IF(AND(Sheet1!AA489&gt;=6.3,Sheet1!AA489&lt;7),"D",IF(AND(Sheet1!AA489&gt;=5,Sheet1!AA489&lt;6.3),"E","?")))))</f>
        <v>D</v>
      </c>
      <c r="AB489" t="str">
        <f>IF(Sheet1!AB489&gt;=9,"A",IF(AND(Sheet1!AB489&gt;=8,Sheet1!AB489&lt;9),"B",IF(AND(Sheet1!AB489&gt;=7,Sheet1!AB489&lt;8),"C",IF(AND(Sheet1!AB489&gt;=6.3,Sheet1!AB489&lt;7),"D",IF(AND(Sheet1!AB489&gt;=5,Sheet1!AB489&lt;6.3),"E","?")))))</f>
        <v>C</v>
      </c>
      <c r="AC489" t="str">
        <f>IF(Sheet1!AC489&gt;=9,"A",IF(AND(Sheet1!AC489&gt;=8,Sheet1!AC489&lt;9),"B",IF(AND(Sheet1!AC489&gt;=7,Sheet1!AC489&lt;8),"C",IF(AND(Sheet1!AC489&gt;=6.3,Sheet1!AC489&lt;7),"D",IF(AND(Sheet1!AC489&gt;=5,Sheet1!AC489&lt;6.3),"E","?")))))</f>
        <v>B</v>
      </c>
      <c r="AD489" t="str">
        <f>IF(Sheet1!AD489&gt;=9,"A",IF(AND(Sheet1!AD489&gt;=8,Sheet1!AD489&lt;9),"B",IF(AND(Sheet1!AD489&gt;=7,Sheet1!AD489&lt;8),"C",IF(AND(Sheet1!AD489&gt;=6.3,Sheet1!AD489&lt;7),"D",IF(AND(Sheet1!AD489&gt;=5,Sheet1!AD489&lt;6.3),"E","?")))))</f>
        <v>B</v>
      </c>
      <c r="AE489" t="str">
        <f>IF(Sheet1!AE489&gt;=9,"A",IF(AND(Sheet1!AE489&gt;=8,Sheet1!AE489&lt;9),"B",IF(AND(Sheet1!AE489&gt;=7,Sheet1!AE489&lt;8),"C",IF(AND(Sheet1!AE489&gt;=6.3,Sheet1!AE489&lt;7),"D",IF(AND(Sheet1!AE489&gt;=5,Sheet1!AE489&lt;6.3),"E","?")))))</f>
        <v>C</v>
      </c>
      <c r="AF489" t="str">
        <f>IF(Sheet1!AF489&gt;=9,"A",IF(AND(Sheet1!AF489&gt;=8,Sheet1!AF489&lt;9),"B",IF(AND(Sheet1!AF489&gt;=7,Sheet1!AF489&lt;8),"C",IF(AND(Sheet1!AF489&gt;=6.3,Sheet1!AF489&lt;7),"D",IF(AND(Sheet1!AF489&gt;=5,Sheet1!AF489&lt;6.3),"E","?")))))</f>
        <v>C</v>
      </c>
      <c r="AG489" t="str">
        <f>IF(Sheet1!AG489&gt;=9,"A",IF(AND(Sheet1!AG489&gt;=8,Sheet1!AG489&lt;9),"B",IF(AND(Sheet1!AG489&gt;=7,Sheet1!AG489&lt;8),"C",IF(AND(Sheet1!AG489&gt;=6.3,Sheet1!AG489&lt;7),"D",IF(AND(Sheet1!AG489&gt;=5,Sheet1!AG489&lt;6.3),"E","?")))))</f>
        <v>D</v>
      </c>
      <c r="AH489" t="str">
        <f>IF(Sheet1!AH489&gt;=9,"A",IF(AND(Sheet1!AH489&gt;=8,Sheet1!AH489&lt;9),"B",IF(AND(Sheet1!AH489&gt;=7,Sheet1!AH489&lt;8),"C",IF(AND(Sheet1!AH489&gt;=6.3,Sheet1!AH489&lt;7),"D",IF(AND(Sheet1!AH489&gt;=5,Sheet1!AH489&lt;6.3),"E","?")))))</f>
        <v>E</v>
      </c>
      <c r="AI489" t="str">
        <f>IF(Sheet1!AI489&gt;=9,"A",IF(AND(Sheet1!AI489&gt;=8,Sheet1!AI489&lt;9),"B",IF(AND(Sheet1!AI489&gt;=7,Sheet1!AI489&lt;8),"C",IF(AND(Sheet1!AI489&gt;=6.3,Sheet1!AI489&lt;7),"D",IF(AND(Sheet1!AI489&gt;=5,Sheet1!AI489&lt;6.3),"E","?")))))</f>
        <v>E</v>
      </c>
      <c r="AJ489" t="str">
        <f>IF(Sheet1!AJ489&gt;=9,"A",IF(AND(Sheet1!AJ489&gt;=8,Sheet1!AJ489&lt;9),"B",IF(AND(Sheet1!AJ489&gt;=7,Sheet1!AJ489&lt;8),"C",IF(AND(Sheet1!AJ489&gt;=6.3,Sheet1!AJ489&lt;7),"D",IF(AND(Sheet1!AJ489&gt;=5,Sheet1!AJ489&lt;6.3),"E","?")))))</f>
        <v>D</v>
      </c>
      <c r="AK489" t="str">
        <f>IF(Sheet1!AK489&gt;=9,"A",IF(AND(Sheet1!AK489&gt;=8,Sheet1!AK489&lt;9),"B",IF(AND(Sheet1!AK489&gt;=7,Sheet1!AK489&lt;8),"C",IF(AND(Sheet1!AK489&gt;=6.3,Sheet1!AK489&lt;7),"D",IF(AND(Sheet1!AK489&gt;=5,Sheet1!AK489&lt;6.3),"E","?")))))</f>
        <v>B</v>
      </c>
      <c r="AL489" t="str">
        <f>IF(Sheet1!AL489&gt;=9,"A",IF(AND(Sheet1!AL489&gt;=8,Sheet1!AL489&lt;9),"B",IF(AND(Sheet1!AL489&gt;=7,Sheet1!AL489&lt;8),"C",IF(AND(Sheet1!AL489&gt;=6.3,Sheet1!AL489&lt;7),"D",IF(AND(Sheet1!AL489&gt;=5,Sheet1!AL489&lt;6.3),"E","?")))))</f>
        <v>C</v>
      </c>
      <c r="AM489" t="str">
        <f>IF(Sheet1!AM489&gt;=9,"A",IF(AND(Sheet1!AM489&gt;=8,Sheet1!AM489&lt;9),"B",IF(AND(Sheet1!AM489&gt;=7,Sheet1!AM489&lt;8),"C",IF(AND(Sheet1!AM489&gt;=6.3,Sheet1!AM489&lt;7),"D",IF(AND(Sheet1!AM489&gt;=5,Sheet1!AM489&lt;6.3),"E","?")))))</f>
        <v>C</v>
      </c>
      <c r="AN489" t="str">
        <f>IF(Sheet1!AN489&gt;=9,"A",IF(AND(Sheet1!AN489&gt;=8,Sheet1!AN489&lt;9),"B",IF(AND(Sheet1!AN489&gt;=7,Sheet1!AN489&lt;8),"C",IF(AND(Sheet1!AN489&gt;=6.3,Sheet1!AN489&lt;7),"D",IF(AND(Sheet1!AN489&gt;=5,Sheet1!AN489&lt;6.3),"E","?")))))</f>
        <v>C</v>
      </c>
      <c r="AO489" t="str">
        <f>IF(Sheet1!AO489&gt;=9,"A",IF(AND(Sheet1!AO489&gt;=8,Sheet1!AO489&lt;9),"B",IF(AND(Sheet1!AO489&gt;=7,Sheet1!AO489&lt;8),"C",IF(AND(Sheet1!AO489&gt;=6.3,Sheet1!AO489&lt;7),"D",IF(AND(Sheet1!AO489&gt;=5,Sheet1!AO489&lt;6.3),"E","?")))))</f>
        <v>C</v>
      </c>
      <c r="AP489" t="str">
        <f>IF(Sheet1!AP489&gt;=9,"A",IF(AND(Sheet1!AP489&gt;=8,Sheet1!AP489&lt;9),"B",IF(AND(Sheet1!AP489&gt;=7,Sheet1!AP489&lt;8),"C",IF(AND(Sheet1!AP489&gt;=6.3,Sheet1!AP489&lt;7),"D",IF(AND(Sheet1!AP489&gt;=5,Sheet1!AP489&lt;6.3),"E","?")))))</f>
        <v>C</v>
      </c>
      <c r="AQ489" t="str">
        <f>IF(Sheet1!AQ489&gt;=9,"A",IF(AND(Sheet1!AQ489&gt;=8,Sheet1!AQ489&lt;9),"B",IF(AND(Sheet1!AQ489&gt;=7,Sheet1!AQ489&lt;8),"C",IF(AND(Sheet1!AQ489&gt;=6.3,Sheet1!AQ489&lt;7),"D",IF(AND(Sheet1!AQ489&gt;=5,Sheet1!AQ489&lt;6.3),"E","?")))))</f>
        <v>B</v>
      </c>
      <c r="AR489" t="str">
        <f>IF(Sheet1!AR489&gt;=9,"A",IF(AND(Sheet1!AR489&gt;=8,Sheet1!AR489&lt;9),"B",IF(AND(Sheet1!AR489&gt;=7,Sheet1!AR489&lt;8),"C",IF(AND(Sheet1!AR489&gt;=6.3,Sheet1!AR489&lt;7),"D",IF(AND(Sheet1!AR489&gt;=5,Sheet1!AR489&lt;6.3),"E","?")))))</f>
        <v>D</v>
      </c>
      <c r="AS489" t="str">
        <f>IF(Sheet1!AS489&gt;=9,"A",IF(AND(Sheet1!AS489&gt;=8,Sheet1!AS489&lt;9),"B",IF(AND(Sheet1!AS489&gt;=7,Sheet1!AS489&lt;8),"C",IF(AND(Sheet1!AS489&gt;=6.3,Sheet1!AS489&lt;7),"D",IF(AND(Sheet1!AS489&gt;=5,Sheet1!AS489&lt;6.3),"E","?")))))</f>
        <v>C</v>
      </c>
      <c r="AT489" t="str">
        <f>IF(Sheet1!AT489&gt;=9,"A",IF(AND(Sheet1!AT489&gt;=8,Sheet1!AT489&lt;9),"B",IF(AND(Sheet1!AT489&gt;=7,Sheet1!AT489&lt;8),"C",IF(AND(Sheet1!AT489&gt;=6.3,Sheet1!AT489&lt;7),"D",IF(AND(Sheet1!AT489&gt;=5,Sheet1!AT489&lt;6.3),"E","?")))))</f>
        <v>E</v>
      </c>
      <c r="AU489" t="str">
        <f>IF(Sheet1!AU489&gt;=9,"A",IF(AND(Sheet1!AU489&gt;=8,Sheet1!AU489&lt;9),"B",IF(AND(Sheet1!AU489&gt;=7,Sheet1!AU489&lt;8),"C",IF(AND(Sheet1!AU489&gt;=6.3,Sheet1!AU489&lt;7),"D",IF(AND(Sheet1!AU489&gt;=5,Sheet1!AU489&lt;6.3),"E","?")))))</f>
        <v>C</v>
      </c>
      <c r="AV489" t="str">
        <f>IF(Sheet1!AV489&gt;=9,"A",IF(AND(Sheet1!AV489&gt;=8,Sheet1!AV489&lt;9),"B",IF(AND(Sheet1!AV489&gt;=7,Sheet1!AV489&lt;8),"C",IF(AND(Sheet1!AV489&gt;=6.3,Sheet1!AV489&lt;7),"D",IF(AND(Sheet1!AV489&gt;=5,Sheet1!AV489&lt;6.3),"E","?")))))</f>
        <v>C</v>
      </c>
      <c r="AW489" t="str">
        <f>IF(Sheet1!AW489&gt;=9,"A",IF(AND(Sheet1!AW489&gt;=8,Sheet1!AW489&lt;9),"B",IF(AND(Sheet1!AW489&gt;=7,Sheet1!AW489&lt;8),"C",IF(AND(Sheet1!AW489&gt;=6.3,Sheet1!AW489&lt;7),"D",IF(AND(Sheet1!AW489&gt;=5,Sheet1!AW489&lt;6.3),"E","?")))))</f>
        <v>C</v>
      </c>
      <c r="AX489" t="str">
        <f>IF(Sheet1!AX489&gt;=9,"A",IF(AND(Sheet1!AX489&gt;=8,Sheet1!AX489&lt;9),"B",IF(AND(Sheet1!AX489&gt;=7,Sheet1!AX489&lt;8),"C",IF(AND(Sheet1!AX489&gt;=6.3,Sheet1!AX489&lt;7),"D",IF(AND(Sheet1!AX489&gt;=5,Sheet1!AX489&lt;6.3),"E","?")))))</f>
        <v>D</v>
      </c>
      <c r="AY489" t="str">
        <f>IF(Sheet1!AY489&gt;=9,"A",IF(AND(Sheet1!AY489&gt;=8,Sheet1!AY489&lt;9),"B",IF(AND(Sheet1!AY489&gt;=7,Sheet1!AY489&lt;8),"C",IF(AND(Sheet1!AY489&gt;=6.3,Sheet1!AY489&lt;7),"D",IF(AND(Sheet1!AY489&gt;=5,Sheet1!AY489&lt;6.3),"E","?")))))</f>
        <v>E</v>
      </c>
      <c r="AZ489" t="str">
        <f>IF(Sheet1!AZ489=4,"Xuat Sac",IF(Sheet1!AZ489=3,"Gioi",IF(Sheet1!AZ489=2,"Kha",IF(Sheet1!AZ489=1,"Trung Binh","Khong Dat"))))</f>
        <v>Kha</v>
      </c>
    </row>
    <row r="490" spans="1:52" x14ac:dyDescent="0.25">
      <c r="A490" t="str">
        <f>IF(Sheet1!A490&gt;=9,"A",IF(AND(Sheet1!A490&gt;=8,Sheet1!A490&lt;9),"B",IF(AND(Sheet1!A490&gt;=7,Sheet1!A490&lt;8),"C",IF(AND(Sheet1!A490&gt;=6.3,Sheet1!A490&lt;7),"D",IF(AND(Sheet1!A490&gt;=5,Sheet1!A490&lt;6.3),"E","?")))))</f>
        <v>D</v>
      </c>
      <c r="B490" t="str">
        <f>IF(Sheet1!B490&gt;=9,"A",IF(AND(Sheet1!B490&gt;=8,Sheet1!B490&lt;9),"B",IF(AND(Sheet1!B490&gt;=7,Sheet1!B490&lt;8),"C",IF(AND(Sheet1!B490&gt;=6.3,Sheet1!B490&lt;7),"D",IF(AND(Sheet1!B490&gt;=5,Sheet1!B490&lt;6.3),"E","?")))))</f>
        <v>C</v>
      </c>
      <c r="C490" t="str">
        <f>IF(Sheet1!C490&gt;=9,"A",IF(AND(Sheet1!C490&gt;=8,Sheet1!C490&lt;9),"B",IF(AND(Sheet1!C490&gt;=7,Sheet1!C490&lt;8),"C",IF(AND(Sheet1!C490&gt;=6.3,Sheet1!C490&lt;7),"D",IF(AND(Sheet1!C490&gt;=5,Sheet1!C490&lt;6.3),"E","?")))))</f>
        <v>B</v>
      </c>
      <c r="D490" t="str">
        <f>IF(Sheet1!D490&gt;=9,"A",IF(AND(Sheet1!D490&gt;=8,Sheet1!D490&lt;9),"B",IF(AND(Sheet1!D490&gt;=7,Sheet1!D490&lt;8),"C",IF(AND(Sheet1!D490&gt;=6.3,Sheet1!D490&lt;7),"D",IF(AND(Sheet1!D490&gt;=5,Sheet1!D490&lt;6.3),"E","?")))))</f>
        <v>D</v>
      </c>
      <c r="E490" t="str">
        <f>IF(Sheet1!E490&gt;=9,"A",IF(AND(Sheet1!E490&gt;=8,Sheet1!E490&lt;9),"B",IF(AND(Sheet1!E490&gt;=7,Sheet1!E490&lt;8),"C",IF(AND(Sheet1!E490&gt;=6.3,Sheet1!E490&lt;7),"D",IF(AND(Sheet1!E490&gt;=5,Sheet1!E490&lt;6.3),"E","?")))))</f>
        <v>E</v>
      </c>
      <c r="F490" t="str">
        <f>IF(Sheet1!F490&gt;=9,"A",IF(AND(Sheet1!F490&gt;=8,Sheet1!F490&lt;9),"B",IF(AND(Sheet1!F490&gt;=7,Sheet1!F490&lt;8),"C",IF(AND(Sheet1!F490&gt;=6.3,Sheet1!F490&lt;7),"D",IF(AND(Sheet1!F490&gt;=5,Sheet1!F490&lt;6.3),"E","?")))))</f>
        <v>C</v>
      </c>
      <c r="G490" t="str">
        <f>IF(Sheet1!G490&gt;=9,"A",IF(AND(Sheet1!G490&gt;=8,Sheet1!G490&lt;9),"B",IF(AND(Sheet1!G490&gt;=7,Sheet1!G490&lt;8),"C",IF(AND(Sheet1!G490&gt;=6.3,Sheet1!G490&lt;7),"D",IF(AND(Sheet1!G490&gt;=5,Sheet1!G490&lt;6.3),"E","?")))))</f>
        <v>D</v>
      </c>
      <c r="H490" t="str">
        <f>IF(Sheet1!H490&gt;=9,"A",IF(AND(Sheet1!H490&gt;=8,Sheet1!H490&lt;9),"B",IF(AND(Sheet1!H490&gt;=7,Sheet1!H490&lt;8),"C",IF(AND(Sheet1!H490&gt;=6.3,Sheet1!H490&lt;7),"D",IF(AND(Sheet1!H490&gt;=5,Sheet1!H490&lt;6.3),"E","?")))))</f>
        <v>D</v>
      </c>
      <c r="I490" t="str">
        <f>IF(Sheet1!I490&gt;=9,"A",IF(AND(Sheet1!I490&gt;=8,Sheet1!I490&lt;9),"B",IF(AND(Sheet1!I490&gt;=7,Sheet1!I490&lt;8),"C",IF(AND(Sheet1!I490&gt;=6.3,Sheet1!I490&lt;7),"D",IF(AND(Sheet1!I490&gt;=5,Sheet1!I490&lt;6.3),"E","?")))))</f>
        <v>B</v>
      </c>
      <c r="J490" t="str">
        <f>IF(Sheet1!J490&gt;=9,"A",IF(AND(Sheet1!J490&gt;=8,Sheet1!J490&lt;9),"B",IF(AND(Sheet1!J490&gt;=7,Sheet1!J490&lt;8),"C",IF(AND(Sheet1!J490&gt;=6.3,Sheet1!J490&lt;7),"D",IF(AND(Sheet1!J490&gt;=5,Sheet1!J490&lt;6.3),"E","?")))))</f>
        <v>B</v>
      </c>
      <c r="K490" t="str">
        <f>IF(Sheet1!K490&gt;=9,"A",IF(AND(Sheet1!K490&gt;=8,Sheet1!K490&lt;9),"B",IF(AND(Sheet1!K490&gt;=7,Sheet1!K490&lt;8),"C",IF(AND(Sheet1!K490&gt;=6.3,Sheet1!K490&lt;7),"D",IF(AND(Sheet1!K490&gt;=5,Sheet1!K490&lt;6.3),"E","?")))))</f>
        <v>E</v>
      </c>
      <c r="L490" t="str">
        <f>IF(Sheet1!L490&gt;=9,"A",IF(AND(Sheet1!L490&gt;=8,Sheet1!L490&lt;9),"B",IF(AND(Sheet1!L490&gt;=7,Sheet1!L490&lt;8),"C",IF(AND(Sheet1!L490&gt;=6.3,Sheet1!L490&lt;7),"D",IF(AND(Sheet1!L490&gt;=5,Sheet1!L490&lt;6.3),"E","?")))))</f>
        <v>D</v>
      </c>
      <c r="M490" t="str">
        <f>IF(Sheet1!M490&gt;=9,"A",IF(AND(Sheet1!M490&gt;=8,Sheet1!M490&lt;9),"B",IF(AND(Sheet1!M490&gt;=7,Sheet1!M490&lt;8),"C",IF(AND(Sheet1!M490&gt;=6.3,Sheet1!M490&lt;7),"D",IF(AND(Sheet1!M490&gt;=5,Sheet1!M490&lt;6.3),"E","?")))))</f>
        <v>D</v>
      </c>
      <c r="N490" t="str">
        <f>IF(Sheet1!N490&gt;=9,"A",IF(AND(Sheet1!N490&gt;=8,Sheet1!N490&lt;9),"B",IF(AND(Sheet1!N490&gt;=7,Sheet1!N490&lt;8),"C",IF(AND(Sheet1!N490&gt;=6.3,Sheet1!N490&lt;7),"D",IF(AND(Sheet1!N490&gt;=5,Sheet1!N490&lt;6.3),"E","?")))))</f>
        <v>C</v>
      </c>
      <c r="O490" t="str">
        <f>IF(Sheet1!O490&gt;=9,"A",IF(AND(Sheet1!O490&gt;=8,Sheet1!O490&lt;9),"B",IF(AND(Sheet1!O490&gt;=7,Sheet1!O490&lt;8),"C",IF(AND(Sheet1!O490&gt;=6.3,Sheet1!O490&lt;7),"D",IF(AND(Sheet1!O490&gt;=5,Sheet1!O490&lt;6.3),"E","?")))))</f>
        <v>B</v>
      </c>
      <c r="P490" t="str">
        <f>IF(Sheet1!P490&gt;=9,"A",IF(AND(Sheet1!P490&gt;=8,Sheet1!P490&lt;9),"B",IF(AND(Sheet1!P490&gt;=7,Sheet1!P490&lt;8),"C",IF(AND(Sheet1!P490&gt;=6.3,Sheet1!P490&lt;7),"D",IF(AND(Sheet1!P490&gt;=5,Sheet1!P490&lt;6.3),"E","?")))))</f>
        <v>C</v>
      </c>
      <c r="Q490" t="str">
        <f>IF(Sheet1!Q490&gt;=9,"A",IF(AND(Sheet1!Q490&gt;=8,Sheet1!Q490&lt;9),"B",IF(AND(Sheet1!Q490&gt;=7,Sheet1!Q490&lt;8),"C",IF(AND(Sheet1!Q490&gt;=6.3,Sheet1!Q490&lt;7),"D",IF(AND(Sheet1!Q490&gt;=5,Sheet1!Q490&lt;6.3),"E","?")))))</f>
        <v>C</v>
      </c>
      <c r="R490" t="str">
        <f>IF(Sheet1!R490&gt;=9,"A",IF(AND(Sheet1!R490&gt;=8,Sheet1!R490&lt;9),"B",IF(AND(Sheet1!R490&gt;=7,Sheet1!R490&lt;8),"C",IF(AND(Sheet1!R490&gt;=6.3,Sheet1!R490&lt;7),"D",IF(AND(Sheet1!R490&gt;=5,Sheet1!R490&lt;6.3),"E","?")))))</f>
        <v>B</v>
      </c>
      <c r="S490" t="str">
        <f>IF(Sheet1!S490&gt;=9,"A",IF(AND(Sheet1!S490&gt;=8,Sheet1!S490&lt;9),"B",IF(AND(Sheet1!S490&gt;=7,Sheet1!S490&lt;8),"C",IF(AND(Sheet1!S490&gt;=6.3,Sheet1!S490&lt;7),"D",IF(AND(Sheet1!S490&gt;=5,Sheet1!S490&lt;6.3),"E","?")))))</f>
        <v>B</v>
      </c>
      <c r="T490" t="str">
        <f>IF(Sheet1!T490&gt;=9,"A",IF(AND(Sheet1!T490&gt;=8,Sheet1!T490&lt;9),"B",IF(AND(Sheet1!T490&gt;=7,Sheet1!T490&lt;8),"C",IF(AND(Sheet1!T490&gt;=6.3,Sheet1!T490&lt;7),"D",IF(AND(Sheet1!T490&gt;=5,Sheet1!T490&lt;6.3),"E","?")))))</f>
        <v>B</v>
      </c>
      <c r="U490" t="str">
        <f>IF(Sheet1!U490&gt;=9,"A",IF(AND(Sheet1!U490&gt;=8,Sheet1!U490&lt;9),"B",IF(AND(Sheet1!U490&gt;=7,Sheet1!U490&lt;8),"C",IF(AND(Sheet1!U490&gt;=6.3,Sheet1!U490&lt;7),"D",IF(AND(Sheet1!U490&gt;=5,Sheet1!U490&lt;6.3),"E","?")))))</f>
        <v>C</v>
      </c>
      <c r="V490" t="str">
        <f>IF(Sheet1!V490&gt;=9,"A",IF(AND(Sheet1!V490&gt;=8,Sheet1!V490&lt;9),"B",IF(AND(Sheet1!V490&gt;=7,Sheet1!V490&lt;8),"C",IF(AND(Sheet1!V490&gt;=6.3,Sheet1!V490&lt;7),"D",IF(AND(Sheet1!V490&gt;=5,Sheet1!V490&lt;6.3),"E","?")))))</f>
        <v>D</v>
      </c>
      <c r="W490" t="str">
        <f>IF(Sheet1!W490&gt;=9,"A",IF(AND(Sheet1!W490&gt;=8,Sheet1!W490&lt;9),"B",IF(AND(Sheet1!W490&gt;=7,Sheet1!W490&lt;8),"C",IF(AND(Sheet1!W490&gt;=6.3,Sheet1!W490&lt;7),"D",IF(AND(Sheet1!W490&gt;=5,Sheet1!W490&lt;6.3),"E","?")))))</f>
        <v>B</v>
      </c>
      <c r="X490" t="str">
        <f>IF(Sheet1!X490&gt;=9,"A",IF(AND(Sheet1!X490&gt;=8,Sheet1!X490&lt;9),"B",IF(AND(Sheet1!X490&gt;=7,Sheet1!X490&lt;8),"C",IF(AND(Sheet1!X490&gt;=6.3,Sheet1!X490&lt;7),"D",IF(AND(Sheet1!X490&gt;=5,Sheet1!X490&lt;6.3),"E","?")))))</f>
        <v>E</v>
      </c>
      <c r="Y490" t="str">
        <f>IF(Sheet1!Y490&gt;=9,"A",IF(AND(Sheet1!Y490&gt;=8,Sheet1!Y490&lt;9),"B",IF(AND(Sheet1!Y490&gt;=7,Sheet1!Y490&lt;8),"C",IF(AND(Sheet1!Y490&gt;=6.3,Sheet1!Y490&lt;7),"D",IF(AND(Sheet1!Y490&gt;=5,Sheet1!Y490&lt;6.3),"E","?")))))</f>
        <v>C</v>
      </c>
      <c r="Z490" t="str">
        <f>IF(Sheet1!Z490&gt;=9,"A",IF(AND(Sheet1!Z490&gt;=8,Sheet1!Z490&lt;9),"B",IF(AND(Sheet1!Z490&gt;=7,Sheet1!Z490&lt;8),"C",IF(AND(Sheet1!Z490&gt;=6.3,Sheet1!Z490&lt;7),"D",IF(AND(Sheet1!Z490&gt;=5,Sheet1!Z490&lt;6.3),"E","?")))))</f>
        <v>B</v>
      </c>
      <c r="AA490" t="str">
        <f>IF(Sheet1!AA490&gt;=9,"A",IF(AND(Sheet1!AA490&gt;=8,Sheet1!AA490&lt;9),"B",IF(AND(Sheet1!AA490&gt;=7,Sheet1!AA490&lt;8),"C",IF(AND(Sheet1!AA490&gt;=6.3,Sheet1!AA490&lt;7),"D",IF(AND(Sheet1!AA490&gt;=5,Sheet1!AA490&lt;6.3),"E","?")))))</f>
        <v>B</v>
      </c>
      <c r="AB490" t="str">
        <f>IF(Sheet1!AB490&gt;=9,"A",IF(AND(Sheet1!AB490&gt;=8,Sheet1!AB490&lt;9),"B",IF(AND(Sheet1!AB490&gt;=7,Sheet1!AB490&lt;8),"C",IF(AND(Sheet1!AB490&gt;=6.3,Sheet1!AB490&lt;7),"D",IF(AND(Sheet1!AB490&gt;=5,Sheet1!AB490&lt;6.3),"E","?")))))</f>
        <v>C</v>
      </c>
      <c r="AC490" t="str">
        <f>IF(Sheet1!AC490&gt;=9,"A",IF(AND(Sheet1!AC490&gt;=8,Sheet1!AC490&lt;9),"B",IF(AND(Sheet1!AC490&gt;=7,Sheet1!AC490&lt;8),"C",IF(AND(Sheet1!AC490&gt;=6.3,Sheet1!AC490&lt;7),"D",IF(AND(Sheet1!AC490&gt;=5,Sheet1!AC490&lt;6.3),"E","?")))))</f>
        <v>D</v>
      </c>
      <c r="AD490" t="str">
        <f>IF(Sheet1!AD490&gt;=9,"A",IF(AND(Sheet1!AD490&gt;=8,Sheet1!AD490&lt;9),"B",IF(AND(Sheet1!AD490&gt;=7,Sheet1!AD490&lt;8),"C",IF(AND(Sheet1!AD490&gt;=6.3,Sheet1!AD490&lt;7),"D",IF(AND(Sheet1!AD490&gt;=5,Sheet1!AD490&lt;6.3),"E","?")))))</f>
        <v>C</v>
      </c>
      <c r="AE490" t="str">
        <f>IF(Sheet1!AE490&gt;=9,"A",IF(AND(Sheet1!AE490&gt;=8,Sheet1!AE490&lt;9),"B",IF(AND(Sheet1!AE490&gt;=7,Sheet1!AE490&lt;8),"C",IF(AND(Sheet1!AE490&gt;=6.3,Sheet1!AE490&lt;7),"D",IF(AND(Sheet1!AE490&gt;=5,Sheet1!AE490&lt;6.3),"E","?")))))</f>
        <v>C</v>
      </c>
      <c r="AF490" t="str">
        <f>IF(Sheet1!AF490&gt;=9,"A",IF(AND(Sheet1!AF490&gt;=8,Sheet1!AF490&lt;9),"B",IF(AND(Sheet1!AF490&gt;=7,Sheet1!AF490&lt;8),"C",IF(AND(Sheet1!AF490&gt;=6.3,Sheet1!AF490&lt;7),"D",IF(AND(Sheet1!AF490&gt;=5,Sheet1!AF490&lt;6.3),"E","?")))))</f>
        <v>C</v>
      </c>
      <c r="AG490" t="str">
        <f>IF(Sheet1!AG490&gt;=9,"A",IF(AND(Sheet1!AG490&gt;=8,Sheet1!AG490&lt;9),"B",IF(AND(Sheet1!AG490&gt;=7,Sheet1!AG490&lt;8),"C",IF(AND(Sheet1!AG490&gt;=6.3,Sheet1!AG490&lt;7),"D",IF(AND(Sheet1!AG490&gt;=5,Sheet1!AG490&lt;6.3),"E","?")))))</f>
        <v>B</v>
      </c>
      <c r="AH490" t="str">
        <f>IF(Sheet1!AH490&gt;=9,"A",IF(AND(Sheet1!AH490&gt;=8,Sheet1!AH490&lt;9),"B",IF(AND(Sheet1!AH490&gt;=7,Sheet1!AH490&lt;8),"C",IF(AND(Sheet1!AH490&gt;=6.3,Sheet1!AH490&lt;7),"D",IF(AND(Sheet1!AH490&gt;=5,Sheet1!AH490&lt;6.3),"E","?")))))</f>
        <v>C</v>
      </c>
      <c r="AI490" t="str">
        <f>IF(Sheet1!AI490&gt;=9,"A",IF(AND(Sheet1!AI490&gt;=8,Sheet1!AI490&lt;9),"B",IF(AND(Sheet1!AI490&gt;=7,Sheet1!AI490&lt;8),"C",IF(AND(Sheet1!AI490&gt;=6.3,Sheet1!AI490&lt;7),"D",IF(AND(Sheet1!AI490&gt;=5,Sheet1!AI490&lt;6.3),"E","?")))))</f>
        <v>D</v>
      </c>
      <c r="AJ490" t="str">
        <f>IF(Sheet1!AJ490&gt;=9,"A",IF(AND(Sheet1!AJ490&gt;=8,Sheet1!AJ490&lt;9),"B",IF(AND(Sheet1!AJ490&gt;=7,Sheet1!AJ490&lt;8),"C",IF(AND(Sheet1!AJ490&gt;=6.3,Sheet1!AJ490&lt;7),"D",IF(AND(Sheet1!AJ490&gt;=5,Sheet1!AJ490&lt;6.3),"E","?")))))</f>
        <v>E</v>
      </c>
      <c r="AK490" t="str">
        <f>IF(Sheet1!AK490&gt;=9,"A",IF(AND(Sheet1!AK490&gt;=8,Sheet1!AK490&lt;9),"B",IF(AND(Sheet1!AK490&gt;=7,Sheet1!AK490&lt;8),"C",IF(AND(Sheet1!AK490&gt;=6.3,Sheet1!AK490&lt;7),"D",IF(AND(Sheet1!AK490&gt;=5,Sheet1!AK490&lt;6.3),"E","?")))))</f>
        <v>C</v>
      </c>
      <c r="AL490" t="str">
        <f>IF(Sheet1!AL490&gt;=9,"A",IF(AND(Sheet1!AL490&gt;=8,Sheet1!AL490&lt;9),"B",IF(AND(Sheet1!AL490&gt;=7,Sheet1!AL490&lt;8),"C",IF(AND(Sheet1!AL490&gt;=6.3,Sheet1!AL490&lt;7),"D",IF(AND(Sheet1!AL490&gt;=5,Sheet1!AL490&lt;6.3),"E","?")))))</f>
        <v>C</v>
      </c>
      <c r="AM490" t="str">
        <f>IF(Sheet1!AM490&gt;=9,"A",IF(AND(Sheet1!AM490&gt;=8,Sheet1!AM490&lt;9),"B",IF(AND(Sheet1!AM490&gt;=7,Sheet1!AM490&lt;8),"C",IF(AND(Sheet1!AM490&gt;=6.3,Sheet1!AM490&lt;7),"D",IF(AND(Sheet1!AM490&gt;=5,Sheet1!AM490&lt;6.3),"E","?")))))</f>
        <v>C</v>
      </c>
      <c r="AN490" t="str">
        <f>IF(Sheet1!AN490&gt;=9,"A",IF(AND(Sheet1!AN490&gt;=8,Sheet1!AN490&lt;9),"B",IF(AND(Sheet1!AN490&gt;=7,Sheet1!AN490&lt;8),"C",IF(AND(Sheet1!AN490&gt;=6.3,Sheet1!AN490&lt;7),"D",IF(AND(Sheet1!AN490&gt;=5,Sheet1!AN490&lt;6.3),"E","?")))))</f>
        <v>C</v>
      </c>
      <c r="AO490" t="str">
        <f>IF(Sheet1!AO490&gt;=9,"A",IF(AND(Sheet1!AO490&gt;=8,Sheet1!AO490&lt;9),"B",IF(AND(Sheet1!AO490&gt;=7,Sheet1!AO490&lt;8),"C",IF(AND(Sheet1!AO490&gt;=6.3,Sheet1!AO490&lt;7),"D",IF(AND(Sheet1!AO490&gt;=5,Sheet1!AO490&lt;6.3),"E","?")))))</f>
        <v>D</v>
      </c>
      <c r="AP490" t="str">
        <f>IF(Sheet1!AP490&gt;=9,"A",IF(AND(Sheet1!AP490&gt;=8,Sheet1!AP490&lt;9),"B",IF(AND(Sheet1!AP490&gt;=7,Sheet1!AP490&lt;8),"C",IF(AND(Sheet1!AP490&gt;=6.3,Sheet1!AP490&lt;7),"D",IF(AND(Sheet1!AP490&gt;=5,Sheet1!AP490&lt;6.3),"E","?")))))</f>
        <v>B</v>
      </c>
      <c r="AQ490" t="str">
        <f>IF(Sheet1!AQ490&gt;=9,"A",IF(AND(Sheet1!AQ490&gt;=8,Sheet1!AQ490&lt;9),"B",IF(AND(Sheet1!AQ490&gt;=7,Sheet1!AQ490&lt;8),"C",IF(AND(Sheet1!AQ490&gt;=6.3,Sheet1!AQ490&lt;7),"D",IF(AND(Sheet1!AQ490&gt;=5,Sheet1!AQ490&lt;6.3),"E","?")))))</f>
        <v>B</v>
      </c>
      <c r="AR490" t="str">
        <f>IF(Sheet1!AR490&gt;=9,"A",IF(AND(Sheet1!AR490&gt;=8,Sheet1!AR490&lt;9),"B",IF(AND(Sheet1!AR490&gt;=7,Sheet1!AR490&lt;8),"C",IF(AND(Sheet1!AR490&gt;=6.3,Sheet1!AR490&lt;7),"D",IF(AND(Sheet1!AR490&gt;=5,Sheet1!AR490&lt;6.3),"E","?")))))</f>
        <v>D</v>
      </c>
      <c r="AS490" t="str">
        <f>IF(Sheet1!AS490&gt;=9,"A",IF(AND(Sheet1!AS490&gt;=8,Sheet1!AS490&lt;9),"B",IF(AND(Sheet1!AS490&gt;=7,Sheet1!AS490&lt;8),"C",IF(AND(Sheet1!AS490&gt;=6.3,Sheet1!AS490&lt;7),"D",IF(AND(Sheet1!AS490&gt;=5,Sheet1!AS490&lt;6.3),"E","?")))))</f>
        <v>B</v>
      </c>
      <c r="AT490" t="str">
        <f>IF(Sheet1!AT490&gt;=9,"A",IF(AND(Sheet1!AT490&gt;=8,Sheet1!AT490&lt;9),"B",IF(AND(Sheet1!AT490&gt;=7,Sheet1!AT490&lt;8),"C",IF(AND(Sheet1!AT490&gt;=6.3,Sheet1!AT490&lt;7),"D",IF(AND(Sheet1!AT490&gt;=5,Sheet1!AT490&lt;6.3),"E","?")))))</f>
        <v>B</v>
      </c>
      <c r="AU490" t="str">
        <f>IF(Sheet1!AU490&gt;=9,"A",IF(AND(Sheet1!AU490&gt;=8,Sheet1!AU490&lt;9),"B",IF(AND(Sheet1!AU490&gt;=7,Sheet1!AU490&lt;8),"C",IF(AND(Sheet1!AU490&gt;=6.3,Sheet1!AU490&lt;7),"D",IF(AND(Sheet1!AU490&gt;=5,Sheet1!AU490&lt;6.3),"E","?")))))</f>
        <v>C</v>
      </c>
      <c r="AV490" t="str">
        <f>IF(Sheet1!AV490&gt;=9,"A",IF(AND(Sheet1!AV490&gt;=8,Sheet1!AV490&lt;9),"B",IF(AND(Sheet1!AV490&gt;=7,Sheet1!AV490&lt;8),"C",IF(AND(Sheet1!AV490&gt;=6.3,Sheet1!AV490&lt;7),"D",IF(AND(Sheet1!AV490&gt;=5,Sheet1!AV490&lt;6.3),"E","?")))))</f>
        <v>D</v>
      </c>
      <c r="AW490" t="str">
        <f>IF(Sheet1!AW490&gt;=9,"A",IF(AND(Sheet1!AW490&gt;=8,Sheet1!AW490&lt;9),"B",IF(AND(Sheet1!AW490&gt;=7,Sheet1!AW490&lt;8),"C",IF(AND(Sheet1!AW490&gt;=6.3,Sheet1!AW490&lt;7),"D",IF(AND(Sheet1!AW490&gt;=5,Sheet1!AW490&lt;6.3),"E","?")))))</f>
        <v>C</v>
      </c>
      <c r="AX490" t="str">
        <f>IF(Sheet1!AX490&gt;=9,"A",IF(AND(Sheet1!AX490&gt;=8,Sheet1!AX490&lt;9),"B",IF(AND(Sheet1!AX490&gt;=7,Sheet1!AX490&lt;8),"C",IF(AND(Sheet1!AX490&gt;=6.3,Sheet1!AX490&lt;7),"D",IF(AND(Sheet1!AX490&gt;=5,Sheet1!AX490&lt;6.3),"E","?")))))</f>
        <v>C</v>
      </c>
      <c r="AY490" t="str">
        <f>IF(Sheet1!AY490&gt;=9,"A",IF(AND(Sheet1!AY490&gt;=8,Sheet1!AY490&lt;9),"B",IF(AND(Sheet1!AY490&gt;=7,Sheet1!AY490&lt;8),"C",IF(AND(Sheet1!AY490&gt;=6.3,Sheet1!AY490&lt;7),"D",IF(AND(Sheet1!AY490&gt;=5,Sheet1!AY490&lt;6.3),"E","?")))))</f>
        <v>C</v>
      </c>
      <c r="AZ490" t="str">
        <f>IF(Sheet1!AZ490=4,"Xuat Sac",IF(Sheet1!AZ490=3,"Gioi",IF(Sheet1!AZ490=2,"Kha",IF(Sheet1!AZ490=1,"Trung Binh","Khong Dat"))))</f>
        <v>Kha</v>
      </c>
    </row>
    <row r="491" spans="1:52" x14ac:dyDescent="0.25">
      <c r="A491" t="str">
        <f>IF(Sheet1!A491&gt;=9,"A",IF(AND(Sheet1!A491&gt;=8,Sheet1!A491&lt;9),"B",IF(AND(Sheet1!A491&gt;=7,Sheet1!A491&lt;8),"C",IF(AND(Sheet1!A491&gt;=6.3,Sheet1!A491&lt;7),"D",IF(AND(Sheet1!A491&gt;=5,Sheet1!A491&lt;6.3),"E","?")))))</f>
        <v>C</v>
      </c>
      <c r="B491" t="str">
        <f>IF(Sheet1!B491&gt;=9,"A",IF(AND(Sheet1!B491&gt;=8,Sheet1!B491&lt;9),"B",IF(AND(Sheet1!B491&gt;=7,Sheet1!B491&lt;8),"C",IF(AND(Sheet1!B491&gt;=6.3,Sheet1!B491&lt;7),"D",IF(AND(Sheet1!B491&gt;=5,Sheet1!B491&lt;6.3),"E","?")))))</f>
        <v>D</v>
      </c>
      <c r="C491" t="str">
        <f>IF(Sheet1!C491&gt;=9,"A",IF(AND(Sheet1!C491&gt;=8,Sheet1!C491&lt;9),"B",IF(AND(Sheet1!C491&gt;=7,Sheet1!C491&lt;8),"C",IF(AND(Sheet1!C491&gt;=6.3,Sheet1!C491&lt;7),"D",IF(AND(Sheet1!C491&gt;=5,Sheet1!C491&lt;6.3),"E","?")))))</f>
        <v>B</v>
      </c>
      <c r="D491" t="str">
        <f>IF(Sheet1!D491&gt;=9,"A",IF(AND(Sheet1!D491&gt;=8,Sheet1!D491&lt;9),"B",IF(AND(Sheet1!D491&gt;=7,Sheet1!D491&lt;8),"C",IF(AND(Sheet1!D491&gt;=6.3,Sheet1!D491&lt;7),"D",IF(AND(Sheet1!D491&gt;=5,Sheet1!D491&lt;6.3),"E","?")))))</f>
        <v>C</v>
      </c>
      <c r="E491" t="str">
        <f>IF(Sheet1!E491&gt;=9,"A",IF(AND(Sheet1!E491&gt;=8,Sheet1!E491&lt;9),"B",IF(AND(Sheet1!E491&gt;=7,Sheet1!E491&lt;8),"C",IF(AND(Sheet1!E491&gt;=6.3,Sheet1!E491&lt;7),"D",IF(AND(Sheet1!E491&gt;=5,Sheet1!E491&lt;6.3),"E","?")))))</f>
        <v>E</v>
      </c>
      <c r="F491" t="str">
        <f>IF(Sheet1!F491&gt;=9,"A",IF(AND(Sheet1!F491&gt;=8,Sheet1!F491&lt;9),"B",IF(AND(Sheet1!F491&gt;=7,Sheet1!F491&lt;8),"C",IF(AND(Sheet1!F491&gt;=6.3,Sheet1!F491&lt;7),"D",IF(AND(Sheet1!F491&gt;=5,Sheet1!F491&lt;6.3),"E","?")))))</f>
        <v>C</v>
      </c>
      <c r="G491" t="str">
        <f>IF(Sheet1!G491&gt;=9,"A",IF(AND(Sheet1!G491&gt;=8,Sheet1!G491&lt;9),"B",IF(AND(Sheet1!G491&gt;=7,Sheet1!G491&lt;8),"C",IF(AND(Sheet1!G491&gt;=6.3,Sheet1!G491&lt;7),"D",IF(AND(Sheet1!G491&gt;=5,Sheet1!G491&lt;6.3),"E","?")))))</f>
        <v>B</v>
      </c>
      <c r="H491" t="str">
        <f>IF(Sheet1!H491&gt;=9,"A",IF(AND(Sheet1!H491&gt;=8,Sheet1!H491&lt;9),"B",IF(AND(Sheet1!H491&gt;=7,Sheet1!H491&lt;8),"C",IF(AND(Sheet1!H491&gt;=6.3,Sheet1!H491&lt;7),"D",IF(AND(Sheet1!H491&gt;=5,Sheet1!H491&lt;6.3),"E","?")))))</f>
        <v>A</v>
      </c>
      <c r="I491" t="str">
        <f>IF(Sheet1!I491&gt;=9,"A",IF(AND(Sheet1!I491&gt;=8,Sheet1!I491&lt;9),"B",IF(AND(Sheet1!I491&gt;=7,Sheet1!I491&lt;8),"C",IF(AND(Sheet1!I491&gt;=6.3,Sheet1!I491&lt;7),"D",IF(AND(Sheet1!I491&gt;=5,Sheet1!I491&lt;6.3),"E","?")))))</f>
        <v>E</v>
      </c>
      <c r="J491" t="str">
        <f>IF(Sheet1!J491&gt;=9,"A",IF(AND(Sheet1!J491&gt;=8,Sheet1!J491&lt;9),"B",IF(AND(Sheet1!J491&gt;=7,Sheet1!J491&lt;8),"C",IF(AND(Sheet1!J491&gt;=6.3,Sheet1!J491&lt;7),"D",IF(AND(Sheet1!J491&gt;=5,Sheet1!J491&lt;6.3),"E","?")))))</f>
        <v>A</v>
      </c>
      <c r="K491" t="str">
        <f>IF(Sheet1!K491&gt;=9,"A",IF(AND(Sheet1!K491&gt;=8,Sheet1!K491&lt;9),"B",IF(AND(Sheet1!K491&gt;=7,Sheet1!K491&lt;8),"C",IF(AND(Sheet1!K491&gt;=6.3,Sheet1!K491&lt;7),"D",IF(AND(Sheet1!K491&gt;=5,Sheet1!K491&lt;6.3),"E","?")))))</f>
        <v>B</v>
      </c>
      <c r="L491" t="str">
        <f>IF(Sheet1!L491&gt;=9,"A",IF(AND(Sheet1!L491&gt;=8,Sheet1!L491&lt;9),"B",IF(AND(Sheet1!L491&gt;=7,Sheet1!L491&lt;8),"C",IF(AND(Sheet1!L491&gt;=6.3,Sheet1!L491&lt;7),"D",IF(AND(Sheet1!L491&gt;=5,Sheet1!L491&lt;6.3),"E","?")))))</f>
        <v>A</v>
      </c>
      <c r="M491" t="str">
        <f>IF(Sheet1!M491&gt;=9,"A",IF(AND(Sheet1!M491&gt;=8,Sheet1!M491&lt;9),"B",IF(AND(Sheet1!M491&gt;=7,Sheet1!M491&lt;8),"C",IF(AND(Sheet1!M491&gt;=6.3,Sheet1!M491&lt;7),"D",IF(AND(Sheet1!M491&gt;=5,Sheet1!M491&lt;6.3),"E","?")))))</f>
        <v>C</v>
      </c>
      <c r="N491" t="str">
        <f>IF(Sheet1!N491&gt;=9,"A",IF(AND(Sheet1!N491&gt;=8,Sheet1!N491&lt;9),"B",IF(AND(Sheet1!N491&gt;=7,Sheet1!N491&lt;8),"C",IF(AND(Sheet1!N491&gt;=6.3,Sheet1!N491&lt;7),"D",IF(AND(Sheet1!N491&gt;=5,Sheet1!N491&lt;6.3),"E","?")))))</f>
        <v>B</v>
      </c>
      <c r="O491" t="str">
        <f>IF(Sheet1!O491&gt;=9,"A",IF(AND(Sheet1!O491&gt;=8,Sheet1!O491&lt;9),"B",IF(AND(Sheet1!O491&gt;=7,Sheet1!O491&lt;8),"C",IF(AND(Sheet1!O491&gt;=6.3,Sheet1!O491&lt;7),"D",IF(AND(Sheet1!O491&gt;=5,Sheet1!O491&lt;6.3),"E","?")))))</f>
        <v>C</v>
      </c>
      <c r="P491" t="str">
        <f>IF(Sheet1!P491&gt;=9,"A",IF(AND(Sheet1!P491&gt;=8,Sheet1!P491&lt;9),"B",IF(AND(Sheet1!P491&gt;=7,Sheet1!P491&lt;8),"C",IF(AND(Sheet1!P491&gt;=6.3,Sheet1!P491&lt;7),"D",IF(AND(Sheet1!P491&gt;=5,Sheet1!P491&lt;6.3),"E","?")))))</f>
        <v>A</v>
      </c>
      <c r="Q491" t="str">
        <f>IF(Sheet1!Q491&gt;=9,"A",IF(AND(Sheet1!Q491&gt;=8,Sheet1!Q491&lt;9),"B",IF(AND(Sheet1!Q491&gt;=7,Sheet1!Q491&lt;8),"C",IF(AND(Sheet1!Q491&gt;=6.3,Sheet1!Q491&lt;7),"D",IF(AND(Sheet1!Q491&gt;=5,Sheet1!Q491&lt;6.3),"E","?")))))</f>
        <v>B</v>
      </c>
      <c r="R491" t="str">
        <f>IF(Sheet1!R491&gt;=9,"A",IF(AND(Sheet1!R491&gt;=8,Sheet1!R491&lt;9),"B",IF(AND(Sheet1!R491&gt;=7,Sheet1!R491&lt;8),"C",IF(AND(Sheet1!R491&gt;=6.3,Sheet1!R491&lt;7),"D",IF(AND(Sheet1!R491&gt;=5,Sheet1!R491&lt;6.3),"E","?")))))</f>
        <v>C</v>
      </c>
      <c r="S491" t="str">
        <f>IF(Sheet1!S491&gt;=9,"A",IF(AND(Sheet1!S491&gt;=8,Sheet1!S491&lt;9),"B",IF(AND(Sheet1!S491&gt;=7,Sheet1!S491&lt;8),"C",IF(AND(Sheet1!S491&gt;=6.3,Sheet1!S491&lt;7),"D",IF(AND(Sheet1!S491&gt;=5,Sheet1!S491&lt;6.3),"E","?")))))</f>
        <v>A</v>
      </c>
      <c r="T491" t="str">
        <f>IF(Sheet1!T491&gt;=9,"A",IF(AND(Sheet1!T491&gt;=8,Sheet1!T491&lt;9),"B",IF(AND(Sheet1!T491&gt;=7,Sheet1!T491&lt;8),"C",IF(AND(Sheet1!T491&gt;=6.3,Sheet1!T491&lt;7),"D",IF(AND(Sheet1!T491&gt;=5,Sheet1!T491&lt;6.3),"E","?")))))</f>
        <v>A</v>
      </c>
      <c r="U491" t="str">
        <f>IF(Sheet1!U491&gt;=9,"A",IF(AND(Sheet1!U491&gt;=8,Sheet1!U491&lt;9),"B",IF(AND(Sheet1!U491&gt;=7,Sheet1!U491&lt;8),"C",IF(AND(Sheet1!U491&gt;=6.3,Sheet1!U491&lt;7),"D",IF(AND(Sheet1!U491&gt;=5,Sheet1!U491&lt;6.3),"E","?")))))</f>
        <v>B</v>
      </c>
      <c r="V491" t="str">
        <f>IF(Sheet1!V491&gt;=9,"A",IF(AND(Sheet1!V491&gt;=8,Sheet1!V491&lt;9),"B",IF(AND(Sheet1!V491&gt;=7,Sheet1!V491&lt;8),"C",IF(AND(Sheet1!V491&gt;=6.3,Sheet1!V491&lt;7),"D",IF(AND(Sheet1!V491&gt;=5,Sheet1!V491&lt;6.3),"E","?")))))</f>
        <v>B</v>
      </c>
      <c r="W491" t="str">
        <f>IF(Sheet1!W491&gt;=9,"A",IF(AND(Sheet1!W491&gt;=8,Sheet1!W491&lt;9),"B",IF(AND(Sheet1!W491&gt;=7,Sheet1!W491&lt;8),"C",IF(AND(Sheet1!W491&gt;=6.3,Sheet1!W491&lt;7),"D",IF(AND(Sheet1!W491&gt;=5,Sheet1!W491&lt;6.3),"E","?")))))</f>
        <v>A</v>
      </c>
      <c r="X491" t="str">
        <f>IF(Sheet1!X491&gt;=9,"A",IF(AND(Sheet1!X491&gt;=8,Sheet1!X491&lt;9),"B",IF(AND(Sheet1!X491&gt;=7,Sheet1!X491&lt;8),"C",IF(AND(Sheet1!X491&gt;=6.3,Sheet1!X491&lt;7),"D",IF(AND(Sheet1!X491&gt;=5,Sheet1!X491&lt;6.3),"E","?")))))</f>
        <v>A</v>
      </c>
      <c r="Y491" t="str">
        <f>IF(Sheet1!Y491&gt;=9,"A",IF(AND(Sheet1!Y491&gt;=8,Sheet1!Y491&lt;9),"B",IF(AND(Sheet1!Y491&gt;=7,Sheet1!Y491&lt;8),"C",IF(AND(Sheet1!Y491&gt;=6.3,Sheet1!Y491&lt;7),"D",IF(AND(Sheet1!Y491&gt;=5,Sheet1!Y491&lt;6.3),"E","?")))))</f>
        <v>C</v>
      </c>
      <c r="Z491" t="str">
        <f>IF(Sheet1!Z491&gt;=9,"A",IF(AND(Sheet1!Z491&gt;=8,Sheet1!Z491&lt;9),"B",IF(AND(Sheet1!Z491&gt;=7,Sheet1!Z491&lt;8),"C",IF(AND(Sheet1!Z491&gt;=6.3,Sheet1!Z491&lt;7),"D",IF(AND(Sheet1!Z491&gt;=5,Sheet1!Z491&lt;6.3),"E","?")))))</f>
        <v>A</v>
      </c>
      <c r="AA491" t="str">
        <f>IF(Sheet1!AA491&gt;=9,"A",IF(AND(Sheet1!AA491&gt;=8,Sheet1!AA491&lt;9),"B",IF(AND(Sheet1!AA491&gt;=7,Sheet1!AA491&lt;8),"C",IF(AND(Sheet1!AA491&gt;=6.3,Sheet1!AA491&lt;7),"D",IF(AND(Sheet1!AA491&gt;=5,Sheet1!AA491&lt;6.3),"E","?")))))</f>
        <v>A</v>
      </c>
      <c r="AB491" t="str">
        <f>IF(Sheet1!AB491&gt;=9,"A",IF(AND(Sheet1!AB491&gt;=8,Sheet1!AB491&lt;9),"B",IF(AND(Sheet1!AB491&gt;=7,Sheet1!AB491&lt;8),"C",IF(AND(Sheet1!AB491&gt;=6.3,Sheet1!AB491&lt;7),"D",IF(AND(Sheet1!AB491&gt;=5,Sheet1!AB491&lt;6.3),"E","?")))))</f>
        <v>C</v>
      </c>
      <c r="AC491" t="str">
        <f>IF(Sheet1!AC491&gt;=9,"A",IF(AND(Sheet1!AC491&gt;=8,Sheet1!AC491&lt;9),"B",IF(AND(Sheet1!AC491&gt;=7,Sheet1!AC491&lt;8),"C",IF(AND(Sheet1!AC491&gt;=6.3,Sheet1!AC491&lt;7),"D",IF(AND(Sheet1!AC491&gt;=5,Sheet1!AC491&lt;6.3),"E","?")))))</f>
        <v>A</v>
      </c>
      <c r="AD491" t="str">
        <f>IF(Sheet1!AD491&gt;=9,"A",IF(AND(Sheet1!AD491&gt;=8,Sheet1!AD491&lt;9),"B",IF(AND(Sheet1!AD491&gt;=7,Sheet1!AD491&lt;8),"C",IF(AND(Sheet1!AD491&gt;=6.3,Sheet1!AD491&lt;7),"D",IF(AND(Sheet1!AD491&gt;=5,Sheet1!AD491&lt;6.3),"E","?")))))</f>
        <v>A</v>
      </c>
      <c r="AE491" t="str">
        <f>IF(Sheet1!AE491&gt;=9,"A",IF(AND(Sheet1!AE491&gt;=8,Sheet1!AE491&lt;9),"B",IF(AND(Sheet1!AE491&gt;=7,Sheet1!AE491&lt;8),"C",IF(AND(Sheet1!AE491&gt;=6.3,Sheet1!AE491&lt;7),"D",IF(AND(Sheet1!AE491&gt;=5,Sheet1!AE491&lt;6.3),"E","?")))))</f>
        <v>C</v>
      </c>
      <c r="AF491" t="str">
        <f>IF(Sheet1!AF491&gt;=9,"A",IF(AND(Sheet1!AF491&gt;=8,Sheet1!AF491&lt;9),"B",IF(AND(Sheet1!AF491&gt;=7,Sheet1!AF491&lt;8),"C",IF(AND(Sheet1!AF491&gt;=6.3,Sheet1!AF491&lt;7),"D",IF(AND(Sheet1!AF491&gt;=5,Sheet1!AF491&lt;6.3),"E","?")))))</f>
        <v>B</v>
      </c>
      <c r="AG491" t="str">
        <f>IF(Sheet1!AG491&gt;=9,"A",IF(AND(Sheet1!AG491&gt;=8,Sheet1!AG491&lt;9),"B",IF(AND(Sheet1!AG491&gt;=7,Sheet1!AG491&lt;8),"C",IF(AND(Sheet1!AG491&gt;=6.3,Sheet1!AG491&lt;7),"D",IF(AND(Sheet1!AG491&gt;=5,Sheet1!AG491&lt;6.3),"E","?")))))</f>
        <v>B</v>
      </c>
      <c r="AH491" t="str">
        <f>IF(Sheet1!AH491&gt;=9,"A",IF(AND(Sheet1!AH491&gt;=8,Sheet1!AH491&lt;9),"B",IF(AND(Sheet1!AH491&gt;=7,Sheet1!AH491&lt;8),"C",IF(AND(Sheet1!AH491&gt;=6.3,Sheet1!AH491&lt;7),"D",IF(AND(Sheet1!AH491&gt;=5,Sheet1!AH491&lt;6.3),"E","?")))))</f>
        <v>C</v>
      </c>
      <c r="AI491" t="str">
        <f>IF(Sheet1!AI491&gt;=9,"A",IF(AND(Sheet1!AI491&gt;=8,Sheet1!AI491&lt;9),"B",IF(AND(Sheet1!AI491&gt;=7,Sheet1!AI491&lt;8),"C",IF(AND(Sheet1!AI491&gt;=6.3,Sheet1!AI491&lt;7),"D",IF(AND(Sheet1!AI491&gt;=5,Sheet1!AI491&lt;6.3),"E","?")))))</f>
        <v>C</v>
      </c>
      <c r="AJ491" t="str">
        <f>IF(Sheet1!AJ491&gt;=9,"A",IF(AND(Sheet1!AJ491&gt;=8,Sheet1!AJ491&lt;9),"B",IF(AND(Sheet1!AJ491&gt;=7,Sheet1!AJ491&lt;8),"C",IF(AND(Sheet1!AJ491&gt;=6.3,Sheet1!AJ491&lt;7),"D",IF(AND(Sheet1!AJ491&gt;=5,Sheet1!AJ491&lt;6.3),"E","?")))))</f>
        <v>C</v>
      </c>
      <c r="AK491" t="str">
        <f>IF(Sheet1!AK491&gt;=9,"A",IF(AND(Sheet1!AK491&gt;=8,Sheet1!AK491&lt;9),"B",IF(AND(Sheet1!AK491&gt;=7,Sheet1!AK491&lt;8),"C",IF(AND(Sheet1!AK491&gt;=6.3,Sheet1!AK491&lt;7),"D",IF(AND(Sheet1!AK491&gt;=5,Sheet1!AK491&lt;6.3),"E","?")))))</f>
        <v>A</v>
      </c>
      <c r="AL491" t="str">
        <f>IF(Sheet1!AL491&gt;=9,"A",IF(AND(Sheet1!AL491&gt;=8,Sheet1!AL491&lt;9),"B",IF(AND(Sheet1!AL491&gt;=7,Sheet1!AL491&lt;8),"C",IF(AND(Sheet1!AL491&gt;=6.3,Sheet1!AL491&lt;7),"D",IF(AND(Sheet1!AL491&gt;=5,Sheet1!AL491&lt;6.3),"E","?")))))</f>
        <v>A</v>
      </c>
      <c r="AM491" t="str">
        <f>IF(Sheet1!AM491&gt;=9,"A",IF(AND(Sheet1!AM491&gt;=8,Sheet1!AM491&lt;9),"B",IF(AND(Sheet1!AM491&gt;=7,Sheet1!AM491&lt;8),"C",IF(AND(Sheet1!AM491&gt;=6.3,Sheet1!AM491&lt;7),"D",IF(AND(Sheet1!AM491&gt;=5,Sheet1!AM491&lt;6.3),"E","?")))))</f>
        <v>B</v>
      </c>
      <c r="AN491" t="str">
        <f>IF(Sheet1!AN491&gt;=9,"A",IF(AND(Sheet1!AN491&gt;=8,Sheet1!AN491&lt;9),"B",IF(AND(Sheet1!AN491&gt;=7,Sheet1!AN491&lt;8),"C",IF(AND(Sheet1!AN491&gt;=6.3,Sheet1!AN491&lt;7),"D",IF(AND(Sheet1!AN491&gt;=5,Sheet1!AN491&lt;6.3),"E","?")))))</f>
        <v>B</v>
      </c>
      <c r="AO491" t="str">
        <f>IF(Sheet1!AO491&gt;=9,"A",IF(AND(Sheet1!AO491&gt;=8,Sheet1!AO491&lt;9),"B",IF(AND(Sheet1!AO491&gt;=7,Sheet1!AO491&lt;8),"C",IF(AND(Sheet1!AO491&gt;=6.3,Sheet1!AO491&lt;7),"D",IF(AND(Sheet1!AO491&gt;=5,Sheet1!AO491&lt;6.3),"E","?")))))</f>
        <v>B</v>
      </c>
      <c r="AP491" t="str">
        <f>IF(Sheet1!AP491&gt;=9,"A",IF(AND(Sheet1!AP491&gt;=8,Sheet1!AP491&lt;9),"B",IF(AND(Sheet1!AP491&gt;=7,Sheet1!AP491&lt;8),"C",IF(AND(Sheet1!AP491&gt;=6.3,Sheet1!AP491&lt;7),"D",IF(AND(Sheet1!AP491&gt;=5,Sheet1!AP491&lt;6.3),"E","?")))))</f>
        <v>A</v>
      </c>
      <c r="AQ491" t="str">
        <f>IF(Sheet1!AQ491&gt;=9,"A",IF(AND(Sheet1!AQ491&gt;=8,Sheet1!AQ491&lt;9),"B",IF(AND(Sheet1!AQ491&gt;=7,Sheet1!AQ491&lt;8),"C",IF(AND(Sheet1!AQ491&gt;=6.3,Sheet1!AQ491&lt;7),"D",IF(AND(Sheet1!AQ491&gt;=5,Sheet1!AQ491&lt;6.3),"E","?")))))</f>
        <v>A</v>
      </c>
      <c r="AR491" t="str">
        <f>IF(Sheet1!AR491&gt;=9,"A",IF(AND(Sheet1!AR491&gt;=8,Sheet1!AR491&lt;9),"B",IF(AND(Sheet1!AR491&gt;=7,Sheet1!AR491&lt;8),"C",IF(AND(Sheet1!AR491&gt;=6.3,Sheet1!AR491&lt;7),"D",IF(AND(Sheet1!AR491&gt;=5,Sheet1!AR491&lt;6.3),"E","?")))))</f>
        <v>B</v>
      </c>
      <c r="AS491" t="str">
        <f>IF(Sheet1!AS491&gt;=9,"A",IF(AND(Sheet1!AS491&gt;=8,Sheet1!AS491&lt;9),"B",IF(AND(Sheet1!AS491&gt;=7,Sheet1!AS491&lt;8),"C",IF(AND(Sheet1!AS491&gt;=6.3,Sheet1!AS491&lt;7),"D",IF(AND(Sheet1!AS491&gt;=5,Sheet1!AS491&lt;6.3),"E","?")))))</f>
        <v>C</v>
      </c>
      <c r="AT491" t="str">
        <f>IF(Sheet1!AT491&gt;=9,"A",IF(AND(Sheet1!AT491&gt;=8,Sheet1!AT491&lt;9),"B",IF(AND(Sheet1!AT491&gt;=7,Sheet1!AT491&lt;8),"C",IF(AND(Sheet1!AT491&gt;=6.3,Sheet1!AT491&lt;7),"D",IF(AND(Sheet1!AT491&gt;=5,Sheet1!AT491&lt;6.3),"E","?")))))</f>
        <v>A</v>
      </c>
      <c r="AU491" t="str">
        <f>IF(Sheet1!AU491&gt;=9,"A",IF(AND(Sheet1!AU491&gt;=8,Sheet1!AU491&lt;9),"B",IF(AND(Sheet1!AU491&gt;=7,Sheet1!AU491&lt;8),"C",IF(AND(Sheet1!AU491&gt;=6.3,Sheet1!AU491&lt;7),"D",IF(AND(Sheet1!AU491&gt;=5,Sheet1!AU491&lt;6.3),"E","?")))))</f>
        <v>B</v>
      </c>
      <c r="AV491" t="str">
        <f>IF(Sheet1!AV491&gt;=9,"A",IF(AND(Sheet1!AV491&gt;=8,Sheet1!AV491&lt;9),"B",IF(AND(Sheet1!AV491&gt;=7,Sheet1!AV491&lt;8),"C",IF(AND(Sheet1!AV491&gt;=6.3,Sheet1!AV491&lt;7),"D",IF(AND(Sheet1!AV491&gt;=5,Sheet1!AV491&lt;6.3),"E","?")))))</f>
        <v>C</v>
      </c>
      <c r="AW491" t="str">
        <f>IF(Sheet1!AW491&gt;=9,"A",IF(AND(Sheet1!AW491&gt;=8,Sheet1!AW491&lt;9),"B",IF(AND(Sheet1!AW491&gt;=7,Sheet1!AW491&lt;8),"C",IF(AND(Sheet1!AW491&gt;=6.3,Sheet1!AW491&lt;7),"D",IF(AND(Sheet1!AW491&gt;=5,Sheet1!AW491&lt;6.3),"E","?")))))</f>
        <v>B</v>
      </c>
      <c r="AX491" t="str">
        <f>IF(Sheet1!AX491&gt;=9,"A",IF(AND(Sheet1!AX491&gt;=8,Sheet1!AX491&lt;9),"B",IF(AND(Sheet1!AX491&gt;=7,Sheet1!AX491&lt;8),"C",IF(AND(Sheet1!AX491&gt;=6.3,Sheet1!AX491&lt;7),"D",IF(AND(Sheet1!AX491&gt;=5,Sheet1!AX491&lt;6.3),"E","?")))))</f>
        <v>A</v>
      </c>
      <c r="AY491" t="str">
        <f>IF(Sheet1!AY491&gt;=9,"A",IF(AND(Sheet1!AY491&gt;=8,Sheet1!AY491&lt;9),"B",IF(AND(Sheet1!AY491&gt;=7,Sheet1!AY491&lt;8),"C",IF(AND(Sheet1!AY491&gt;=6.3,Sheet1!AY491&lt;7),"D",IF(AND(Sheet1!AY491&gt;=5,Sheet1!AY491&lt;6.3),"E","?")))))</f>
        <v>B</v>
      </c>
      <c r="AZ491" t="str">
        <f>IF(Sheet1!AZ491=4,"Xuat Sac",IF(Sheet1!AZ491=3,"Gioi",IF(Sheet1!AZ491=2,"Kha",IF(Sheet1!AZ491=1,"Trung Binh","Khong Dat"))))</f>
        <v>Gioi</v>
      </c>
    </row>
    <row r="492" spans="1:52" x14ac:dyDescent="0.25">
      <c r="A492" t="str">
        <f>IF(Sheet1!A492&gt;=9,"A",IF(AND(Sheet1!A492&gt;=8,Sheet1!A492&lt;9),"B",IF(AND(Sheet1!A492&gt;=7,Sheet1!A492&lt;8),"C",IF(AND(Sheet1!A492&gt;=6.3,Sheet1!A492&lt;7),"D",IF(AND(Sheet1!A492&gt;=5,Sheet1!A492&lt;6.3),"E","?")))))</f>
        <v>E</v>
      </c>
      <c r="B492" t="str">
        <f>IF(Sheet1!B492&gt;=9,"A",IF(AND(Sheet1!B492&gt;=8,Sheet1!B492&lt;9),"B",IF(AND(Sheet1!B492&gt;=7,Sheet1!B492&lt;8),"C",IF(AND(Sheet1!B492&gt;=6.3,Sheet1!B492&lt;7),"D",IF(AND(Sheet1!B492&gt;=5,Sheet1!B492&lt;6.3),"E","?")))))</f>
        <v>A</v>
      </c>
      <c r="C492" t="str">
        <f>IF(Sheet1!C492&gt;=9,"A",IF(AND(Sheet1!C492&gt;=8,Sheet1!C492&lt;9),"B",IF(AND(Sheet1!C492&gt;=7,Sheet1!C492&lt;8),"C",IF(AND(Sheet1!C492&gt;=6.3,Sheet1!C492&lt;7),"D",IF(AND(Sheet1!C492&gt;=5,Sheet1!C492&lt;6.3),"E","?")))))</f>
        <v>A</v>
      </c>
      <c r="D492" t="str">
        <f>IF(Sheet1!D492&gt;=9,"A",IF(AND(Sheet1!D492&gt;=8,Sheet1!D492&lt;9),"B",IF(AND(Sheet1!D492&gt;=7,Sheet1!D492&lt;8),"C",IF(AND(Sheet1!D492&gt;=6.3,Sheet1!D492&lt;7),"D",IF(AND(Sheet1!D492&gt;=5,Sheet1!D492&lt;6.3),"E","?")))))</f>
        <v>D</v>
      </c>
      <c r="E492" t="str">
        <f>IF(Sheet1!E492&gt;=9,"A",IF(AND(Sheet1!E492&gt;=8,Sheet1!E492&lt;9),"B",IF(AND(Sheet1!E492&gt;=7,Sheet1!E492&lt;8),"C",IF(AND(Sheet1!E492&gt;=6.3,Sheet1!E492&lt;7),"D",IF(AND(Sheet1!E492&gt;=5,Sheet1!E492&lt;6.3),"E","?")))))</f>
        <v>C</v>
      </c>
      <c r="F492" t="str">
        <f>IF(Sheet1!F492&gt;=9,"A",IF(AND(Sheet1!F492&gt;=8,Sheet1!F492&lt;9),"B",IF(AND(Sheet1!F492&gt;=7,Sheet1!F492&lt;8),"C",IF(AND(Sheet1!F492&gt;=6.3,Sheet1!F492&lt;7),"D",IF(AND(Sheet1!F492&gt;=5,Sheet1!F492&lt;6.3),"E","?")))))</f>
        <v>C</v>
      </c>
      <c r="G492" t="str">
        <f>IF(Sheet1!G492&gt;=9,"A",IF(AND(Sheet1!G492&gt;=8,Sheet1!G492&lt;9),"B",IF(AND(Sheet1!G492&gt;=7,Sheet1!G492&lt;8),"C",IF(AND(Sheet1!G492&gt;=6.3,Sheet1!G492&lt;7),"D",IF(AND(Sheet1!G492&gt;=5,Sheet1!G492&lt;6.3),"E","?")))))</f>
        <v>C</v>
      </c>
      <c r="H492" t="str">
        <f>IF(Sheet1!H492&gt;=9,"A",IF(AND(Sheet1!H492&gt;=8,Sheet1!H492&lt;9),"B",IF(AND(Sheet1!H492&gt;=7,Sheet1!H492&lt;8),"C",IF(AND(Sheet1!H492&gt;=6.3,Sheet1!H492&lt;7),"D",IF(AND(Sheet1!H492&gt;=5,Sheet1!H492&lt;6.3),"E","?")))))</f>
        <v>A</v>
      </c>
      <c r="I492" t="str">
        <f>IF(Sheet1!I492&gt;=9,"A",IF(AND(Sheet1!I492&gt;=8,Sheet1!I492&lt;9),"B",IF(AND(Sheet1!I492&gt;=7,Sheet1!I492&lt;8),"C",IF(AND(Sheet1!I492&gt;=6.3,Sheet1!I492&lt;7),"D",IF(AND(Sheet1!I492&gt;=5,Sheet1!I492&lt;6.3),"E","?")))))</f>
        <v>C</v>
      </c>
      <c r="J492" t="str">
        <f>IF(Sheet1!J492&gt;=9,"A",IF(AND(Sheet1!J492&gt;=8,Sheet1!J492&lt;9),"B",IF(AND(Sheet1!J492&gt;=7,Sheet1!J492&lt;8),"C",IF(AND(Sheet1!J492&gt;=6.3,Sheet1!J492&lt;7),"D",IF(AND(Sheet1!J492&gt;=5,Sheet1!J492&lt;6.3),"E","?")))))</f>
        <v>A</v>
      </c>
      <c r="K492" t="str">
        <f>IF(Sheet1!K492&gt;=9,"A",IF(AND(Sheet1!K492&gt;=8,Sheet1!K492&lt;9),"B",IF(AND(Sheet1!K492&gt;=7,Sheet1!K492&lt;8),"C",IF(AND(Sheet1!K492&gt;=6.3,Sheet1!K492&lt;7),"D",IF(AND(Sheet1!K492&gt;=5,Sheet1!K492&lt;6.3),"E","?")))))</f>
        <v>B</v>
      </c>
      <c r="L492" t="str">
        <f>IF(Sheet1!L492&gt;=9,"A",IF(AND(Sheet1!L492&gt;=8,Sheet1!L492&lt;9),"B",IF(AND(Sheet1!L492&gt;=7,Sheet1!L492&lt;8),"C",IF(AND(Sheet1!L492&gt;=6.3,Sheet1!L492&lt;7),"D",IF(AND(Sheet1!L492&gt;=5,Sheet1!L492&lt;6.3),"E","?")))))</f>
        <v>B</v>
      </c>
      <c r="M492" t="str">
        <f>IF(Sheet1!M492&gt;=9,"A",IF(AND(Sheet1!M492&gt;=8,Sheet1!M492&lt;9),"B",IF(AND(Sheet1!M492&gt;=7,Sheet1!M492&lt;8),"C",IF(AND(Sheet1!M492&gt;=6.3,Sheet1!M492&lt;7),"D",IF(AND(Sheet1!M492&gt;=5,Sheet1!M492&lt;6.3),"E","?")))))</f>
        <v>B</v>
      </c>
      <c r="N492" t="str">
        <f>IF(Sheet1!N492&gt;=9,"A",IF(AND(Sheet1!N492&gt;=8,Sheet1!N492&lt;9),"B",IF(AND(Sheet1!N492&gt;=7,Sheet1!N492&lt;8),"C",IF(AND(Sheet1!N492&gt;=6.3,Sheet1!N492&lt;7),"D",IF(AND(Sheet1!N492&gt;=5,Sheet1!N492&lt;6.3),"E","?")))))</f>
        <v>B</v>
      </c>
      <c r="O492" t="str">
        <f>IF(Sheet1!O492&gt;=9,"A",IF(AND(Sheet1!O492&gt;=8,Sheet1!O492&lt;9),"B",IF(AND(Sheet1!O492&gt;=7,Sheet1!O492&lt;8),"C",IF(AND(Sheet1!O492&gt;=6.3,Sheet1!O492&lt;7),"D",IF(AND(Sheet1!O492&gt;=5,Sheet1!O492&lt;6.3),"E","?")))))</f>
        <v>E</v>
      </c>
      <c r="P492" t="str">
        <f>IF(Sheet1!P492&gt;=9,"A",IF(AND(Sheet1!P492&gt;=8,Sheet1!P492&lt;9),"B",IF(AND(Sheet1!P492&gt;=7,Sheet1!P492&lt;8),"C",IF(AND(Sheet1!P492&gt;=6.3,Sheet1!P492&lt;7),"D",IF(AND(Sheet1!P492&gt;=5,Sheet1!P492&lt;6.3),"E","?")))))</f>
        <v>E</v>
      </c>
      <c r="Q492" t="str">
        <f>IF(Sheet1!Q492&gt;=9,"A",IF(AND(Sheet1!Q492&gt;=8,Sheet1!Q492&lt;9),"B",IF(AND(Sheet1!Q492&gt;=7,Sheet1!Q492&lt;8),"C",IF(AND(Sheet1!Q492&gt;=6.3,Sheet1!Q492&lt;7),"D",IF(AND(Sheet1!Q492&gt;=5,Sheet1!Q492&lt;6.3),"E","?")))))</f>
        <v>B</v>
      </c>
      <c r="R492" t="str">
        <f>IF(Sheet1!R492&gt;=9,"A",IF(AND(Sheet1!R492&gt;=8,Sheet1!R492&lt;9),"B",IF(AND(Sheet1!R492&gt;=7,Sheet1!R492&lt;8),"C",IF(AND(Sheet1!R492&gt;=6.3,Sheet1!R492&lt;7),"D",IF(AND(Sheet1!R492&gt;=5,Sheet1!R492&lt;6.3),"E","?")))))</f>
        <v>D</v>
      </c>
      <c r="S492" t="str">
        <f>IF(Sheet1!S492&gt;=9,"A",IF(AND(Sheet1!S492&gt;=8,Sheet1!S492&lt;9),"B",IF(AND(Sheet1!S492&gt;=7,Sheet1!S492&lt;8),"C",IF(AND(Sheet1!S492&gt;=6.3,Sheet1!S492&lt;7),"D",IF(AND(Sheet1!S492&gt;=5,Sheet1!S492&lt;6.3),"E","?")))))</f>
        <v>A</v>
      </c>
      <c r="T492" t="str">
        <f>IF(Sheet1!T492&gt;=9,"A",IF(AND(Sheet1!T492&gt;=8,Sheet1!T492&lt;9),"B",IF(AND(Sheet1!T492&gt;=7,Sheet1!T492&lt;8),"C",IF(AND(Sheet1!T492&gt;=6.3,Sheet1!T492&lt;7),"D",IF(AND(Sheet1!T492&gt;=5,Sheet1!T492&lt;6.3),"E","?")))))</f>
        <v>C</v>
      </c>
      <c r="U492" t="str">
        <f>IF(Sheet1!U492&gt;=9,"A",IF(AND(Sheet1!U492&gt;=8,Sheet1!U492&lt;9),"B",IF(AND(Sheet1!U492&gt;=7,Sheet1!U492&lt;8),"C",IF(AND(Sheet1!U492&gt;=6.3,Sheet1!U492&lt;7),"D",IF(AND(Sheet1!U492&gt;=5,Sheet1!U492&lt;6.3),"E","?")))))</f>
        <v>C</v>
      </c>
      <c r="V492" t="str">
        <f>IF(Sheet1!V492&gt;=9,"A",IF(AND(Sheet1!V492&gt;=8,Sheet1!V492&lt;9),"B",IF(AND(Sheet1!V492&gt;=7,Sheet1!V492&lt;8),"C",IF(AND(Sheet1!V492&gt;=6.3,Sheet1!V492&lt;7),"D",IF(AND(Sheet1!V492&gt;=5,Sheet1!V492&lt;6.3),"E","?")))))</f>
        <v>D</v>
      </c>
      <c r="W492" t="str">
        <f>IF(Sheet1!W492&gt;=9,"A",IF(AND(Sheet1!W492&gt;=8,Sheet1!W492&lt;9),"B",IF(AND(Sheet1!W492&gt;=7,Sheet1!W492&lt;8),"C",IF(AND(Sheet1!W492&gt;=6.3,Sheet1!W492&lt;7),"D",IF(AND(Sheet1!W492&gt;=5,Sheet1!W492&lt;6.3),"E","?")))))</f>
        <v>C</v>
      </c>
      <c r="X492" t="str">
        <f>IF(Sheet1!X492&gt;=9,"A",IF(AND(Sheet1!X492&gt;=8,Sheet1!X492&lt;9),"B",IF(AND(Sheet1!X492&gt;=7,Sheet1!X492&lt;8),"C",IF(AND(Sheet1!X492&gt;=6.3,Sheet1!X492&lt;7),"D",IF(AND(Sheet1!X492&gt;=5,Sheet1!X492&lt;6.3),"E","?")))))</f>
        <v>A</v>
      </c>
      <c r="Y492" t="str">
        <f>IF(Sheet1!Y492&gt;=9,"A",IF(AND(Sheet1!Y492&gt;=8,Sheet1!Y492&lt;9),"B",IF(AND(Sheet1!Y492&gt;=7,Sheet1!Y492&lt;8),"C",IF(AND(Sheet1!Y492&gt;=6.3,Sheet1!Y492&lt;7),"D",IF(AND(Sheet1!Y492&gt;=5,Sheet1!Y492&lt;6.3),"E","?")))))</f>
        <v>A</v>
      </c>
      <c r="Z492" t="str">
        <f>IF(Sheet1!Z492&gt;=9,"A",IF(AND(Sheet1!Z492&gt;=8,Sheet1!Z492&lt;9),"B",IF(AND(Sheet1!Z492&gt;=7,Sheet1!Z492&lt;8),"C",IF(AND(Sheet1!Z492&gt;=6.3,Sheet1!Z492&lt;7),"D",IF(AND(Sheet1!Z492&gt;=5,Sheet1!Z492&lt;6.3),"E","?")))))</f>
        <v>B</v>
      </c>
      <c r="AA492" t="str">
        <f>IF(Sheet1!AA492&gt;=9,"A",IF(AND(Sheet1!AA492&gt;=8,Sheet1!AA492&lt;9),"B",IF(AND(Sheet1!AA492&gt;=7,Sheet1!AA492&lt;8),"C",IF(AND(Sheet1!AA492&gt;=6.3,Sheet1!AA492&lt;7),"D",IF(AND(Sheet1!AA492&gt;=5,Sheet1!AA492&lt;6.3),"E","?")))))</f>
        <v>B</v>
      </c>
      <c r="AB492" t="str">
        <f>IF(Sheet1!AB492&gt;=9,"A",IF(AND(Sheet1!AB492&gt;=8,Sheet1!AB492&lt;9),"B",IF(AND(Sheet1!AB492&gt;=7,Sheet1!AB492&lt;8),"C",IF(AND(Sheet1!AB492&gt;=6.3,Sheet1!AB492&lt;7),"D",IF(AND(Sheet1!AB492&gt;=5,Sheet1!AB492&lt;6.3),"E","?")))))</f>
        <v>C</v>
      </c>
      <c r="AC492" t="str">
        <f>IF(Sheet1!AC492&gt;=9,"A",IF(AND(Sheet1!AC492&gt;=8,Sheet1!AC492&lt;9),"B",IF(AND(Sheet1!AC492&gt;=7,Sheet1!AC492&lt;8),"C",IF(AND(Sheet1!AC492&gt;=6.3,Sheet1!AC492&lt;7),"D",IF(AND(Sheet1!AC492&gt;=5,Sheet1!AC492&lt;6.3),"E","?")))))</f>
        <v>B</v>
      </c>
      <c r="AD492" t="str">
        <f>IF(Sheet1!AD492&gt;=9,"A",IF(AND(Sheet1!AD492&gt;=8,Sheet1!AD492&lt;9),"B",IF(AND(Sheet1!AD492&gt;=7,Sheet1!AD492&lt;8),"C",IF(AND(Sheet1!AD492&gt;=6.3,Sheet1!AD492&lt;7),"D",IF(AND(Sheet1!AD492&gt;=5,Sheet1!AD492&lt;6.3),"E","?")))))</f>
        <v>B</v>
      </c>
      <c r="AE492" t="str">
        <f>IF(Sheet1!AE492&gt;=9,"A",IF(AND(Sheet1!AE492&gt;=8,Sheet1!AE492&lt;9),"B",IF(AND(Sheet1!AE492&gt;=7,Sheet1!AE492&lt;8),"C",IF(AND(Sheet1!AE492&gt;=6.3,Sheet1!AE492&lt;7),"D",IF(AND(Sheet1!AE492&gt;=5,Sheet1!AE492&lt;6.3),"E","?")))))</f>
        <v>A</v>
      </c>
      <c r="AF492" t="str">
        <f>IF(Sheet1!AF492&gt;=9,"A",IF(AND(Sheet1!AF492&gt;=8,Sheet1!AF492&lt;9),"B",IF(AND(Sheet1!AF492&gt;=7,Sheet1!AF492&lt;8),"C",IF(AND(Sheet1!AF492&gt;=6.3,Sheet1!AF492&lt;7),"D",IF(AND(Sheet1!AF492&gt;=5,Sheet1!AF492&lt;6.3),"E","?")))))</f>
        <v>C</v>
      </c>
      <c r="AG492" t="str">
        <f>IF(Sheet1!AG492&gt;=9,"A",IF(AND(Sheet1!AG492&gt;=8,Sheet1!AG492&lt;9),"B",IF(AND(Sheet1!AG492&gt;=7,Sheet1!AG492&lt;8),"C",IF(AND(Sheet1!AG492&gt;=6.3,Sheet1!AG492&lt;7),"D",IF(AND(Sheet1!AG492&gt;=5,Sheet1!AG492&lt;6.3),"E","?")))))</f>
        <v>B</v>
      </c>
      <c r="AH492" t="str">
        <f>IF(Sheet1!AH492&gt;=9,"A",IF(AND(Sheet1!AH492&gt;=8,Sheet1!AH492&lt;9),"B",IF(AND(Sheet1!AH492&gt;=7,Sheet1!AH492&lt;8),"C",IF(AND(Sheet1!AH492&gt;=6.3,Sheet1!AH492&lt;7),"D",IF(AND(Sheet1!AH492&gt;=5,Sheet1!AH492&lt;6.3),"E","?")))))</f>
        <v>B</v>
      </c>
      <c r="AI492" t="str">
        <f>IF(Sheet1!AI492&gt;=9,"A",IF(AND(Sheet1!AI492&gt;=8,Sheet1!AI492&lt;9),"B",IF(AND(Sheet1!AI492&gt;=7,Sheet1!AI492&lt;8),"C",IF(AND(Sheet1!AI492&gt;=6.3,Sheet1!AI492&lt;7),"D",IF(AND(Sheet1!AI492&gt;=5,Sheet1!AI492&lt;6.3),"E","?")))))</f>
        <v>B</v>
      </c>
      <c r="AJ492" t="str">
        <f>IF(Sheet1!AJ492&gt;=9,"A",IF(AND(Sheet1!AJ492&gt;=8,Sheet1!AJ492&lt;9),"B",IF(AND(Sheet1!AJ492&gt;=7,Sheet1!AJ492&lt;8),"C",IF(AND(Sheet1!AJ492&gt;=6.3,Sheet1!AJ492&lt;7),"D",IF(AND(Sheet1!AJ492&gt;=5,Sheet1!AJ492&lt;6.3),"E","?")))))</f>
        <v>C</v>
      </c>
      <c r="AK492" t="str">
        <f>IF(Sheet1!AK492&gt;=9,"A",IF(AND(Sheet1!AK492&gt;=8,Sheet1!AK492&lt;9),"B",IF(AND(Sheet1!AK492&gt;=7,Sheet1!AK492&lt;8),"C",IF(AND(Sheet1!AK492&gt;=6.3,Sheet1!AK492&lt;7),"D",IF(AND(Sheet1!AK492&gt;=5,Sheet1!AK492&lt;6.3),"E","?")))))</f>
        <v>C</v>
      </c>
      <c r="AL492" t="str">
        <f>IF(Sheet1!AL492&gt;=9,"A",IF(AND(Sheet1!AL492&gt;=8,Sheet1!AL492&lt;9),"B",IF(AND(Sheet1!AL492&gt;=7,Sheet1!AL492&lt;8),"C",IF(AND(Sheet1!AL492&gt;=6.3,Sheet1!AL492&lt;7),"D",IF(AND(Sheet1!AL492&gt;=5,Sheet1!AL492&lt;6.3),"E","?")))))</f>
        <v>B</v>
      </c>
      <c r="AM492" t="str">
        <f>IF(Sheet1!AM492&gt;=9,"A",IF(AND(Sheet1!AM492&gt;=8,Sheet1!AM492&lt;9),"B",IF(AND(Sheet1!AM492&gt;=7,Sheet1!AM492&lt;8),"C",IF(AND(Sheet1!AM492&gt;=6.3,Sheet1!AM492&lt;7),"D",IF(AND(Sheet1!AM492&gt;=5,Sheet1!AM492&lt;6.3),"E","?")))))</f>
        <v>C</v>
      </c>
      <c r="AN492" t="str">
        <f>IF(Sheet1!AN492&gt;=9,"A",IF(AND(Sheet1!AN492&gt;=8,Sheet1!AN492&lt;9),"B",IF(AND(Sheet1!AN492&gt;=7,Sheet1!AN492&lt;8),"C",IF(AND(Sheet1!AN492&gt;=6.3,Sheet1!AN492&lt;7),"D",IF(AND(Sheet1!AN492&gt;=5,Sheet1!AN492&lt;6.3),"E","?")))))</f>
        <v>A</v>
      </c>
      <c r="AO492" t="str">
        <f>IF(Sheet1!AO492&gt;=9,"A",IF(AND(Sheet1!AO492&gt;=8,Sheet1!AO492&lt;9),"B",IF(AND(Sheet1!AO492&gt;=7,Sheet1!AO492&lt;8),"C",IF(AND(Sheet1!AO492&gt;=6.3,Sheet1!AO492&lt;7),"D",IF(AND(Sheet1!AO492&gt;=5,Sheet1!AO492&lt;6.3),"E","?")))))</f>
        <v>E</v>
      </c>
      <c r="AP492" t="str">
        <f>IF(Sheet1!AP492&gt;=9,"A",IF(AND(Sheet1!AP492&gt;=8,Sheet1!AP492&lt;9),"B",IF(AND(Sheet1!AP492&gt;=7,Sheet1!AP492&lt;8),"C",IF(AND(Sheet1!AP492&gt;=6.3,Sheet1!AP492&lt;7),"D",IF(AND(Sheet1!AP492&gt;=5,Sheet1!AP492&lt;6.3),"E","?")))))</f>
        <v>D</v>
      </c>
      <c r="AQ492" t="str">
        <f>IF(Sheet1!AQ492&gt;=9,"A",IF(AND(Sheet1!AQ492&gt;=8,Sheet1!AQ492&lt;9),"B",IF(AND(Sheet1!AQ492&gt;=7,Sheet1!AQ492&lt;8),"C",IF(AND(Sheet1!AQ492&gt;=6.3,Sheet1!AQ492&lt;7),"D",IF(AND(Sheet1!AQ492&gt;=5,Sheet1!AQ492&lt;6.3),"E","?")))))</f>
        <v>E</v>
      </c>
      <c r="AR492" t="str">
        <f>IF(Sheet1!AR492&gt;=9,"A",IF(AND(Sheet1!AR492&gt;=8,Sheet1!AR492&lt;9),"B",IF(AND(Sheet1!AR492&gt;=7,Sheet1!AR492&lt;8),"C",IF(AND(Sheet1!AR492&gt;=6.3,Sheet1!AR492&lt;7),"D",IF(AND(Sheet1!AR492&gt;=5,Sheet1!AR492&lt;6.3),"E","?")))))</f>
        <v>D</v>
      </c>
      <c r="AS492" t="str">
        <f>IF(Sheet1!AS492&gt;=9,"A",IF(AND(Sheet1!AS492&gt;=8,Sheet1!AS492&lt;9),"B",IF(AND(Sheet1!AS492&gt;=7,Sheet1!AS492&lt;8),"C",IF(AND(Sheet1!AS492&gt;=6.3,Sheet1!AS492&lt;7),"D",IF(AND(Sheet1!AS492&gt;=5,Sheet1!AS492&lt;6.3),"E","?")))))</f>
        <v>C</v>
      </c>
      <c r="AT492" t="str">
        <f>IF(Sheet1!AT492&gt;=9,"A",IF(AND(Sheet1!AT492&gt;=8,Sheet1!AT492&lt;9),"B",IF(AND(Sheet1!AT492&gt;=7,Sheet1!AT492&lt;8),"C",IF(AND(Sheet1!AT492&gt;=6.3,Sheet1!AT492&lt;7),"D",IF(AND(Sheet1!AT492&gt;=5,Sheet1!AT492&lt;6.3),"E","?")))))</f>
        <v>D</v>
      </c>
      <c r="AU492" t="str">
        <f>IF(Sheet1!AU492&gt;=9,"A",IF(AND(Sheet1!AU492&gt;=8,Sheet1!AU492&lt;9),"B",IF(AND(Sheet1!AU492&gt;=7,Sheet1!AU492&lt;8),"C",IF(AND(Sheet1!AU492&gt;=6.3,Sheet1!AU492&lt;7),"D",IF(AND(Sheet1!AU492&gt;=5,Sheet1!AU492&lt;6.3),"E","?")))))</f>
        <v>B</v>
      </c>
      <c r="AV492" t="str">
        <f>IF(Sheet1!AV492&gt;=9,"A",IF(AND(Sheet1!AV492&gt;=8,Sheet1!AV492&lt;9),"B",IF(AND(Sheet1!AV492&gt;=7,Sheet1!AV492&lt;8),"C",IF(AND(Sheet1!AV492&gt;=6.3,Sheet1!AV492&lt;7),"D",IF(AND(Sheet1!AV492&gt;=5,Sheet1!AV492&lt;6.3),"E","?")))))</f>
        <v>B</v>
      </c>
      <c r="AW492" t="str">
        <f>IF(Sheet1!AW492&gt;=9,"A",IF(AND(Sheet1!AW492&gt;=8,Sheet1!AW492&lt;9),"B",IF(AND(Sheet1!AW492&gt;=7,Sheet1!AW492&lt;8),"C",IF(AND(Sheet1!AW492&gt;=6.3,Sheet1!AW492&lt;7),"D",IF(AND(Sheet1!AW492&gt;=5,Sheet1!AW492&lt;6.3),"E","?")))))</f>
        <v>A</v>
      </c>
      <c r="AX492" t="str">
        <f>IF(Sheet1!AX492&gt;=9,"A",IF(AND(Sheet1!AX492&gt;=8,Sheet1!AX492&lt;9),"B",IF(AND(Sheet1!AX492&gt;=7,Sheet1!AX492&lt;8),"C",IF(AND(Sheet1!AX492&gt;=6.3,Sheet1!AX492&lt;7),"D",IF(AND(Sheet1!AX492&gt;=5,Sheet1!AX492&lt;6.3),"E","?")))))</f>
        <v>B</v>
      </c>
      <c r="AY492" t="str">
        <f>IF(Sheet1!AY492&gt;=9,"A",IF(AND(Sheet1!AY492&gt;=8,Sheet1!AY492&lt;9),"B",IF(AND(Sheet1!AY492&gt;=7,Sheet1!AY492&lt;8),"C",IF(AND(Sheet1!AY492&gt;=6.3,Sheet1!AY492&lt;7),"D",IF(AND(Sheet1!AY492&gt;=5,Sheet1!AY492&lt;6.3),"E","?")))))</f>
        <v>B</v>
      </c>
      <c r="AZ492" t="str">
        <f>IF(Sheet1!AZ492=4,"Xuat Sac",IF(Sheet1!AZ492=3,"Gioi",IF(Sheet1!AZ492=2,"Kha",IF(Sheet1!AZ492=1,"Trung Binh","Khong Dat"))))</f>
        <v>Gioi</v>
      </c>
    </row>
    <row r="493" spans="1:52" x14ac:dyDescent="0.25">
      <c r="A493" t="str">
        <f>IF(Sheet1!A493&gt;=9,"A",IF(AND(Sheet1!A493&gt;=8,Sheet1!A493&lt;9),"B",IF(AND(Sheet1!A493&gt;=7,Sheet1!A493&lt;8),"C",IF(AND(Sheet1!A493&gt;=6.3,Sheet1!A493&lt;7),"D",IF(AND(Sheet1!A493&gt;=5,Sheet1!A493&lt;6.3),"E","?")))))</f>
        <v>D</v>
      </c>
      <c r="B493" t="str">
        <f>IF(Sheet1!B493&gt;=9,"A",IF(AND(Sheet1!B493&gt;=8,Sheet1!B493&lt;9),"B",IF(AND(Sheet1!B493&gt;=7,Sheet1!B493&lt;8),"C",IF(AND(Sheet1!B493&gt;=6.3,Sheet1!B493&lt;7),"D",IF(AND(Sheet1!B493&gt;=5,Sheet1!B493&lt;6.3),"E","?")))))</f>
        <v>E</v>
      </c>
      <c r="C493" t="str">
        <f>IF(Sheet1!C493&gt;=9,"A",IF(AND(Sheet1!C493&gt;=8,Sheet1!C493&lt;9),"B",IF(AND(Sheet1!C493&gt;=7,Sheet1!C493&lt;8),"C",IF(AND(Sheet1!C493&gt;=6.3,Sheet1!C493&lt;7),"D",IF(AND(Sheet1!C493&gt;=5,Sheet1!C493&lt;6.3),"E","?")))))</f>
        <v>E</v>
      </c>
      <c r="D493" t="str">
        <f>IF(Sheet1!D493&gt;=9,"A",IF(AND(Sheet1!D493&gt;=8,Sheet1!D493&lt;9),"B",IF(AND(Sheet1!D493&gt;=7,Sheet1!D493&lt;8),"C",IF(AND(Sheet1!D493&gt;=6.3,Sheet1!D493&lt;7),"D",IF(AND(Sheet1!D493&gt;=5,Sheet1!D493&lt;6.3),"E","?")))))</f>
        <v>C</v>
      </c>
      <c r="E493" t="str">
        <f>IF(Sheet1!E493&gt;=9,"A",IF(AND(Sheet1!E493&gt;=8,Sheet1!E493&lt;9),"B",IF(AND(Sheet1!E493&gt;=7,Sheet1!E493&lt;8),"C",IF(AND(Sheet1!E493&gt;=6.3,Sheet1!E493&lt;7),"D",IF(AND(Sheet1!E493&gt;=5,Sheet1!E493&lt;6.3),"E","?")))))</f>
        <v>B</v>
      </c>
      <c r="F493" t="str">
        <f>IF(Sheet1!F493&gt;=9,"A",IF(AND(Sheet1!F493&gt;=8,Sheet1!F493&lt;9),"B",IF(AND(Sheet1!F493&gt;=7,Sheet1!F493&lt;8),"C",IF(AND(Sheet1!F493&gt;=6.3,Sheet1!F493&lt;7),"D",IF(AND(Sheet1!F493&gt;=5,Sheet1!F493&lt;6.3),"E","?")))))</f>
        <v>B</v>
      </c>
      <c r="G493" t="str">
        <f>IF(Sheet1!G493&gt;=9,"A",IF(AND(Sheet1!G493&gt;=8,Sheet1!G493&lt;9),"B",IF(AND(Sheet1!G493&gt;=7,Sheet1!G493&lt;8),"C",IF(AND(Sheet1!G493&gt;=6.3,Sheet1!G493&lt;7),"D",IF(AND(Sheet1!G493&gt;=5,Sheet1!G493&lt;6.3),"E","?")))))</f>
        <v>B</v>
      </c>
      <c r="H493" t="str">
        <f>IF(Sheet1!H493&gt;=9,"A",IF(AND(Sheet1!H493&gt;=8,Sheet1!H493&lt;9),"B",IF(AND(Sheet1!H493&gt;=7,Sheet1!H493&lt;8),"C",IF(AND(Sheet1!H493&gt;=6.3,Sheet1!H493&lt;7),"D",IF(AND(Sheet1!H493&gt;=5,Sheet1!H493&lt;6.3),"E","?")))))</f>
        <v>B</v>
      </c>
      <c r="I493" t="str">
        <f>IF(Sheet1!I493&gt;=9,"A",IF(AND(Sheet1!I493&gt;=8,Sheet1!I493&lt;9),"B",IF(AND(Sheet1!I493&gt;=7,Sheet1!I493&lt;8),"C",IF(AND(Sheet1!I493&gt;=6.3,Sheet1!I493&lt;7),"D",IF(AND(Sheet1!I493&gt;=5,Sheet1!I493&lt;6.3),"E","?")))))</f>
        <v>E</v>
      </c>
      <c r="J493" t="str">
        <f>IF(Sheet1!J493&gt;=9,"A",IF(AND(Sheet1!J493&gt;=8,Sheet1!J493&lt;9),"B",IF(AND(Sheet1!J493&gt;=7,Sheet1!J493&lt;8),"C",IF(AND(Sheet1!J493&gt;=6.3,Sheet1!J493&lt;7),"D",IF(AND(Sheet1!J493&gt;=5,Sheet1!J493&lt;6.3),"E","?")))))</f>
        <v>C</v>
      </c>
      <c r="K493" t="str">
        <f>IF(Sheet1!K493&gt;=9,"A",IF(AND(Sheet1!K493&gt;=8,Sheet1!K493&lt;9),"B",IF(AND(Sheet1!K493&gt;=7,Sheet1!K493&lt;8),"C",IF(AND(Sheet1!K493&gt;=6.3,Sheet1!K493&lt;7),"D",IF(AND(Sheet1!K493&gt;=5,Sheet1!K493&lt;6.3),"E","?")))))</f>
        <v>B</v>
      </c>
      <c r="L493" t="str">
        <f>IF(Sheet1!L493&gt;=9,"A",IF(AND(Sheet1!L493&gt;=8,Sheet1!L493&lt;9),"B",IF(AND(Sheet1!L493&gt;=7,Sheet1!L493&lt;8),"C",IF(AND(Sheet1!L493&gt;=6.3,Sheet1!L493&lt;7),"D",IF(AND(Sheet1!L493&gt;=5,Sheet1!L493&lt;6.3),"E","?")))))</f>
        <v>C</v>
      </c>
      <c r="M493" t="str">
        <f>IF(Sheet1!M493&gt;=9,"A",IF(AND(Sheet1!M493&gt;=8,Sheet1!M493&lt;9),"B",IF(AND(Sheet1!M493&gt;=7,Sheet1!M493&lt;8),"C",IF(AND(Sheet1!M493&gt;=6.3,Sheet1!M493&lt;7),"D",IF(AND(Sheet1!M493&gt;=5,Sheet1!M493&lt;6.3),"E","?")))))</f>
        <v>A</v>
      </c>
      <c r="N493" t="str">
        <f>IF(Sheet1!N493&gt;=9,"A",IF(AND(Sheet1!N493&gt;=8,Sheet1!N493&lt;9),"B",IF(AND(Sheet1!N493&gt;=7,Sheet1!N493&lt;8),"C",IF(AND(Sheet1!N493&gt;=6.3,Sheet1!N493&lt;7),"D",IF(AND(Sheet1!N493&gt;=5,Sheet1!N493&lt;6.3),"E","?")))))</f>
        <v>A</v>
      </c>
      <c r="O493" t="str">
        <f>IF(Sheet1!O493&gt;=9,"A",IF(AND(Sheet1!O493&gt;=8,Sheet1!O493&lt;9),"B",IF(AND(Sheet1!O493&gt;=7,Sheet1!O493&lt;8),"C",IF(AND(Sheet1!O493&gt;=6.3,Sheet1!O493&lt;7),"D",IF(AND(Sheet1!O493&gt;=5,Sheet1!O493&lt;6.3),"E","?")))))</f>
        <v>C</v>
      </c>
      <c r="P493" t="str">
        <f>IF(Sheet1!P493&gt;=9,"A",IF(AND(Sheet1!P493&gt;=8,Sheet1!P493&lt;9),"B",IF(AND(Sheet1!P493&gt;=7,Sheet1!P493&lt;8),"C",IF(AND(Sheet1!P493&gt;=6.3,Sheet1!P493&lt;7),"D",IF(AND(Sheet1!P493&gt;=5,Sheet1!P493&lt;6.3),"E","?")))))</f>
        <v>B</v>
      </c>
      <c r="Q493" t="str">
        <f>IF(Sheet1!Q493&gt;=9,"A",IF(AND(Sheet1!Q493&gt;=8,Sheet1!Q493&lt;9),"B",IF(AND(Sheet1!Q493&gt;=7,Sheet1!Q493&lt;8),"C",IF(AND(Sheet1!Q493&gt;=6.3,Sheet1!Q493&lt;7),"D",IF(AND(Sheet1!Q493&gt;=5,Sheet1!Q493&lt;6.3),"E","?")))))</f>
        <v>B</v>
      </c>
      <c r="R493" t="str">
        <f>IF(Sheet1!R493&gt;=9,"A",IF(AND(Sheet1!R493&gt;=8,Sheet1!R493&lt;9),"B",IF(AND(Sheet1!R493&gt;=7,Sheet1!R493&lt;8),"C",IF(AND(Sheet1!R493&gt;=6.3,Sheet1!R493&lt;7),"D",IF(AND(Sheet1!R493&gt;=5,Sheet1!R493&lt;6.3),"E","?")))))</f>
        <v>B</v>
      </c>
      <c r="S493" t="str">
        <f>IF(Sheet1!S493&gt;=9,"A",IF(AND(Sheet1!S493&gt;=8,Sheet1!S493&lt;9),"B",IF(AND(Sheet1!S493&gt;=7,Sheet1!S493&lt;8),"C",IF(AND(Sheet1!S493&gt;=6.3,Sheet1!S493&lt;7),"D",IF(AND(Sheet1!S493&gt;=5,Sheet1!S493&lt;6.3),"E","?")))))</f>
        <v>B</v>
      </c>
      <c r="T493" t="str">
        <f>IF(Sheet1!T493&gt;=9,"A",IF(AND(Sheet1!T493&gt;=8,Sheet1!T493&lt;9),"B",IF(AND(Sheet1!T493&gt;=7,Sheet1!T493&lt;8),"C",IF(AND(Sheet1!T493&gt;=6.3,Sheet1!T493&lt;7),"D",IF(AND(Sheet1!T493&gt;=5,Sheet1!T493&lt;6.3),"E","?")))))</f>
        <v>C</v>
      </c>
      <c r="U493" t="str">
        <f>IF(Sheet1!U493&gt;=9,"A",IF(AND(Sheet1!U493&gt;=8,Sheet1!U493&lt;9),"B",IF(AND(Sheet1!U493&gt;=7,Sheet1!U493&lt;8),"C",IF(AND(Sheet1!U493&gt;=6.3,Sheet1!U493&lt;7),"D",IF(AND(Sheet1!U493&gt;=5,Sheet1!U493&lt;6.3),"E","?")))))</f>
        <v>B</v>
      </c>
      <c r="V493" t="str">
        <f>IF(Sheet1!V493&gt;=9,"A",IF(AND(Sheet1!V493&gt;=8,Sheet1!V493&lt;9),"B",IF(AND(Sheet1!V493&gt;=7,Sheet1!V493&lt;8),"C",IF(AND(Sheet1!V493&gt;=6.3,Sheet1!V493&lt;7),"D",IF(AND(Sheet1!V493&gt;=5,Sheet1!V493&lt;6.3),"E","?")))))</f>
        <v>A</v>
      </c>
      <c r="W493" t="str">
        <f>IF(Sheet1!W493&gt;=9,"A",IF(AND(Sheet1!W493&gt;=8,Sheet1!W493&lt;9),"B",IF(AND(Sheet1!W493&gt;=7,Sheet1!W493&lt;8),"C",IF(AND(Sheet1!W493&gt;=6.3,Sheet1!W493&lt;7),"D",IF(AND(Sheet1!W493&gt;=5,Sheet1!W493&lt;6.3),"E","?")))))</f>
        <v>C</v>
      </c>
      <c r="X493" t="str">
        <f>IF(Sheet1!X493&gt;=9,"A",IF(AND(Sheet1!X493&gt;=8,Sheet1!X493&lt;9),"B",IF(AND(Sheet1!X493&gt;=7,Sheet1!X493&lt;8),"C",IF(AND(Sheet1!X493&gt;=6.3,Sheet1!X493&lt;7),"D",IF(AND(Sheet1!X493&gt;=5,Sheet1!X493&lt;6.3),"E","?")))))</f>
        <v>C</v>
      </c>
      <c r="Y493" t="str">
        <f>IF(Sheet1!Y493&gt;=9,"A",IF(AND(Sheet1!Y493&gt;=8,Sheet1!Y493&lt;9),"B",IF(AND(Sheet1!Y493&gt;=7,Sheet1!Y493&lt;8),"C",IF(AND(Sheet1!Y493&gt;=6.3,Sheet1!Y493&lt;7),"D",IF(AND(Sheet1!Y493&gt;=5,Sheet1!Y493&lt;6.3),"E","?")))))</f>
        <v>C</v>
      </c>
      <c r="Z493" t="str">
        <f>IF(Sheet1!Z493&gt;=9,"A",IF(AND(Sheet1!Z493&gt;=8,Sheet1!Z493&lt;9),"B",IF(AND(Sheet1!Z493&gt;=7,Sheet1!Z493&lt;8),"C",IF(AND(Sheet1!Z493&gt;=6.3,Sheet1!Z493&lt;7),"D",IF(AND(Sheet1!Z493&gt;=5,Sheet1!Z493&lt;6.3),"E","?")))))</f>
        <v>C</v>
      </c>
      <c r="AA493" t="str">
        <f>IF(Sheet1!AA493&gt;=9,"A",IF(AND(Sheet1!AA493&gt;=8,Sheet1!AA493&lt;9),"B",IF(AND(Sheet1!AA493&gt;=7,Sheet1!AA493&lt;8),"C",IF(AND(Sheet1!AA493&gt;=6.3,Sheet1!AA493&lt;7),"D",IF(AND(Sheet1!AA493&gt;=5,Sheet1!AA493&lt;6.3),"E","?")))))</f>
        <v>B</v>
      </c>
      <c r="AB493" t="str">
        <f>IF(Sheet1!AB493&gt;=9,"A",IF(AND(Sheet1!AB493&gt;=8,Sheet1!AB493&lt;9),"B",IF(AND(Sheet1!AB493&gt;=7,Sheet1!AB493&lt;8),"C",IF(AND(Sheet1!AB493&gt;=6.3,Sheet1!AB493&lt;7),"D",IF(AND(Sheet1!AB493&gt;=5,Sheet1!AB493&lt;6.3),"E","?")))))</f>
        <v>C</v>
      </c>
      <c r="AC493" t="str">
        <f>IF(Sheet1!AC493&gt;=9,"A",IF(AND(Sheet1!AC493&gt;=8,Sheet1!AC493&lt;9),"B",IF(AND(Sheet1!AC493&gt;=7,Sheet1!AC493&lt;8),"C",IF(AND(Sheet1!AC493&gt;=6.3,Sheet1!AC493&lt;7),"D",IF(AND(Sheet1!AC493&gt;=5,Sheet1!AC493&lt;6.3),"E","?")))))</f>
        <v>B</v>
      </c>
      <c r="AD493" t="str">
        <f>IF(Sheet1!AD493&gt;=9,"A",IF(AND(Sheet1!AD493&gt;=8,Sheet1!AD493&lt;9),"B",IF(AND(Sheet1!AD493&gt;=7,Sheet1!AD493&lt;8),"C",IF(AND(Sheet1!AD493&gt;=6.3,Sheet1!AD493&lt;7),"D",IF(AND(Sheet1!AD493&gt;=5,Sheet1!AD493&lt;6.3),"E","?")))))</f>
        <v>C</v>
      </c>
      <c r="AE493" t="str">
        <f>IF(Sheet1!AE493&gt;=9,"A",IF(AND(Sheet1!AE493&gt;=8,Sheet1!AE493&lt;9),"B",IF(AND(Sheet1!AE493&gt;=7,Sheet1!AE493&lt;8),"C",IF(AND(Sheet1!AE493&gt;=6.3,Sheet1!AE493&lt;7),"D",IF(AND(Sheet1!AE493&gt;=5,Sheet1!AE493&lt;6.3),"E","?")))))</f>
        <v>C</v>
      </c>
      <c r="AF493" t="str">
        <f>IF(Sheet1!AF493&gt;=9,"A",IF(AND(Sheet1!AF493&gt;=8,Sheet1!AF493&lt;9),"B",IF(AND(Sheet1!AF493&gt;=7,Sheet1!AF493&lt;8),"C",IF(AND(Sheet1!AF493&gt;=6.3,Sheet1!AF493&lt;7),"D",IF(AND(Sheet1!AF493&gt;=5,Sheet1!AF493&lt;6.3),"E","?")))))</f>
        <v>C</v>
      </c>
      <c r="AG493" t="str">
        <f>IF(Sheet1!AG493&gt;=9,"A",IF(AND(Sheet1!AG493&gt;=8,Sheet1!AG493&lt;9),"B",IF(AND(Sheet1!AG493&gt;=7,Sheet1!AG493&lt;8),"C",IF(AND(Sheet1!AG493&gt;=6.3,Sheet1!AG493&lt;7),"D",IF(AND(Sheet1!AG493&gt;=5,Sheet1!AG493&lt;6.3),"E","?")))))</f>
        <v>A</v>
      </c>
      <c r="AH493" t="str">
        <f>IF(Sheet1!AH493&gt;=9,"A",IF(AND(Sheet1!AH493&gt;=8,Sheet1!AH493&lt;9),"B",IF(AND(Sheet1!AH493&gt;=7,Sheet1!AH493&lt;8),"C",IF(AND(Sheet1!AH493&gt;=6.3,Sheet1!AH493&lt;7),"D",IF(AND(Sheet1!AH493&gt;=5,Sheet1!AH493&lt;6.3),"E","?")))))</f>
        <v>C</v>
      </c>
      <c r="AI493" t="str">
        <f>IF(Sheet1!AI493&gt;=9,"A",IF(AND(Sheet1!AI493&gt;=8,Sheet1!AI493&lt;9),"B",IF(AND(Sheet1!AI493&gt;=7,Sheet1!AI493&lt;8),"C",IF(AND(Sheet1!AI493&gt;=6.3,Sheet1!AI493&lt;7),"D",IF(AND(Sheet1!AI493&gt;=5,Sheet1!AI493&lt;6.3),"E","?")))))</f>
        <v>A</v>
      </c>
      <c r="AJ493" t="str">
        <f>IF(Sheet1!AJ493&gt;=9,"A",IF(AND(Sheet1!AJ493&gt;=8,Sheet1!AJ493&lt;9),"B",IF(AND(Sheet1!AJ493&gt;=7,Sheet1!AJ493&lt;8),"C",IF(AND(Sheet1!AJ493&gt;=6.3,Sheet1!AJ493&lt;7),"D",IF(AND(Sheet1!AJ493&gt;=5,Sheet1!AJ493&lt;6.3),"E","?")))))</f>
        <v>C</v>
      </c>
      <c r="AK493" t="str">
        <f>IF(Sheet1!AK493&gt;=9,"A",IF(AND(Sheet1!AK493&gt;=8,Sheet1!AK493&lt;9),"B",IF(AND(Sheet1!AK493&gt;=7,Sheet1!AK493&lt;8),"C",IF(AND(Sheet1!AK493&gt;=6.3,Sheet1!AK493&lt;7),"D",IF(AND(Sheet1!AK493&gt;=5,Sheet1!AK493&lt;6.3),"E","?")))))</f>
        <v>B</v>
      </c>
      <c r="AL493" t="str">
        <f>IF(Sheet1!AL493&gt;=9,"A",IF(AND(Sheet1!AL493&gt;=8,Sheet1!AL493&lt;9),"B",IF(AND(Sheet1!AL493&gt;=7,Sheet1!AL493&lt;8),"C",IF(AND(Sheet1!AL493&gt;=6.3,Sheet1!AL493&lt;7),"D",IF(AND(Sheet1!AL493&gt;=5,Sheet1!AL493&lt;6.3),"E","?")))))</f>
        <v>B</v>
      </c>
      <c r="AM493" t="str">
        <f>IF(Sheet1!AM493&gt;=9,"A",IF(AND(Sheet1!AM493&gt;=8,Sheet1!AM493&lt;9),"B",IF(AND(Sheet1!AM493&gt;=7,Sheet1!AM493&lt;8),"C",IF(AND(Sheet1!AM493&gt;=6.3,Sheet1!AM493&lt;7),"D",IF(AND(Sheet1!AM493&gt;=5,Sheet1!AM493&lt;6.3),"E","?")))))</f>
        <v>C</v>
      </c>
      <c r="AN493" t="str">
        <f>IF(Sheet1!AN493&gt;=9,"A",IF(AND(Sheet1!AN493&gt;=8,Sheet1!AN493&lt;9),"B",IF(AND(Sheet1!AN493&gt;=7,Sheet1!AN493&lt;8),"C",IF(AND(Sheet1!AN493&gt;=6.3,Sheet1!AN493&lt;7),"D",IF(AND(Sheet1!AN493&gt;=5,Sheet1!AN493&lt;6.3),"E","?")))))</f>
        <v>B</v>
      </c>
      <c r="AO493" t="str">
        <f>IF(Sheet1!AO493&gt;=9,"A",IF(AND(Sheet1!AO493&gt;=8,Sheet1!AO493&lt;9),"B",IF(AND(Sheet1!AO493&gt;=7,Sheet1!AO493&lt;8),"C",IF(AND(Sheet1!AO493&gt;=6.3,Sheet1!AO493&lt;7),"D",IF(AND(Sheet1!AO493&gt;=5,Sheet1!AO493&lt;6.3),"E","?")))))</f>
        <v>B</v>
      </c>
      <c r="AP493" t="str">
        <f>IF(Sheet1!AP493&gt;=9,"A",IF(AND(Sheet1!AP493&gt;=8,Sheet1!AP493&lt;9),"B",IF(AND(Sheet1!AP493&gt;=7,Sheet1!AP493&lt;8),"C",IF(AND(Sheet1!AP493&gt;=6.3,Sheet1!AP493&lt;7),"D",IF(AND(Sheet1!AP493&gt;=5,Sheet1!AP493&lt;6.3),"E","?")))))</f>
        <v>A</v>
      </c>
      <c r="AQ493" t="str">
        <f>IF(Sheet1!AQ493&gt;=9,"A",IF(AND(Sheet1!AQ493&gt;=8,Sheet1!AQ493&lt;9),"B",IF(AND(Sheet1!AQ493&gt;=7,Sheet1!AQ493&lt;8),"C",IF(AND(Sheet1!AQ493&gt;=6.3,Sheet1!AQ493&lt;7),"D",IF(AND(Sheet1!AQ493&gt;=5,Sheet1!AQ493&lt;6.3),"E","?")))))</f>
        <v>A</v>
      </c>
      <c r="AR493" t="str">
        <f>IF(Sheet1!AR493&gt;=9,"A",IF(AND(Sheet1!AR493&gt;=8,Sheet1!AR493&lt;9),"B",IF(AND(Sheet1!AR493&gt;=7,Sheet1!AR493&lt;8),"C",IF(AND(Sheet1!AR493&gt;=6.3,Sheet1!AR493&lt;7),"D",IF(AND(Sheet1!AR493&gt;=5,Sheet1!AR493&lt;6.3),"E","?")))))</f>
        <v>C</v>
      </c>
      <c r="AS493" t="str">
        <f>IF(Sheet1!AS493&gt;=9,"A",IF(AND(Sheet1!AS493&gt;=8,Sheet1!AS493&lt;9),"B",IF(AND(Sheet1!AS493&gt;=7,Sheet1!AS493&lt;8),"C",IF(AND(Sheet1!AS493&gt;=6.3,Sheet1!AS493&lt;7),"D",IF(AND(Sheet1!AS493&gt;=5,Sheet1!AS493&lt;6.3),"E","?")))))</f>
        <v>B</v>
      </c>
      <c r="AT493" t="str">
        <f>IF(Sheet1!AT493&gt;=9,"A",IF(AND(Sheet1!AT493&gt;=8,Sheet1!AT493&lt;9),"B",IF(AND(Sheet1!AT493&gt;=7,Sheet1!AT493&lt;8),"C",IF(AND(Sheet1!AT493&gt;=6.3,Sheet1!AT493&lt;7),"D",IF(AND(Sheet1!AT493&gt;=5,Sheet1!AT493&lt;6.3),"E","?")))))</f>
        <v>C</v>
      </c>
      <c r="AU493" t="str">
        <f>IF(Sheet1!AU493&gt;=9,"A",IF(AND(Sheet1!AU493&gt;=8,Sheet1!AU493&lt;9),"B",IF(AND(Sheet1!AU493&gt;=7,Sheet1!AU493&lt;8),"C",IF(AND(Sheet1!AU493&gt;=6.3,Sheet1!AU493&lt;7),"D",IF(AND(Sheet1!AU493&gt;=5,Sheet1!AU493&lt;6.3),"E","?")))))</f>
        <v>C</v>
      </c>
      <c r="AV493" t="str">
        <f>IF(Sheet1!AV493&gt;=9,"A",IF(AND(Sheet1!AV493&gt;=8,Sheet1!AV493&lt;9),"B",IF(AND(Sheet1!AV493&gt;=7,Sheet1!AV493&lt;8),"C",IF(AND(Sheet1!AV493&gt;=6.3,Sheet1!AV493&lt;7),"D",IF(AND(Sheet1!AV493&gt;=5,Sheet1!AV493&lt;6.3),"E","?")))))</f>
        <v>B</v>
      </c>
      <c r="AW493" t="str">
        <f>IF(Sheet1!AW493&gt;=9,"A",IF(AND(Sheet1!AW493&gt;=8,Sheet1!AW493&lt;9),"B",IF(AND(Sheet1!AW493&gt;=7,Sheet1!AW493&lt;8),"C",IF(AND(Sheet1!AW493&gt;=6.3,Sheet1!AW493&lt;7),"D",IF(AND(Sheet1!AW493&gt;=5,Sheet1!AW493&lt;6.3),"E","?")))))</f>
        <v>C</v>
      </c>
      <c r="AX493" t="str">
        <f>IF(Sheet1!AX493&gt;=9,"A",IF(AND(Sheet1!AX493&gt;=8,Sheet1!AX493&lt;9),"B",IF(AND(Sheet1!AX493&gt;=7,Sheet1!AX493&lt;8),"C",IF(AND(Sheet1!AX493&gt;=6.3,Sheet1!AX493&lt;7),"D",IF(AND(Sheet1!AX493&gt;=5,Sheet1!AX493&lt;6.3),"E","?")))))</f>
        <v>B</v>
      </c>
      <c r="AY493" t="str">
        <f>IF(Sheet1!AY493&gt;=9,"A",IF(AND(Sheet1!AY493&gt;=8,Sheet1!AY493&lt;9),"B",IF(AND(Sheet1!AY493&gt;=7,Sheet1!AY493&lt;8),"C",IF(AND(Sheet1!AY493&gt;=6.3,Sheet1!AY493&lt;7),"D",IF(AND(Sheet1!AY493&gt;=5,Sheet1!AY493&lt;6.3),"E","?")))))</f>
        <v>C</v>
      </c>
      <c r="AZ493" t="str">
        <f>IF(Sheet1!AZ493=4,"Xuat Sac",IF(Sheet1!AZ493=3,"Gioi",IF(Sheet1!AZ493=2,"Kha",IF(Sheet1!AZ493=1,"Trung Binh","Khong Dat"))))</f>
        <v>Gioi</v>
      </c>
    </row>
    <row r="494" spans="1:52" x14ac:dyDescent="0.25">
      <c r="A494" t="str">
        <f>IF(Sheet1!A494&gt;=9,"A",IF(AND(Sheet1!A494&gt;=8,Sheet1!A494&lt;9),"B",IF(AND(Sheet1!A494&gt;=7,Sheet1!A494&lt;8),"C",IF(AND(Sheet1!A494&gt;=6.3,Sheet1!A494&lt;7),"D",IF(AND(Sheet1!A494&gt;=5,Sheet1!A494&lt;6.3),"E","?")))))</f>
        <v>A</v>
      </c>
      <c r="B494" t="str">
        <f>IF(Sheet1!B494&gt;=9,"A",IF(AND(Sheet1!B494&gt;=8,Sheet1!B494&lt;9),"B",IF(AND(Sheet1!B494&gt;=7,Sheet1!B494&lt;8),"C",IF(AND(Sheet1!B494&gt;=6.3,Sheet1!B494&lt;7),"D",IF(AND(Sheet1!B494&gt;=5,Sheet1!B494&lt;6.3),"E","?")))))</f>
        <v>E</v>
      </c>
      <c r="C494" t="str">
        <f>IF(Sheet1!C494&gt;=9,"A",IF(AND(Sheet1!C494&gt;=8,Sheet1!C494&lt;9),"B",IF(AND(Sheet1!C494&gt;=7,Sheet1!C494&lt;8),"C",IF(AND(Sheet1!C494&gt;=6.3,Sheet1!C494&lt;7),"D",IF(AND(Sheet1!C494&gt;=5,Sheet1!C494&lt;6.3),"E","?")))))</f>
        <v>A</v>
      </c>
      <c r="D494" t="str">
        <f>IF(Sheet1!D494&gt;=9,"A",IF(AND(Sheet1!D494&gt;=8,Sheet1!D494&lt;9),"B",IF(AND(Sheet1!D494&gt;=7,Sheet1!D494&lt;8),"C",IF(AND(Sheet1!D494&gt;=6.3,Sheet1!D494&lt;7),"D",IF(AND(Sheet1!D494&gt;=5,Sheet1!D494&lt;6.3),"E","?")))))</f>
        <v>D</v>
      </c>
      <c r="E494" t="str">
        <f>IF(Sheet1!E494&gt;=9,"A",IF(AND(Sheet1!E494&gt;=8,Sheet1!E494&lt;9),"B",IF(AND(Sheet1!E494&gt;=7,Sheet1!E494&lt;8),"C",IF(AND(Sheet1!E494&gt;=6.3,Sheet1!E494&lt;7),"D",IF(AND(Sheet1!E494&gt;=5,Sheet1!E494&lt;6.3),"E","?")))))</f>
        <v>B</v>
      </c>
      <c r="F494" t="str">
        <f>IF(Sheet1!F494&gt;=9,"A",IF(AND(Sheet1!F494&gt;=8,Sheet1!F494&lt;9),"B",IF(AND(Sheet1!F494&gt;=7,Sheet1!F494&lt;8),"C",IF(AND(Sheet1!F494&gt;=6.3,Sheet1!F494&lt;7),"D",IF(AND(Sheet1!F494&gt;=5,Sheet1!F494&lt;6.3),"E","?")))))</f>
        <v>E</v>
      </c>
      <c r="G494" t="str">
        <f>IF(Sheet1!G494&gt;=9,"A",IF(AND(Sheet1!G494&gt;=8,Sheet1!G494&lt;9),"B",IF(AND(Sheet1!G494&gt;=7,Sheet1!G494&lt;8),"C",IF(AND(Sheet1!G494&gt;=6.3,Sheet1!G494&lt;7),"D",IF(AND(Sheet1!G494&gt;=5,Sheet1!G494&lt;6.3),"E","?")))))</f>
        <v>B</v>
      </c>
      <c r="H494" t="str">
        <f>IF(Sheet1!H494&gt;=9,"A",IF(AND(Sheet1!H494&gt;=8,Sheet1!H494&lt;9),"B",IF(AND(Sheet1!H494&gt;=7,Sheet1!H494&lt;8),"C",IF(AND(Sheet1!H494&gt;=6.3,Sheet1!H494&lt;7),"D",IF(AND(Sheet1!H494&gt;=5,Sheet1!H494&lt;6.3),"E","?")))))</f>
        <v>C</v>
      </c>
      <c r="I494" t="str">
        <f>IF(Sheet1!I494&gt;=9,"A",IF(AND(Sheet1!I494&gt;=8,Sheet1!I494&lt;9),"B",IF(AND(Sheet1!I494&gt;=7,Sheet1!I494&lt;8),"C",IF(AND(Sheet1!I494&gt;=6.3,Sheet1!I494&lt;7),"D",IF(AND(Sheet1!I494&gt;=5,Sheet1!I494&lt;6.3),"E","?")))))</f>
        <v>E</v>
      </c>
      <c r="J494" t="str">
        <f>IF(Sheet1!J494&gt;=9,"A",IF(AND(Sheet1!J494&gt;=8,Sheet1!J494&lt;9),"B",IF(AND(Sheet1!J494&gt;=7,Sheet1!J494&lt;8),"C",IF(AND(Sheet1!J494&gt;=6.3,Sheet1!J494&lt;7),"D",IF(AND(Sheet1!J494&gt;=5,Sheet1!J494&lt;6.3),"E","?")))))</f>
        <v>E</v>
      </c>
      <c r="K494" t="str">
        <f>IF(Sheet1!K494&gt;=9,"A",IF(AND(Sheet1!K494&gt;=8,Sheet1!K494&lt;9),"B",IF(AND(Sheet1!K494&gt;=7,Sheet1!K494&lt;8),"C",IF(AND(Sheet1!K494&gt;=6.3,Sheet1!K494&lt;7),"D",IF(AND(Sheet1!K494&gt;=5,Sheet1!K494&lt;6.3),"E","?")))))</f>
        <v>B</v>
      </c>
      <c r="L494" t="str">
        <f>IF(Sheet1!L494&gt;=9,"A",IF(AND(Sheet1!L494&gt;=8,Sheet1!L494&lt;9),"B",IF(AND(Sheet1!L494&gt;=7,Sheet1!L494&lt;8),"C",IF(AND(Sheet1!L494&gt;=6.3,Sheet1!L494&lt;7),"D",IF(AND(Sheet1!L494&gt;=5,Sheet1!L494&lt;6.3),"E","?")))))</f>
        <v>A</v>
      </c>
      <c r="M494" t="str">
        <f>IF(Sheet1!M494&gt;=9,"A",IF(AND(Sheet1!M494&gt;=8,Sheet1!M494&lt;9),"B",IF(AND(Sheet1!M494&gt;=7,Sheet1!M494&lt;8),"C",IF(AND(Sheet1!M494&gt;=6.3,Sheet1!M494&lt;7),"D",IF(AND(Sheet1!M494&gt;=5,Sheet1!M494&lt;6.3),"E","?")))))</f>
        <v>A</v>
      </c>
      <c r="N494" t="str">
        <f>IF(Sheet1!N494&gt;=9,"A",IF(AND(Sheet1!N494&gt;=8,Sheet1!N494&lt;9),"B",IF(AND(Sheet1!N494&gt;=7,Sheet1!N494&lt;8),"C",IF(AND(Sheet1!N494&gt;=6.3,Sheet1!N494&lt;7),"D",IF(AND(Sheet1!N494&gt;=5,Sheet1!N494&lt;6.3),"E","?")))))</f>
        <v>A</v>
      </c>
      <c r="O494" t="str">
        <f>IF(Sheet1!O494&gt;=9,"A",IF(AND(Sheet1!O494&gt;=8,Sheet1!O494&lt;9),"B",IF(AND(Sheet1!O494&gt;=7,Sheet1!O494&lt;8),"C",IF(AND(Sheet1!O494&gt;=6.3,Sheet1!O494&lt;7),"D",IF(AND(Sheet1!O494&gt;=5,Sheet1!O494&lt;6.3),"E","?")))))</f>
        <v>C</v>
      </c>
      <c r="P494" t="str">
        <f>IF(Sheet1!P494&gt;=9,"A",IF(AND(Sheet1!P494&gt;=8,Sheet1!P494&lt;9),"B",IF(AND(Sheet1!P494&gt;=7,Sheet1!P494&lt;8),"C",IF(AND(Sheet1!P494&gt;=6.3,Sheet1!P494&lt;7),"D",IF(AND(Sheet1!P494&gt;=5,Sheet1!P494&lt;6.3),"E","?")))))</f>
        <v>A</v>
      </c>
      <c r="Q494" t="str">
        <f>IF(Sheet1!Q494&gt;=9,"A",IF(AND(Sheet1!Q494&gt;=8,Sheet1!Q494&lt;9),"B",IF(AND(Sheet1!Q494&gt;=7,Sheet1!Q494&lt;8),"C",IF(AND(Sheet1!Q494&gt;=6.3,Sheet1!Q494&lt;7),"D",IF(AND(Sheet1!Q494&gt;=5,Sheet1!Q494&lt;6.3),"E","?")))))</f>
        <v>A</v>
      </c>
      <c r="R494" t="str">
        <f>IF(Sheet1!R494&gt;=9,"A",IF(AND(Sheet1!R494&gt;=8,Sheet1!R494&lt;9),"B",IF(AND(Sheet1!R494&gt;=7,Sheet1!R494&lt;8),"C",IF(AND(Sheet1!R494&gt;=6.3,Sheet1!R494&lt;7),"D",IF(AND(Sheet1!R494&gt;=5,Sheet1!R494&lt;6.3),"E","?")))))</f>
        <v>A</v>
      </c>
      <c r="S494" t="str">
        <f>IF(Sheet1!S494&gt;=9,"A",IF(AND(Sheet1!S494&gt;=8,Sheet1!S494&lt;9),"B",IF(AND(Sheet1!S494&gt;=7,Sheet1!S494&lt;8),"C",IF(AND(Sheet1!S494&gt;=6.3,Sheet1!S494&lt;7),"D",IF(AND(Sheet1!S494&gt;=5,Sheet1!S494&lt;6.3),"E","?")))))</f>
        <v>C</v>
      </c>
      <c r="T494" t="str">
        <f>IF(Sheet1!T494&gt;=9,"A",IF(AND(Sheet1!T494&gt;=8,Sheet1!T494&lt;9),"B",IF(AND(Sheet1!T494&gt;=7,Sheet1!T494&lt;8),"C",IF(AND(Sheet1!T494&gt;=6.3,Sheet1!T494&lt;7),"D",IF(AND(Sheet1!T494&gt;=5,Sheet1!T494&lt;6.3),"E","?")))))</f>
        <v>B</v>
      </c>
      <c r="U494" t="str">
        <f>IF(Sheet1!U494&gt;=9,"A",IF(AND(Sheet1!U494&gt;=8,Sheet1!U494&lt;9),"B",IF(AND(Sheet1!U494&gt;=7,Sheet1!U494&lt;8),"C",IF(AND(Sheet1!U494&gt;=6.3,Sheet1!U494&lt;7),"D",IF(AND(Sheet1!U494&gt;=5,Sheet1!U494&lt;6.3),"E","?")))))</f>
        <v>B</v>
      </c>
      <c r="V494" t="str">
        <f>IF(Sheet1!V494&gt;=9,"A",IF(AND(Sheet1!V494&gt;=8,Sheet1!V494&lt;9),"B",IF(AND(Sheet1!V494&gt;=7,Sheet1!V494&lt;8),"C",IF(AND(Sheet1!V494&gt;=6.3,Sheet1!V494&lt;7),"D",IF(AND(Sheet1!V494&gt;=5,Sheet1!V494&lt;6.3),"E","?")))))</f>
        <v>B</v>
      </c>
      <c r="W494" t="str">
        <f>IF(Sheet1!W494&gt;=9,"A",IF(AND(Sheet1!W494&gt;=8,Sheet1!W494&lt;9),"B",IF(AND(Sheet1!W494&gt;=7,Sheet1!W494&lt;8),"C",IF(AND(Sheet1!W494&gt;=6.3,Sheet1!W494&lt;7),"D",IF(AND(Sheet1!W494&gt;=5,Sheet1!W494&lt;6.3),"E","?")))))</f>
        <v>C</v>
      </c>
      <c r="X494" t="str">
        <f>IF(Sheet1!X494&gt;=9,"A",IF(AND(Sheet1!X494&gt;=8,Sheet1!X494&lt;9),"B",IF(AND(Sheet1!X494&gt;=7,Sheet1!X494&lt;8),"C",IF(AND(Sheet1!X494&gt;=6.3,Sheet1!X494&lt;7),"D",IF(AND(Sheet1!X494&gt;=5,Sheet1!X494&lt;6.3),"E","?")))))</f>
        <v>A</v>
      </c>
      <c r="Y494" t="str">
        <f>IF(Sheet1!Y494&gt;=9,"A",IF(AND(Sheet1!Y494&gt;=8,Sheet1!Y494&lt;9),"B",IF(AND(Sheet1!Y494&gt;=7,Sheet1!Y494&lt;8),"C",IF(AND(Sheet1!Y494&gt;=6.3,Sheet1!Y494&lt;7),"D",IF(AND(Sheet1!Y494&gt;=5,Sheet1!Y494&lt;6.3),"E","?")))))</f>
        <v>C</v>
      </c>
      <c r="Z494" t="str">
        <f>IF(Sheet1!Z494&gt;=9,"A",IF(AND(Sheet1!Z494&gt;=8,Sheet1!Z494&lt;9),"B",IF(AND(Sheet1!Z494&gt;=7,Sheet1!Z494&lt;8),"C",IF(AND(Sheet1!Z494&gt;=6.3,Sheet1!Z494&lt;7),"D",IF(AND(Sheet1!Z494&gt;=5,Sheet1!Z494&lt;6.3),"E","?")))))</f>
        <v>B</v>
      </c>
      <c r="AA494" t="str">
        <f>IF(Sheet1!AA494&gt;=9,"A",IF(AND(Sheet1!AA494&gt;=8,Sheet1!AA494&lt;9),"B",IF(AND(Sheet1!AA494&gt;=7,Sheet1!AA494&lt;8),"C",IF(AND(Sheet1!AA494&gt;=6.3,Sheet1!AA494&lt;7),"D",IF(AND(Sheet1!AA494&gt;=5,Sheet1!AA494&lt;6.3),"E","?")))))</f>
        <v>A</v>
      </c>
      <c r="AB494" t="str">
        <f>IF(Sheet1!AB494&gt;=9,"A",IF(AND(Sheet1!AB494&gt;=8,Sheet1!AB494&lt;9),"B",IF(AND(Sheet1!AB494&gt;=7,Sheet1!AB494&lt;8),"C",IF(AND(Sheet1!AB494&gt;=6.3,Sheet1!AB494&lt;7),"D",IF(AND(Sheet1!AB494&gt;=5,Sheet1!AB494&lt;6.3),"E","?")))))</f>
        <v>B</v>
      </c>
      <c r="AC494" t="str">
        <f>IF(Sheet1!AC494&gt;=9,"A",IF(AND(Sheet1!AC494&gt;=8,Sheet1!AC494&lt;9),"B",IF(AND(Sheet1!AC494&gt;=7,Sheet1!AC494&lt;8),"C",IF(AND(Sheet1!AC494&gt;=6.3,Sheet1!AC494&lt;7),"D",IF(AND(Sheet1!AC494&gt;=5,Sheet1!AC494&lt;6.3),"E","?")))))</f>
        <v>B</v>
      </c>
      <c r="AD494" t="str">
        <f>IF(Sheet1!AD494&gt;=9,"A",IF(AND(Sheet1!AD494&gt;=8,Sheet1!AD494&lt;9),"B",IF(AND(Sheet1!AD494&gt;=7,Sheet1!AD494&lt;8),"C",IF(AND(Sheet1!AD494&gt;=6.3,Sheet1!AD494&lt;7),"D",IF(AND(Sheet1!AD494&gt;=5,Sheet1!AD494&lt;6.3),"E","?")))))</f>
        <v>B</v>
      </c>
      <c r="AE494" t="str">
        <f>IF(Sheet1!AE494&gt;=9,"A",IF(AND(Sheet1!AE494&gt;=8,Sheet1!AE494&lt;9),"B",IF(AND(Sheet1!AE494&gt;=7,Sheet1!AE494&lt;8),"C",IF(AND(Sheet1!AE494&gt;=6.3,Sheet1!AE494&lt;7),"D",IF(AND(Sheet1!AE494&gt;=5,Sheet1!AE494&lt;6.3),"E","?")))))</f>
        <v>B</v>
      </c>
      <c r="AF494" t="str">
        <f>IF(Sheet1!AF494&gt;=9,"A",IF(AND(Sheet1!AF494&gt;=8,Sheet1!AF494&lt;9),"B",IF(AND(Sheet1!AF494&gt;=7,Sheet1!AF494&lt;8),"C",IF(AND(Sheet1!AF494&gt;=6.3,Sheet1!AF494&lt;7),"D",IF(AND(Sheet1!AF494&gt;=5,Sheet1!AF494&lt;6.3),"E","?")))))</f>
        <v>C</v>
      </c>
      <c r="AG494" t="str">
        <f>IF(Sheet1!AG494&gt;=9,"A",IF(AND(Sheet1!AG494&gt;=8,Sheet1!AG494&lt;9),"B",IF(AND(Sheet1!AG494&gt;=7,Sheet1!AG494&lt;8),"C",IF(AND(Sheet1!AG494&gt;=6.3,Sheet1!AG494&lt;7),"D",IF(AND(Sheet1!AG494&gt;=5,Sheet1!AG494&lt;6.3),"E","?")))))</f>
        <v>D</v>
      </c>
      <c r="AH494" t="str">
        <f>IF(Sheet1!AH494&gt;=9,"A",IF(AND(Sheet1!AH494&gt;=8,Sheet1!AH494&lt;9),"B",IF(AND(Sheet1!AH494&gt;=7,Sheet1!AH494&lt;8),"C",IF(AND(Sheet1!AH494&gt;=6.3,Sheet1!AH494&lt;7),"D",IF(AND(Sheet1!AH494&gt;=5,Sheet1!AH494&lt;6.3),"E","?")))))</f>
        <v>C</v>
      </c>
      <c r="AI494" t="str">
        <f>IF(Sheet1!AI494&gt;=9,"A",IF(AND(Sheet1!AI494&gt;=8,Sheet1!AI494&lt;9),"B",IF(AND(Sheet1!AI494&gt;=7,Sheet1!AI494&lt;8),"C",IF(AND(Sheet1!AI494&gt;=6.3,Sheet1!AI494&lt;7),"D",IF(AND(Sheet1!AI494&gt;=5,Sheet1!AI494&lt;6.3),"E","?")))))</f>
        <v>C</v>
      </c>
      <c r="AJ494" t="str">
        <f>IF(Sheet1!AJ494&gt;=9,"A",IF(AND(Sheet1!AJ494&gt;=8,Sheet1!AJ494&lt;9),"B",IF(AND(Sheet1!AJ494&gt;=7,Sheet1!AJ494&lt;8),"C",IF(AND(Sheet1!AJ494&gt;=6.3,Sheet1!AJ494&lt;7),"D",IF(AND(Sheet1!AJ494&gt;=5,Sheet1!AJ494&lt;6.3),"E","?")))))</f>
        <v>B</v>
      </c>
      <c r="AK494" t="str">
        <f>IF(Sheet1!AK494&gt;=9,"A",IF(AND(Sheet1!AK494&gt;=8,Sheet1!AK494&lt;9),"B",IF(AND(Sheet1!AK494&gt;=7,Sheet1!AK494&lt;8),"C",IF(AND(Sheet1!AK494&gt;=6.3,Sheet1!AK494&lt;7),"D",IF(AND(Sheet1!AK494&gt;=5,Sheet1!AK494&lt;6.3),"E","?")))))</f>
        <v>A</v>
      </c>
      <c r="AL494" t="str">
        <f>IF(Sheet1!AL494&gt;=9,"A",IF(AND(Sheet1!AL494&gt;=8,Sheet1!AL494&lt;9),"B",IF(AND(Sheet1!AL494&gt;=7,Sheet1!AL494&lt;8),"C",IF(AND(Sheet1!AL494&gt;=6.3,Sheet1!AL494&lt;7),"D",IF(AND(Sheet1!AL494&gt;=5,Sheet1!AL494&lt;6.3),"E","?")))))</f>
        <v>B</v>
      </c>
      <c r="AM494" t="str">
        <f>IF(Sheet1!AM494&gt;=9,"A",IF(AND(Sheet1!AM494&gt;=8,Sheet1!AM494&lt;9),"B",IF(AND(Sheet1!AM494&gt;=7,Sheet1!AM494&lt;8),"C",IF(AND(Sheet1!AM494&gt;=6.3,Sheet1!AM494&lt;7),"D",IF(AND(Sheet1!AM494&gt;=5,Sheet1!AM494&lt;6.3),"E","?")))))</f>
        <v>B</v>
      </c>
      <c r="AN494" t="str">
        <f>IF(Sheet1!AN494&gt;=9,"A",IF(AND(Sheet1!AN494&gt;=8,Sheet1!AN494&lt;9),"B",IF(AND(Sheet1!AN494&gt;=7,Sheet1!AN494&lt;8),"C",IF(AND(Sheet1!AN494&gt;=6.3,Sheet1!AN494&lt;7),"D",IF(AND(Sheet1!AN494&gt;=5,Sheet1!AN494&lt;6.3),"E","?")))))</f>
        <v>B</v>
      </c>
      <c r="AO494" t="str">
        <f>IF(Sheet1!AO494&gt;=9,"A",IF(AND(Sheet1!AO494&gt;=8,Sheet1!AO494&lt;9),"B",IF(AND(Sheet1!AO494&gt;=7,Sheet1!AO494&lt;8),"C",IF(AND(Sheet1!AO494&gt;=6.3,Sheet1!AO494&lt;7),"D",IF(AND(Sheet1!AO494&gt;=5,Sheet1!AO494&lt;6.3),"E","?")))))</f>
        <v>C</v>
      </c>
      <c r="AP494" t="str">
        <f>IF(Sheet1!AP494&gt;=9,"A",IF(AND(Sheet1!AP494&gt;=8,Sheet1!AP494&lt;9),"B",IF(AND(Sheet1!AP494&gt;=7,Sheet1!AP494&lt;8),"C",IF(AND(Sheet1!AP494&gt;=6.3,Sheet1!AP494&lt;7),"D",IF(AND(Sheet1!AP494&gt;=5,Sheet1!AP494&lt;6.3),"E","?")))))</f>
        <v>B</v>
      </c>
      <c r="AQ494" t="str">
        <f>IF(Sheet1!AQ494&gt;=9,"A",IF(AND(Sheet1!AQ494&gt;=8,Sheet1!AQ494&lt;9),"B",IF(AND(Sheet1!AQ494&gt;=7,Sheet1!AQ494&lt;8),"C",IF(AND(Sheet1!AQ494&gt;=6.3,Sheet1!AQ494&lt;7),"D",IF(AND(Sheet1!AQ494&gt;=5,Sheet1!AQ494&lt;6.3),"E","?")))))</f>
        <v>B</v>
      </c>
      <c r="AR494" t="str">
        <f>IF(Sheet1!AR494&gt;=9,"A",IF(AND(Sheet1!AR494&gt;=8,Sheet1!AR494&lt;9),"B",IF(AND(Sheet1!AR494&gt;=7,Sheet1!AR494&lt;8),"C",IF(AND(Sheet1!AR494&gt;=6.3,Sheet1!AR494&lt;7),"D",IF(AND(Sheet1!AR494&gt;=5,Sheet1!AR494&lt;6.3),"E","?")))))</f>
        <v>B</v>
      </c>
      <c r="AS494" t="str">
        <f>IF(Sheet1!AS494&gt;=9,"A",IF(AND(Sheet1!AS494&gt;=8,Sheet1!AS494&lt;9),"B",IF(AND(Sheet1!AS494&gt;=7,Sheet1!AS494&lt;8),"C",IF(AND(Sheet1!AS494&gt;=6.3,Sheet1!AS494&lt;7),"D",IF(AND(Sheet1!AS494&gt;=5,Sheet1!AS494&lt;6.3),"E","?")))))</f>
        <v>B</v>
      </c>
      <c r="AT494" t="str">
        <f>IF(Sheet1!AT494&gt;=9,"A",IF(AND(Sheet1!AT494&gt;=8,Sheet1!AT494&lt;9),"B",IF(AND(Sheet1!AT494&gt;=7,Sheet1!AT494&lt;8),"C",IF(AND(Sheet1!AT494&gt;=6.3,Sheet1!AT494&lt;7),"D",IF(AND(Sheet1!AT494&gt;=5,Sheet1!AT494&lt;6.3),"E","?")))))</f>
        <v>A</v>
      </c>
      <c r="AU494" t="str">
        <f>IF(Sheet1!AU494&gt;=9,"A",IF(AND(Sheet1!AU494&gt;=8,Sheet1!AU494&lt;9),"B",IF(AND(Sheet1!AU494&gt;=7,Sheet1!AU494&lt;8),"C",IF(AND(Sheet1!AU494&gt;=6.3,Sheet1!AU494&lt;7),"D",IF(AND(Sheet1!AU494&gt;=5,Sheet1!AU494&lt;6.3),"E","?")))))</f>
        <v>B</v>
      </c>
      <c r="AV494" t="str">
        <f>IF(Sheet1!AV494&gt;=9,"A",IF(AND(Sheet1!AV494&gt;=8,Sheet1!AV494&lt;9),"B",IF(AND(Sheet1!AV494&gt;=7,Sheet1!AV494&lt;8),"C",IF(AND(Sheet1!AV494&gt;=6.3,Sheet1!AV494&lt;7),"D",IF(AND(Sheet1!AV494&gt;=5,Sheet1!AV494&lt;6.3),"E","?")))))</f>
        <v>C</v>
      </c>
      <c r="AW494" t="str">
        <f>IF(Sheet1!AW494&gt;=9,"A",IF(AND(Sheet1!AW494&gt;=8,Sheet1!AW494&lt;9),"B",IF(AND(Sheet1!AW494&gt;=7,Sheet1!AW494&lt;8),"C",IF(AND(Sheet1!AW494&gt;=6.3,Sheet1!AW494&lt;7),"D",IF(AND(Sheet1!AW494&gt;=5,Sheet1!AW494&lt;6.3),"E","?")))))</f>
        <v>C</v>
      </c>
      <c r="AX494" t="str">
        <f>IF(Sheet1!AX494&gt;=9,"A",IF(AND(Sheet1!AX494&gt;=8,Sheet1!AX494&lt;9),"B",IF(AND(Sheet1!AX494&gt;=7,Sheet1!AX494&lt;8),"C",IF(AND(Sheet1!AX494&gt;=6.3,Sheet1!AX494&lt;7),"D",IF(AND(Sheet1!AX494&gt;=5,Sheet1!AX494&lt;6.3),"E","?")))))</f>
        <v>A</v>
      </c>
      <c r="AY494" t="str">
        <f>IF(Sheet1!AY494&gt;=9,"A",IF(AND(Sheet1!AY494&gt;=8,Sheet1!AY494&lt;9),"B",IF(AND(Sheet1!AY494&gt;=7,Sheet1!AY494&lt;8),"C",IF(AND(Sheet1!AY494&gt;=6.3,Sheet1!AY494&lt;7),"D",IF(AND(Sheet1!AY494&gt;=5,Sheet1!AY494&lt;6.3),"E","?")))))</f>
        <v>C</v>
      </c>
      <c r="AZ494" t="str">
        <f>IF(Sheet1!AZ494=4,"Xuat Sac",IF(Sheet1!AZ494=3,"Gioi",IF(Sheet1!AZ494=2,"Kha",IF(Sheet1!AZ494=1,"Trung Binh","Khong Dat"))))</f>
        <v>Gioi</v>
      </c>
    </row>
    <row r="495" spans="1:52" x14ac:dyDescent="0.25">
      <c r="A495" t="str">
        <f>IF(Sheet1!A495&gt;=9,"A",IF(AND(Sheet1!A495&gt;=8,Sheet1!A495&lt;9),"B",IF(AND(Sheet1!A495&gt;=7,Sheet1!A495&lt;8),"C",IF(AND(Sheet1!A495&gt;=6.3,Sheet1!A495&lt;7),"D",IF(AND(Sheet1!A495&gt;=5,Sheet1!A495&lt;6.3),"E","?")))))</f>
        <v>D</v>
      </c>
      <c r="B495" t="str">
        <f>IF(Sheet1!B495&gt;=9,"A",IF(AND(Sheet1!B495&gt;=8,Sheet1!B495&lt;9),"B",IF(AND(Sheet1!B495&gt;=7,Sheet1!B495&lt;8),"C",IF(AND(Sheet1!B495&gt;=6.3,Sheet1!B495&lt;7),"D",IF(AND(Sheet1!B495&gt;=5,Sheet1!B495&lt;6.3),"E","?")))))</f>
        <v>C</v>
      </c>
      <c r="C495" t="str">
        <f>IF(Sheet1!C495&gt;=9,"A",IF(AND(Sheet1!C495&gt;=8,Sheet1!C495&lt;9),"B",IF(AND(Sheet1!C495&gt;=7,Sheet1!C495&lt;8),"C",IF(AND(Sheet1!C495&gt;=6.3,Sheet1!C495&lt;7),"D",IF(AND(Sheet1!C495&gt;=5,Sheet1!C495&lt;6.3),"E","?")))))</f>
        <v>D</v>
      </c>
      <c r="D495" t="str">
        <f>IF(Sheet1!D495&gt;=9,"A",IF(AND(Sheet1!D495&gt;=8,Sheet1!D495&lt;9),"B",IF(AND(Sheet1!D495&gt;=7,Sheet1!D495&lt;8),"C",IF(AND(Sheet1!D495&gt;=6.3,Sheet1!D495&lt;7),"D",IF(AND(Sheet1!D495&gt;=5,Sheet1!D495&lt;6.3),"E","?")))))</f>
        <v>D</v>
      </c>
      <c r="E495" t="str">
        <f>IF(Sheet1!E495&gt;=9,"A",IF(AND(Sheet1!E495&gt;=8,Sheet1!E495&lt;9),"B",IF(AND(Sheet1!E495&gt;=7,Sheet1!E495&lt;8),"C",IF(AND(Sheet1!E495&gt;=6.3,Sheet1!E495&lt;7),"D",IF(AND(Sheet1!E495&gt;=5,Sheet1!E495&lt;6.3),"E","?")))))</f>
        <v>C</v>
      </c>
      <c r="F495" t="str">
        <f>IF(Sheet1!F495&gt;=9,"A",IF(AND(Sheet1!F495&gt;=8,Sheet1!F495&lt;9),"B",IF(AND(Sheet1!F495&gt;=7,Sheet1!F495&lt;8),"C",IF(AND(Sheet1!F495&gt;=6.3,Sheet1!F495&lt;7),"D",IF(AND(Sheet1!F495&gt;=5,Sheet1!F495&lt;6.3),"E","?")))))</f>
        <v>A</v>
      </c>
      <c r="G495" t="str">
        <f>IF(Sheet1!G495&gt;=9,"A",IF(AND(Sheet1!G495&gt;=8,Sheet1!G495&lt;9),"B",IF(AND(Sheet1!G495&gt;=7,Sheet1!G495&lt;8),"C",IF(AND(Sheet1!G495&gt;=6.3,Sheet1!G495&lt;7),"D",IF(AND(Sheet1!G495&gt;=5,Sheet1!G495&lt;6.3),"E","?")))))</f>
        <v>C</v>
      </c>
      <c r="H495" t="str">
        <f>IF(Sheet1!H495&gt;=9,"A",IF(AND(Sheet1!H495&gt;=8,Sheet1!H495&lt;9),"B",IF(AND(Sheet1!H495&gt;=7,Sheet1!H495&lt;8),"C",IF(AND(Sheet1!H495&gt;=6.3,Sheet1!H495&lt;7),"D",IF(AND(Sheet1!H495&gt;=5,Sheet1!H495&lt;6.3),"E","?")))))</f>
        <v>E</v>
      </c>
      <c r="I495" t="str">
        <f>IF(Sheet1!I495&gt;=9,"A",IF(AND(Sheet1!I495&gt;=8,Sheet1!I495&lt;9),"B",IF(AND(Sheet1!I495&gt;=7,Sheet1!I495&lt;8),"C",IF(AND(Sheet1!I495&gt;=6.3,Sheet1!I495&lt;7),"D",IF(AND(Sheet1!I495&gt;=5,Sheet1!I495&lt;6.3),"E","?")))))</f>
        <v>A</v>
      </c>
      <c r="J495" t="str">
        <f>IF(Sheet1!J495&gt;=9,"A",IF(AND(Sheet1!J495&gt;=8,Sheet1!J495&lt;9),"B",IF(AND(Sheet1!J495&gt;=7,Sheet1!J495&lt;8),"C",IF(AND(Sheet1!J495&gt;=6.3,Sheet1!J495&lt;7),"D",IF(AND(Sheet1!J495&gt;=5,Sheet1!J495&lt;6.3),"E","?")))))</f>
        <v>B</v>
      </c>
      <c r="K495" t="str">
        <f>IF(Sheet1!K495&gt;=9,"A",IF(AND(Sheet1!K495&gt;=8,Sheet1!K495&lt;9),"B",IF(AND(Sheet1!K495&gt;=7,Sheet1!K495&lt;8),"C",IF(AND(Sheet1!K495&gt;=6.3,Sheet1!K495&lt;7),"D",IF(AND(Sheet1!K495&gt;=5,Sheet1!K495&lt;6.3),"E","?")))))</f>
        <v>B</v>
      </c>
      <c r="L495" t="str">
        <f>IF(Sheet1!L495&gt;=9,"A",IF(AND(Sheet1!L495&gt;=8,Sheet1!L495&lt;9),"B",IF(AND(Sheet1!L495&gt;=7,Sheet1!L495&lt;8),"C",IF(AND(Sheet1!L495&gt;=6.3,Sheet1!L495&lt;7),"D",IF(AND(Sheet1!L495&gt;=5,Sheet1!L495&lt;6.3),"E","?")))))</f>
        <v>B</v>
      </c>
      <c r="M495" t="str">
        <f>IF(Sheet1!M495&gt;=9,"A",IF(AND(Sheet1!M495&gt;=8,Sheet1!M495&lt;9),"B",IF(AND(Sheet1!M495&gt;=7,Sheet1!M495&lt;8),"C",IF(AND(Sheet1!M495&gt;=6.3,Sheet1!M495&lt;7),"D",IF(AND(Sheet1!M495&gt;=5,Sheet1!M495&lt;6.3),"E","?")))))</f>
        <v>B</v>
      </c>
      <c r="N495" t="str">
        <f>IF(Sheet1!N495&gt;=9,"A",IF(AND(Sheet1!N495&gt;=8,Sheet1!N495&lt;9),"B",IF(AND(Sheet1!N495&gt;=7,Sheet1!N495&lt;8),"C",IF(AND(Sheet1!N495&gt;=6.3,Sheet1!N495&lt;7),"D",IF(AND(Sheet1!N495&gt;=5,Sheet1!N495&lt;6.3),"E","?")))))</f>
        <v>B</v>
      </c>
      <c r="O495" t="str">
        <f>IF(Sheet1!O495&gt;=9,"A",IF(AND(Sheet1!O495&gt;=8,Sheet1!O495&lt;9),"B",IF(AND(Sheet1!O495&gt;=7,Sheet1!O495&lt;8),"C",IF(AND(Sheet1!O495&gt;=6.3,Sheet1!O495&lt;7),"D",IF(AND(Sheet1!O495&gt;=5,Sheet1!O495&lt;6.3),"E","?")))))</f>
        <v>A</v>
      </c>
      <c r="P495" t="str">
        <f>IF(Sheet1!P495&gt;=9,"A",IF(AND(Sheet1!P495&gt;=8,Sheet1!P495&lt;9),"B",IF(AND(Sheet1!P495&gt;=7,Sheet1!P495&lt;8),"C",IF(AND(Sheet1!P495&gt;=6.3,Sheet1!P495&lt;7),"D",IF(AND(Sheet1!P495&gt;=5,Sheet1!P495&lt;6.3),"E","?")))))</f>
        <v>B</v>
      </c>
      <c r="Q495" t="str">
        <f>IF(Sheet1!Q495&gt;=9,"A",IF(AND(Sheet1!Q495&gt;=8,Sheet1!Q495&lt;9),"B",IF(AND(Sheet1!Q495&gt;=7,Sheet1!Q495&lt;8),"C",IF(AND(Sheet1!Q495&gt;=6.3,Sheet1!Q495&lt;7),"D",IF(AND(Sheet1!Q495&gt;=5,Sheet1!Q495&lt;6.3),"E","?")))))</f>
        <v>B</v>
      </c>
      <c r="R495" t="str">
        <f>IF(Sheet1!R495&gt;=9,"A",IF(AND(Sheet1!R495&gt;=8,Sheet1!R495&lt;9),"B",IF(AND(Sheet1!R495&gt;=7,Sheet1!R495&lt;8),"C",IF(AND(Sheet1!R495&gt;=6.3,Sheet1!R495&lt;7),"D",IF(AND(Sheet1!R495&gt;=5,Sheet1!R495&lt;6.3),"E","?")))))</f>
        <v>C</v>
      </c>
      <c r="S495" t="str">
        <f>IF(Sheet1!S495&gt;=9,"A",IF(AND(Sheet1!S495&gt;=8,Sheet1!S495&lt;9),"B",IF(AND(Sheet1!S495&gt;=7,Sheet1!S495&lt;8),"C",IF(AND(Sheet1!S495&gt;=6.3,Sheet1!S495&lt;7),"D",IF(AND(Sheet1!S495&gt;=5,Sheet1!S495&lt;6.3),"E","?")))))</f>
        <v>B</v>
      </c>
      <c r="T495" t="str">
        <f>IF(Sheet1!T495&gt;=9,"A",IF(AND(Sheet1!T495&gt;=8,Sheet1!T495&lt;9),"B",IF(AND(Sheet1!T495&gt;=7,Sheet1!T495&lt;8),"C",IF(AND(Sheet1!T495&gt;=6.3,Sheet1!T495&lt;7),"D",IF(AND(Sheet1!T495&gt;=5,Sheet1!T495&lt;6.3),"E","?")))))</f>
        <v>C</v>
      </c>
      <c r="U495" t="str">
        <f>IF(Sheet1!U495&gt;=9,"A",IF(AND(Sheet1!U495&gt;=8,Sheet1!U495&lt;9),"B",IF(AND(Sheet1!U495&gt;=7,Sheet1!U495&lt;8),"C",IF(AND(Sheet1!U495&gt;=6.3,Sheet1!U495&lt;7),"D",IF(AND(Sheet1!U495&gt;=5,Sheet1!U495&lt;6.3),"E","?")))))</f>
        <v>B</v>
      </c>
      <c r="V495" t="str">
        <f>IF(Sheet1!V495&gt;=9,"A",IF(AND(Sheet1!V495&gt;=8,Sheet1!V495&lt;9),"B",IF(AND(Sheet1!V495&gt;=7,Sheet1!V495&lt;8),"C",IF(AND(Sheet1!V495&gt;=6.3,Sheet1!V495&lt;7),"D",IF(AND(Sheet1!V495&gt;=5,Sheet1!V495&lt;6.3),"E","?")))))</f>
        <v>B</v>
      </c>
      <c r="W495" t="str">
        <f>IF(Sheet1!W495&gt;=9,"A",IF(AND(Sheet1!W495&gt;=8,Sheet1!W495&lt;9),"B",IF(AND(Sheet1!W495&gt;=7,Sheet1!W495&lt;8),"C",IF(AND(Sheet1!W495&gt;=6.3,Sheet1!W495&lt;7),"D",IF(AND(Sheet1!W495&gt;=5,Sheet1!W495&lt;6.3),"E","?")))))</f>
        <v>B</v>
      </c>
      <c r="X495" t="str">
        <f>IF(Sheet1!X495&gt;=9,"A",IF(AND(Sheet1!X495&gt;=8,Sheet1!X495&lt;9),"B",IF(AND(Sheet1!X495&gt;=7,Sheet1!X495&lt;8),"C",IF(AND(Sheet1!X495&gt;=6.3,Sheet1!X495&lt;7),"D",IF(AND(Sheet1!X495&gt;=5,Sheet1!X495&lt;6.3),"E","?")))))</f>
        <v>B</v>
      </c>
      <c r="Y495" t="str">
        <f>IF(Sheet1!Y495&gt;=9,"A",IF(AND(Sheet1!Y495&gt;=8,Sheet1!Y495&lt;9),"B",IF(AND(Sheet1!Y495&gt;=7,Sheet1!Y495&lt;8),"C",IF(AND(Sheet1!Y495&gt;=6.3,Sheet1!Y495&lt;7),"D",IF(AND(Sheet1!Y495&gt;=5,Sheet1!Y495&lt;6.3),"E","?")))))</f>
        <v>A</v>
      </c>
      <c r="Z495" t="str">
        <f>IF(Sheet1!Z495&gt;=9,"A",IF(AND(Sheet1!Z495&gt;=8,Sheet1!Z495&lt;9),"B",IF(AND(Sheet1!Z495&gt;=7,Sheet1!Z495&lt;8),"C",IF(AND(Sheet1!Z495&gt;=6.3,Sheet1!Z495&lt;7),"D",IF(AND(Sheet1!Z495&gt;=5,Sheet1!Z495&lt;6.3),"E","?")))))</f>
        <v>A</v>
      </c>
      <c r="AA495" t="str">
        <f>IF(Sheet1!AA495&gt;=9,"A",IF(AND(Sheet1!AA495&gt;=8,Sheet1!AA495&lt;9),"B",IF(AND(Sheet1!AA495&gt;=7,Sheet1!AA495&lt;8),"C",IF(AND(Sheet1!AA495&gt;=6.3,Sheet1!AA495&lt;7),"D",IF(AND(Sheet1!AA495&gt;=5,Sheet1!AA495&lt;6.3),"E","?")))))</f>
        <v>B</v>
      </c>
      <c r="AB495" t="str">
        <f>IF(Sheet1!AB495&gt;=9,"A",IF(AND(Sheet1!AB495&gt;=8,Sheet1!AB495&lt;9),"B",IF(AND(Sheet1!AB495&gt;=7,Sheet1!AB495&lt;8),"C",IF(AND(Sheet1!AB495&gt;=6.3,Sheet1!AB495&lt;7),"D",IF(AND(Sheet1!AB495&gt;=5,Sheet1!AB495&lt;6.3),"E","?")))))</f>
        <v>B</v>
      </c>
      <c r="AC495" t="str">
        <f>IF(Sheet1!AC495&gt;=9,"A",IF(AND(Sheet1!AC495&gt;=8,Sheet1!AC495&lt;9),"B",IF(AND(Sheet1!AC495&gt;=7,Sheet1!AC495&lt;8),"C",IF(AND(Sheet1!AC495&gt;=6.3,Sheet1!AC495&lt;7),"D",IF(AND(Sheet1!AC495&gt;=5,Sheet1!AC495&lt;6.3),"E","?")))))</f>
        <v>C</v>
      </c>
      <c r="AD495" t="str">
        <f>IF(Sheet1!AD495&gt;=9,"A",IF(AND(Sheet1!AD495&gt;=8,Sheet1!AD495&lt;9),"B",IF(AND(Sheet1!AD495&gt;=7,Sheet1!AD495&lt;8),"C",IF(AND(Sheet1!AD495&gt;=6.3,Sheet1!AD495&lt;7),"D",IF(AND(Sheet1!AD495&gt;=5,Sheet1!AD495&lt;6.3),"E","?")))))</f>
        <v>B</v>
      </c>
      <c r="AE495" t="str">
        <f>IF(Sheet1!AE495&gt;=9,"A",IF(AND(Sheet1!AE495&gt;=8,Sheet1!AE495&lt;9),"B",IF(AND(Sheet1!AE495&gt;=7,Sheet1!AE495&lt;8),"C",IF(AND(Sheet1!AE495&gt;=6.3,Sheet1!AE495&lt;7),"D",IF(AND(Sheet1!AE495&gt;=5,Sheet1!AE495&lt;6.3),"E","?")))))</f>
        <v>B</v>
      </c>
      <c r="AF495" t="str">
        <f>IF(Sheet1!AF495&gt;=9,"A",IF(AND(Sheet1!AF495&gt;=8,Sheet1!AF495&lt;9),"B",IF(AND(Sheet1!AF495&gt;=7,Sheet1!AF495&lt;8),"C",IF(AND(Sheet1!AF495&gt;=6.3,Sheet1!AF495&lt;7),"D",IF(AND(Sheet1!AF495&gt;=5,Sheet1!AF495&lt;6.3),"E","?")))))</f>
        <v>C</v>
      </c>
      <c r="AG495" t="str">
        <f>IF(Sheet1!AG495&gt;=9,"A",IF(AND(Sheet1!AG495&gt;=8,Sheet1!AG495&lt;9),"B",IF(AND(Sheet1!AG495&gt;=7,Sheet1!AG495&lt;8),"C",IF(AND(Sheet1!AG495&gt;=6.3,Sheet1!AG495&lt;7),"D",IF(AND(Sheet1!AG495&gt;=5,Sheet1!AG495&lt;6.3),"E","?")))))</f>
        <v>A</v>
      </c>
      <c r="AH495" t="str">
        <f>IF(Sheet1!AH495&gt;=9,"A",IF(AND(Sheet1!AH495&gt;=8,Sheet1!AH495&lt;9),"B",IF(AND(Sheet1!AH495&gt;=7,Sheet1!AH495&lt;8),"C",IF(AND(Sheet1!AH495&gt;=6.3,Sheet1!AH495&lt;7),"D",IF(AND(Sheet1!AH495&gt;=5,Sheet1!AH495&lt;6.3),"E","?")))))</f>
        <v>B</v>
      </c>
      <c r="AI495" t="str">
        <f>IF(Sheet1!AI495&gt;=9,"A",IF(AND(Sheet1!AI495&gt;=8,Sheet1!AI495&lt;9),"B",IF(AND(Sheet1!AI495&gt;=7,Sheet1!AI495&lt;8),"C",IF(AND(Sheet1!AI495&gt;=6.3,Sheet1!AI495&lt;7),"D",IF(AND(Sheet1!AI495&gt;=5,Sheet1!AI495&lt;6.3),"E","?")))))</f>
        <v>B</v>
      </c>
      <c r="AJ495" t="str">
        <f>IF(Sheet1!AJ495&gt;=9,"A",IF(AND(Sheet1!AJ495&gt;=8,Sheet1!AJ495&lt;9),"B",IF(AND(Sheet1!AJ495&gt;=7,Sheet1!AJ495&lt;8),"C",IF(AND(Sheet1!AJ495&gt;=6.3,Sheet1!AJ495&lt;7),"D",IF(AND(Sheet1!AJ495&gt;=5,Sheet1!AJ495&lt;6.3),"E","?")))))</f>
        <v>C</v>
      </c>
      <c r="AK495" t="str">
        <f>IF(Sheet1!AK495&gt;=9,"A",IF(AND(Sheet1!AK495&gt;=8,Sheet1!AK495&lt;9),"B",IF(AND(Sheet1!AK495&gt;=7,Sheet1!AK495&lt;8),"C",IF(AND(Sheet1!AK495&gt;=6.3,Sheet1!AK495&lt;7),"D",IF(AND(Sheet1!AK495&gt;=5,Sheet1!AK495&lt;6.3),"E","?")))))</f>
        <v>A</v>
      </c>
      <c r="AL495" t="str">
        <f>IF(Sheet1!AL495&gt;=9,"A",IF(AND(Sheet1!AL495&gt;=8,Sheet1!AL495&lt;9),"B",IF(AND(Sheet1!AL495&gt;=7,Sheet1!AL495&lt;8),"C",IF(AND(Sheet1!AL495&gt;=6.3,Sheet1!AL495&lt;7),"D",IF(AND(Sheet1!AL495&gt;=5,Sheet1!AL495&lt;6.3),"E","?")))))</f>
        <v>A</v>
      </c>
      <c r="AM495" t="str">
        <f>IF(Sheet1!AM495&gt;=9,"A",IF(AND(Sheet1!AM495&gt;=8,Sheet1!AM495&lt;9),"B",IF(AND(Sheet1!AM495&gt;=7,Sheet1!AM495&lt;8),"C",IF(AND(Sheet1!AM495&gt;=6.3,Sheet1!AM495&lt;7),"D",IF(AND(Sheet1!AM495&gt;=5,Sheet1!AM495&lt;6.3),"E","?")))))</f>
        <v>A</v>
      </c>
      <c r="AN495" t="str">
        <f>IF(Sheet1!AN495&gt;=9,"A",IF(AND(Sheet1!AN495&gt;=8,Sheet1!AN495&lt;9),"B",IF(AND(Sheet1!AN495&gt;=7,Sheet1!AN495&lt;8),"C",IF(AND(Sheet1!AN495&gt;=6.3,Sheet1!AN495&lt;7),"D",IF(AND(Sheet1!AN495&gt;=5,Sheet1!AN495&lt;6.3),"E","?")))))</f>
        <v>C</v>
      </c>
      <c r="AO495" t="str">
        <f>IF(Sheet1!AO495&gt;=9,"A",IF(AND(Sheet1!AO495&gt;=8,Sheet1!AO495&lt;9),"B",IF(AND(Sheet1!AO495&gt;=7,Sheet1!AO495&lt;8),"C",IF(AND(Sheet1!AO495&gt;=6.3,Sheet1!AO495&lt;7),"D",IF(AND(Sheet1!AO495&gt;=5,Sheet1!AO495&lt;6.3),"E","?")))))</f>
        <v>C</v>
      </c>
      <c r="AP495" t="str">
        <f>IF(Sheet1!AP495&gt;=9,"A",IF(AND(Sheet1!AP495&gt;=8,Sheet1!AP495&lt;9),"B",IF(AND(Sheet1!AP495&gt;=7,Sheet1!AP495&lt;8),"C",IF(AND(Sheet1!AP495&gt;=6.3,Sheet1!AP495&lt;7),"D",IF(AND(Sheet1!AP495&gt;=5,Sheet1!AP495&lt;6.3),"E","?")))))</f>
        <v>B</v>
      </c>
      <c r="AQ495" t="str">
        <f>IF(Sheet1!AQ495&gt;=9,"A",IF(AND(Sheet1!AQ495&gt;=8,Sheet1!AQ495&lt;9),"B",IF(AND(Sheet1!AQ495&gt;=7,Sheet1!AQ495&lt;8),"C",IF(AND(Sheet1!AQ495&gt;=6.3,Sheet1!AQ495&lt;7),"D",IF(AND(Sheet1!AQ495&gt;=5,Sheet1!AQ495&lt;6.3),"E","?")))))</f>
        <v>C</v>
      </c>
      <c r="AR495" t="str">
        <f>IF(Sheet1!AR495&gt;=9,"A",IF(AND(Sheet1!AR495&gt;=8,Sheet1!AR495&lt;9),"B",IF(AND(Sheet1!AR495&gt;=7,Sheet1!AR495&lt;8),"C",IF(AND(Sheet1!AR495&gt;=6.3,Sheet1!AR495&lt;7),"D",IF(AND(Sheet1!AR495&gt;=5,Sheet1!AR495&lt;6.3),"E","?")))))</f>
        <v>A</v>
      </c>
      <c r="AS495" t="str">
        <f>IF(Sheet1!AS495&gt;=9,"A",IF(AND(Sheet1!AS495&gt;=8,Sheet1!AS495&lt;9),"B",IF(AND(Sheet1!AS495&gt;=7,Sheet1!AS495&lt;8),"C",IF(AND(Sheet1!AS495&gt;=6.3,Sheet1!AS495&lt;7),"D",IF(AND(Sheet1!AS495&gt;=5,Sheet1!AS495&lt;6.3),"E","?")))))</f>
        <v>B</v>
      </c>
      <c r="AT495" t="str">
        <f>IF(Sheet1!AT495&gt;=9,"A",IF(AND(Sheet1!AT495&gt;=8,Sheet1!AT495&lt;9),"B",IF(AND(Sheet1!AT495&gt;=7,Sheet1!AT495&lt;8),"C",IF(AND(Sheet1!AT495&gt;=6.3,Sheet1!AT495&lt;7),"D",IF(AND(Sheet1!AT495&gt;=5,Sheet1!AT495&lt;6.3),"E","?")))))</f>
        <v>B</v>
      </c>
      <c r="AU495" t="str">
        <f>IF(Sheet1!AU495&gt;=9,"A",IF(AND(Sheet1!AU495&gt;=8,Sheet1!AU495&lt;9),"B",IF(AND(Sheet1!AU495&gt;=7,Sheet1!AU495&lt;8),"C",IF(AND(Sheet1!AU495&gt;=6.3,Sheet1!AU495&lt;7),"D",IF(AND(Sheet1!AU495&gt;=5,Sheet1!AU495&lt;6.3),"E","?")))))</f>
        <v>A</v>
      </c>
      <c r="AV495" t="str">
        <f>IF(Sheet1!AV495&gt;=9,"A",IF(AND(Sheet1!AV495&gt;=8,Sheet1!AV495&lt;9),"B",IF(AND(Sheet1!AV495&gt;=7,Sheet1!AV495&lt;8),"C",IF(AND(Sheet1!AV495&gt;=6.3,Sheet1!AV495&lt;7),"D",IF(AND(Sheet1!AV495&gt;=5,Sheet1!AV495&lt;6.3),"E","?")))))</f>
        <v>B</v>
      </c>
      <c r="AW495" t="str">
        <f>IF(Sheet1!AW495&gt;=9,"A",IF(AND(Sheet1!AW495&gt;=8,Sheet1!AW495&lt;9),"B",IF(AND(Sheet1!AW495&gt;=7,Sheet1!AW495&lt;8),"C",IF(AND(Sheet1!AW495&gt;=6.3,Sheet1!AW495&lt;7),"D",IF(AND(Sheet1!AW495&gt;=5,Sheet1!AW495&lt;6.3),"E","?")))))</f>
        <v>C</v>
      </c>
      <c r="AX495" t="str">
        <f>IF(Sheet1!AX495&gt;=9,"A",IF(AND(Sheet1!AX495&gt;=8,Sheet1!AX495&lt;9),"B",IF(AND(Sheet1!AX495&gt;=7,Sheet1!AX495&lt;8),"C",IF(AND(Sheet1!AX495&gt;=6.3,Sheet1!AX495&lt;7),"D",IF(AND(Sheet1!AX495&gt;=5,Sheet1!AX495&lt;6.3),"E","?")))))</f>
        <v>C</v>
      </c>
      <c r="AY495" t="str">
        <f>IF(Sheet1!AY495&gt;=9,"A",IF(AND(Sheet1!AY495&gt;=8,Sheet1!AY495&lt;9),"B",IF(AND(Sheet1!AY495&gt;=7,Sheet1!AY495&lt;8),"C",IF(AND(Sheet1!AY495&gt;=6.3,Sheet1!AY495&lt;7),"D",IF(AND(Sheet1!AY495&gt;=5,Sheet1!AY495&lt;6.3),"E","?")))))</f>
        <v>A</v>
      </c>
      <c r="AZ495" t="str">
        <f>IF(Sheet1!AZ495=4,"Xuat Sac",IF(Sheet1!AZ495=3,"Gioi",IF(Sheet1!AZ495=2,"Kha",IF(Sheet1!AZ495=1,"Trung Binh","Khong Dat"))))</f>
        <v>Gioi</v>
      </c>
    </row>
    <row r="496" spans="1:52" x14ac:dyDescent="0.25">
      <c r="A496" t="str">
        <f>IF(Sheet1!A496&gt;=9,"A",IF(AND(Sheet1!A496&gt;=8,Sheet1!A496&lt;9),"B",IF(AND(Sheet1!A496&gt;=7,Sheet1!A496&lt;8),"C",IF(AND(Sheet1!A496&gt;=6.3,Sheet1!A496&lt;7),"D",IF(AND(Sheet1!A496&gt;=5,Sheet1!A496&lt;6.3),"E","?")))))</f>
        <v>E</v>
      </c>
      <c r="B496" t="str">
        <f>IF(Sheet1!B496&gt;=9,"A",IF(AND(Sheet1!B496&gt;=8,Sheet1!B496&lt;9),"B",IF(AND(Sheet1!B496&gt;=7,Sheet1!B496&lt;8),"C",IF(AND(Sheet1!B496&gt;=6.3,Sheet1!B496&lt;7),"D",IF(AND(Sheet1!B496&gt;=5,Sheet1!B496&lt;6.3),"E","?")))))</f>
        <v>D</v>
      </c>
      <c r="C496" t="str">
        <f>IF(Sheet1!C496&gt;=9,"A",IF(AND(Sheet1!C496&gt;=8,Sheet1!C496&lt;9),"B",IF(AND(Sheet1!C496&gt;=7,Sheet1!C496&lt;8),"C",IF(AND(Sheet1!C496&gt;=6.3,Sheet1!C496&lt;7),"D",IF(AND(Sheet1!C496&gt;=5,Sheet1!C496&lt;6.3),"E","?")))))</f>
        <v>B</v>
      </c>
      <c r="D496" t="str">
        <f>IF(Sheet1!D496&gt;=9,"A",IF(AND(Sheet1!D496&gt;=8,Sheet1!D496&lt;9),"B",IF(AND(Sheet1!D496&gt;=7,Sheet1!D496&lt;8),"C",IF(AND(Sheet1!D496&gt;=6.3,Sheet1!D496&lt;7),"D",IF(AND(Sheet1!D496&gt;=5,Sheet1!D496&lt;6.3),"E","?")))))</f>
        <v>E</v>
      </c>
      <c r="E496" t="str">
        <f>IF(Sheet1!E496&gt;=9,"A",IF(AND(Sheet1!E496&gt;=8,Sheet1!E496&lt;9),"B",IF(AND(Sheet1!E496&gt;=7,Sheet1!E496&lt;8),"C",IF(AND(Sheet1!E496&gt;=6.3,Sheet1!E496&lt;7),"D",IF(AND(Sheet1!E496&gt;=5,Sheet1!E496&lt;6.3),"E","?")))))</f>
        <v>D</v>
      </c>
      <c r="F496" t="str">
        <f>IF(Sheet1!F496&gt;=9,"A",IF(AND(Sheet1!F496&gt;=8,Sheet1!F496&lt;9),"B",IF(AND(Sheet1!F496&gt;=7,Sheet1!F496&lt;8),"C",IF(AND(Sheet1!F496&gt;=6.3,Sheet1!F496&lt;7),"D",IF(AND(Sheet1!F496&gt;=5,Sheet1!F496&lt;6.3),"E","?")))))</f>
        <v>B</v>
      </c>
      <c r="G496" t="str">
        <f>IF(Sheet1!G496&gt;=9,"A",IF(AND(Sheet1!G496&gt;=8,Sheet1!G496&lt;9),"B",IF(AND(Sheet1!G496&gt;=7,Sheet1!G496&lt;8),"C",IF(AND(Sheet1!G496&gt;=6.3,Sheet1!G496&lt;7),"D",IF(AND(Sheet1!G496&gt;=5,Sheet1!G496&lt;6.3),"E","?")))))</f>
        <v>B</v>
      </c>
      <c r="H496" t="str">
        <f>IF(Sheet1!H496&gt;=9,"A",IF(AND(Sheet1!H496&gt;=8,Sheet1!H496&lt;9),"B",IF(AND(Sheet1!H496&gt;=7,Sheet1!H496&lt;8),"C",IF(AND(Sheet1!H496&gt;=6.3,Sheet1!H496&lt;7),"D",IF(AND(Sheet1!H496&gt;=5,Sheet1!H496&lt;6.3),"E","?")))))</f>
        <v>D</v>
      </c>
      <c r="I496" t="str">
        <f>IF(Sheet1!I496&gt;=9,"A",IF(AND(Sheet1!I496&gt;=8,Sheet1!I496&lt;9),"B",IF(AND(Sheet1!I496&gt;=7,Sheet1!I496&lt;8),"C",IF(AND(Sheet1!I496&gt;=6.3,Sheet1!I496&lt;7),"D",IF(AND(Sheet1!I496&gt;=5,Sheet1!I496&lt;6.3),"E","?")))))</f>
        <v>A</v>
      </c>
      <c r="J496" t="str">
        <f>IF(Sheet1!J496&gt;=9,"A",IF(AND(Sheet1!J496&gt;=8,Sheet1!J496&lt;9),"B",IF(AND(Sheet1!J496&gt;=7,Sheet1!J496&lt;8),"C",IF(AND(Sheet1!J496&gt;=6.3,Sheet1!J496&lt;7),"D",IF(AND(Sheet1!J496&gt;=5,Sheet1!J496&lt;6.3),"E","?")))))</f>
        <v>E</v>
      </c>
      <c r="K496" t="str">
        <f>IF(Sheet1!K496&gt;=9,"A",IF(AND(Sheet1!K496&gt;=8,Sheet1!K496&lt;9),"B",IF(AND(Sheet1!K496&gt;=7,Sheet1!K496&lt;8),"C",IF(AND(Sheet1!K496&gt;=6.3,Sheet1!K496&lt;7),"D",IF(AND(Sheet1!K496&gt;=5,Sheet1!K496&lt;6.3),"E","?")))))</f>
        <v>B</v>
      </c>
      <c r="L496" t="str">
        <f>IF(Sheet1!L496&gt;=9,"A",IF(AND(Sheet1!L496&gt;=8,Sheet1!L496&lt;9),"B",IF(AND(Sheet1!L496&gt;=7,Sheet1!L496&lt;8),"C",IF(AND(Sheet1!L496&gt;=6.3,Sheet1!L496&lt;7),"D",IF(AND(Sheet1!L496&gt;=5,Sheet1!L496&lt;6.3),"E","?")))))</f>
        <v>C</v>
      </c>
      <c r="M496" t="str">
        <f>IF(Sheet1!M496&gt;=9,"A",IF(AND(Sheet1!M496&gt;=8,Sheet1!M496&lt;9),"B",IF(AND(Sheet1!M496&gt;=7,Sheet1!M496&lt;8),"C",IF(AND(Sheet1!M496&gt;=6.3,Sheet1!M496&lt;7),"D",IF(AND(Sheet1!M496&gt;=5,Sheet1!M496&lt;6.3),"E","?")))))</f>
        <v>A</v>
      </c>
      <c r="N496" t="str">
        <f>IF(Sheet1!N496&gt;=9,"A",IF(AND(Sheet1!N496&gt;=8,Sheet1!N496&lt;9),"B",IF(AND(Sheet1!N496&gt;=7,Sheet1!N496&lt;8),"C",IF(AND(Sheet1!N496&gt;=6.3,Sheet1!N496&lt;7),"D",IF(AND(Sheet1!N496&gt;=5,Sheet1!N496&lt;6.3),"E","?")))))</f>
        <v>C</v>
      </c>
      <c r="O496" t="str">
        <f>IF(Sheet1!O496&gt;=9,"A",IF(AND(Sheet1!O496&gt;=8,Sheet1!O496&lt;9),"B",IF(AND(Sheet1!O496&gt;=7,Sheet1!O496&lt;8),"C",IF(AND(Sheet1!O496&gt;=6.3,Sheet1!O496&lt;7),"D",IF(AND(Sheet1!O496&gt;=5,Sheet1!O496&lt;6.3),"E","?")))))</f>
        <v>B</v>
      </c>
      <c r="P496" t="str">
        <f>IF(Sheet1!P496&gt;=9,"A",IF(AND(Sheet1!P496&gt;=8,Sheet1!P496&lt;9),"B",IF(AND(Sheet1!P496&gt;=7,Sheet1!P496&lt;8),"C",IF(AND(Sheet1!P496&gt;=6.3,Sheet1!P496&lt;7),"D",IF(AND(Sheet1!P496&gt;=5,Sheet1!P496&lt;6.3),"E","?")))))</f>
        <v>C</v>
      </c>
      <c r="Q496" t="str">
        <f>IF(Sheet1!Q496&gt;=9,"A",IF(AND(Sheet1!Q496&gt;=8,Sheet1!Q496&lt;9),"B",IF(AND(Sheet1!Q496&gt;=7,Sheet1!Q496&lt;8),"C",IF(AND(Sheet1!Q496&gt;=6.3,Sheet1!Q496&lt;7),"D",IF(AND(Sheet1!Q496&gt;=5,Sheet1!Q496&lt;6.3),"E","?")))))</f>
        <v>B</v>
      </c>
      <c r="R496" t="str">
        <f>IF(Sheet1!R496&gt;=9,"A",IF(AND(Sheet1!R496&gt;=8,Sheet1!R496&lt;9),"B",IF(AND(Sheet1!R496&gt;=7,Sheet1!R496&lt;8),"C",IF(AND(Sheet1!R496&gt;=6.3,Sheet1!R496&lt;7),"D",IF(AND(Sheet1!R496&gt;=5,Sheet1!R496&lt;6.3),"E","?")))))</f>
        <v>A</v>
      </c>
      <c r="S496" t="str">
        <f>IF(Sheet1!S496&gt;=9,"A",IF(AND(Sheet1!S496&gt;=8,Sheet1!S496&lt;9),"B",IF(AND(Sheet1!S496&gt;=7,Sheet1!S496&lt;8),"C",IF(AND(Sheet1!S496&gt;=6.3,Sheet1!S496&lt;7),"D",IF(AND(Sheet1!S496&gt;=5,Sheet1!S496&lt;6.3),"E","?")))))</f>
        <v>C</v>
      </c>
      <c r="T496" t="str">
        <f>IF(Sheet1!T496&gt;=9,"A",IF(AND(Sheet1!T496&gt;=8,Sheet1!T496&lt;9),"B",IF(AND(Sheet1!T496&gt;=7,Sheet1!T496&lt;8),"C",IF(AND(Sheet1!T496&gt;=6.3,Sheet1!T496&lt;7),"D",IF(AND(Sheet1!T496&gt;=5,Sheet1!T496&lt;6.3),"E","?")))))</f>
        <v>A</v>
      </c>
      <c r="U496" t="str">
        <f>IF(Sheet1!U496&gt;=9,"A",IF(AND(Sheet1!U496&gt;=8,Sheet1!U496&lt;9),"B",IF(AND(Sheet1!U496&gt;=7,Sheet1!U496&lt;8),"C",IF(AND(Sheet1!U496&gt;=6.3,Sheet1!U496&lt;7),"D",IF(AND(Sheet1!U496&gt;=5,Sheet1!U496&lt;6.3),"E","?")))))</f>
        <v>A</v>
      </c>
      <c r="V496" t="str">
        <f>IF(Sheet1!V496&gt;=9,"A",IF(AND(Sheet1!V496&gt;=8,Sheet1!V496&lt;9),"B",IF(AND(Sheet1!V496&gt;=7,Sheet1!V496&lt;8),"C",IF(AND(Sheet1!V496&gt;=6.3,Sheet1!V496&lt;7),"D",IF(AND(Sheet1!V496&gt;=5,Sheet1!V496&lt;6.3),"E","?")))))</f>
        <v>C</v>
      </c>
      <c r="W496" t="str">
        <f>IF(Sheet1!W496&gt;=9,"A",IF(AND(Sheet1!W496&gt;=8,Sheet1!W496&lt;9),"B",IF(AND(Sheet1!W496&gt;=7,Sheet1!W496&lt;8),"C",IF(AND(Sheet1!W496&gt;=6.3,Sheet1!W496&lt;7),"D",IF(AND(Sheet1!W496&gt;=5,Sheet1!W496&lt;6.3),"E","?")))))</f>
        <v>C</v>
      </c>
      <c r="X496" t="str">
        <f>IF(Sheet1!X496&gt;=9,"A",IF(AND(Sheet1!X496&gt;=8,Sheet1!X496&lt;9),"B",IF(AND(Sheet1!X496&gt;=7,Sheet1!X496&lt;8),"C",IF(AND(Sheet1!X496&gt;=6.3,Sheet1!X496&lt;7),"D",IF(AND(Sheet1!X496&gt;=5,Sheet1!X496&lt;6.3),"E","?")))))</f>
        <v>C</v>
      </c>
      <c r="Y496" t="str">
        <f>IF(Sheet1!Y496&gt;=9,"A",IF(AND(Sheet1!Y496&gt;=8,Sheet1!Y496&lt;9),"B",IF(AND(Sheet1!Y496&gt;=7,Sheet1!Y496&lt;8),"C",IF(AND(Sheet1!Y496&gt;=6.3,Sheet1!Y496&lt;7),"D",IF(AND(Sheet1!Y496&gt;=5,Sheet1!Y496&lt;6.3),"E","?")))))</f>
        <v>B</v>
      </c>
      <c r="Z496" t="str">
        <f>IF(Sheet1!Z496&gt;=9,"A",IF(AND(Sheet1!Z496&gt;=8,Sheet1!Z496&lt;9),"B",IF(AND(Sheet1!Z496&gt;=7,Sheet1!Z496&lt;8),"C",IF(AND(Sheet1!Z496&gt;=6.3,Sheet1!Z496&lt;7),"D",IF(AND(Sheet1!Z496&gt;=5,Sheet1!Z496&lt;6.3),"E","?")))))</f>
        <v>B</v>
      </c>
      <c r="AA496" t="str">
        <f>IF(Sheet1!AA496&gt;=9,"A",IF(AND(Sheet1!AA496&gt;=8,Sheet1!AA496&lt;9),"B",IF(AND(Sheet1!AA496&gt;=7,Sheet1!AA496&lt;8),"C",IF(AND(Sheet1!AA496&gt;=6.3,Sheet1!AA496&lt;7),"D",IF(AND(Sheet1!AA496&gt;=5,Sheet1!AA496&lt;6.3),"E","?")))))</f>
        <v>B</v>
      </c>
      <c r="AB496" t="str">
        <f>IF(Sheet1!AB496&gt;=9,"A",IF(AND(Sheet1!AB496&gt;=8,Sheet1!AB496&lt;9),"B",IF(AND(Sheet1!AB496&gt;=7,Sheet1!AB496&lt;8),"C",IF(AND(Sheet1!AB496&gt;=6.3,Sheet1!AB496&lt;7),"D",IF(AND(Sheet1!AB496&gt;=5,Sheet1!AB496&lt;6.3),"E","?")))))</f>
        <v>B</v>
      </c>
      <c r="AC496" t="str">
        <f>IF(Sheet1!AC496&gt;=9,"A",IF(AND(Sheet1!AC496&gt;=8,Sheet1!AC496&lt;9),"B",IF(AND(Sheet1!AC496&gt;=7,Sheet1!AC496&lt;8),"C",IF(AND(Sheet1!AC496&gt;=6.3,Sheet1!AC496&lt;7),"D",IF(AND(Sheet1!AC496&gt;=5,Sheet1!AC496&lt;6.3),"E","?")))))</f>
        <v>C</v>
      </c>
      <c r="AD496" t="str">
        <f>IF(Sheet1!AD496&gt;=9,"A",IF(AND(Sheet1!AD496&gt;=8,Sheet1!AD496&lt;9),"B",IF(AND(Sheet1!AD496&gt;=7,Sheet1!AD496&lt;8),"C",IF(AND(Sheet1!AD496&gt;=6.3,Sheet1!AD496&lt;7),"D",IF(AND(Sheet1!AD496&gt;=5,Sheet1!AD496&lt;6.3),"E","?")))))</f>
        <v>A</v>
      </c>
      <c r="AE496" t="str">
        <f>IF(Sheet1!AE496&gt;=9,"A",IF(AND(Sheet1!AE496&gt;=8,Sheet1!AE496&lt;9),"B",IF(AND(Sheet1!AE496&gt;=7,Sheet1!AE496&lt;8),"C",IF(AND(Sheet1!AE496&gt;=6.3,Sheet1!AE496&lt;7),"D",IF(AND(Sheet1!AE496&gt;=5,Sheet1!AE496&lt;6.3),"E","?")))))</f>
        <v>C</v>
      </c>
      <c r="AF496" t="str">
        <f>IF(Sheet1!AF496&gt;=9,"A",IF(AND(Sheet1!AF496&gt;=8,Sheet1!AF496&lt;9),"B",IF(AND(Sheet1!AF496&gt;=7,Sheet1!AF496&lt;8),"C",IF(AND(Sheet1!AF496&gt;=6.3,Sheet1!AF496&lt;7),"D",IF(AND(Sheet1!AF496&gt;=5,Sheet1!AF496&lt;6.3),"E","?")))))</f>
        <v>C</v>
      </c>
      <c r="AG496" t="str">
        <f>IF(Sheet1!AG496&gt;=9,"A",IF(AND(Sheet1!AG496&gt;=8,Sheet1!AG496&lt;9),"B",IF(AND(Sheet1!AG496&gt;=7,Sheet1!AG496&lt;8),"C",IF(AND(Sheet1!AG496&gt;=6.3,Sheet1!AG496&lt;7),"D",IF(AND(Sheet1!AG496&gt;=5,Sheet1!AG496&lt;6.3),"E","?")))))</f>
        <v>A</v>
      </c>
      <c r="AH496" t="str">
        <f>IF(Sheet1!AH496&gt;=9,"A",IF(AND(Sheet1!AH496&gt;=8,Sheet1!AH496&lt;9),"B",IF(AND(Sheet1!AH496&gt;=7,Sheet1!AH496&lt;8),"C",IF(AND(Sheet1!AH496&gt;=6.3,Sheet1!AH496&lt;7),"D",IF(AND(Sheet1!AH496&gt;=5,Sheet1!AH496&lt;6.3),"E","?")))))</f>
        <v>C</v>
      </c>
      <c r="AI496" t="str">
        <f>IF(Sheet1!AI496&gt;=9,"A",IF(AND(Sheet1!AI496&gt;=8,Sheet1!AI496&lt;9),"B",IF(AND(Sheet1!AI496&gt;=7,Sheet1!AI496&lt;8),"C",IF(AND(Sheet1!AI496&gt;=6.3,Sheet1!AI496&lt;7),"D",IF(AND(Sheet1!AI496&gt;=5,Sheet1!AI496&lt;6.3),"E","?")))))</f>
        <v>C</v>
      </c>
      <c r="AJ496" t="str">
        <f>IF(Sheet1!AJ496&gt;=9,"A",IF(AND(Sheet1!AJ496&gt;=8,Sheet1!AJ496&lt;9),"B",IF(AND(Sheet1!AJ496&gt;=7,Sheet1!AJ496&lt;8),"C",IF(AND(Sheet1!AJ496&gt;=6.3,Sheet1!AJ496&lt;7),"D",IF(AND(Sheet1!AJ496&gt;=5,Sheet1!AJ496&lt;6.3),"E","?")))))</f>
        <v>B</v>
      </c>
      <c r="AK496" t="str">
        <f>IF(Sheet1!AK496&gt;=9,"A",IF(AND(Sheet1!AK496&gt;=8,Sheet1!AK496&lt;9),"B",IF(AND(Sheet1!AK496&gt;=7,Sheet1!AK496&lt;8),"C",IF(AND(Sheet1!AK496&gt;=6.3,Sheet1!AK496&lt;7),"D",IF(AND(Sheet1!AK496&gt;=5,Sheet1!AK496&lt;6.3),"E","?")))))</f>
        <v>B</v>
      </c>
      <c r="AL496" t="str">
        <f>IF(Sheet1!AL496&gt;=9,"A",IF(AND(Sheet1!AL496&gt;=8,Sheet1!AL496&lt;9),"B",IF(AND(Sheet1!AL496&gt;=7,Sheet1!AL496&lt;8),"C",IF(AND(Sheet1!AL496&gt;=6.3,Sheet1!AL496&lt;7),"D",IF(AND(Sheet1!AL496&gt;=5,Sheet1!AL496&lt;6.3),"E","?")))))</f>
        <v>B</v>
      </c>
      <c r="AM496" t="str">
        <f>IF(Sheet1!AM496&gt;=9,"A",IF(AND(Sheet1!AM496&gt;=8,Sheet1!AM496&lt;9),"B",IF(AND(Sheet1!AM496&gt;=7,Sheet1!AM496&lt;8),"C",IF(AND(Sheet1!AM496&gt;=6.3,Sheet1!AM496&lt;7),"D",IF(AND(Sheet1!AM496&gt;=5,Sheet1!AM496&lt;6.3),"E","?")))))</f>
        <v>B</v>
      </c>
      <c r="AN496" t="str">
        <f>IF(Sheet1!AN496&gt;=9,"A",IF(AND(Sheet1!AN496&gt;=8,Sheet1!AN496&lt;9),"B",IF(AND(Sheet1!AN496&gt;=7,Sheet1!AN496&lt;8),"C",IF(AND(Sheet1!AN496&gt;=6.3,Sheet1!AN496&lt;7),"D",IF(AND(Sheet1!AN496&gt;=5,Sheet1!AN496&lt;6.3),"E","?")))))</f>
        <v>A</v>
      </c>
      <c r="AO496" t="str">
        <f>IF(Sheet1!AO496&gt;=9,"A",IF(AND(Sheet1!AO496&gt;=8,Sheet1!AO496&lt;9),"B",IF(AND(Sheet1!AO496&gt;=7,Sheet1!AO496&lt;8),"C",IF(AND(Sheet1!AO496&gt;=6.3,Sheet1!AO496&lt;7),"D",IF(AND(Sheet1!AO496&gt;=5,Sheet1!AO496&lt;6.3),"E","?")))))</f>
        <v>A</v>
      </c>
      <c r="AP496" t="str">
        <f>IF(Sheet1!AP496&gt;=9,"A",IF(AND(Sheet1!AP496&gt;=8,Sheet1!AP496&lt;9),"B",IF(AND(Sheet1!AP496&gt;=7,Sheet1!AP496&lt;8),"C",IF(AND(Sheet1!AP496&gt;=6.3,Sheet1!AP496&lt;7),"D",IF(AND(Sheet1!AP496&gt;=5,Sheet1!AP496&lt;6.3),"E","?")))))</f>
        <v>C</v>
      </c>
      <c r="AQ496" t="str">
        <f>IF(Sheet1!AQ496&gt;=9,"A",IF(AND(Sheet1!AQ496&gt;=8,Sheet1!AQ496&lt;9),"B",IF(AND(Sheet1!AQ496&gt;=7,Sheet1!AQ496&lt;8),"C",IF(AND(Sheet1!AQ496&gt;=6.3,Sheet1!AQ496&lt;7),"D",IF(AND(Sheet1!AQ496&gt;=5,Sheet1!AQ496&lt;6.3),"E","?")))))</f>
        <v>C</v>
      </c>
      <c r="AR496" t="str">
        <f>IF(Sheet1!AR496&gt;=9,"A",IF(AND(Sheet1!AR496&gt;=8,Sheet1!AR496&lt;9),"B",IF(AND(Sheet1!AR496&gt;=7,Sheet1!AR496&lt;8),"C",IF(AND(Sheet1!AR496&gt;=6.3,Sheet1!AR496&lt;7),"D",IF(AND(Sheet1!AR496&gt;=5,Sheet1!AR496&lt;6.3),"E","?")))))</f>
        <v>B</v>
      </c>
      <c r="AS496" t="str">
        <f>IF(Sheet1!AS496&gt;=9,"A",IF(AND(Sheet1!AS496&gt;=8,Sheet1!AS496&lt;9),"B",IF(AND(Sheet1!AS496&gt;=7,Sheet1!AS496&lt;8),"C",IF(AND(Sheet1!AS496&gt;=6.3,Sheet1!AS496&lt;7),"D",IF(AND(Sheet1!AS496&gt;=5,Sheet1!AS496&lt;6.3),"E","?")))))</f>
        <v>A</v>
      </c>
      <c r="AT496" t="str">
        <f>IF(Sheet1!AT496&gt;=9,"A",IF(AND(Sheet1!AT496&gt;=8,Sheet1!AT496&lt;9),"B",IF(AND(Sheet1!AT496&gt;=7,Sheet1!AT496&lt;8),"C",IF(AND(Sheet1!AT496&gt;=6.3,Sheet1!AT496&lt;7),"D",IF(AND(Sheet1!AT496&gt;=5,Sheet1!AT496&lt;6.3),"E","?")))))</f>
        <v>C</v>
      </c>
      <c r="AU496" t="str">
        <f>IF(Sheet1!AU496&gt;=9,"A",IF(AND(Sheet1!AU496&gt;=8,Sheet1!AU496&lt;9),"B",IF(AND(Sheet1!AU496&gt;=7,Sheet1!AU496&lt;8),"C",IF(AND(Sheet1!AU496&gt;=6.3,Sheet1!AU496&lt;7),"D",IF(AND(Sheet1!AU496&gt;=5,Sheet1!AU496&lt;6.3),"E","?")))))</f>
        <v>B</v>
      </c>
      <c r="AV496" t="str">
        <f>IF(Sheet1!AV496&gt;=9,"A",IF(AND(Sheet1!AV496&gt;=8,Sheet1!AV496&lt;9),"B",IF(AND(Sheet1!AV496&gt;=7,Sheet1!AV496&lt;8),"C",IF(AND(Sheet1!AV496&gt;=6.3,Sheet1!AV496&lt;7),"D",IF(AND(Sheet1!AV496&gt;=5,Sheet1!AV496&lt;6.3),"E","?")))))</f>
        <v>B</v>
      </c>
      <c r="AW496" t="str">
        <f>IF(Sheet1!AW496&gt;=9,"A",IF(AND(Sheet1!AW496&gt;=8,Sheet1!AW496&lt;9),"B",IF(AND(Sheet1!AW496&gt;=7,Sheet1!AW496&lt;8),"C",IF(AND(Sheet1!AW496&gt;=6.3,Sheet1!AW496&lt;7),"D",IF(AND(Sheet1!AW496&gt;=5,Sheet1!AW496&lt;6.3),"E","?")))))</f>
        <v>B</v>
      </c>
      <c r="AX496" t="str">
        <f>IF(Sheet1!AX496&gt;=9,"A",IF(AND(Sheet1!AX496&gt;=8,Sheet1!AX496&lt;9),"B",IF(AND(Sheet1!AX496&gt;=7,Sheet1!AX496&lt;8),"C",IF(AND(Sheet1!AX496&gt;=6.3,Sheet1!AX496&lt;7),"D",IF(AND(Sheet1!AX496&gt;=5,Sheet1!AX496&lt;6.3),"E","?")))))</f>
        <v>C</v>
      </c>
      <c r="AY496" t="str">
        <f>IF(Sheet1!AY496&gt;=9,"A",IF(AND(Sheet1!AY496&gt;=8,Sheet1!AY496&lt;9),"B",IF(AND(Sheet1!AY496&gt;=7,Sheet1!AY496&lt;8),"C",IF(AND(Sheet1!AY496&gt;=6.3,Sheet1!AY496&lt;7),"D",IF(AND(Sheet1!AY496&gt;=5,Sheet1!AY496&lt;6.3),"E","?")))))</f>
        <v>B</v>
      </c>
      <c r="AZ496" t="str">
        <f>IF(Sheet1!AZ496=4,"Xuat Sac",IF(Sheet1!AZ496=3,"Gioi",IF(Sheet1!AZ496=2,"Kha",IF(Sheet1!AZ496=1,"Trung Binh","Khong Dat"))))</f>
        <v>Gioi</v>
      </c>
    </row>
    <row r="497" spans="1:52" x14ac:dyDescent="0.25">
      <c r="A497" t="str">
        <f>IF(Sheet1!A497&gt;=9,"A",IF(AND(Sheet1!A497&gt;=8,Sheet1!A497&lt;9),"B",IF(AND(Sheet1!A497&gt;=7,Sheet1!A497&lt;8),"C",IF(AND(Sheet1!A497&gt;=6.3,Sheet1!A497&lt;7),"D",IF(AND(Sheet1!A497&gt;=5,Sheet1!A497&lt;6.3),"E","?")))))</f>
        <v>E</v>
      </c>
      <c r="B497" t="str">
        <f>IF(Sheet1!B497&gt;=9,"A",IF(AND(Sheet1!B497&gt;=8,Sheet1!B497&lt;9),"B",IF(AND(Sheet1!B497&gt;=7,Sheet1!B497&lt;8),"C",IF(AND(Sheet1!B497&gt;=6.3,Sheet1!B497&lt;7),"D",IF(AND(Sheet1!B497&gt;=5,Sheet1!B497&lt;6.3),"E","?")))))</f>
        <v>E</v>
      </c>
      <c r="C497" t="str">
        <f>IF(Sheet1!C497&gt;=9,"A",IF(AND(Sheet1!C497&gt;=8,Sheet1!C497&lt;9),"B",IF(AND(Sheet1!C497&gt;=7,Sheet1!C497&lt;8),"C",IF(AND(Sheet1!C497&gt;=6.3,Sheet1!C497&lt;7),"D",IF(AND(Sheet1!C497&gt;=5,Sheet1!C497&lt;6.3),"E","?")))))</f>
        <v>B</v>
      </c>
      <c r="D497" t="str">
        <f>IF(Sheet1!D497&gt;=9,"A",IF(AND(Sheet1!D497&gt;=8,Sheet1!D497&lt;9),"B",IF(AND(Sheet1!D497&gt;=7,Sheet1!D497&lt;8),"C",IF(AND(Sheet1!D497&gt;=6.3,Sheet1!D497&lt;7),"D",IF(AND(Sheet1!D497&gt;=5,Sheet1!D497&lt;6.3),"E","?")))))</f>
        <v>C</v>
      </c>
      <c r="E497" t="str">
        <f>IF(Sheet1!E497&gt;=9,"A",IF(AND(Sheet1!E497&gt;=8,Sheet1!E497&lt;9),"B",IF(AND(Sheet1!E497&gt;=7,Sheet1!E497&lt;8),"C",IF(AND(Sheet1!E497&gt;=6.3,Sheet1!E497&lt;7),"D",IF(AND(Sheet1!E497&gt;=5,Sheet1!E497&lt;6.3),"E","?")))))</f>
        <v>D</v>
      </c>
      <c r="F497" t="str">
        <f>IF(Sheet1!F497&gt;=9,"A",IF(AND(Sheet1!F497&gt;=8,Sheet1!F497&lt;9),"B",IF(AND(Sheet1!F497&gt;=7,Sheet1!F497&lt;8),"C",IF(AND(Sheet1!F497&gt;=6.3,Sheet1!F497&lt;7),"D",IF(AND(Sheet1!F497&gt;=5,Sheet1!F497&lt;6.3),"E","?")))))</f>
        <v>D</v>
      </c>
      <c r="G497" t="str">
        <f>IF(Sheet1!G497&gt;=9,"A",IF(AND(Sheet1!G497&gt;=8,Sheet1!G497&lt;9),"B",IF(AND(Sheet1!G497&gt;=7,Sheet1!G497&lt;8),"C",IF(AND(Sheet1!G497&gt;=6.3,Sheet1!G497&lt;7),"D",IF(AND(Sheet1!G497&gt;=5,Sheet1!G497&lt;6.3),"E","?")))))</f>
        <v>A</v>
      </c>
      <c r="H497" t="str">
        <f>IF(Sheet1!H497&gt;=9,"A",IF(AND(Sheet1!H497&gt;=8,Sheet1!H497&lt;9),"B",IF(AND(Sheet1!H497&gt;=7,Sheet1!H497&lt;8),"C",IF(AND(Sheet1!H497&gt;=6.3,Sheet1!H497&lt;7),"D",IF(AND(Sheet1!H497&gt;=5,Sheet1!H497&lt;6.3),"E","?")))))</f>
        <v>E</v>
      </c>
      <c r="I497" t="str">
        <f>IF(Sheet1!I497&gt;=9,"A",IF(AND(Sheet1!I497&gt;=8,Sheet1!I497&lt;9),"B",IF(AND(Sheet1!I497&gt;=7,Sheet1!I497&lt;8),"C",IF(AND(Sheet1!I497&gt;=6.3,Sheet1!I497&lt;7),"D",IF(AND(Sheet1!I497&gt;=5,Sheet1!I497&lt;6.3),"E","?")))))</f>
        <v>E</v>
      </c>
      <c r="J497" t="str">
        <f>IF(Sheet1!J497&gt;=9,"A",IF(AND(Sheet1!J497&gt;=8,Sheet1!J497&lt;9),"B",IF(AND(Sheet1!J497&gt;=7,Sheet1!J497&lt;8),"C",IF(AND(Sheet1!J497&gt;=6.3,Sheet1!J497&lt;7),"D",IF(AND(Sheet1!J497&gt;=5,Sheet1!J497&lt;6.3),"E","?")))))</f>
        <v>A</v>
      </c>
      <c r="K497" t="str">
        <f>IF(Sheet1!K497&gt;=9,"A",IF(AND(Sheet1!K497&gt;=8,Sheet1!K497&lt;9),"B",IF(AND(Sheet1!K497&gt;=7,Sheet1!K497&lt;8),"C",IF(AND(Sheet1!K497&gt;=6.3,Sheet1!K497&lt;7),"D",IF(AND(Sheet1!K497&gt;=5,Sheet1!K497&lt;6.3),"E","?")))))</f>
        <v>B</v>
      </c>
      <c r="L497" t="str">
        <f>IF(Sheet1!L497&gt;=9,"A",IF(AND(Sheet1!L497&gt;=8,Sheet1!L497&lt;9),"B",IF(AND(Sheet1!L497&gt;=7,Sheet1!L497&lt;8),"C",IF(AND(Sheet1!L497&gt;=6.3,Sheet1!L497&lt;7),"D",IF(AND(Sheet1!L497&gt;=5,Sheet1!L497&lt;6.3),"E","?")))))</f>
        <v>C</v>
      </c>
      <c r="M497" t="str">
        <f>IF(Sheet1!M497&gt;=9,"A",IF(AND(Sheet1!M497&gt;=8,Sheet1!M497&lt;9),"B",IF(AND(Sheet1!M497&gt;=7,Sheet1!M497&lt;8),"C",IF(AND(Sheet1!M497&gt;=6.3,Sheet1!M497&lt;7),"D",IF(AND(Sheet1!M497&gt;=5,Sheet1!M497&lt;6.3),"E","?")))))</f>
        <v>B</v>
      </c>
      <c r="N497" t="str">
        <f>IF(Sheet1!N497&gt;=9,"A",IF(AND(Sheet1!N497&gt;=8,Sheet1!N497&lt;9),"B",IF(AND(Sheet1!N497&gt;=7,Sheet1!N497&lt;8),"C",IF(AND(Sheet1!N497&gt;=6.3,Sheet1!N497&lt;7),"D",IF(AND(Sheet1!N497&gt;=5,Sheet1!N497&lt;6.3),"E","?")))))</f>
        <v>B</v>
      </c>
      <c r="O497" t="str">
        <f>IF(Sheet1!O497&gt;=9,"A",IF(AND(Sheet1!O497&gt;=8,Sheet1!O497&lt;9),"B",IF(AND(Sheet1!O497&gt;=7,Sheet1!O497&lt;8),"C",IF(AND(Sheet1!O497&gt;=6.3,Sheet1!O497&lt;7),"D",IF(AND(Sheet1!O497&gt;=5,Sheet1!O497&lt;6.3),"E","?")))))</f>
        <v>A</v>
      </c>
      <c r="P497" t="str">
        <f>IF(Sheet1!P497&gt;=9,"A",IF(AND(Sheet1!P497&gt;=8,Sheet1!P497&lt;9),"B",IF(AND(Sheet1!P497&gt;=7,Sheet1!P497&lt;8),"C",IF(AND(Sheet1!P497&gt;=6.3,Sheet1!P497&lt;7),"D",IF(AND(Sheet1!P497&gt;=5,Sheet1!P497&lt;6.3),"E","?")))))</f>
        <v>A</v>
      </c>
      <c r="Q497" t="str">
        <f>IF(Sheet1!Q497&gt;=9,"A",IF(AND(Sheet1!Q497&gt;=8,Sheet1!Q497&lt;9),"B",IF(AND(Sheet1!Q497&gt;=7,Sheet1!Q497&lt;8),"C",IF(AND(Sheet1!Q497&gt;=6.3,Sheet1!Q497&lt;7),"D",IF(AND(Sheet1!Q497&gt;=5,Sheet1!Q497&lt;6.3),"E","?")))))</f>
        <v>B</v>
      </c>
      <c r="R497" t="str">
        <f>IF(Sheet1!R497&gt;=9,"A",IF(AND(Sheet1!R497&gt;=8,Sheet1!R497&lt;9),"B",IF(AND(Sheet1!R497&gt;=7,Sheet1!R497&lt;8),"C",IF(AND(Sheet1!R497&gt;=6.3,Sheet1!R497&lt;7),"D",IF(AND(Sheet1!R497&gt;=5,Sheet1!R497&lt;6.3),"E","?")))))</f>
        <v>B</v>
      </c>
      <c r="S497" t="str">
        <f>IF(Sheet1!S497&gt;=9,"A",IF(AND(Sheet1!S497&gt;=8,Sheet1!S497&lt;9),"B",IF(AND(Sheet1!S497&gt;=7,Sheet1!S497&lt;8),"C",IF(AND(Sheet1!S497&gt;=6.3,Sheet1!S497&lt;7),"D",IF(AND(Sheet1!S497&gt;=5,Sheet1!S497&lt;6.3),"E","?")))))</f>
        <v>A</v>
      </c>
      <c r="T497" t="str">
        <f>IF(Sheet1!T497&gt;=9,"A",IF(AND(Sheet1!T497&gt;=8,Sheet1!T497&lt;9),"B",IF(AND(Sheet1!T497&gt;=7,Sheet1!T497&lt;8),"C",IF(AND(Sheet1!T497&gt;=6.3,Sheet1!T497&lt;7),"D",IF(AND(Sheet1!T497&gt;=5,Sheet1!T497&lt;6.3),"E","?")))))</f>
        <v>C</v>
      </c>
      <c r="U497" t="str">
        <f>IF(Sheet1!U497&gt;=9,"A",IF(AND(Sheet1!U497&gt;=8,Sheet1!U497&lt;9),"B",IF(AND(Sheet1!U497&gt;=7,Sheet1!U497&lt;8),"C",IF(AND(Sheet1!U497&gt;=6.3,Sheet1!U497&lt;7),"D",IF(AND(Sheet1!U497&gt;=5,Sheet1!U497&lt;6.3),"E","?")))))</f>
        <v>C</v>
      </c>
      <c r="V497" t="str">
        <f>IF(Sheet1!V497&gt;=9,"A",IF(AND(Sheet1!V497&gt;=8,Sheet1!V497&lt;9),"B",IF(AND(Sheet1!V497&gt;=7,Sheet1!V497&lt;8),"C",IF(AND(Sheet1!V497&gt;=6.3,Sheet1!V497&lt;7),"D",IF(AND(Sheet1!V497&gt;=5,Sheet1!V497&lt;6.3),"E","?")))))</f>
        <v>C</v>
      </c>
      <c r="W497" t="str">
        <f>IF(Sheet1!W497&gt;=9,"A",IF(AND(Sheet1!W497&gt;=8,Sheet1!W497&lt;9),"B",IF(AND(Sheet1!W497&gt;=7,Sheet1!W497&lt;8),"C",IF(AND(Sheet1!W497&gt;=6.3,Sheet1!W497&lt;7),"D",IF(AND(Sheet1!W497&gt;=5,Sheet1!W497&lt;6.3),"E","?")))))</f>
        <v>B</v>
      </c>
      <c r="X497" t="str">
        <f>IF(Sheet1!X497&gt;=9,"A",IF(AND(Sheet1!X497&gt;=8,Sheet1!X497&lt;9),"B",IF(AND(Sheet1!X497&gt;=7,Sheet1!X497&lt;8),"C",IF(AND(Sheet1!X497&gt;=6.3,Sheet1!X497&lt;7),"D",IF(AND(Sheet1!X497&gt;=5,Sheet1!X497&lt;6.3),"E","?")))))</f>
        <v>C</v>
      </c>
      <c r="Y497" t="str">
        <f>IF(Sheet1!Y497&gt;=9,"A",IF(AND(Sheet1!Y497&gt;=8,Sheet1!Y497&lt;9),"B",IF(AND(Sheet1!Y497&gt;=7,Sheet1!Y497&lt;8),"C",IF(AND(Sheet1!Y497&gt;=6.3,Sheet1!Y497&lt;7),"D",IF(AND(Sheet1!Y497&gt;=5,Sheet1!Y497&lt;6.3),"E","?")))))</f>
        <v>A</v>
      </c>
      <c r="Z497" t="str">
        <f>IF(Sheet1!Z497&gt;=9,"A",IF(AND(Sheet1!Z497&gt;=8,Sheet1!Z497&lt;9),"B",IF(AND(Sheet1!Z497&gt;=7,Sheet1!Z497&lt;8),"C",IF(AND(Sheet1!Z497&gt;=6.3,Sheet1!Z497&lt;7),"D",IF(AND(Sheet1!Z497&gt;=5,Sheet1!Z497&lt;6.3),"E","?")))))</f>
        <v>B</v>
      </c>
      <c r="AA497" t="str">
        <f>IF(Sheet1!AA497&gt;=9,"A",IF(AND(Sheet1!AA497&gt;=8,Sheet1!AA497&lt;9),"B",IF(AND(Sheet1!AA497&gt;=7,Sheet1!AA497&lt;8),"C",IF(AND(Sheet1!AA497&gt;=6.3,Sheet1!AA497&lt;7),"D",IF(AND(Sheet1!AA497&gt;=5,Sheet1!AA497&lt;6.3),"E","?")))))</f>
        <v>A</v>
      </c>
      <c r="AB497" t="str">
        <f>IF(Sheet1!AB497&gt;=9,"A",IF(AND(Sheet1!AB497&gt;=8,Sheet1!AB497&lt;9),"B",IF(AND(Sheet1!AB497&gt;=7,Sheet1!AB497&lt;8),"C",IF(AND(Sheet1!AB497&gt;=6.3,Sheet1!AB497&lt;7),"D",IF(AND(Sheet1!AB497&gt;=5,Sheet1!AB497&lt;6.3),"E","?")))))</f>
        <v>C</v>
      </c>
      <c r="AC497" t="str">
        <f>IF(Sheet1!AC497&gt;=9,"A",IF(AND(Sheet1!AC497&gt;=8,Sheet1!AC497&lt;9),"B",IF(AND(Sheet1!AC497&gt;=7,Sheet1!AC497&lt;8),"C",IF(AND(Sheet1!AC497&gt;=6.3,Sheet1!AC497&lt;7),"D",IF(AND(Sheet1!AC497&gt;=5,Sheet1!AC497&lt;6.3),"E","?")))))</f>
        <v>C</v>
      </c>
      <c r="AD497" t="str">
        <f>IF(Sheet1!AD497&gt;=9,"A",IF(AND(Sheet1!AD497&gt;=8,Sheet1!AD497&lt;9),"B",IF(AND(Sheet1!AD497&gt;=7,Sheet1!AD497&lt;8),"C",IF(AND(Sheet1!AD497&gt;=6.3,Sheet1!AD497&lt;7),"D",IF(AND(Sheet1!AD497&gt;=5,Sheet1!AD497&lt;6.3),"E","?")))))</f>
        <v>A</v>
      </c>
      <c r="AE497" t="str">
        <f>IF(Sheet1!AE497&gt;=9,"A",IF(AND(Sheet1!AE497&gt;=8,Sheet1!AE497&lt;9),"B",IF(AND(Sheet1!AE497&gt;=7,Sheet1!AE497&lt;8),"C",IF(AND(Sheet1!AE497&gt;=6.3,Sheet1!AE497&lt;7),"D",IF(AND(Sheet1!AE497&gt;=5,Sheet1!AE497&lt;6.3),"E","?")))))</f>
        <v>B</v>
      </c>
      <c r="AF497" t="str">
        <f>IF(Sheet1!AF497&gt;=9,"A",IF(AND(Sheet1!AF497&gt;=8,Sheet1!AF497&lt;9),"B",IF(AND(Sheet1!AF497&gt;=7,Sheet1!AF497&lt;8),"C",IF(AND(Sheet1!AF497&gt;=6.3,Sheet1!AF497&lt;7),"D",IF(AND(Sheet1!AF497&gt;=5,Sheet1!AF497&lt;6.3),"E","?")))))</f>
        <v>A</v>
      </c>
      <c r="AG497" t="str">
        <f>IF(Sheet1!AG497&gt;=9,"A",IF(AND(Sheet1!AG497&gt;=8,Sheet1!AG497&lt;9),"B",IF(AND(Sheet1!AG497&gt;=7,Sheet1!AG497&lt;8),"C",IF(AND(Sheet1!AG497&gt;=6.3,Sheet1!AG497&lt;7),"D",IF(AND(Sheet1!AG497&gt;=5,Sheet1!AG497&lt;6.3),"E","?")))))</f>
        <v>C</v>
      </c>
      <c r="AH497" t="str">
        <f>IF(Sheet1!AH497&gt;=9,"A",IF(AND(Sheet1!AH497&gt;=8,Sheet1!AH497&lt;9),"B",IF(AND(Sheet1!AH497&gt;=7,Sheet1!AH497&lt;8),"C",IF(AND(Sheet1!AH497&gt;=6.3,Sheet1!AH497&lt;7),"D",IF(AND(Sheet1!AH497&gt;=5,Sheet1!AH497&lt;6.3),"E","?")))))</f>
        <v>A</v>
      </c>
      <c r="AI497" t="str">
        <f>IF(Sheet1!AI497&gt;=9,"A",IF(AND(Sheet1!AI497&gt;=8,Sheet1!AI497&lt;9),"B",IF(AND(Sheet1!AI497&gt;=7,Sheet1!AI497&lt;8),"C",IF(AND(Sheet1!AI497&gt;=6.3,Sheet1!AI497&lt;7),"D",IF(AND(Sheet1!AI497&gt;=5,Sheet1!AI497&lt;6.3),"E","?")))))</f>
        <v>C</v>
      </c>
      <c r="AJ497" t="str">
        <f>IF(Sheet1!AJ497&gt;=9,"A",IF(AND(Sheet1!AJ497&gt;=8,Sheet1!AJ497&lt;9),"B",IF(AND(Sheet1!AJ497&gt;=7,Sheet1!AJ497&lt;8),"C",IF(AND(Sheet1!AJ497&gt;=6.3,Sheet1!AJ497&lt;7),"D",IF(AND(Sheet1!AJ497&gt;=5,Sheet1!AJ497&lt;6.3),"E","?")))))</f>
        <v>B</v>
      </c>
      <c r="AK497" t="str">
        <f>IF(Sheet1!AK497&gt;=9,"A",IF(AND(Sheet1!AK497&gt;=8,Sheet1!AK497&lt;9),"B",IF(AND(Sheet1!AK497&gt;=7,Sheet1!AK497&lt;8),"C",IF(AND(Sheet1!AK497&gt;=6.3,Sheet1!AK497&lt;7),"D",IF(AND(Sheet1!AK497&gt;=5,Sheet1!AK497&lt;6.3),"E","?")))))</f>
        <v>B</v>
      </c>
      <c r="AL497" t="str">
        <f>IF(Sheet1!AL497&gt;=9,"A",IF(AND(Sheet1!AL497&gt;=8,Sheet1!AL497&lt;9),"B",IF(AND(Sheet1!AL497&gt;=7,Sheet1!AL497&lt;8),"C",IF(AND(Sheet1!AL497&gt;=6.3,Sheet1!AL497&lt;7),"D",IF(AND(Sheet1!AL497&gt;=5,Sheet1!AL497&lt;6.3),"E","?")))))</f>
        <v>C</v>
      </c>
      <c r="AM497" t="str">
        <f>IF(Sheet1!AM497&gt;=9,"A",IF(AND(Sheet1!AM497&gt;=8,Sheet1!AM497&lt;9),"B",IF(AND(Sheet1!AM497&gt;=7,Sheet1!AM497&lt;8),"C",IF(AND(Sheet1!AM497&gt;=6.3,Sheet1!AM497&lt;7),"D",IF(AND(Sheet1!AM497&gt;=5,Sheet1!AM497&lt;6.3),"E","?")))))</f>
        <v>C</v>
      </c>
      <c r="AN497" t="str">
        <f>IF(Sheet1!AN497&gt;=9,"A",IF(AND(Sheet1!AN497&gt;=8,Sheet1!AN497&lt;9),"B",IF(AND(Sheet1!AN497&gt;=7,Sheet1!AN497&lt;8),"C",IF(AND(Sheet1!AN497&gt;=6.3,Sheet1!AN497&lt;7),"D",IF(AND(Sheet1!AN497&gt;=5,Sheet1!AN497&lt;6.3),"E","?")))))</f>
        <v>C</v>
      </c>
      <c r="AO497" t="str">
        <f>IF(Sheet1!AO497&gt;=9,"A",IF(AND(Sheet1!AO497&gt;=8,Sheet1!AO497&lt;9),"B",IF(AND(Sheet1!AO497&gt;=7,Sheet1!AO497&lt;8),"C",IF(AND(Sheet1!AO497&gt;=6.3,Sheet1!AO497&lt;7),"D",IF(AND(Sheet1!AO497&gt;=5,Sheet1!AO497&lt;6.3),"E","?")))))</f>
        <v>C</v>
      </c>
      <c r="AP497" t="str">
        <f>IF(Sheet1!AP497&gt;=9,"A",IF(AND(Sheet1!AP497&gt;=8,Sheet1!AP497&lt;9),"B",IF(AND(Sheet1!AP497&gt;=7,Sheet1!AP497&lt;8),"C",IF(AND(Sheet1!AP497&gt;=6.3,Sheet1!AP497&lt;7),"D",IF(AND(Sheet1!AP497&gt;=5,Sheet1!AP497&lt;6.3),"E","?")))))</f>
        <v>C</v>
      </c>
      <c r="AQ497" t="str">
        <f>IF(Sheet1!AQ497&gt;=9,"A",IF(AND(Sheet1!AQ497&gt;=8,Sheet1!AQ497&lt;9),"B",IF(AND(Sheet1!AQ497&gt;=7,Sheet1!AQ497&lt;8),"C",IF(AND(Sheet1!AQ497&gt;=6.3,Sheet1!AQ497&lt;7),"D",IF(AND(Sheet1!AQ497&gt;=5,Sheet1!AQ497&lt;6.3),"E","?")))))</f>
        <v>B</v>
      </c>
      <c r="AR497" t="str">
        <f>IF(Sheet1!AR497&gt;=9,"A",IF(AND(Sheet1!AR497&gt;=8,Sheet1!AR497&lt;9),"B",IF(AND(Sheet1!AR497&gt;=7,Sheet1!AR497&lt;8),"C",IF(AND(Sheet1!AR497&gt;=6.3,Sheet1!AR497&lt;7),"D",IF(AND(Sheet1!AR497&gt;=5,Sheet1!AR497&lt;6.3),"E","?")))))</f>
        <v>B</v>
      </c>
      <c r="AS497" t="str">
        <f>IF(Sheet1!AS497&gt;=9,"A",IF(AND(Sheet1!AS497&gt;=8,Sheet1!AS497&lt;9),"B",IF(AND(Sheet1!AS497&gt;=7,Sheet1!AS497&lt;8),"C",IF(AND(Sheet1!AS497&gt;=6.3,Sheet1!AS497&lt;7),"D",IF(AND(Sheet1!AS497&gt;=5,Sheet1!AS497&lt;6.3),"E","?")))))</f>
        <v>B</v>
      </c>
      <c r="AT497" t="str">
        <f>IF(Sheet1!AT497&gt;=9,"A",IF(AND(Sheet1!AT497&gt;=8,Sheet1!AT497&lt;9),"B",IF(AND(Sheet1!AT497&gt;=7,Sheet1!AT497&lt;8),"C",IF(AND(Sheet1!AT497&gt;=6.3,Sheet1!AT497&lt;7),"D",IF(AND(Sheet1!AT497&gt;=5,Sheet1!AT497&lt;6.3),"E","?")))))</f>
        <v>A</v>
      </c>
      <c r="AU497" t="str">
        <f>IF(Sheet1!AU497&gt;=9,"A",IF(AND(Sheet1!AU497&gt;=8,Sheet1!AU497&lt;9),"B",IF(AND(Sheet1!AU497&gt;=7,Sheet1!AU497&lt;8),"C",IF(AND(Sheet1!AU497&gt;=6.3,Sheet1!AU497&lt;7),"D",IF(AND(Sheet1!AU497&gt;=5,Sheet1!AU497&lt;6.3),"E","?")))))</f>
        <v>C</v>
      </c>
      <c r="AV497" t="str">
        <f>IF(Sheet1!AV497&gt;=9,"A",IF(AND(Sheet1!AV497&gt;=8,Sheet1!AV497&lt;9),"B",IF(AND(Sheet1!AV497&gt;=7,Sheet1!AV497&lt;8),"C",IF(AND(Sheet1!AV497&gt;=6.3,Sheet1!AV497&lt;7),"D",IF(AND(Sheet1!AV497&gt;=5,Sheet1!AV497&lt;6.3),"E","?")))))</f>
        <v>A</v>
      </c>
      <c r="AW497" t="str">
        <f>IF(Sheet1!AW497&gt;=9,"A",IF(AND(Sheet1!AW497&gt;=8,Sheet1!AW497&lt;9),"B",IF(AND(Sheet1!AW497&gt;=7,Sheet1!AW497&lt;8),"C",IF(AND(Sheet1!AW497&gt;=6.3,Sheet1!AW497&lt;7),"D",IF(AND(Sheet1!AW497&gt;=5,Sheet1!AW497&lt;6.3),"E","?")))))</f>
        <v>B</v>
      </c>
      <c r="AX497" t="str">
        <f>IF(Sheet1!AX497&gt;=9,"A",IF(AND(Sheet1!AX497&gt;=8,Sheet1!AX497&lt;9),"B",IF(AND(Sheet1!AX497&gt;=7,Sheet1!AX497&lt;8),"C",IF(AND(Sheet1!AX497&gt;=6.3,Sheet1!AX497&lt;7),"D",IF(AND(Sheet1!AX497&gt;=5,Sheet1!AX497&lt;6.3),"E","?")))))</f>
        <v>B</v>
      </c>
      <c r="AY497" t="str">
        <f>IF(Sheet1!AY497&gt;=9,"A",IF(AND(Sheet1!AY497&gt;=8,Sheet1!AY497&lt;9),"B",IF(AND(Sheet1!AY497&gt;=7,Sheet1!AY497&lt;8),"C",IF(AND(Sheet1!AY497&gt;=6.3,Sheet1!AY497&lt;7),"D",IF(AND(Sheet1!AY497&gt;=5,Sheet1!AY497&lt;6.3),"E","?")))))</f>
        <v>B</v>
      </c>
      <c r="AZ497" t="str">
        <f>IF(Sheet1!AZ497=4,"Xuat Sac",IF(Sheet1!AZ497=3,"Gioi",IF(Sheet1!AZ497=2,"Kha",IF(Sheet1!AZ497=1,"Trung Binh","Khong Dat"))))</f>
        <v>Gioi</v>
      </c>
    </row>
    <row r="498" spans="1:52" x14ac:dyDescent="0.25">
      <c r="A498" t="str">
        <f>IF(Sheet1!A498&gt;=9,"A",IF(AND(Sheet1!A498&gt;=8,Sheet1!A498&lt;9),"B",IF(AND(Sheet1!A498&gt;=7,Sheet1!A498&lt;8),"C",IF(AND(Sheet1!A498&gt;=6.3,Sheet1!A498&lt;7),"D",IF(AND(Sheet1!A498&gt;=5,Sheet1!A498&lt;6.3),"E","?")))))</f>
        <v>A</v>
      </c>
      <c r="B498" t="str">
        <f>IF(Sheet1!B498&gt;=9,"A",IF(AND(Sheet1!B498&gt;=8,Sheet1!B498&lt;9),"B",IF(AND(Sheet1!B498&gt;=7,Sheet1!B498&lt;8),"C",IF(AND(Sheet1!B498&gt;=6.3,Sheet1!B498&lt;7),"D",IF(AND(Sheet1!B498&gt;=5,Sheet1!B498&lt;6.3),"E","?")))))</f>
        <v>D</v>
      </c>
      <c r="C498" t="str">
        <f>IF(Sheet1!C498&gt;=9,"A",IF(AND(Sheet1!C498&gt;=8,Sheet1!C498&lt;9),"B",IF(AND(Sheet1!C498&gt;=7,Sheet1!C498&lt;8),"C",IF(AND(Sheet1!C498&gt;=6.3,Sheet1!C498&lt;7),"D",IF(AND(Sheet1!C498&gt;=5,Sheet1!C498&lt;6.3),"E","?")))))</f>
        <v>E</v>
      </c>
      <c r="D498" t="str">
        <f>IF(Sheet1!D498&gt;=9,"A",IF(AND(Sheet1!D498&gt;=8,Sheet1!D498&lt;9),"B",IF(AND(Sheet1!D498&gt;=7,Sheet1!D498&lt;8),"C",IF(AND(Sheet1!D498&gt;=6.3,Sheet1!D498&lt;7),"D",IF(AND(Sheet1!D498&gt;=5,Sheet1!D498&lt;6.3),"E","?")))))</f>
        <v>D</v>
      </c>
      <c r="E498" t="str">
        <f>IF(Sheet1!E498&gt;=9,"A",IF(AND(Sheet1!E498&gt;=8,Sheet1!E498&lt;9),"B",IF(AND(Sheet1!E498&gt;=7,Sheet1!E498&lt;8),"C",IF(AND(Sheet1!E498&gt;=6.3,Sheet1!E498&lt;7),"D",IF(AND(Sheet1!E498&gt;=5,Sheet1!E498&lt;6.3),"E","?")))))</f>
        <v>A</v>
      </c>
      <c r="F498" t="str">
        <f>IF(Sheet1!F498&gt;=9,"A",IF(AND(Sheet1!F498&gt;=8,Sheet1!F498&lt;9),"B",IF(AND(Sheet1!F498&gt;=7,Sheet1!F498&lt;8),"C",IF(AND(Sheet1!F498&gt;=6.3,Sheet1!F498&lt;7),"D",IF(AND(Sheet1!F498&gt;=5,Sheet1!F498&lt;6.3),"E","?")))))</f>
        <v>E</v>
      </c>
      <c r="G498" t="str">
        <f>IF(Sheet1!G498&gt;=9,"A",IF(AND(Sheet1!G498&gt;=8,Sheet1!G498&lt;9),"B",IF(AND(Sheet1!G498&gt;=7,Sheet1!G498&lt;8),"C",IF(AND(Sheet1!G498&gt;=6.3,Sheet1!G498&lt;7),"D",IF(AND(Sheet1!G498&gt;=5,Sheet1!G498&lt;6.3),"E","?")))))</f>
        <v>B</v>
      </c>
      <c r="H498" t="str">
        <f>IF(Sheet1!H498&gt;=9,"A",IF(AND(Sheet1!H498&gt;=8,Sheet1!H498&lt;9),"B",IF(AND(Sheet1!H498&gt;=7,Sheet1!H498&lt;8),"C",IF(AND(Sheet1!H498&gt;=6.3,Sheet1!H498&lt;7),"D",IF(AND(Sheet1!H498&gt;=5,Sheet1!H498&lt;6.3),"E","?")))))</f>
        <v>A</v>
      </c>
      <c r="I498" t="str">
        <f>IF(Sheet1!I498&gt;=9,"A",IF(AND(Sheet1!I498&gt;=8,Sheet1!I498&lt;9),"B",IF(AND(Sheet1!I498&gt;=7,Sheet1!I498&lt;8),"C",IF(AND(Sheet1!I498&gt;=6.3,Sheet1!I498&lt;7),"D",IF(AND(Sheet1!I498&gt;=5,Sheet1!I498&lt;6.3),"E","?")))))</f>
        <v>C</v>
      </c>
      <c r="J498" t="str">
        <f>IF(Sheet1!J498&gt;=9,"A",IF(AND(Sheet1!J498&gt;=8,Sheet1!J498&lt;9),"B",IF(AND(Sheet1!J498&gt;=7,Sheet1!J498&lt;8),"C",IF(AND(Sheet1!J498&gt;=6.3,Sheet1!J498&lt;7),"D",IF(AND(Sheet1!J498&gt;=5,Sheet1!J498&lt;6.3),"E","?")))))</f>
        <v>B</v>
      </c>
      <c r="K498" t="str">
        <f>IF(Sheet1!K498&gt;=9,"A",IF(AND(Sheet1!K498&gt;=8,Sheet1!K498&lt;9),"B",IF(AND(Sheet1!K498&gt;=7,Sheet1!K498&lt;8),"C",IF(AND(Sheet1!K498&gt;=6.3,Sheet1!K498&lt;7),"D",IF(AND(Sheet1!K498&gt;=5,Sheet1!K498&lt;6.3),"E","?")))))</f>
        <v>B</v>
      </c>
      <c r="L498" t="str">
        <f>IF(Sheet1!L498&gt;=9,"A",IF(AND(Sheet1!L498&gt;=8,Sheet1!L498&lt;9),"B",IF(AND(Sheet1!L498&gt;=7,Sheet1!L498&lt;8),"C",IF(AND(Sheet1!L498&gt;=6.3,Sheet1!L498&lt;7),"D",IF(AND(Sheet1!L498&gt;=5,Sheet1!L498&lt;6.3),"E","?")))))</f>
        <v>C</v>
      </c>
      <c r="M498" t="str">
        <f>IF(Sheet1!M498&gt;=9,"A",IF(AND(Sheet1!M498&gt;=8,Sheet1!M498&lt;9),"B",IF(AND(Sheet1!M498&gt;=7,Sheet1!M498&lt;8),"C",IF(AND(Sheet1!M498&gt;=6.3,Sheet1!M498&lt;7),"D",IF(AND(Sheet1!M498&gt;=5,Sheet1!M498&lt;6.3),"E","?")))))</f>
        <v>A</v>
      </c>
      <c r="N498" t="str">
        <f>IF(Sheet1!N498&gt;=9,"A",IF(AND(Sheet1!N498&gt;=8,Sheet1!N498&lt;9),"B",IF(AND(Sheet1!N498&gt;=7,Sheet1!N498&lt;8),"C",IF(AND(Sheet1!N498&gt;=6.3,Sheet1!N498&lt;7),"D",IF(AND(Sheet1!N498&gt;=5,Sheet1!N498&lt;6.3),"E","?")))))</f>
        <v>B</v>
      </c>
      <c r="O498" t="str">
        <f>IF(Sheet1!O498&gt;=9,"A",IF(AND(Sheet1!O498&gt;=8,Sheet1!O498&lt;9),"B",IF(AND(Sheet1!O498&gt;=7,Sheet1!O498&lt;8),"C",IF(AND(Sheet1!O498&gt;=6.3,Sheet1!O498&lt;7),"D",IF(AND(Sheet1!O498&gt;=5,Sheet1!O498&lt;6.3),"E","?")))))</f>
        <v>B</v>
      </c>
      <c r="P498" t="str">
        <f>IF(Sheet1!P498&gt;=9,"A",IF(AND(Sheet1!P498&gt;=8,Sheet1!P498&lt;9),"B",IF(AND(Sheet1!P498&gt;=7,Sheet1!P498&lt;8),"C",IF(AND(Sheet1!P498&gt;=6.3,Sheet1!P498&lt;7),"D",IF(AND(Sheet1!P498&gt;=5,Sheet1!P498&lt;6.3),"E","?")))))</f>
        <v>B</v>
      </c>
      <c r="Q498" t="str">
        <f>IF(Sheet1!Q498&gt;=9,"A",IF(AND(Sheet1!Q498&gt;=8,Sheet1!Q498&lt;9),"B",IF(AND(Sheet1!Q498&gt;=7,Sheet1!Q498&lt;8),"C",IF(AND(Sheet1!Q498&gt;=6.3,Sheet1!Q498&lt;7),"D",IF(AND(Sheet1!Q498&gt;=5,Sheet1!Q498&lt;6.3),"E","?")))))</f>
        <v>B</v>
      </c>
      <c r="R498" t="str">
        <f>IF(Sheet1!R498&gt;=9,"A",IF(AND(Sheet1!R498&gt;=8,Sheet1!R498&lt;9),"B",IF(AND(Sheet1!R498&gt;=7,Sheet1!R498&lt;8),"C",IF(AND(Sheet1!R498&gt;=6.3,Sheet1!R498&lt;7),"D",IF(AND(Sheet1!R498&gt;=5,Sheet1!R498&lt;6.3),"E","?")))))</f>
        <v>B</v>
      </c>
      <c r="S498" t="str">
        <f>IF(Sheet1!S498&gt;=9,"A",IF(AND(Sheet1!S498&gt;=8,Sheet1!S498&lt;9),"B",IF(AND(Sheet1!S498&gt;=7,Sheet1!S498&lt;8),"C",IF(AND(Sheet1!S498&gt;=6.3,Sheet1!S498&lt;7),"D",IF(AND(Sheet1!S498&gt;=5,Sheet1!S498&lt;6.3),"E","?")))))</f>
        <v>D</v>
      </c>
      <c r="T498" t="str">
        <f>IF(Sheet1!T498&gt;=9,"A",IF(AND(Sheet1!T498&gt;=8,Sheet1!T498&lt;9),"B",IF(AND(Sheet1!T498&gt;=7,Sheet1!T498&lt;8),"C",IF(AND(Sheet1!T498&gt;=6.3,Sheet1!T498&lt;7),"D",IF(AND(Sheet1!T498&gt;=5,Sheet1!T498&lt;6.3),"E","?")))))</f>
        <v>A</v>
      </c>
      <c r="U498" t="str">
        <f>IF(Sheet1!U498&gt;=9,"A",IF(AND(Sheet1!U498&gt;=8,Sheet1!U498&lt;9),"B",IF(AND(Sheet1!U498&gt;=7,Sheet1!U498&lt;8),"C",IF(AND(Sheet1!U498&gt;=6.3,Sheet1!U498&lt;7),"D",IF(AND(Sheet1!U498&gt;=5,Sheet1!U498&lt;6.3),"E","?")))))</f>
        <v>A</v>
      </c>
      <c r="V498" t="str">
        <f>IF(Sheet1!V498&gt;=9,"A",IF(AND(Sheet1!V498&gt;=8,Sheet1!V498&lt;9),"B",IF(AND(Sheet1!V498&gt;=7,Sheet1!V498&lt;8),"C",IF(AND(Sheet1!V498&gt;=6.3,Sheet1!V498&lt;7),"D",IF(AND(Sheet1!V498&gt;=5,Sheet1!V498&lt;6.3),"E","?")))))</f>
        <v>C</v>
      </c>
      <c r="W498" t="str">
        <f>IF(Sheet1!W498&gt;=9,"A",IF(AND(Sheet1!W498&gt;=8,Sheet1!W498&lt;9),"B",IF(AND(Sheet1!W498&gt;=7,Sheet1!W498&lt;8),"C",IF(AND(Sheet1!W498&gt;=6.3,Sheet1!W498&lt;7),"D",IF(AND(Sheet1!W498&gt;=5,Sheet1!W498&lt;6.3),"E","?")))))</f>
        <v>C</v>
      </c>
      <c r="X498" t="str">
        <f>IF(Sheet1!X498&gt;=9,"A",IF(AND(Sheet1!X498&gt;=8,Sheet1!X498&lt;9),"B",IF(AND(Sheet1!X498&gt;=7,Sheet1!X498&lt;8),"C",IF(AND(Sheet1!X498&gt;=6.3,Sheet1!X498&lt;7),"D",IF(AND(Sheet1!X498&gt;=5,Sheet1!X498&lt;6.3),"E","?")))))</f>
        <v>A</v>
      </c>
      <c r="Y498" t="str">
        <f>IF(Sheet1!Y498&gt;=9,"A",IF(AND(Sheet1!Y498&gt;=8,Sheet1!Y498&lt;9),"B",IF(AND(Sheet1!Y498&gt;=7,Sheet1!Y498&lt;8),"C",IF(AND(Sheet1!Y498&gt;=6.3,Sheet1!Y498&lt;7),"D",IF(AND(Sheet1!Y498&gt;=5,Sheet1!Y498&lt;6.3),"E","?")))))</f>
        <v>B</v>
      </c>
      <c r="Z498" t="str">
        <f>IF(Sheet1!Z498&gt;=9,"A",IF(AND(Sheet1!Z498&gt;=8,Sheet1!Z498&lt;9),"B",IF(AND(Sheet1!Z498&gt;=7,Sheet1!Z498&lt;8),"C",IF(AND(Sheet1!Z498&gt;=6.3,Sheet1!Z498&lt;7),"D",IF(AND(Sheet1!Z498&gt;=5,Sheet1!Z498&lt;6.3),"E","?")))))</f>
        <v>B</v>
      </c>
      <c r="AA498" t="str">
        <f>IF(Sheet1!AA498&gt;=9,"A",IF(AND(Sheet1!AA498&gt;=8,Sheet1!AA498&lt;9),"B",IF(AND(Sheet1!AA498&gt;=7,Sheet1!AA498&lt;8),"C",IF(AND(Sheet1!AA498&gt;=6.3,Sheet1!AA498&lt;7),"D",IF(AND(Sheet1!AA498&gt;=5,Sheet1!AA498&lt;6.3),"E","?")))))</f>
        <v>B</v>
      </c>
      <c r="AB498" t="str">
        <f>IF(Sheet1!AB498&gt;=9,"A",IF(AND(Sheet1!AB498&gt;=8,Sheet1!AB498&lt;9),"B",IF(AND(Sheet1!AB498&gt;=7,Sheet1!AB498&lt;8),"C",IF(AND(Sheet1!AB498&gt;=6.3,Sheet1!AB498&lt;7),"D",IF(AND(Sheet1!AB498&gt;=5,Sheet1!AB498&lt;6.3),"E","?")))))</f>
        <v>B</v>
      </c>
      <c r="AC498" t="str">
        <f>IF(Sheet1!AC498&gt;=9,"A",IF(AND(Sheet1!AC498&gt;=8,Sheet1!AC498&lt;9),"B",IF(AND(Sheet1!AC498&gt;=7,Sheet1!AC498&lt;8),"C",IF(AND(Sheet1!AC498&gt;=6.3,Sheet1!AC498&lt;7),"D",IF(AND(Sheet1!AC498&gt;=5,Sheet1!AC498&lt;6.3),"E","?")))))</f>
        <v>C</v>
      </c>
      <c r="AD498" t="str">
        <f>IF(Sheet1!AD498&gt;=9,"A",IF(AND(Sheet1!AD498&gt;=8,Sheet1!AD498&lt;9),"B",IF(AND(Sheet1!AD498&gt;=7,Sheet1!AD498&lt;8),"C",IF(AND(Sheet1!AD498&gt;=6.3,Sheet1!AD498&lt;7),"D",IF(AND(Sheet1!AD498&gt;=5,Sheet1!AD498&lt;6.3),"E","?")))))</f>
        <v>A</v>
      </c>
      <c r="AE498" t="str">
        <f>IF(Sheet1!AE498&gt;=9,"A",IF(AND(Sheet1!AE498&gt;=8,Sheet1!AE498&lt;9),"B",IF(AND(Sheet1!AE498&gt;=7,Sheet1!AE498&lt;8),"C",IF(AND(Sheet1!AE498&gt;=6.3,Sheet1!AE498&lt;7),"D",IF(AND(Sheet1!AE498&gt;=5,Sheet1!AE498&lt;6.3),"E","?")))))</f>
        <v>B</v>
      </c>
      <c r="AF498" t="str">
        <f>IF(Sheet1!AF498&gt;=9,"A",IF(AND(Sheet1!AF498&gt;=8,Sheet1!AF498&lt;9),"B",IF(AND(Sheet1!AF498&gt;=7,Sheet1!AF498&lt;8),"C",IF(AND(Sheet1!AF498&gt;=6.3,Sheet1!AF498&lt;7),"D",IF(AND(Sheet1!AF498&gt;=5,Sheet1!AF498&lt;6.3),"E","?")))))</f>
        <v>A</v>
      </c>
      <c r="AG498" t="str">
        <f>IF(Sheet1!AG498&gt;=9,"A",IF(AND(Sheet1!AG498&gt;=8,Sheet1!AG498&lt;9),"B",IF(AND(Sheet1!AG498&gt;=7,Sheet1!AG498&lt;8),"C",IF(AND(Sheet1!AG498&gt;=6.3,Sheet1!AG498&lt;7),"D",IF(AND(Sheet1!AG498&gt;=5,Sheet1!AG498&lt;6.3),"E","?")))))</f>
        <v>A</v>
      </c>
      <c r="AH498" t="str">
        <f>IF(Sheet1!AH498&gt;=9,"A",IF(AND(Sheet1!AH498&gt;=8,Sheet1!AH498&lt;9),"B",IF(AND(Sheet1!AH498&gt;=7,Sheet1!AH498&lt;8),"C",IF(AND(Sheet1!AH498&gt;=6.3,Sheet1!AH498&lt;7),"D",IF(AND(Sheet1!AH498&gt;=5,Sheet1!AH498&lt;6.3),"E","?")))))</f>
        <v>B</v>
      </c>
      <c r="AI498" t="str">
        <f>IF(Sheet1!AI498&gt;=9,"A",IF(AND(Sheet1!AI498&gt;=8,Sheet1!AI498&lt;9),"B",IF(AND(Sheet1!AI498&gt;=7,Sheet1!AI498&lt;8),"C",IF(AND(Sheet1!AI498&gt;=6.3,Sheet1!AI498&lt;7),"D",IF(AND(Sheet1!AI498&gt;=5,Sheet1!AI498&lt;6.3),"E","?")))))</f>
        <v>A</v>
      </c>
      <c r="AJ498" t="str">
        <f>IF(Sheet1!AJ498&gt;=9,"A",IF(AND(Sheet1!AJ498&gt;=8,Sheet1!AJ498&lt;9),"B",IF(AND(Sheet1!AJ498&gt;=7,Sheet1!AJ498&lt;8),"C",IF(AND(Sheet1!AJ498&gt;=6.3,Sheet1!AJ498&lt;7),"D",IF(AND(Sheet1!AJ498&gt;=5,Sheet1!AJ498&lt;6.3),"E","?")))))</f>
        <v>C</v>
      </c>
      <c r="AK498" t="str">
        <f>IF(Sheet1!AK498&gt;=9,"A",IF(AND(Sheet1!AK498&gt;=8,Sheet1!AK498&lt;9),"B",IF(AND(Sheet1!AK498&gt;=7,Sheet1!AK498&lt;8),"C",IF(AND(Sheet1!AK498&gt;=6.3,Sheet1!AK498&lt;7),"D",IF(AND(Sheet1!AK498&gt;=5,Sheet1!AK498&lt;6.3),"E","?")))))</f>
        <v>B</v>
      </c>
      <c r="AL498" t="str">
        <f>IF(Sheet1!AL498&gt;=9,"A",IF(AND(Sheet1!AL498&gt;=8,Sheet1!AL498&lt;9),"B",IF(AND(Sheet1!AL498&gt;=7,Sheet1!AL498&lt;8),"C",IF(AND(Sheet1!AL498&gt;=6.3,Sheet1!AL498&lt;7),"D",IF(AND(Sheet1!AL498&gt;=5,Sheet1!AL498&lt;6.3),"E","?")))))</f>
        <v>A</v>
      </c>
      <c r="AM498" t="str">
        <f>IF(Sheet1!AM498&gt;=9,"A",IF(AND(Sheet1!AM498&gt;=8,Sheet1!AM498&lt;9),"B",IF(AND(Sheet1!AM498&gt;=7,Sheet1!AM498&lt;8),"C",IF(AND(Sheet1!AM498&gt;=6.3,Sheet1!AM498&lt;7),"D",IF(AND(Sheet1!AM498&gt;=5,Sheet1!AM498&lt;6.3),"E","?")))))</f>
        <v>A</v>
      </c>
      <c r="AN498" t="str">
        <f>IF(Sheet1!AN498&gt;=9,"A",IF(AND(Sheet1!AN498&gt;=8,Sheet1!AN498&lt;9),"B",IF(AND(Sheet1!AN498&gt;=7,Sheet1!AN498&lt;8),"C",IF(AND(Sheet1!AN498&gt;=6.3,Sheet1!AN498&lt;7),"D",IF(AND(Sheet1!AN498&gt;=5,Sheet1!AN498&lt;6.3),"E","?")))))</f>
        <v>C</v>
      </c>
      <c r="AO498" t="str">
        <f>IF(Sheet1!AO498&gt;=9,"A",IF(AND(Sheet1!AO498&gt;=8,Sheet1!AO498&lt;9),"B",IF(AND(Sheet1!AO498&gt;=7,Sheet1!AO498&lt;8),"C",IF(AND(Sheet1!AO498&gt;=6.3,Sheet1!AO498&lt;7),"D",IF(AND(Sheet1!AO498&gt;=5,Sheet1!AO498&lt;6.3),"E","?")))))</f>
        <v>B</v>
      </c>
      <c r="AP498" t="str">
        <f>IF(Sheet1!AP498&gt;=9,"A",IF(AND(Sheet1!AP498&gt;=8,Sheet1!AP498&lt;9),"B",IF(AND(Sheet1!AP498&gt;=7,Sheet1!AP498&lt;8),"C",IF(AND(Sheet1!AP498&gt;=6.3,Sheet1!AP498&lt;7),"D",IF(AND(Sheet1!AP498&gt;=5,Sheet1!AP498&lt;6.3),"E","?")))))</f>
        <v>A</v>
      </c>
      <c r="AQ498" t="str">
        <f>IF(Sheet1!AQ498&gt;=9,"A",IF(AND(Sheet1!AQ498&gt;=8,Sheet1!AQ498&lt;9),"B",IF(AND(Sheet1!AQ498&gt;=7,Sheet1!AQ498&lt;8),"C",IF(AND(Sheet1!AQ498&gt;=6.3,Sheet1!AQ498&lt;7),"D",IF(AND(Sheet1!AQ498&gt;=5,Sheet1!AQ498&lt;6.3),"E","?")))))</f>
        <v>C</v>
      </c>
      <c r="AR498" t="str">
        <f>IF(Sheet1!AR498&gt;=9,"A",IF(AND(Sheet1!AR498&gt;=8,Sheet1!AR498&lt;9),"B",IF(AND(Sheet1!AR498&gt;=7,Sheet1!AR498&lt;8),"C",IF(AND(Sheet1!AR498&gt;=6.3,Sheet1!AR498&lt;7),"D",IF(AND(Sheet1!AR498&gt;=5,Sheet1!AR498&lt;6.3),"E","?")))))</f>
        <v>C</v>
      </c>
      <c r="AS498" t="str">
        <f>IF(Sheet1!AS498&gt;=9,"A",IF(AND(Sheet1!AS498&gt;=8,Sheet1!AS498&lt;9),"B",IF(AND(Sheet1!AS498&gt;=7,Sheet1!AS498&lt;8),"C",IF(AND(Sheet1!AS498&gt;=6.3,Sheet1!AS498&lt;7),"D",IF(AND(Sheet1!AS498&gt;=5,Sheet1!AS498&lt;6.3),"E","?")))))</f>
        <v>B</v>
      </c>
      <c r="AT498" t="str">
        <f>IF(Sheet1!AT498&gt;=9,"A",IF(AND(Sheet1!AT498&gt;=8,Sheet1!AT498&lt;9),"B",IF(AND(Sheet1!AT498&gt;=7,Sheet1!AT498&lt;8),"C",IF(AND(Sheet1!AT498&gt;=6.3,Sheet1!AT498&lt;7),"D",IF(AND(Sheet1!AT498&gt;=5,Sheet1!AT498&lt;6.3),"E","?")))))</f>
        <v>C</v>
      </c>
      <c r="AU498" t="str">
        <f>IF(Sheet1!AU498&gt;=9,"A",IF(AND(Sheet1!AU498&gt;=8,Sheet1!AU498&lt;9),"B",IF(AND(Sheet1!AU498&gt;=7,Sheet1!AU498&lt;8),"C",IF(AND(Sheet1!AU498&gt;=6.3,Sheet1!AU498&lt;7),"D",IF(AND(Sheet1!AU498&gt;=5,Sheet1!AU498&lt;6.3),"E","?")))))</f>
        <v>C</v>
      </c>
      <c r="AV498" t="str">
        <f>IF(Sheet1!AV498&gt;=9,"A",IF(AND(Sheet1!AV498&gt;=8,Sheet1!AV498&lt;9),"B",IF(AND(Sheet1!AV498&gt;=7,Sheet1!AV498&lt;8),"C",IF(AND(Sheet1!AV498&gt;=6.3,Sheet1!AV498&lt;7),"D",IF(AND(Sheet1!AV498&gt;=5,Sheet1!AV498&lt;6.3),"E","?")))))</f>
        <v>C</v>
      </c>
      <c r="AW498" t="str">
        <f>IF(Sheet1!AW498&gt;=9,"A",IF(AND(Sheet1!AW498&gt;=8,Sheet1!AW498&lt;9),"B",IF(AND(Sheet1!AW498&gt;=7,Sheet1!AW498&lt;8),"C",IF(AND(Sheet1!AW498&gt;=6.3,Sheet1!AW498&lt;7),"D",IF(AND(Sheet1!AW498&gt;=5,Sheet1!AW498&lt;6.3),"E","?")))))</f>
        <v>A</v>
      </c>
      <c r="AX498" t="str">
        <f>IF(Sheet1!AX498&gt;=9,"A",IF(AND(Sheet1!AX498&gt;=8,Sheet1!AX498&lt;9),"B",IF(AND(Sheet1!AX498&gt;=7,Sheet1!AX498&lt;8),"C",IF(AND(Sheet1!AX498&gt;=6.3,Sheet1!AX498&lt;7),"D",IF(AND(Sheet1!AX498&gt;=5,Sheet1!AX498&lt;6.3),"E","?")))))</f>
        <v>C</v>
      </c>
      <c r="AY498" t="str">
        <f>IF(Sheet1!AY498&gt;=9,"A",IF(AND(Sheet1!AY498&gt;=8,Sheet1!AY498&lt;9),"B",IF(AND(Sheet1!AY498&gt;=7,Sheet1!AY498&lt;8),"C",IF(AND(Sheet1!AY498&gt;=6.3,Sheet1!AY498&lt;7),"D",IF(AND(Sheet1!AY498&gt;=5,Sheet1!AY498&lt;6.3),"E","?")))))</f>
        <v>B</v>
      </c>
      <c r="AZ498" t="str">
        <f>IF(Sheet1!AZ498=4,"Xuat Sac",IF(Sheet1!AZ498=3,"Gioi",IF(Sheet1!AZ498=2,"Kha",IF(Sheet1!AZ498=1,"Trung Binh","Khong Dat"))))</f>
        <v>Gioi</v>
      </c>
    </row>
    <row r="499" spans="1:52" x14ac:dyDescent="0.25">
      <c r="A499" t="str">
        <f>IF(Sheet1!A499&gt;=9,"A",IF(AND(Sheet1!A499&gt;=8,Sheet1!A499&lt;9),"B",IF(AND(Sheet1!A499&gt;=7,Sheet1!A499&lt;8),"C",IF(AND(Sheet1!A499&gt;=6.3,Sheet1!A499&lt;7),"D",IF(AND(Sheet1!A499&gt;=5,Sheet1!A499&lt;6.3),"E","?")))))</f>
        <v>B</v>
      </c>
      <c r="B499" t="str">
        <f>IF(Sheet1!B499&gt;=9,"A",IF(AND(Sheet1!B499&gt;=8,Sheet1!B499&lt;9),"B",IF(AND(Sheet1!B499&gt;=7,Sheet1!B499&lt;8),"C",IF(AND(Sheet1!B499&gt;=6.3,Sheet1!B499&lt;7),"D",IF(AND(Sheet1!B499&gt;=5,Sheet1!B499&lt;6.3),"E","?")))))</f>
        <v>E</v>
      </c>
      <c r="C499" t="str">
        <f>IF(Sheet1!C499&gt;=9,"A",IF(AND(Sheet1!C499&gt;=8,Sheet1!C499&lt;9),"B",IF(AND(Sheet1!C499&gt;=7,Sheet1!C499&lt;8),"C",IF(AND(Sheet1!C499&gt;=6.3,Sheet1!C499&lt;7),"D",IF(AND(Sheet1!C499&gt;=5,Sheet1!C499&lt;6.3),"E","?")))))</f>
        <v>C</v>
      </c>
      <c r="D499" t="str">
        <f>IF(Sheet1!D499&gt;=9,"A",IF(AND(Sheet1!D499&gt;=8,Sheet1!D499&lt;9),"B",IF(AND(Sheet1!D499&gt;=7,Sheet1!D499&lt;8),"C",IF(AND(Sheet1!D499&gt;=6.3,Sheet1!D499&lt;7),"D",IF(AND(Sheet1!D499&gt;=5,Sheet1!D499&lt;6.3),"E","?")))))</f>
        <v>E</v>
      </c>
      <c r="E499" t="str">
        <f>IF(Sheet1!E499&gt;=9,"A",IF(AND(Sheet1!E499&gt;=8,Sheet1!E499&lt;9),"B",IF(AND(Sheet1!E499&gt;=7,Sheet1!E499&lt;8),"C",IF(AND(Sheet1!E499&gt;=6.3,Sheet1!E499&lt;7),"D",IF(AND(Sheet1!E499&gt;=5,Sheet1!E499&lt;6.3),"E","?")))))</f>
        <v>E</v>
      </c>
      <c r="F499" t="str">
        <f>IF(Sheet1!F499&gt;=9,"A",IF(AND(Sheet1!F499&gt;=8,Sheet1!F499&lt;9),"B",IF(AND(Sheet1!F499&gt;=7,Sheet1!F499&lt;8),"C",IF(AND(Sheet1!F499&gt;=6.3,Sheet1!F499&lt;7),"D",IF(AND(Sheet1!F499&gt;=5,Sheet1!F499&lt;6.3),"E","?")))))</f>
        <v>C</v>
      </c>
      <c r="G499" t="str">
        <f>IF(Sheet1!G499&gt;=9,"A",IF(AND(Sheet1!G499&gt;=8,Sheet1!G499&lt;9),"B",IF(AND(Sheet1!G499&gt;=7,Sheet1!G499&lt;8),"C",IF(AND(Sheet1!G499&gt;=6.3,Sheet1!G499&lt;7),"D",IF(AND(Sheet1!G499&gt;=5,Sheet1!G499&lt;6.3),"E","?")))))</f>
        <v>E</v>
      </c>
      <c r="H499" t="str">
        <f>IF(Sheet1!H499&gt;=9,"A",IF(AND(Sheet1!H499&gt;=8,Sheet1!H499&lt;9),"B",IF(AND(Sheet1!H499&gt;=7,Sheet1!H499&lt;8),"C",IF(AND(Sheet1!H499&gt;=6.3,Sheet1!H499&lt;7),"D",IF(AND(Sheet1!H499&gt;=5,Sheet1!H499&lt;6.3),"E","?")))))</f>
        <v>B</v>
      </c>
      <c r="I499" t="str">
        <f>IF(Sheet1!I499&gt;=9,"A",IF(AND(Sheet1!I499&gt;=8,Sheet1!I499&lt;9),"B",IF(AND(Sheet1!I499&gt;=7,Sheet1!I499&lt;8),"C",IF(AND(Sheet1!I499&gt;=6.3,Sheet1!I499&lt;7),"D",IF(AND(Sheet1!I499&gt;=5,Sheet1!I499&lt;6.3),"E","?")))))</f>
        <v>D</v>
      </c>
      <c r="J499" t="str">
        <f>IF(Sheet1!J499&gt;=9,"A",IF(AND(Sheet1!J499&gt;=8,Sheet1!J499&lt;9),"B",IF(AND(Sheet1!J499&gt;=7,Sheet1!J499&lt;8),"C",IF(AND(Sheet1!J499&gt;=6.3,Sheet1!J499&lt;7),"D",IF(AND(Sheet1!J499&gt;=5,Sheet1!J499&lt;6.3),"E","?")))))</f>
        <v>B</v>
      </c>
      <c r="K499" t="str">
        <f>IF(Sheet1!K499&gt;=9,"A",IF(AND(Sheet1!K499&gt;=8,Sheet1!K499&lt;9),"B",IF(AND(Sheet1!K499&gt;=7,Sheet1!K499&lt;8),"C",IF(AND(Sheet1!K499&gt;=6.3,Sheet1!K499&lt;7),"D",IF(AND(Sheet1!K499&gt;=5,Sheet1!K499&lt;6.3),"E","?")))))</f>
        <v>A</v>
      </c>
      <c r="L499" t="str">
        <f>IF(Sheet1!L499&gt;=9,"A",IF(AND(Sheet1!L499&gt;=8,Sheet1!L499&lt;9),"B",IF(AND(Sheet1!L499&gt;=7,Sheet1!L499&lt;8),"C",IF(AND(Sheet1!L499&gt;=6.3,Sheet1!L499&lt;7),"D",IF(AND(Sheet1!L499&gt;=5,Sheet1!L499&lt;6.3),"E","?")))))</f>
        <v>B</v>
      </c>
      <c r="M499" t="str">
        <f>IF(Sheet1!M499&gt;=9,"A",IF(AND(Sheet1!M499&gt;=8,Sheet1!M499&lt;9),"B",IF(AND(Sheet1!M499&gt;=7,Sheet1!M499&lt;8),"C",IF(AND(Sheet1!M499&gt;=6.3,Sheet1!M499&lt;7),"D",IF(AND(Sheet1!M499&gt;=5,Sheet1!M499&lt;6.3),"E","?")))))</f>
        <v>C</v>
      </c>
      <c r="N499" t="str">
        <f>IF(Sheet1!N499&gt;=9,"A",IF(AND(Sheet1!N499&gt;=8,Sheet1!N499&lt;9),"B",IF(AND(Sheet1!N499&gt;=7,Sheet1!N499&lt;8),"C",IF(AND(Sheet1!N499&gt;=6.3,Sheet1!N499&lt;7),"D",IF(AND(Sheet1!N499&gt;=5,Sheet1!N499&lt;6.3),"E","?")))))</f>
        <v>C</v>
      </c>
      <c r="O499" t="str">
        <f>IF(Sheet1!O499&gt;=9,"A",IF(AND(Sheet1!O499&gt;=8,Sheet1!O499&lt;9),"B",IF(AND(Sheet1!O499&gt;=7,Sheet1!O499&lt;8),"C",IF(AND(Sheet1!O499&gt;=6.3,Sheet1!O499&lt;7),"D",IF(AND(Sheet1!O499&gt;=5,Sheet1!O499&lt;6.3),"E","?")))))</f>
        <v>B</v>
      </c>
      <c r="P499" t="str">
        <f>IF(Sheet1!P499&gt;=9,"A",IF(AND(Sheet1!P499&gt;=8,Sheet1!P499&lt;9),"B",IF(AND(Sheet1!P499&gt;=7,Sheet1!P499&lt;8),"C",IF(AND(Sheet1!P499&gt;=6.3,Sheet1!P499&lt;7),"D",IF(AND(Sheet1!P499&gt;=5,Sheet1!P499&lt;6.3),"E","?")))))</f>
        <v>B</v>
      </c>
      <c r="Q499" t="str">
        <f>IF(Sheet1!Q499&gt;=9,"A",IF(AND(Sheet1!Q499&gt;=8,Sheet1!Q499&lt;9),"B",IF(AND(Sheet1!Q499&gt;=7,Sheet1!Q499&lt;8),"C",IF(AND(Sheet1!Q499&gt;=6.3,Sheet1!Q499&lt;7),"D",IF(AND(Sheet1!Q499&gt;=5,Sheet1!Q499&lt;6.3),"E","?")))))</f>
        <v>B</v>
      </c>
      <c r="R499" t="str">
        <f>IF(Sheet1!R499&gt;=9,"A",IF(AND(Sheet1!R499&gt;=8,Sheet1!R499&lt;9),"B",IF(AND(Sheet1!R499&gt;=7,Sheet1!R499&lt;8),"C",IF(AND(Sheet1!R499&gt;=6.3,Sheet1!R499&lt;7),"D",IF(AND(Sheet1!R499&gt;=5,Sheet1!R499&lt;6.3),"E","?")))))</f>
        <v>C</v>
      </c>
      <c r="S499" t="str">
        <f>IF(Sheet1!S499&gt;=9,"A",IF(AND(Sheet1!S499&gt;=8,Sheet1!S499&lt;9),"B",IF(AND(Sheet1!S499&gt;=7,Sheet1!S499&lt;8),"C",IF(AND(Sheet1!S499&gt;=6.3,Sheet1!S499&lt;7),"D",IF(AND(Sheet1!S499&gt;=5,Sheet1!S499&lt;6.3),"E","?")))))</f>
        <v>B</v>
      </c>
      <c r="T499" t="str">
        <f>IF(Sheet1!T499&gt;=9,"A",IF(AND(Sheet1!T499&gt;=8,Sheet1!T499&lt;9),"B",IF(AND(Sheet1!T499&gt;=7,Sheet1!T499&lt;8),"C",IF(AND(Sheet1!T499&gt;=6.3,Sheet1!T499&lt;7),"D",IF(AND(Sheet1!T499&gt;=5,Sheet1!T499&lt;6.3),"E","?")))))</f>
        <v>C</v>
      </c>
      <c r="U499" t="str">
        <f>IF(Sheet1!U499&gt;=9,"A",IF(AND(Sheet1!U499&gt;=8,Sheet1!U499&lt;9),"B",IF(AND(Sheet1!U499&gt;=7,Sheet1!U499&lt;8),"C",IF(AND(Sheet1!U499&gt;=6.3,Sheet1!U499&lt;7),"D",IF(AND(Sheet1!U499&gt;=5,Sheet1!U499&lt;6.3),"E","?")))))</f>
        <v>B</v>
      </c>
      <c r="V499" t="str">
        <f>IF(Sheet1!V499&gt;=9,"A",IF(AND(Sheet1!V499&gt;=8,Sheet1!V499&lt;9),"B",IF(AND(Sheet1!V499&gt;=7,Sheet1!V499&lt;8),"C",IF(AND(Sheet1!V499&gt;=6.3,Sheet1!V499&lt;7),"D",IF(AND(Sheet1!V499&gt;=5,Sheet1!V499&lt;6.3),"E","?")))))</f>
        <v>B</v>
      </c>
      <c r="W499" t="str">
        <f>IF(Sheet1!W499&gt;=9,"A",IF(AND(Sheet1!W499&gt;=8,Sheet1!W499&lt;9),"B",IF(AND(Sheet1!W499&gt;=7,Sheet1!W499&lt;8),"C",IF(AND(Sheet1!W499&gt;=6.3,Sheet1!W499&lt;7),"D",IF(AND(Sheet1!W499&gt;=5,Sheet1!W499&lt;6.3),"E","?")))))</f>
        <v>C</v>
      </c>
      <c r="X499" t="str">
        <f>IF(Sheet1!X499&gt;=9,"A",IF(AND(Sheet1!X499&gt;=8,Sheet1!X499&lt;9),"B",IF(AND(Sheet1!X499&gt;=7,Sheet1!X499&lt;8),"C",IF(AND(Sheet1!X499&gt;=6.3,Sheet1!X499&lt;7),"D",IF(AND(Sheet1!X499&gt;=5,Sheet1!X499&lt;6.3),"E","?")))))</f>
        <v>B</v>
      </c>
      <c r="Y499" t="str">
        <f>IF(Sheet1!Y499&gt;=9,"A",IF(AND(Sheet1!Y499&gt;=8,Sheet1!Y499&lt;9),"B",IF(AND(Sheet1!Y499&gt;=7,Sheet1!Y499&lt;8),"C",IF(AND(Sheet1!Y499&gt;=6.3,Sheet1!Y499&lt;7),"D",IF(AND(Sheet1!Y499&gt;=5,Sheet1!Y499&lt;6.3),"E","?")))))</f>
        <v>A</v>
      </c>
      <c r="Z499" t="str">
        <f>IF(Sheet1!Z499&gt;=9,"A",IF(AND(Sheet1!Z499&gt;=8,Sheet1!Z499&lt;9),"B",IF(AND(Sheet1!Z499&gt;=7,Sheet1!Z499&lt;8),"C",IF(AND(Sheet1!Z499&gt;=6.3,Sheet1!Z499&lt;7),"D",IF(AND(Sheet1!Z499&gt;=5,Sheet1!Z499&lt;6.3),"E","?")))))</f>
        <v>B</v>
      </c>
      <c r="AA499" t="str">
        <f>IF(Sheet1!AA499&gt;=9,"A",IF(AND(Sheet1!AA499&gt;=8,Sheet1!AA499&lt;9),"B",IF(AND(Sheet1!AA499&gt;=7,Sheet1!AA499&lt;8),"C",IF(AND(Sheet1!AA499&gt;=6.3,Sheet1!AA499&lt;7),"D",IF(AND(Sheet1!AA499&gt;=5,Sheet1!AA499&lt;6.3),"E","?")))))</f>
        <v>A</v>
      </c>
      <c r="AB499" t="str">
        <f>IF(Sheet1!AB499&gt;=9,"A",IF(AND(Sheet1!AB499&gt;=8,Sheet1!AB499&lt;9),"B",IF(AND(Sheet1!AB499&gt;=7,Sheet1!AB499&lt;8),"C",IF(AND(Sheet1!AB499&gt;=6.3,Sheet1!AB499&lt;7),"D",IF(AND(Sheet1!AB499&gt;=5,Sheet1!AB499&lt;6.3),"E","?")))))</f>
        <v>B</v>
      </c>
      <c r="AC499" t="str">
        <f>IF(Sheet1!AC499&gt;=9,"A",IF(AND(Sheet1!AC499&gt;=8,Sheet1!AC499&lt;9),"B",IF(AND(Sheet1!AC499&gt;=7,Sheet1!AC499&lt;8),"C",IF(AND(Sheet1!AC499&gt;=6.3,Sheet1!AC499&lt;7),"D",IF(AND(Sheet1!AC499&gt;=5,Sheet1!AC499&lt;6.3),"E","?")))))</f>
        <v>A</v>
      </c>
      <c r="AD499" t="str">
        <f>IF(Sheet1!AD499&gt;=9,"A",IF(AND(Sheet1!AD499&gt;=8,Sheet1!AD499&lt;9),"B",IF(AND(Sheet1!AD499&gt;=7,Sheet1!AD499&lt;8),"C",IF(AND(Sheet1!AD499&gt;=6.3,Sheet1!AD499&lt;7),"D",IF(AND(Sheet1!AD499&gt;=5,Sheet1!AD499&lt;6.3),"E","?")))))</f>
        <v>A</v>
      </c>
      <c r="AE499" t="str">
        <f>IF(Sheet1!AE499&gt;=9,"A",IF(AND(Sheet1!AE499&gt;=8,Sheet1!AE499&lt;9),"B",IF(AND(Sheet1!AE499&gt;=7,Sheet1!AE499&lt;8),"C",IF(AND(Sheet1!AE499&gt;=6.3,Sheet1!AE499&lt;7),"D",IF(AND(Sheet1!AE499&gt;=5,Sheet1!AE499&lt;6.3),"E","?")))))</f>
        <v>B</v>
      </c>
      <c r="AF499" t="str">
        <f>IF(Sheet1!AF499&gt;=9,"A",IF(AND(Sheet1!AF499&gt;=8,Sheet1!AF499&lt;9),"B",IF(AND(Sheet1!AF499&gt;=7,Sheet1!AF499&lt;8),"C",IF(AND(Sheet1!AF499&gt;=6.3,Sheet1!AF499&lt;7),"D",IF(AND(Sheet1!AF499&gt;=5,Sheet1!AF499&lt;6.3),"E","?")))))</f>
        <v>B</v>
      </c>
      <c r="AG499" t="str">
        <f>IF(Sheet1!AG499&gt;=9,"A",IF(AND(Sheet1!AG499&gt;=8,Sheet1!AG499&lt;9),"B",IF(AND(Sheet1!AG499&gt;=7,Sheet1!AG499&lt;8),"C",IF(AND(Sheet1!AG499&gt;=6.3,Sheet1!AG499&lt;7),"D",IF(AND(Sheet1!AG499&gt;=5,Sheet1!AG499&lt;6.3),"E","?")))))</f>
        <v>A</v>
      </c>
      <c r="AH499" t="str">
        <f>IF(Sheet1!AH499&gt;=9,"A",IF(AND(Sheet1!AH499&gt;=8,Sheet1!AH499&lt;9),"B",IF(AND(Sheet1!AH499&gt;=7,Sheet1!AH499&lt;8),"C",IF(AND(Sheet1!AH499&gt;=6.3,Sheet1!AH499&lt;7),"D",IF(AND(Sheet1!AH499&gt;=5,Sheet1!AH499&lt;6.3),"E","?")))))</f>
        <v>C</v>
      </c>
      <c r="AI499" t="str">
        <f>IF(Sheet1!AI499&gt;=9,"A",IF(AND(Sheet1!AI499&gt;=8,Sheet1!AI499&lt;9),"B",IF(AND(Sheet1!AI499&gt;=7,Sheet1!AI499&lt;8),"C",IF(AND(Sheet1!AI499&gt;=6.3,Sheet1!AI499&lt;7),"D",IF(AND(Sheet1!AI499&gt;=5,Sheet1!AI499&lt;6.3),"E","?")))))</f>
        <v>B</v>
      </c>
      <c r="AJ499" t="str">
        <f>IF(Sheet1!AJ499&gt;=9,"A",IF(AND(Sheet1!AJ499&gt;=8,Sheet1!AJ499&lt;9),"B",IF(AND(Sheet1!AJ499&gt;=7,Sheet1!AJ499&lt;8),"C",IF(AND(Sheet1!AJ499&gt;=6.3,Sheet1!AJ499&lt;7),"D",IF(AND(Sheet1!AJ499&gt;=5,Sheet1!AJ499&lt;6.3),"E","?")))))</f>
        <v>C</v>
      </c>
      <c r="AK499" t="str">
        <f>IF(Sheet1!AK499&gt;=9,"A",IF(AND(Sheet1!AK499&gt;=8,Sheet1!AK499&lt;9),"B",IF(AND(Sheet1!AK499&gt;=7,Sheet1!AK499&lt;8),"C",IF(AND(Sheet1!AK499&gt;=6.3,Sheet1!AK499&lt;7),"D",IF(AND(Sheet1!AK499&gt;=5,Sheet1!AK499&lt;6.3),"E","?")))))</f>
        <v>B</v>
      </c>
      <c r="AL499" t="str">
        <f>IF(Sheet1!AL499&gt;=9,"A",IF(AND(Sheet1!AL499&gt;=8,Sheet1!AL499&lt;9),"B",IF(AND(Sheet1!AL499&gt;=7,Sheet1!AL499&lt;8),"C",IF(AND(Sheet1!AL499&gt;=6.3,Sheet1!AL499&lt;7),"D",IF(AND(Sheet1!AL499&gt;=5,Sheet1!AL499&lt;6.3),"E","?")))))</f>
        <v>B</v>
      </c>
      <c r="AM499" t="str">
        <f>IF(Sheet1!AM499&gt;=9,"A",IF(AND(Sheet1!AM499&gt;=8,Sheet1!AM499&lt;9),"B",IF(AND(Sheet1!AM499&gt;=7,Sheet1!AM499&lt;8),"C",IF(AND(Sheet1!AM499&gt;=6.3,Sheet1!AM499&lt;7),"D",IF(AND(Sheet1!AM499&gt;=5,Sheet1!AM499&lt;6.3),"E","?")))))</f>
        <v>A</v>
      </c>
      <c r="AN499" t="str">
        <f>IF(Sheet1!AN499&gt;=9,"A",IF(AND(Sheet1!AN499&gt;=8,Sheet1!AN499&lt;9),"B",IF(AND(Sheet1!AN499&gt;=7,Sheet1!AN499&lt;8),"C",IF(AND(Sheet1!AN499&gt;=6.3,Sheet1!AN499&lt;7),"D",IF(AND(Sheet1!AN499&gt;=5,Sheet1!AN499&lt;6.3),"E","?")))))</f>
        <v>A</v>
      </c>
      <c r="AO499" t="str">
        <f>IF(Sheet1!AO499&gt;=9,"A",IF(AND(Sheet1!AO499&gt;=8,Sheet1!AO499&lt;9),"B",IF(AND(Sheet1!AO499&gt;=7,Sheet1!AO499&lt;8),"C",IF(AND(Sheet1!AO499&gt;=6.3,Sheet1!AO499&lt;7),"D",IF(AND(Sheet1!AO499&gt;=5,Sheet1!AO499&lt;6.3),"E","?")))))</f>
        <v>A</v>
      </c>
      <c r="AP499" t="str">
        <f>IF(Sheet1!AP499&gt;=9,"A",IF(AND(Sheet1!AP499&gt;=8,Sheet1!AP499&lt;9),"B",IF(AND(Sheet1!AP499&gt;=7,Sheet1!AP499&lt;8),"C",IF(AND(Sheet1!AP499&gt;=6.3,Sheet1!AP499&lt;7),"D",IF(AND(Sheet1!AP499&gt;=5,Sheet1!AP499&lt;6.3),"E","?")))))</f>
        <v>B</v>
      </c>
      <c r="AQ499" t="str">
        <f>IF(Sheet1!AQ499&gt;=9,"A",IF(AND(Sheet1!AQ499&gt;=8,Sheet1!AQ499&lt;9),"B",IF(AND(Sheet1!AQ499&gt;=7,Sheet1!AQ499&lt;8),"C",IF(AND(Sheet1!AQ499&gt;=6.3,Sheet1!AQ499&lt;7),"D",IF(AND(Sheet1!AQ499&gt;=5,Sheet1!AQ499&lt;6.3),"E","?")))))</f>
        <v>B</v>
      </c>
      <c r="AR499" t="str">
        <f>IF(Sheet1!AR499&gt;=9,"A",IF(AND(Sheet1!AR499&gt;=8,Sheet1!AR499&lt;9),"B",IF(AND(Sheet1!AR499&gt;=7,Sheet1!AR499&lt;8),"C",IF(AND(Sheet1!AR499&gt;=6.3,Sheet1!AR499&lt;7),"D",IF(AND(Sheet1!AR499&gt;=5,Sheet1!AR499&lt;6.3),"E","?")))))</f>
        <v>C</v>
      </c>
      <c r="AS499" t="str">
        <f>IF(Sheet1!AS499&gt;=9,"A",IF(AND(Sheet1!AS499&gt;=8,Sheet1!AS499&lt;9),"B",IF(AND(Sheet1!AS499&gt;=7,Sheet1!AS499&lt;8),"C",IF(AND(Sheet1!AS499&gt;=6.3,Sheet1!AS499&lt;7),"D",IF(AND(Sheet1!AS499&gt;=5,Sheet1!AS499&lt;6.3),"E","?")))))</f>
        <v>B</v>
      </c>
      <c r="AT499" t="str">
        <f>IF(Sheet1!AT499&gt;=9,"A",IF(AND(Sheet1!AT499&gt;=8,Sheet1!AT499&lt;9),"B",IF(AND(Sheet1!AT499&gt;=7,Sheet1!AT499&lt;8),"C",IF(AND(Sheet1!AT499&gt;=6.3,Sheet1!AT499&lt;7),"D",IF(AND(Sheet1!AT499&gt;=5,Sheet1!AT499&lt;6.3),"E","?")))))</f>
        <v>B</v>
      </c>
      <c r="AU499" t="str">
        <f>IF(Sheet1!AU499&gt;=9,"A",IF(AND(Sheet1!AU499&gt;=8,Sheet1!AU499&lt;9),"B",IF(AND(Sheet1!AU499&gt;=7,Sheet1!AU499&lt;8),"C",IF(AND(Sheet1!AU499&gt;=6.3,Sheet1!AU499&lt;7),"D",IF(AND(Sheet1!AU499&gt;=5,Sheet1!AU499&lt;6.3),"E","?")))))</f>
        <v>B</v>
      </c>
      <c r="AV499" t="str">
        <f>IF(Sheet1!AV499&gt;=9,"A",IF(AND(Sheet1!AV499&gt;=8,Sheet1!AV499&lt;9),"B",IF(AND(Sheet1!AV499&gt;=7,Sheet1!AV499&lt;8),"C",IF(AND(Sheet1!AV499&gt;=6.3,Sheet1!AV499&lt;7),"D",IF(AND(Sheet1!AV499&gt;=5,Sheet1!AV499&lt;6.3),"E","?")))))</f>
        <v>C</v>
      </c>
      <c r="AW499" t="str">
        <f>IF(Sheet1!AW499&gt;=9,"A",IF(AND(Sheet1!AW499&gt;=8,Sheet1!AW499&lt;9),"B",IF(AND(Sheet1!AW499&gt;=7,Sheet1!AW499&lt;8),"C",IF(AND(Sheet1!AW499&gt;=6.3,Sheet1!AW499&lt;7),"D",IF(AND(Sheet1!AW499&gt;=5,Sheet1!AW499&lt;6.3),"E","?")))))</f>
        <v>B</v>
      </c>
      <c r="AX499" t="str">
        <f>IF(Sheet1!AX499&gt;=9,"A",IF(AND(Sheet1!AX499&gt;=8,Sheet1!AX499&lt;9),"B",IF(AND(Sheet1!AX499&gt;=7,Sheet1!AX499&lt;8),"C",IF(AND(Sheet1!AX499&gt;=6.3,Sheet1!AX499&lt;7),"D",IF(AND(Sheet1!AX499&gt;=5,Sheet1!AX499&lt;6.3),"E","?")))))</f>
        <v>A</v>
      </c>
      <c r="AY499" t="str">
        <f>IF(Sheet1!AY499&gt;=9,"A",IF(AND(Sheet1!AY499&gt;=8,Sheet1!AY499&lt;9),"B",IF(AND(Sheet1!AY499&gt;=7,Sheet1!AY499&lt;8),"C",IF(AND(Sheet1!AY499&gt;=6.3,Sheet1!AY499&lt;7),"D",IF(AND(Sheet1!AY499&gt;=5,Sheet1!AY499&lt;6.3),"E","?")))))</f>
        <v>C</v>
      </c>
      <c r="AZ499" t="str">
        <f>IF(Sheet1!AZ499=4,"Xuat Sac",IF(Sheet1!AZ499=3,"Gioi",IF(Sheet1!AZ499=2,"Kha",IF(Sheet1!AZ499=1,"Trung Binh","Khong Dat"))))</f>
        <v>Gioi</v>
      </c>
    </row>
    <row r="500" spans="1:52" x14ac:dyDescent="0.25">
      <c r="A500" t="str">
        <f>IF(Sheet1!A500&gt;=9,"A",IF(AND(Sheet1!A500&gt;=8,Sheet1!A500&lt;9),"B",IF(AND(Sheet1!A500&gt;=7,Sheet1!A500&lt;8),"C",IF(AND(Sheet1!A500&gt;=6.3,Sheet1!A500&lt;7),"D",IF(AND(Sheet1!A500&gt;=5,Sheet1!A500&lt;6.3),"E","?")))))</f>
        <v>E</v>
      </c>
      <c r="B500" t="str">
        <f>IF(Sheet1!B500&gt;=9,"A",IF(AND(Sheet1!B500&gt;=8,Sheet1!B500&lt;9),"B",IF(AND(Sheet1!B500&gt;=7,Sheet1!B500&lt;8),"C",IF(AND(Sheet1!B500&gt;=6.3,Sheet1!B500&lt;7),"D",IF(AND(Sheet1!B500&gt;=5,Sheet1!B500&lt;6.3),"E","?")))))</f>
        <v>A</v>
      </c>
      <c r="C500" t="str">
        <f>IF(Sheet1!C500&gt;=9,"A",IF(AND(Sheet1!C500&gt;=8,Sheet1!C500&lt;9),"B",IF(AND(Sheet1!C500&gt;=7,Sheet1!C500&lt;8),"C",IF(AND(Sheet1!C500&gt;=6.3,Sheet1!C500&lt;7),"D",IF(AND(Sheet1!C500&gt;=5,Sheet1!C500&lt;6.3),"E","?")))))</f>
        <v>D</v>
      </c>
      <c r="D500" t="str">
        <f>IF(Sheet1!D500&gt;=9,"A",IF(AND(Sheet1!D500&gt;=8,Sheet1!D500&lt;9),"B",IF(AND(Sheet1!D500&gt;=7,Sheet1!D500&lt;8),"C",IF(AND(Sheet1!D500&gt;=6.3,Sheet1!D500&lt;7),"D",IF(AND(Sheet1!D500&gt;=5,Sheet1!D500&lt;6.3),"E","?")))))</f>
        <v>B</v>
      </c>
      <c r="E500" t="str">
        <f>IF(Sheet1!E500&gt;=9,"A",IF(AND(Sheet1!E500&gt;=8,Sheet1!E500&lt;9),"B",IF(AND(Sheet1!E500&gt;=7,Sheet1!E500&lt;8),"C",IF(AND(Sheet1!E500&gt;=6.3,Sheet1!E500&lt;7),"D",IF(AND(Sheet1!E500&gt;=5,Sheet1!E500&lt;6.3),"E","?")))))</f>
        <v>A</v>
      </c>
      <c r="F500" t="str">
        <f>IF(Sheet1!F500&gt;=9,"A",IF(AND(Sheet1!F500&gt;=8,Sheet1!F500&lt;9),"B",IF(AND(Sheet1!F500&gt;=7,Sheet1!F500&lt;8),"C",IF(AND(Sheet1!F500&gt;=6.3,Sheet1!F500&lt;7),"D",IF(AND(Sheet1!F500&gt;=5,Sheet1!F500&lt;6.3),"E","?")))))</f>
        <v>E</v>
      </c>
      <c r="G500" t="str">
        <f>IF(Sheet1!G500&gt;=9,"A",IF(AND(Sheet1!G500&gt;=8,Sheet1!G500&lt;9),"B",IF(AND(Sheet1!G500&gt;=7,Sheet1!G500&lt;8),"C",IF(AND(Sheet1!G500&gt;=6.3,Sheet1!G500&lt;7),"D",IF(AND(Sheet1!G500&gt;=5,Sheet1!G500&lt;6.3),"E","?")))))</f>
        <v>A</v>
      </c>
      <c r="H500" t="str">
        <f>IF(Sheet1!H500&gt;=9,"A",IF(AND(Sheet1!H500&gt;=8,Sheet1!H500&lt;9),"B",IF(AND(Sheet1!H500&gt;=7,Sheet1!H500&lt;8),"C",IF(AND(Sheet1!H500&gt;=6.3,Sheet1!H500&lt;7),"D",IF(AND(Sheet1!H500&gt;=5,Sheet1!H500&lt;6.3),"E","?")))))</f>
        <v>E</v>
      </c>
      <c r="I500" t="str">
        <f>IF(Sheet1!I500&gt;=9,"A",IF(AND(Sheet1!I500&gt;=8,Sheet1!I500&lt;9),"B",IF(AND(Sheet1!I500&gt;=7,Sheet1!I500&lt;8),"C",IF(AND(Sheet1!I500&gt;=6.3,Sheet1!I500&lt;7),"D",IF(AND(Sheet1!I500&gt;=5,Sheet1!I500&lt;6.3),"E","?")))))</f>
        <v>B</v>
      </c>
      <c r="J500" t="str">
        <f>IF(Sheet1!J500&gt;=9,"A",IF(AND(Sheet1!J500&gt;=8,Sheet1!J500&lt;9),"B",IF(AND(Sheet1!J500&gt;=7,Sheet1!J500&lt;8),"C",IF(AND(Sheet1!J500&gt;=6.3,Sheet1!J500&lt;7),"D",IF(AND(Sheet1!J500&gt;=5,Sheet1!J500&lt;6.3),"E","?")))))</f>
        <v>A</v>
      </c>
      <c r="K500" t="str">
        <f>IF(Sheet1!K500&gt;=9,"A",IF(AND(Sheet1!K500&gt;=8,Sheet1!K500&lt;9),"B",IF(AND(Sheet1!K500&gt;=7,Sheet1!K500&lt;8),"C",IF(AND(Sheet1!K500&gt;=6.3,Sheet1!K500&lt;7),"D",IF(AND(Sheet1!K500&gt;=5,Sheet1!K500&lt;6.3),"E","?")))))</f>
        <v>B</v>
      </c>
      <c r="L500" t="str">
        <f>IF(Sheet1!L500&gt;=9,"A",IF(AND(Sheet1!L500&gt;=8,Sheet1!L500&lt;9),"B",IF(AND(Sheet1!L500&gt;=7,Sheet1!L500&lt;8),"C",IF(AND(Sheet1!L500&gt;=6.3,Sheet1!L500&lt;7),"D",IF(AND(Sheet1!L500&gt;=5,Sheet1!L500&lt;6.3),"E","?")))))</f>
        <v>B</v>
      </c>
      <c r="M500" t="str">
        <f>IF(Sheet1!M500&gt;=9,"A",IF(AND(Sheet1!M500&gt;=8,Sheet1!M500&lt;9),"B",IF(AND(Sheet1!M500&gt;=7,Sheet1!M500&lt;8),"C",IF(AND(Sheet1!M500&gt;=6.3,Sheet1!M500&lt;7),"D",IF(AND(Sheet1!M500&gt;=5,Sheet1!M500&lt;6.3),"E","?")))))</f>
        <v>C</v>
      </c>
      <c r="N500" t="str">
        <f>IF(Sheet1!N500&gt;=9,"A",IF(AND(Sheet1!N500&gt;=8,Sheet1!N500&lt;9),"B",IF(AND(Sheet1!N500&gt;=7,Sheet1!N500&lt;8),"C",IF(AND(Sheet1!N500&gt;=6.3,Sheet1!N500&lt;7),"D",IF(AND(Sheet1!N500&gt;=5,Sheet1!N500&lt;6.3),"E","?")))))</f>
        <v>C</v>
      </c>
      <c r="O500" t="str">
        <f>IF(Sheet1!O500&gt;=9,"A",IF(AND(Sheet1!O500&gt;=8,Sheet1!O500&lt;9),"B",IF(AND(Sheet1!O500&gt;=7,Sheet1!O500&lt;8),"C",IF(AND(Sheet1!O500&gt;=6.3,Sheet1!O500&lt;7),"D",IF(AND(Sheet1!O500&gt;=5,Sheet1!O500&lt;6.3),"E","?")))))</f>
        <v>C</v>
      </c>
      <c r="P500" t="str">
        <f>IF(Sheet1!P500&gt;=9,"A",IF(AND(Sheet1!P500&gt;=8,Sheet1!P500&lt;9),"B",IF(AND(Sheet1!P500&gt;=7,Sheet1!P500&lt;8),"C",IF(AND(Sheet1!P500&gt;=6.3,Sheet1!P500&lt;7),"D",IF(AND(Sheet1!P500&gt;=5,Sheet1!P500&lt;6.3),"E","?")))))</f>
        <v>C</v>
      </c>
      <c r="Q500" t="str">
        <f>IF(Sheet1!Q500&gt;=9,"A",IF(AND(Sheet1!Q500&gt;=8,Sheet1!Q500&lt;9),"B",IF(AND(Sheet1!Q500&gt;=7,Sheet1!Q500&lt;8),"C",IF(AND(Sheet1!Q500&gt;=6.3,Sheet1!Q500&lt;7),"D",IF(AND(Sheet1!Q500&gt;=5,Sheet1!Q500&lt;6.3),"E","?")))))</f>
        <v>B</v>
      </c>
      <c r="R500" t="str">
        <f>IF(Sheet1!R500&gt;=9,"A",IF(AND(Sheet1!R500&gt;=8,Sheet1!R500&lt;9),"B",IF(AND(Sheet1!R500&gt;=7,Sheet1!R500&lt;8),"C",IF(AND(Sheet1!R500&gt;=6.3,Sheet1!R500&lt;7),"D",IF(AND(Sheet1!R500&gt;=5,Sheet1!R500&lt;6.3),"E","?")))))</f>
        <v>A</v>
      </c>
      <c r="S500" t="str">
        <f>IF(Sheet1!S500&gt;=9,"A",IF(AND(Sheet1!S500&gt;=8,Sheet1!S500&lt;9),"B",IF(AND(Sheet1!S500&gt;=7,Sheet1!S500&lt;8),"C",IF(AND(Sheet1!S500&gt;=6.3,Sheet1!S500&lt;7),"D",IF(AND(Sheet1!S500&gt;=5,Sheet1!S500&lt;6.3),"E","?")))))</f>
        <v>B</v>
      </c>
      <c r="T500" t="str">
        <f>IF(Sheet1!T500&gt;=9,"A",IF(AND(Sheet1!T500&gt;=8,Sheet1!T500&lt;9),"B",IF(AND(Sheet1!T500&gt;=7,Sheet1!T500&lt;8),"C",IF(AND(Sheet1!T500&gt;=6.3,Sheet1!T500&lt;7),"D",IF(AND(Sheet1!T500&gt;=5,Sheet1!T500&lt;6.3),"E","?")))))</f>
        <v>C</v>
      </c>
      <c r="U500" t="str">
        <f>IF(Sheet1!U500&gt;=9,"A",IF(AND(Sheet1!U500&gt;=8,Sheet1!U500&lt;9),"B",IF(AND(Sheet1!U500&gt;=7,Sheet1!U500&lt;8),"C",IF(AND(Sheet1!U500&gt;=6.3,Sheet1!U500&lt;7),"D",IF(AND(Sheet1!U500&gt;=5,Sheet1!U500&lt;6.3),"E","?")))))</f>
        <v>C</v>
      </c>
      <c r="V500" t="str">
        <f>IF(Sheet1!V500&gt;=9,"A",IF(AND(Sheet1!V500&gt;=8,Sheet1!V500&lt;9),"B",IF(AND(Sheet1!V500&gt;=7,Sheet1!V500&lt;8),"C",IF(AND(Sheet1!V500&gt;=6.3,Sheet1!V500&lt;7),"D",IF(AND(Sheet1!V500&gt;=5,Sheet1!V500&lt;6.3),"E","?")))))</f>
        <v>B</v>
      </c>
      <c r="W500" t="str">
        <f>IF(Sheet1!W500&gt;=9,"A",IF(AND(Sheet1!W500&gt;=8,Sheet1!W500&lt;9),"B",IF(AND(Sheet1!W500&gt;=7,Sheet1!W500&lt;8),"C",IF(AND(Sheet1!W500&gt;=6.3,Sheet1!W500&lt;7),"D",IF(AND(Sheet1!W500&gt;=5,Sheet1!W500&lt;6.3),"E","?")))))</f>
        <v>B</v>
      </c>
      <c r="X500" t="str">
        <f>IF(Sheet1!X500&gt;=9,"A",IF(AND(Sheet1!X500&gt;=8,Sheet1!X500&lt;9),"B",IF(AND(Sheet1!X500&gt;=7,Sheet1!X500&lt;8),"C",IF(AND(Sheet1!X500&gt;=6.3,Sheet1!X500&lt;7),"D",IF(AND(Sheet1!X500&gt;=5,Sheet1!X500&lt;6.3),"E","?")))))</f>
        <v>C</v>
      </c>
      <c r="Y500" t="str">
        <f>IF(Sheet1!Y500&gt;=9,"A",IF(AND(Sheet1!Y500&gt;=8,Sheet1!Y500&lt;9),"B",IF(AND(Sheet1!Y500&gt;=7,Sheet1!Y500&lt;8),"C",IF(AND(Sheet1!Y500&gt;=6.3,Sheet1!Y500&lt;7),"D",IF(AND(Sheet1!Y500&gt;=5,Sheet1!Y500&lt;6.3),"E","?")))))</f>
        <v>A</v>
      </c>
      <c r="Z500" t="str">
        <f>IF(Sheet1!Z500&gt;=9,"A",IF(AND(Sheet1!Z500&gt;=8,Sheet1!Z500&lt;9),"B",IF(AND(Sheet1!Z500&gt;=7,Sheet1!Z500&lt;8),"C",IF(AND(Sheet1!Z500&gt;=6.3,Sheet1!Z500&lt;7),"D",IF(AND(Sheet1!Z500&gt;=5,Sheet1!Z500&lt;6.3),"E","?")))))</f>
        <v>C</v>
      </c>
      <c r="AA500" t="str">
        <f>IF(Sheet1!AA500&gt;=9,"A",IF(AND(Sheet1!AA500&gt;=8,Sheet1!AA500&lt;9),"B",IF(AND(Sheet1!AA500&gt;=7,Sheet1!AA500&lt;8),"C",IF(AND(Sheet1!AA500&gt;=6.3,Sheet1!AA500&lt;7),"D",IF(AND(Sheet1!AA500&gt;=5,Sheet1!AA500&lt;6.3),"E","?")))))</f>
        <v>A</v>
      </c>
      <c r="AB500" t="str">
        <f>IF(Sheet1!AB500&gt;=9,"A",IF(AND(Sheet1!AB500&gt;=8,Sheet1!AB500&lt;9),"B",IF(AND(Sheet1!AB500&gt;=7,Sheet1!AB500&lt;8),"C",IF(AND(Sheet1!AB500&gt;=6.3,Sheet1!AB500&lt;7),"D",IF(AND(Sheet1!AB500&gt;=5,Sheet1!AB500&lt;6.3),"E","?")))))</f>
        <v>B</v>
      </c>
      <c r="AC500" t="str">
        <f>IF(Sheet1!AC500&gt;=9,"A",IF(AND(Sheet1!AC500&gt;=8,Sheet1!AC500&lt;9),"B",IF(AND(Sheet1!AC500&gt;=7,Sheet1!AC500&lt;8),"C",IF(AND(Sheet1!AC500&gt;=6.3,Sheet1!AC500&lt;7),"D",IF(AND(Sheet1!AC500&gt;=5,Sheet1!AC500&lt;6.3),"E","?")))))</f>
        <v>B</v>
      </c>
      <c r="AD500" t="str">
        <f>IF(Sheet1!AD500&gt;=9,"A",IF(AND(Sheet1!AD500&gt;=8,Sheet1!AD500&lt;9),"B",IF(AND(Sheet1!AD500&gt;=7,Sheet1!AD500&lt;8),"C",IF(AND(Sheet1!AD500&gt;=6.3,Sheet1!AD500&lt;7),"D",IF(AND(Sheet1!AD500&gt;=5,Sheet1!AD500&lt;6.3),"E","?")))))</f>
        <v>B</v>
      </c>
      <c r="AE500" t="str">
        <f>IF(Sheet1!AE500&gt;=9,"A",IF(AND(Sheet1!AE500&gt;=8,Sheet1!AE500&lt;9),"B",IF(AND(Sheet1!AE500&gt;=7,Sheet1!AE500&lt;8),"C",IF(AND(Sheet1!AE500&gt;=6.3,Sheet1!AE500&lt;7),"D",IF(AND(Sheet1!AE500&gt;=5,Sheet1!AE500&lt;6.3),"E","?")))))</f>
        <v>A</v>
      </c>
      <c r="AF500" t="str">
        <f>IF(Sheet1!AF500&gt;=9,"A",IF(AND(Sheet1!AF500&gt;=8,Sheet1!AF500&lt;9),"B",IF(AND(Sheet1!AF500&gt;=7,Sheet1!AF500&lt;8),"C",IF(AND(Sheet1!AF500&gt;=6.3,Sheet1!AF500&lt;7),"D",IF(AND(Sheet1!AF500&gt;=5,Sheet1!AF500&lt;6.3),"E","?")))))</f>
        <v>C</v>
      </c>
      <c r="AG500" t="str">
        <f>IF(Sheet1!AG500&gt;=9,"A",IF(AND(Sheet1!AG500&gt;=8,Sheet1!AG500&lt;9),"B",IF(AND(Sheet1!AG500&gt;=7,Sheet1!AG500&lt;8),"C",IF(AND(Sheet1!AG500&gt;=6.3,Sheet1!AG500&lt;7),"D",IF(AND(Sheet1!AG500&gt;=5,Sheet1!AG500&lt;6.3),"E","?")))))</f>
        <v>C</v>
      </c>
      <c r="AH500" t="str">
        <f>IF(Sheet1!AH500&gt;=9,"A",IF(AND(Sheet1!AH500&gt;=8,Sheet1!AH500&lt;9),"B",IF(AND(Sheet1!AH500&gt;=7,Sheet1!AH500&lt;8),"C",IF(AND(Sheet1!AH500&gt;=6.3,Sheet1!AH500&lt;7),"D",IF(AND(Sheet1!AH500&gt;=5,Sheet1!AH500&lt;6.3),"E","?")))))</f>
        <v>B</v>
      </c>
      <c r="AI500" t="str">
        <f>IF(Sheet1!AI500&gt;=9,"A",IF(AND(Sheet1!AI500&gt;=8,Sheet1!AI500&lt;9),"B",IF(AND(Sheet1!AI500&gt;=7,Sheet1!AI500&lt;8),"C",IF(AND(Sheet1!AI500&gt;=6.3,Sheet1!AI500&lt;7),"D",IF(AND(Sheet1!AI500&gt;=5,Sheet1!AI500&lt;6.3),"E","?")))))</f>
        <v>B</v>
      </c>
      <c r="AJ500" t="str">
        <f>IF(Sheet1!AJ500&gt;=9,"A",IF(AND(Sheet1!AJ500&gt;=8,Sheet1!AJ500&lt;9),"B",IF(AND(Sheet1!AJ500&gt;=7,Sheet1!AJ500&lt;8),"C",IF(AND(Sheet1!AJ500&gt;=6.3,Sheet1!AJ500&lt;7),"D",IF(AND(Sheet1!AJ500&gt;=5,Sheet1!AJ500&lt;6.3),"E","?")))))</f>
        <v>B</v>
      </c>
      <c r="AK500" t="str">
        <f>IF(Sheet1!AK500&gt;=9,"A",IF(AND(Sheet1!AK500&gt;=8,Sheet1!AK500&lt;9),"B",IF(AND(Sheet1!AK500&gt;=7,Sheet1!AK500&lt;8),"C",IF(AND(Sheet1!AK500&gt;=6.3,Sheet1!AK500&lt;7),"D",IF(AND(Sheet1!AK500&gt;=5,Sheet1!AK500&lt;6.3),"E","?")))))</f>
        <v>A</v>
      </c>
      <c r="AL500" t="str">
        <f>IF(Sheet1!AL500&gt;=9,"A",IF(AND(Sheet1!AL500&gt;=8,Sheet1!AL500&lt;9),"B",IF(AND(Sheet1!AL500&gt;=7,Sheet1!AL500&lt;8),"C",IF(AND(Sheet1!AL500&gt;=6.3,Sheet1!AL500&lt;7),"D",IF(AND(Sheet1!AL500&gt;=5,Sheet1!AL500&lt;6.3),"E","?")))))</f>
        <v>C</v>
      </c>
      <c r="AM500" t="str">
        <f>IF(Sheet1!AM500&gt;=9,"A",IF(AND(Sheet1!AM500&gt;=8,Sheet1!AM500&lt;9),"B",IF(AND(Sheet1!AM500&gt;=7,Sheet1!AM500&lt;8),"C",IF(AND(Sheet1!AM500&gt;=6.3,Sheet1!AM500&lt;7),"D",IF(AND(Sheet1!AM500&gt;=5,Sheet1!AM500&lt;6.3),"E","?")))))</f>
        <v>C</v>
      </c>
      <c r="AN500" t="str">
        <f>IF(Sheet1!AN500&gt;=9,"A",IF(AND(Sheet1!AN500&gt;=8,Sheet1!AN500&lt;9),"B",IF(AND(Sheet1!AN500&gt;=7,Sheet1!AN500&lt;8),"C",IF(AND(Sheet1!AN500&gt;=6.3,Sheet1!AN500&lt;7),"D",IF(AND(Sheet1!AN500&gt;=5,Sheet1!AN500&lt;6.3),"E","?")))))</f>
        <v>B</v>
      </c>
      <c r="AO500" t="str">
        <f>IF(Sheet1!AO500&gt;=9,"A",IF(AND(Sheet1!AO500&gt;=8,Sheet1!AO500&lt;9),"B",IF(AND(Sheet1!AO500&gt;=7,Sheet1!AO500&lt;8),"C",IF(AND(Sheet1!AO500&gt;=6.3,Sheet1!AO500&lt;7),"D",IF(AND(Sheet1!AO500&gt;=5,Sheet1!AO500&lt;6.3),"E","?")))))</f>
        <v>B</v>
      </c>
      <c r="AP500" t="str">
        <f>IF(Sheet1!AP500&gt;=9,"A",IF(AND(Sheet1!AP500&gt;=8,Sheet1!AP500&lt;9),"B",IF(AND(Sheet1!AP500&gt;=7,Sheet1!AP500&lt;8),"C",IF(AND(Sheet1!AP500&gt;=6.3,Sheet1!AP500&lt;7),"D",IF(AND(Sheet1!AP500&gt;=5,Sheet1!AP500&lt;6.3),"E","?")))))</f>
        <v>A</v>
      </c>
      <c r="AQ500" t="str">
        <f>IF(Sheet1!AQ500&gt;=9,"A",IF(AND(Sheet1!AQ500&gt;=8,Sheet1!AQ500&lt;9),"B",IF(AND(Sheet1!AQ500&gt;=7,Sheet1!AQ500&lt;8),"C",IF(AND(Sheet1!AQ500&gt;=6.3,Sheet1!AQ500&lt;7),"D",IF(AND(Sheet1!AQ500&gt;=5,Sheet1!AQ500&lt;6.3),"E","?")))))</f>
        <v>C</v>
      </c>
      <c r="AR500" t="str">
        <f>IF(Sheet1!AR500&gt;=9,"A",IF(AND(Sheet1!AR500&gt;=8,Sheet1!AR500&lt;9),"B",IF(AND(Sheet1!AR500&gt;=7,Sheet1!AR500&lt;8),"C",IF(AND(Sheet1!AR500&gt;=6.3,Sheet1!AR500&lt;7),"D",IF(AND(Sheet1!AR500&gt;=5,Sheet1!AR500&lt;6.3),"E","?")))))</f>
        <v>C</v>
      </c>
      <c r="AS500" t="str">
        <f>IF(Sheet1!AS500&gt;=9,"A",IF(AND(Sheet1!AS500&gt;=8,Sheet1!AS500&lt;9),"B",IF(AND(Sheet1!AS500&gt;=7,Sheet1!AS500&lt;8),"C",IF(AND(Sheet1!AS500&gt;=6.3,Sheet1!AS500&lt;7),"D",IF(AND(Sheet1!AS500&gt;=5,Sheet1!AS500&lt;6.3),"E","?")))))</f>
        <v>A</v>
      </c>
      <c r="AT500" t="str">
        <f>IF(Sheet1!AT500&gt;=9,"A",IF(AND(Sheet1!AT500&gt;=8,Sheet1!AT500&lt;9),"B",IF(AND(Sheet1!AT500&gt;=7,Sheet1!AT500&lt;8),"C",IF(AND(Sheet1!AT500&gt;=6.3,Sheet1!AT500&lt;7),"D",IF(AND(Sheet1!AT500&gt;=5,Sheet1!AT500&lt;6.3),"E","?")))))</f>
        <v>B</v>
      </c>
      <c r="AU500" t="str">
        <f>IF(Sheet1!AU500&gt;=9,"A",IF(AND(Sheet1!AU500&gt;=8,Sheet1!AU500&lt;9),"B",IF(AND(Sheet1!AU500&gt;=7,Sheet1!AU500&lt;8),"C",IF(AND(Sheet1!AU500&gt;=6.3,Sheet1!AU500&lt;7),"D",IF(AND(Sheet1!AU500&gt;=5,Sheet1!AU500&lt;6.3),"E","?")))))</f>
        <v>B</v>
      </c>
      <c r="AV500" t="str">
        <f>IF(Sheet1!AV500&gt;=9,"A",IF(AND(Sheet1!AV500&gt;=8,Sheet1!AV500&lt;9),"B",IF(AND(Sheet1!AV500&gt;=7,Sheet1!AV500&lt;8),"C",IF(AND(Sheet1!AV500&gt;=6.3,Sheet1!AV500&lt;7),"D",IF(AND(Sheet1!AV500&gt;=5,Sheet1!AV500&lt;6.3),"E","?")))))</f>
        <v>A</v>
      </c>
      <c r="AW500" t="str">
        <f>IF(Sheet1!AW500&gt;=9,"A",IF(AND(Sheet1!AW500&gt;=8,Sheet1!AW500&lt;9),"B",IF(AND(Sheet1!AW500&gt;=7,Sheet1!AW500&lt;8),"C",IF(AND(Sheet1!AW500&gt;=6.3,Sheet1!AW500&lt;7),"D",IF(AND(Sheet1!AW500&gt;=5,Sheet1!AW500&lt;6.3),"E","?")))))</f>
        <v>B</v>
      </c>
      <c r="AX500" t="str">
        <f>IF(Sheet1!AX500&gt;=9,"A",IF(AND(Sheet1!AX500&gt;=8,Sheet1!AX500&lt;9),"B",IF(AND(Sheet1!AX500&gt;=7,Sheet1!AX500&lt;8),"C",IF(AND(Sheet1!AX500&gt;=6.3,Sheet1!AX500&lt;7),"D",IF(AND(Sheet1!AX500&gt;=5,Sheet1!AX500&lt;6.3),"E","?")))))</f>
        <v>B</v>
      </c>
      <c r="AY500" t="str">
        <f>IF(Sheet1!AY500&gt;=9,"A",IF(AND(Sheet1!AY500&gt;=8,Sheet1!AY500&lt;9),"B",IF(AND(Sheet1!AY500&gt;=7,Sheet1!AY500&lt;8),"C",IF(AND(Sheet1!AY500&gt;=6.3,Sheet1!AY500&lt;7),"D",IF(AND(Sheet1!AY500&gt;=5,Sheet1!AY500&lt;6.3),"E","?")))))</f>
        <v>B</v>
      </c>
      <c r="AZ500" t="str">
        <f>IF(Sheet1!AZ500=4,"Xuat Sac",IF(Sheet1!AZ500=3,"Gioi",IF(Sheet1!AZ500=2,"Kha",IF(Sheet1!AZ500=1,"Trung Binh","Khong Dat"))))</f>
        <v>Gioi</v>
      </c>
    </row>
    <row r="501" spans="1:52" x14ac:dyDescent="0.25">
      <c r="A501" t="str">
        <f>IF(Sheet1!A501&gt;=9,"A",IF(AND(Sheet1!A501&gt;=8,Sheet1!A501&lt;9),"B",IF(AND(Sheet1!A501&gt;=7,Sheet1!A501&lt;8),"C",IF(AND(Sheet1!A501&gt;=6.3,Sheet1!A501&lt;7),"D",IF(AND(Sheet1!A501&gt;=5,Sheet1!A501&lt;6.3),"E","?")))))</f>
        <v>E</v>
      </c>
      <c r="B501" t="str">
        <f>IF(Sheet1!B501&gt;=9,"A",IF(AND(Sheet1!B501&gt;=8,Sheet1!B501&lt;9),"B",IF(AND(Sheet1!B501&gt;=7,Sheet1!B501&lt;8),"C",IF(AND(Sheet1!B501&gt;=6.3,Sheet1!B501&lt;7),"D",IF(AND(Sheet1!B501&gt;=5,Sheet1!B501&lt;6.3),"E","?")))))</f>
        <v>D</v>
      </c>
      <c r="C501" t="str">
        <f>IF(Sheet1!C501&gt;=9,"A",IF(AND(Sheet1!C501&gt;=8,Sheet1!C501&lt;9),"B",IF(AND(Sheet1!C501&gt;=7,Sheet1!C501&lt;8),"C",IF(AND(Sheet1!C501&gt;=6.3,Sheet1!C501&lt;7),"D",IF(AND(Sheet1!C501&gt;=5,Sheet1!C501&lt;6.3),"E","?")))))</f>
        <v>D</v>
      </c>
      <c r="D501" t="str">
        <f>IF(Sheet1!D501&gt;=9,"A",IF(AND(Sheet1!D501&gt;=8,Sheet1!D501&lt;9),"B",IF(AND(Sheet1!D501&gt;=7,Sheet1!D501&lt;8),"C",IF(AND(Sheet1!D501&gt;=6.3,Sheet1!D501&lt;7),"D",IF(AND(Sheet1!D501&gt;=5,Sheet1!D501&lt;6.3),"E","?")))))</f>
        <v>C</v>
      </c>
      <c r="E501" t="str">
        <f>IF(Sheet1!E501&gt;=9,"A",IF(AND(Sheet1!E501&gt;=8,Sheet1!E501&lt;9),"B",IF(AND(Sheet1!E501&gt;=7,Sheet1!E501&lt;8),"C",IF(AND(Sheet1!E501&gt;=6.3,Sheet1!E501&lt;7),"D",IF(AND(Sheet1!E501&gt;=5,Sheet1!E501&lt;6.3),"E","?")))))</f>
        <v>D</v>
      </c>
      <c r="F501" t="str">
        <f>IF(Sheet1!F501&gt;=9,"A",IF(AND(Sheet1!F501&gt;=8,Sheet1!F501&lt;9),"B",IF(AND(Sheet1!F501&gt;=7,Sheet1!F501&lt;8),"C",IF(AND(Sheet1!F501&gt;=6.3,Sheet1!F501&lt;7),"D",IF(AND(Sheet1!F501&gt;=5,Sheet1!F501&lt;6.3),"E","?")))))</f>
        <v>E</v>
      </c>
      <c r="G501" t="str">
        <f>IF(Sheet1!G501&gt;=9,"A",IF(AND(Sheet1!G501&gt;=8,Sheet1!G501&lt;9),"B",IF(AND(Sheet1!G501&gt;=7,Sheet1!G501&lt;8),"C",IF(AND(Sheet1!G501&gt;=6.3,Sheet1!G501&lt;7),"D",IF(AND(Sheet1!G501&gt;=5,Sheet1!G501&lt;6.3),"E","?")))))</f>
        <v>C</v>
      </c>
      <c r="H501" t="str">
        <f>IF(Sheet1!H501&gt;=9,"A",IF(AND(Sheet1!H501&gt;=8,Sheet1!H501&lt;9),"B",IF(AND(Sheet1!H501&gt;=7,Sheet1!H501&lt;8),"C",IF(AND(Sheet1!H501&gt;=6.3,Sheet1!H501&lt;7),"D",IF(AND(Sheet1!H501&gt;=5,Sheet1!H501&lt;6.3),"E","?")))))</f>
        <v>B</v>
      </c>
      <c r="I501" t="str">
        <f>IF(Sheet1!I501&gt;=9,"A",IF(AND(Sheet1!I501&gt;=8,Sheet1!I501&lt;9),"B",IF(AND(Sheet1!I501&gt;=7,Sheet1!I501&lt;8),"C",IF(AND(Sheet1!I501&gt;=6.3,Sheet1!I501&lt;7),"D",IF(AND(Sheet1!I501&gt;=5,Sheet1!I501&lt;6.3),"E","?")))))</f>
        <v>D</v>
      </c>
      <c r="J501" t="str">
        <f>IF(Sheet1!J501&gt;=9,"A",IF(AND(Sheet1!J501&gt;=8,Sheet1!J501&lt;9),"B",IF(AND(Sheet1!J501&gt;=7,Sheet1!J501&lt;8),"C",IF(AND(Sheet1!J501&gt;=6.3,Sheet1!J501&lt;7),"D",IF(AND(Sheet1!J501&gt;=5,Sheet1!J501&lt;6.3),"E","?")))))</f>
        <v>B</v>
      </c>
      <c r="K501" t="str">
        <f>IF(Sheet1!K501&gt;=9,"A",IF(AND(Sheet1!K501&gt;=8,Sheet1!K501&lt;9),"B",IF(AND(Sheet1!K501&gt;=7,Sheet1!K501&lt;8),"C",IF(AND(Sheet1!K501&gt;=6.3,Sheet1!K501&lt;7),"D",IF(AND(Sheet1!K501&gt;=5,Sheet1!K501&lt;6.3),"E","?")))))</f>
        <v>B</v>
      </c>
      <c r="L501" t="str">
        <f>IF(Sheet1!L501&gt;=9,"A",IF(AND(Sheet1!L501&gt;=8,Sheet1!L501&lt;9),"B",IF(AND(Sheet1!L501&gt;=7,Sheet1!L501&lt;8),"C",IF(AND(Sheet1!L501&gt;=6.3,Sheet1!L501&lt;7),"D",IF(AND(Sheet1!L501&gt;=5,Sheet1!L501&lt;6.3),"E","?")))))</f>
        <v>B</v>
      </c>
      <c r="M501" t="str">
        <f>IF(Sheet1!M501&gt;=9,"A",IF(AND(Sheet1!M501&gt;=8,Sheet1!M501&lt;9),"B",IF(AND(Sheet1!M501&gt;=7,Sheet1!M501&lt;8),"C",IF(AND(Sheet1!M501&gt;=6.3,Sheet1!M501&lt;7),"D",IF(AND(Sheet1!M501&gt;=5,Sheet1!M501&lt;6.3),"E","?")))))</f>
        <v>C</v>
      </c>
      <c r="N501" t="str">
        <f>IF(Sheet1!N501&gt;=9,"A",IF(AND(Sheet1!N501&gt;=8,Sheet1!N501&lt;9),"B",IF(AND(Sheet1!N501&gt;=7,Sheet1!N501&lt;8),"C",IF(AND(Sheet1!N501&gt;=6.3,Sheet1!N501&lt;7),"D",IF(AND(Sheet1!N501&gt;=5,Sheet1!N501&lt;6.3),"E","?")))))</f>
        <v>C</v>
      </c>
      <c r="O501" t="str">
        <f>IF(Sheet1!O501&gt;=9,"A",IF(AND(Sheet1!O501&gt;=8,Sheet1!O501&lt;9),"B",IF(AND(Sheet1!O501&gt;=7,Sheet1!O501&lt;8),"C",IF(AND(Sheet1!O501&gt;=6.3,Sheet1!O501&lt;7),"D",IF(AND(Sheet1!O501&gt;=5,Sheet1!O501&lt;6.3),"E","?")))))</f>
        <v>A</v>
      </c>
      <c r="P501" t="str">
        <f>IF(Sheet1!P501&gt;=9,"A",IF(AND(Sheet1!P501&gt;=8,Sheet1!P501&lt;9),"B",IF(AND(Sheet1!P501&gt;=7,Sheet1!P501&lt;8),"C",IF(AND(Sheet1!P501&gt;=6.3,Sheet1!P501&lt;7),"D",IF(AND(Sheet1!P501&gt;=5,Sheet1!P501&lt;6.3),"E","?")))))</f>
        <v>A</v>
      </c>
      <c r="Q501" t="str">
        <f>IF(Sheet1!Q501&gt;=9,"A",IF(AND(Sheet1!Q501&gt;=8,Sheet1!Q501&lt;9),"B",IF(AND(Sheet1!Q501&gt;=7,Sheet1!Q501&lt;8),"C",IF(AND(Sheet1!Q501&gt;=6.3,Sheet1!Q501&lt;7),"D",IF(AND(Sheet1!Q501&gt;=5,Sheet1!Q501&lt;6.3),"E","?")))))</f>
        <v>B</v>
      </c>
      <c r="R501" t="str">
        <f>IF(Sheet1!R501&gt;=9,"A",IF(AND(Sheet1!R501&gt;=8,Sheet1!R501&lt;9),"B",IF(AND(Sheet1!R501&gt;=7,Sheet1!R501&lt;8),"C",IF(AND(Sheet1!R501&gt;=6.3,Sheet1!R501&lt;7),"D",IF(AND(Sheet1!R501&gt;=5,Sheet1!R501&lt;6.3),"E","?")))))</f>
        <v>C</v>
      </c>
      <c r="S501" t="str">
        <f>IF(Sheet1!S501&gt;=9,"A",IF(AND(Sheet1!S501&gt;=8,Sheet1!S501&lt;9),"B",IF(AND(Sheet1!S501&gt;=7,Sheet1!S501&lt;8),"C",IF(AND(Sheet1!S501&gt;=6.3,Sheet1!S501&lt;7),"D",IF(AND(Sheet1!S501&gt;=5,Sheet1!S501&lt;6.3),"E","?")))))</f>
        <v>B</v>
      </c>
      <c r="T501" t="str">
        <f>IF(Sheet1!T501&gt;=9,"A",IF(AND(Sheet1!T501&gt;=8,Sheet1!T501&lt;9),"B",IF(AND(Sheet1!T501&gt;=7,Sheet1!T501&lt;8),"C",IF(AND(Sheet1!T501&gt;=6.3,Sheet1!T501&lt;7),"D",IF(AND(Sheet1!T501&gt;=5,Sheet1!T501&lt;6.3),"E","?")))))</f>
        <v>B</v>
      </c>
      <c r="U501" t="str">
        <f>IF(Sheet1!U501&gt;=9,"A",IF(AND(Sheet1!U501&gt;=8,Sheet1!U501&lt;9),"B",IF(AND(Sheet1!U501&gt;=7,Sheet1!U501&lt;8),"C",IF(AND(Sheet1!U501&gt;=6.3,Sheet1!U501&lt;7),"D",IF(AND(Sheet1!U501&gt;=5,Sheet1!U501&lt;6.3),"E","?")))))</f>
        <v>C</v>
      </c>
      <c r="V501" t="str">
        <f>IF(Sheet1!V501&gt;=9,"A",IF(AND(Sheet1!V501&gt;=8,Sheet1!V501&lt;9),"B",IF(AND(Sheet1!V501&gt;=7,Sheet1!V501&lt;8),"C",IF(AND(Sheet1!V501&gt;=6.3,Sheet1!V501&lt;7),"D",IF(AND(Sheet1!V501&gt;=5,Sheet1!V501&lt;6.3),"E","?")))))</f>
        <v>A</v>
      </c>
      <c r="W501" t="str">
        <f>IF(Sheet1!W501&gt;=9,"A",IF(AND(Sheet1!W501&gt;=8,Sheet1!W501&lt;9),"B",IF(AND(Sheet1!W501&gt;=7,Sheet1!W501&lt;8),"C",IF(AND(Sheet1!W501&gt;=6.3,Sheet1!W501&lt;7),"D",IF(AND(Sheet1!W501&gt;=5,Sheet1!W501&lt;6.3),"E","?")))))</f>
        <v>B</v>
      </c>
      <c r="X501" t="str">
        <f>IF(Sheet1!X501&gt;=9,"A",IF(AND(Sheet1!X501&gt;=8,Sheet1!X501&lt;9),"B",IF(AND(Sheet1!X501&gt;=7,Sheet1!X501&lt;8),"C",IF(AND(Sheet1!X501&gt;=6.3,Sheet1!X501&lt;7),"D",IF(AND(Sheet1!X501&gt;=5,Sheet1!X501&lt;6.3),"E","?")))))</f>
        <v>D</v>
      </c>
      <c r="Y501" t="str">
        <f>IF(Sheet1!Y501&gt;=9,"A",IF(AND(Sheet1!Y501&gt;=8,Sheet1!Y501&lt;9),"B",IF(AND(Sheet1!Y501&gt;=7,Sheet1!Y501&lt;8),"C",IF(AND(Sheet1!Y501&gt;=6.3,Sheet1!Y501&lt;7),"D",IF(AND(Sheet1!Y501&gt;=5,Sheet1!Y501&lt;6.3),"E","?")))))</f>
        <v>B</v>
      </c>
      <c r="Z501" t="str">
        <f>IF(Sheet1!Z501&gt;=9,"A",IF(AND(Sheet1!Z501&gt;=8,Sheet1!Z501&lt;9),"B",IF(AND(Sheet1!Z501&gt;=7,Sheet1!Z501&lt;8),"C",IF(AND(Sheet1!Z501&gt;=6.3,Sheet1!Z501&lt;7),"D",IF(AND(Sheet1!Z501&gt;=5,Sheet1!Z501&lt;6.3),"E","?")))))</f>
        <v>A</v>
      </c>
      <c r="AA501" t="str">
        <f>IF(Sheet1!AA501&gt;=9,"A",IF(AND(Sheet1!AA501&gt;=8,Sheet1!AA501&lt;9),"B",IF(AND(Sheet1!AA501&gt;=7,Sheet1!AA501&lt;8),"C",IF(AND(Sheet1!AA501&gt;=6.3,Sheet1!AA501&lt;7),"D",IF(AND(Sheet1!AA501&gt;=5,Sheet1!AA501&lt;6.3),"E","?")))))</f>
        <v>B</v>
      </c>
      <c r="AB501" t="str">
        <f>IF(Sheet1!AB501&gt;=9,"A",IF(AND(Sheet1!AB501&gt;=8,Sheet1!AB501&lt;9),"B",IF(AND(Sheet1!AB501&gt;=7,Sheet1!AB501&lt;8),"C",IF(AND(Sheet1!AB501&gt;=6.3,Sheet1!AB501&lt;7),"D",IF(AND(Sheet1!AB501&gt;=5,Sheet1!AB501&lt;6.3),"E","?")))))</f>
        <v>B</v>
      </c>
      <c r="AC501" t="str">
        <f>IF(Sheet1!AC501&gt;=9,"A",IF(AND(Sheet1!AC501&gt;=8,Sheet1!AC501&lt;9),"B",IF(AND(Sheet1!AC501&gt;=7,Sheet1!AC501&lt;8),"C",IF(AND(Sheet1!AC501&gt;=6.3,Sheet1!AC501&lt;7),"D",IF(AND(Sheet1!AC501&gt;=5,Sheet1!AC501&lt;6.3),"E","?")))))</f>
        <v>C</v>
      </c>
      <c r="AD501" t="str">
        <f>IF(Sheet1!AD501&gt;=9,"A",IF(AND(Sheet1!AD501&gt;=8,Sheet1!AD501&lt;9),"B",IF(AND(Sheet1!AD501&gt;=7,Sheet1!AD501&lt;8),"C",IF(AND(Sheet1!AD501&gt;=6.3,Sheet1!AD501&lt;7),"D",IF(AND(Sheet1!AD501&gt;=5,Sheet1!AD501&lt;6.3),"E","?")))))</f>
        <v>C</v>
      </c>
      <c r="AE501" t="str">
        <f>IF(Sheet1!AE501&gt;=9,"A",IF(AND(Sheet1!AE501&gt;=8,Sheet1!AE501&lt;9),"B",IF(AND(Sheet1!AE501&gt;=7,Sheet1!AE501&lt;8),"C",IF(AND(Sheet1!AE501&gt;=6.3,Sheet1!AE501&lt;7),"D",IF(AND(Sheet1!AE501&gt;=5,Sheet1!AE501&lt;6.3),"E","?")))))</f>
        <v>B</v>
      </c>
      <c r="AF501" t="str">
        <f>IF(Sheet1!AF501&gt;=9,"A",IF(AND(Sheet1!AF501&gt;=8,Sheet1!AF501&lt;9),"B",IF(AND(Sheet1!AF501&gt;=7,Sheet1!AF501&lt;8),"C",IF(AND(Sheet1!AF501&gt;=6.3,Sheet1!AF501&lt;7),"D",IF(AND(Sheet1!AF501&gt;=5,Sheet1!AF501&lt;6.3),"E","?")))))</f>
        <v>A</v>
      </c>
      <c r="AG501" t="str">
        <f>IF(Sheet1!AG501&gt;=9,"A",IF(AND(Sheet1!AG501&gt;=8,Sheet1!AG501&lt;9),"B",IF(AND(Sheet1!AG501&gt;=7,Sheet1!AG501&lt;8),"C",IF(AND(Sheet1!AG501&gt;=6.3,Sheet1!AG501&lt;7),"D",IF(AND(Sheet1!AG501&gt;=5,Sheet1!AG501&lt;6.3),"E","?")))))</f>
        <v>B</v>
      </c>
      <c r="AH501" t="str">
        <f>IF(Sheet1!AH501&gt;=9,"A",IF(AND(Sheet1!AH501&gt;=8,Sheet1!AH501&lt;9),"B",IF(AND(Sheet1!AH501&gt;=7,Sheet1!AH501&lt;8),"C",IF(AND(Sheet1!AH501&gt;=6.3,Sheet1!AH501&lt;7),"D",IF(AND(Sheet1!AH501&gt;=5,Sheet1!AH501&lt;6.3),"E","?")))))</f>
        <v>B</v>
      </c>
      <c r="AI501" t="str">
        <f>IF(Sheet1!AI501&gt;=9,"A",IF(AND(Sheet1!AI501&gt;=8,Sheet1!AI501&lt;9),"B",IF(AND(Sheet1!AI501&gt;=7,Sheet1!AI501&lt;8),"C",IF(AND(Sheet1!AI501&gt;=6.3,Sheet1!AI501&lt;7),"D",IF(AND(Sheet1!AI501&gt;=5,Sheet1!AI501&lt;6.3),"E","?")))))</f>
        <v>B</v>
      </c>
      <c r="AJ501" t="str">
        <f>IF(Sheet1!AJ501&gt;=9,"A",IF(AND(Sheet1!AJ501&gt;=8,Sheet1!AJ501&lt;9),"B",IF(AND(Sheet1!AJ501&gt;=7,Sheet1!AJ501&lt;8),"C",IF(AND(Sheet1!AJ501&gt;=6.3,Sheet1!AJ501&lt;7),"D",IF(AND(Sheet1!AJ501&gt;=5,Sheet1!AJ501&lt;6.3),"E","?")))))</f>
        <v>C</v>
      </c>
      <c r="AK501" t="str">
        <f>IF(Sheet1!AK501&gt;=9,"A",IF(AND(Sheet1!AK501&gt;=8,Sheet1!AK501&lt;9),"B",IF(AND(Sheet1!AK501&gt;=7,Sheet1!AK501&lt;8),"C",IF(AND(Sheet1!AK501&gt;=6.3,Sheet1!AK501&lt;7),"D",IF(AND(Sheet1!AK501&gt;=5,Sheet1!AK501&lt;6.3),"E","?")))))</f>
        <v>A</v>
      </c>
      <c r="AL501" t="str">
        <f>IF(Sheet1!AL501&gt;=9,"A",IF(AND(Sheet1!AL501&gt;=8,Sheet1!AL501&lt;9),"B",IF(AND(Sheet1!AL501&gt;=7,Sheet1!AL501&lt;8),"C",IF(AND(Sheet1!AL501&gt;=6.3,Sheet1!AL501&lt;7),"D",IF(AND(Sheet1!AL501&gt;=5,Sheet1!AL501&lt;6.3),"E","?")))))</f>
        <v>A</v>
      </c>
      <c r="AM501" t="str">
        <f>IF(Sheet1!AM501&gt;=9,"A",IF(AND(Sheet1!AM501&gt;=8,Sheet1!AM501&lt;9),"B",IF(AND(Sheet1!AM501&gt;=7,Sheet1!AM501&lt;8),"C",IF(AND(Sheet1!AM501&gt;=6.3,Sheet1!AM501&lt;7),"D",IF(AND(Sheet1!AM501&gt;=5,Sheet1!AM501&lt;6.3),"E","?")))))</f>
        <v>A</v>
      </c>
      <c r="AN501" t="str">
        <f>IF(Sheet1!AN501&gt;=9,"A",IF(AND(Sheet1!AN501&gt;=8,Sheet1!AN501&lt;9),"B",IF(AND(Sheet1!AN501&gt;=7,Sheet1!AN501&lt;8),"C",IF(AND(Sheet1!AN501&gt;=6.3,Sheet1!AN501&lt;7),"D",IF(AND(Sheet1!AN501&gt;=5,Sheet1!AN501&lt;6.3),"E","?")))))</f>
        <v>A</v>
      </c>
      <c r="AO501" t="str">
        <f>IF(Sheet1!AO501&gt;=9,"A",IF(AND(Sheet1!AO501&gt;=8,Sheet1!AO501&lt;9),"B",IF(AND(Sheet1!AO501&gt;=7,Sheet1!AO501&lt;8),"C",IF(AND(Sheet1!AO501&gt;=6.3,Sheet1!AO501&lt;7),"D",IF(AND(Sheet1!AO501&gt;=5,Sheet1!AO501&lt;6.3),"E","?")))))</f>
        <v>A</v>
      </c>
      <c r="AP501" t="str">
        <f>IF(Sheet1!AP501&gt;=9,"A",IF(AND(Sheet1!AP501&gt;=8,Sheet1!AP501&lt;9),"B",IF(AND(Sheet1!AP501&gt;=7,Sheet1!AP501&lt;8),"C",IF(AND(Sheet1!AP501&gt;=6.3,Sheet1!AP501&lt;7),"D",IF(AND(Sheet1!AP501&gt;=5,Sheet1!AP501&lt;6.3),"E","?")))))</f>
        <v>B</v>
      </c>
      <c r="AQ501" t="str">
        <f>IF(Sheet1!AQ501&gt;=9,"A",IF(AND(Sheet1!AQ501&gt;=8,Sheet1!AQ501&lt;9),"B",IF(AND(Sheet1!AQ501&gt;=7,Sheet1!AQ501&lt;8),"C",IF(AND(Sheet1!AQ501&gt;=6.3,Sheet1!AQ501&lt;7),"D",IF(AND(Sheet1!AQ501&gt;=5,Sheet1!AQ501&lt;6.3),"E","?")))))</f>
        <v>A</v>
      </c>
      <c r="AR501" t="str">
        <f>IF(Sheet1!AR501&gt;=9,"A",IF(AND(Sheet1!AR501&gt;=8,Sheet1!AR501&lt;9),"B",IF(AND(Sheet1!AR501&gt;=7,Sheet1!AR501&lt;8),"C",IF(AND(Sheet1!AR501&gt;=6.3,Sheet1!AR501&lt;7),"D",IF(AND(Sheet1!AR501&gt;=5,Sheet1!AR501&lt;6.3),"E","?")))))</f>
        <v>C</v>
      </c>
      <c r="AS501" t="str">
        <f>IF(Sheet1!AS501&gt;=9,"A",IF(AND(Sheet1!AS501&gt;=8,Sheet1!AS501&lt;9),"B",IF(AND(Sheet1!AS501&gt;=7,Sheet1!AS501&lt;8),"C",IF(AND(Sheet1!AS501&gt;=6.3,Sheet1!AS501&lt;7),"D",IF(AND(Sheet1!AS501&gt;=5,Sheet1!AS501&lt;6.3),"E","?")))))</f>
        <v>A</v>
      </c>
      <c r="AT501" t="str">
        <f>IF(Sheet1!AT501&gt;=9,"A",IF(AND(Sheet1!AT501&gt;=8,Sheet1!AT501&lt;9),"B",IF(AND(Sheet1!AT501&gt;=7,Sheet1!AT501&lt;8),"C",IF(AND(Sheet1!AT501&gt;=6.3,Sheet1!AT501&lt;7),"D",IF(AND(Sheet1!AT501&gt;=5,Sheet1!AT501&lt;6.3),"E","?")))))</f>
        <v>A</v>
      </c>
      <c r="AU501" t="str">
        <f>IF(Sheet1!AU501&gt;=9,"A",IF(AND(Sheet1!AU501&gt;=8,Sheet1!AU501&lt;9),"B",IF(AND(Sheet1!AU501&gt;=7,Sheet1!AU501&lt;8),"C",IF(AND(Sheet1!AU501&gt;=6.3,Sheet1!AU501&lt;7),"D",IF(AND(Sheet1!AU501&gt;=5,Sheet1!AU501&lt;6.3),"E","?")))))</f>
        <v>C</v>
      </c>
      <c r="AV501" t="str">
        <f>IF(Sheet1!AV501&gt;=9,"A",IF(AND(Sheet1!AV501&gt;=8,Sheet1!AV501&lt;9),"B",IF(AND(Sheet1!AV501&gt;=7,Sheet1!AV501&lt;8),"C",IF(AND(Sheet1!AV501&gt;=6.3,Sheet1!AV501&lt;7),"D",IF(AND(Sheet1!AV501&gt;=5,Sheet1!AV501&lt;6.3),"E","?")))))</f>
        <v>B</v>
      </c>
      <c r="AW501" t="str">
        <f>IF(Sheet1!AW501&gt;=9,"A",IF(AND(Sheet1!AW501&gt;=8,Sheet1!AW501&lt;9),"B",IF(AND(Sheet1!AW501&gt;=7,Sheet1!AW501&lt;8),"C",IF(AND(Sheet1!AW501&gt;=6.3,Sheet1!AW501&lt;7),"D",IF(AND(Sheet1!AW501&gt;=5,Sheet1!AW501&lt;6.3),"E","?")))))</f>
        <v>B</v>
      </c>
      <c r="AX501" t="str">
        <f>IF(Sheet1!AX501&gt;=9,"A",IF(AND(Sheet1!AX501&gt;=8,Sheet1!AX501&lt;9),"B",IF(AND(Sheet1!AX501&gt;=7,Sheet1!AX501&lt;8),"C",IF(AND(Sheet1!AX501&gt;=6.3,Sheet1!AX501&lt;7),"D",IF(AND(Sheet1!AX501&gt;=5,Sheet1!AX501&lt;6.3),"E","?")))))</f>
        <v>C</v>
      </c>
      <c r="AY501" t="str">
        <f>IF(Sheet1!AY501&gt;=9,"A",IF(AND(Sheet1!AY501&gt;=8,Sheet1!AY501&lt;9),"B",IF(AND(Sheet1!AY501&gt;=7,Sheet1!AY501&lt;8),"C",IF(AND(Sheet1!AY501&gt;=6.3,Sheet1!AY501&lt;7),"D",IF(AND(Sheet1!AY501&gt;=5,Sheet1!AY501&lt;6.3),"E","?")))))</f>
        <v>A</v>
      </c>
      <c r="AZ501" t="str">
        <f>IF(Sheet1!AZ501=4,"Xuat Sac",IF(Sheet1!AZ501=3,"Gioi",IF(Sheet1!AZ501=2,"Kha",IF(Sheet1!AZ501=1,"Trung Binh","Khong Dat"))))</f>
        <v>Gioi</v>
      </c>
    </row>
    <row r="502" spans="1:52" x14ac:dyDescent="0.25">
      <c r="A502" t="str">
        <f>IF(Sheet1!A502&gt;=9,"A",IF(AND(Sheet1!A502&gt;=8,Sheet1!A502&lt;9),"B",IF(AND(Sheet1!A502&gt;=7,Sheet1!A502&lt;8),"C",IF(AND(Sheet1!A502&gt;=6.3,Sheet1!A502&lt;7),"D",IF(AND(Sheet1!A502&gt;=5,Sheet1!A502&lt;6.3),"E","?")))))</f>
        <v>B</v>
      </c>
      <c r="B502" t="str">
        <f>IF(Sheet1!B502&gt;=9,"A",IF(AND(Sheet1!B502&gt;=8,Sheet1!B502&lt;9),"B",IF(AND(Sheet1!B502&gt;=7,Sheet1!B502&lt;8),"C",IF(AND(Sheet1!B502&gt;=6.3,Sheet1!B502&lt;7),"D",IF(AND(Sheet1!B502&gt;=5,Sheet1!B502&lt;6.3),"E","?")))))</f>
        <v>C</v>
      </c>
      <c r="C502" t="str">
        <f>IF(Sheet1!C502&gt;=9,"A",IF(AND(Sheet1!C502&gt;=8,Sheet1!C502&lt;9),"B",IF(AND(Sheet1!C502&gt;=7,Sheet1!C502&lt;8),"C",IF(AND(Sheet1!C502&gt;=6.3,Sheet1!C502&lt;7),"D",IF(AND(Sheet1!C502&gt;=5,Sheet1!C502&lt;6.3),"E","?")))))</f>
        <v>E</v>
      </c>
      <c r="D502" t="str">
        <f>IF(Sheet1!D502&gt;=9,"A",IF(AND(Sheet1!D502&gt;=8,Sheet1!D502&lt;9),"B",IF(AND(Sheet1!D502&gt;=7,Sheet1!D502&lt;8),"C",IF(AND(Sheet1!D502&gt;=6.3,Sheet1!D502&lt;7),"D",IF(AND(Sheet1!D502&gt;=5,Sheet1!D502&lt;6.3),"E","?")))))</f>
        <v>A</v>
      </c>
      <c r="E502" t="str">
        <f>IF(Sheet1!E502&gt;=9,"A",IF(AND(Sheet1!E502&gt;=8,Sheet1!E502&lt;9),"B",IF(AND(Sheet1!E502&gt;=7,Sheet1!E502&lt;8),"C",IF(AND(Sheet1!E502&gt;=6.3,Sheet1!E502&lt;7),"D",IF(AND(Sheet1!E502&gt;=5,Sheet1!E502&lt;6.3),"E","?")))))</f>
        <v>B</v>
      </c>
      <c r="F502" t="str">
        <f>IF(Sheet1!F502&gt;=9,"A",IF(AND(Sheet1!F502&gt;=8,Sheet1!F502&lt;9),"B",IF(AND(Sheet1!F502&gt;=7,Sheet1!F502&lt;8),"C",IF(AND(Sheet1!F502&gt;=6.3,Sheet1!F502&lt;7),"D",IF(AND(Sheet1!F502&gt;=5,Sheet1!F502&lt;6.3),"E","?")))))</f>
        <v>E</v>
      </c>
      <c r="G502" t="str">
        <f>IF(Sheet1!G502&gt;=9,"A",IF(AND(Sheet1!G502&gt;=8,Sheet1!G502&lt;9),"B",IF(AND(Sheet1!G502&gt;=7,Sheet1!G502&lt;8),"C",IF(AND(Sheet1!G502&gt;=6.3,Sheet1!G502&lt;7),"D",IF(AND(Sheet1!G502&gt;=5,Sheet1!G502&lt;6.3),"E","?")))))</f>
        <v>B</v>
      </c>
      <c r="H502" t="str">
        <f>IF(Sheet1!H502&gt;=9,"A",IF(AND(Sheet1!H502&gt;=8,Sheet1!H502&lt;9),"B",IF(AND(Sheet1!H502&gt;=7,Sheet1!H502&lt;8),"C",IF(AND(Sheet1!H502&gt;=6.3,Sheet1!H502&lt;7),"D",IF(AND(Sheet1!H502&gt;=5,Sheet1!H502&lt;6.3),"E","?")))))</f>
        <v>E</v>
      </c>
      <c r="I502" t="str">
        <f>IF(Sheet1!I502&gt;=9,"A",IF(AND(Sheet1!I502&gt;=8,Sheet1!I502&lt;9),"B",IF(AND(Sheet1!I502&gt;=7,Sheet1!I502&lt;8),"C",IF(AND(Sheet1!I502&gt;=6.3,Sheet1!I502&lt;7),"D",IF(AND(Sheet1!I502&gt;=5,Sheet1!I502&lt;6.3),"E","?")))))</f>
        <v>A</v>
      </c>
      <c r="J502" t="str">
        <f>IF(Sheet1!J502&gt;=9,"A",IF(AND(Sheet1!J502&gt;=8,Sheet1!J502&lt;9),"B",IF(AND(Sheet1!J502&gt;=7,Sheet1!J502&lt;8),"C",IF(AND(Sheet1!J502&gt;=6.3,Sheet1!J502&lt;7),"D",IF(AND(Sheet1!J502&gt;=5,Sheet1!J502&lt;6.3),"E","?")))))</f>
        <v>B</v>
      </c>
      <c r="K502" t="str">
        <f>IF(Sheet1!K502&gt;=9,"A",IF(AND(Sheet1!K502&gt;=8,Sheet1!K502&lt;9),"B",IF(AND(Sheet1!K502&gt;=7,Sheet1!K502&lt;8),"C",IF(AND(Sheet1!K502&gt;=6.3,Sheet1!K502&lt;7),"D",IF(AND(Sheet1!K502&gt;=5,Sheet1!K502&lt;6.3),"E","?")))))</f>
        <v>B</v>
      </c>
      <c r="L502" t="str">
        <f>IF(Sheet1!L502&gt;=9,"A",IF(AND(Sheet1!L502&gt;=8,Sheet1!L502&lt;9),"B",IF(AND(Sheet1!L502&gt;=7,Sheet1!L502&lt;8),"C",IF(AND(Sheet1!L502&gt;=6.3,Sheet1!L502&lt;7),"D",IF(AND(Sheet1!L502&gt;=5,Sheet1!L502&lt;6.3),"E","?")))))</f>
        <v>B</v>
      </c>
      <c r="M502" t="str">
        <f>IF(Sheet1!M502&gt;=9,"A",IF(AND(Sheet1!M502&gt;=8,Sheet1!M502&lt;9),"B",IF(AND(Sheet1!M502&gt;=7,Sheet1!M502&lt;8),"C",IF(AND(Sheet1!M502&gt;=6.3,Sheet1!M502&lt;7),"D",IF(AND(Sheet1!M502&gt;=5,Sheet1!M502&lt;6.3),"E","?")))))</f>
        <v>C</v>
      </c>
      <c r="N502" t="str">
        <f>IF(Sheet1!N502&gt;=9,"A",IF(AND(Sheet1!N502&gt;=8,Sheet1!N502&lt;9),"B",IF(AND(Sheet1!N502&gt;=7,Sheet1!N502&lt;8),"C",IF(AND(Sheet1!N502&gt;=6.3,Sheet1!N502&lt;7),"D",IF(AND(Sheet1!N502&gt;=5,Sheet1!N502&lt;6.3),"E","?")))))</f>
        <v>C</v>
      </c>
      <c r="O502" t="str">
        <f>IF(Sheet1!O502&gt;=9,"A",IF(AND(Sheet1!O502&gt;=8,Sheet1!O502&lt;9),"B",IF(AND(Sheet1!O502&gt;=7,Sheet1!O502&lt;8),"C",IF(AND(Sheet1!O502&gt;=6.3,Sheet1!O502&lt;7),"D",IF(AND(Sheet1!O502&gt;=5,Sheet1!O502&lt;6.3),"E","?")))))</f>
        <v>C</v>
      </c>
      <c r="P502" t="str">
        <f>IF(Sheet1!P502&gt;=9,"A",IF(AND(Sheet1!P502&gt;=8,Sheet1!P502&lt;9),"B",IF(AND(Sheet1!P502&gt;=7,Sheet1!P502&lt;8),"C",IF(AND(Sheet1!P502&gt;=6.3,Sheet1!P502&lt;7),"D",IF(AND(Sheet1!P502&gt;=5,Sheet1!P502&lt;6.3),"E","?")))))</f>
        <v>C</v>
      </c>
      <c r="Q502" t="str">
        <f>IF(Sheet1!Q502&gt;=9,"A",IF(AND(Sheet1!Q502&gt;=8,Sheet1!Q502&lt;9),"B",IF(AND(Sheet1!Q502&gt;=7,Sheet1!Q502&lt;8),"C",IF(AND(Sheet1!Q502&gt;=6.3,Sheet1!Q502&lt;7),"D",IF(AND(Sheet1!Q502&gt;=5,Sheet1!Q502&lt;6.3),"E","?")))))</f>
        <v>B</v>
      </c>
      <c r="R502" t="str">
        <f>IF(Sheet1!R502&gt;=9,"A",IF(AND(Sheet1!R502&gt;=8,Sheet1!R502&lt;9),"B",IF(AND(Sheet1!R502&gt;=7,Sheet1!R502&lt;8),"C",IF(AND(Sheet1!R502&gt;=6.3,Sheet1!R502&lt;7),"D",IF(AND(Sheet1!R502&gt;=5,Sheet1!R502&lt;6.3),"E","?")))))</f>
        <v>A</v>
      </c>
      <c r="S502" t="str">
        <f>IF(Sheet1!S502&gt;=9,"A",IF(AND(Sheet1!S502&gt;=8,Sheet1!S502&lt;9),"B",IF(AND(Sheet1!S502&gt;=7,Sheet1!S502&lt;8),"C",IF(AND(Sheet1!S502&gt;=6.3,Sheet1!S502&lt;7),"D",IF(AND(Sheet1!S502&gt;=5,Sheet1!S502&lt;6.3),"E","?")))))</f>
        <v>C</v>
      </c>
      <c r="T502" t="str">
        <f>IF(Sheet1!T502&gt;=9,"A",IF(AND(Sheet1!T502&gt;=8,Sheet1!T502&lt;9),"B",IF(AND(Sheet1!T502&gt;=7,Sheet1!T502&lt;8),"C",IF(AND(Sheet1!T502&gt;=6.3,Sheet1!T502&lt;7),"D",IF(AND(Sheet1!T502&gt;=5,Sheet1!T502&lt;6.3),"E","?")))))</f>
        <v>B</v>
      </c>
      <c r="U502" t="str">
        <f>IF(Sheet1!U502&gt;=9,"A",IF(AND(Sheet1!U502&gt;=8,Sheet1!U502&lt;9),"B",IF(AND(Sheet1!U502&gt;=7,Sheet1!U502&lt;8),"C",IF(AND(Sheet1!U502&gt;=6.3,Sheet1!U502&lt;7),"D",IF(AND(Sheet1!U502&gt;=5,Sheet1!U502&lt;6.3),"E","?")))))</f>
        <v>B</v>
      </c>
      <c r="V502" t="str">
        <f>IF(Sheet1!V502&gt;=9,"A",IF(AND(Sheet1!V502&gt;=8,Sheet1!V502&lt;9),"B",IF(AND(Sheet1!V502&gt;=7,Sheet1!V502&lt;8),"C",IF(AND(Sheet1!V502&gt;=6.3,Sheet1!V502&lt;7),"D",IF(AND(Sheet1!V502&gt;=5,Sheet1!V502&lt;6.3),"E","?")))))</f>
        <v>A</v>
      </c>
      <c r="W502" t="str">
        <f>IF(Sheet1!W502&gt;=9,"A",IF(AND(Sheet1!W502&gt;=8,Sheet1!W502&lt;9),"B",IF(AND(Sheet1!W502&gt;=7,Sheet1!W502&lt;8),"C",IF(AND(Sheet1!W502&gt;=6.3,Sheet1!W502&lt;7),"D",IF(AND(Sheet1!W502&gt;=5,Sheet1!W502&lt;6.3),"E","?")))))</f>
        <v>C</v>
      </c>
      <c r="X502" t="str">
        <f>IF(Sheet1!X502&gt;=9,"A",IF(AND(Sheet1!X502&gt;=8,Sheet1!X502&lt;9),"B",IF(AND(Sheet1!X502&gt;=7,Sheet1!X502&lt;8),"C",IF(AND(Sheet1!X502&gt;=6.3,Sheet1!X502&lt;7),"D",IF(AND(Sheet1!X502&gt;=5,Sheet1!X502&lt;6.3),"E","?")))))</f>
        <v>B</v>
      </c>
      <c r="Y502" t="str">
        <f>IF(Sheet1!Y502&gt;=9,"A",IF(AND(Sheet1!Y502&gt;=8,Sheet1!Y502&lt;9),"B",IF(AND(Sheet1!Y502&gt;=7,Sheet1!Y502&lt;8),"C",IF(AND(Sheet1!Y502&gt;=6.3,Sheet1!Y502&lt;7),"D",IF(AND(Sheet1!Y502&gt;=5,Sheet1!Y502&lt;6.3),"E","?")))))</f>
        <v>B</v>
      </c>
      <c r="Z502" t="str">
        <f>IF(Sheet1!Z502&gt;=9,"A",IF(AND(Sheet1!Z502&gt;=8,Sheet1!Z502&lt;9),"B",IF(AND(Sheet1!Z502&gt;=7,Sheet1!Z502&lt;8),"C",IF(AND(Sheet1!Z502&gt;=6.3,Sheet1!Z502&lt;7),"D",IF(AND(Sheet1!Z502&gt;=5,Sheet1!Z502&lt;6.3),"E","?")))))</f>
        <v>B</v>
      </c>
      <c r="AA502" t="str">
        <f>IF(Sheet1!AA502&gt;=9,"A",IF(AND(Sheet1!AA502&gt;=8,Sheet1!AA502&lt;9),"B",IF(AND(Sheet1!AA502&gt;=7,Sheet1!AA502&lt;8),"C",IF(AND(Sheet1!AA502&gt;=6.3,Sheet1!AA502&lt;7),"D",IF(AND(Sheet1!AA502&gt;=5,Sheet1!AA502&lt;6.3),"E","?")))))</f>
        <v>B</v>
      </c>
      <c r="AB502" t="str">
        <f>IF(Sheet1!AB502&gt;=9,"A",IF(AND(Sheet1!AB502&gt;=8,Sheet1!AB502&lt;9),"B",IF(AND(Sheet1!AB502&gt;=7,Sheet1!AB502&lt;8),"C",IF(AND(Sheet1!AB502&gt;=6.3,Sheet1!AB502&lt;7),"D",IF(AND(Sheet1!AB502&gt;=5,Sheet1!AB502&lt;6.3),"E","?")))))</f>
        <v>A</v>
      </c>
      <c r="AC502" t="str">
        <f>IF(Sheet1!AC502&gt;=9,"A",IF(AND(Sheet1!AC502&gt;=8,Sheet1!AC502&lt;9),"B",IF(AND(Sheet1!AC502&gt;=7,Sheet1!AC502&lt;8),"C",IF(AND(Sheet1!AC502&gt;=6.3,Sheet1!AC502&lt;7),"D",IF(AND(Sheet1!AC502&gt;=5,Sheet1!AC502&lt;6.3),"E","?")))))</f>
        <v>A</v>
      </c>
      <c r="AD502" t="str">
        <f>IF(Sheet1!AD502&gt;=9,"A",IF(AND(Sheet1!AD502&gt;=8,Sheet1!AD502&lt;9),"B",IF(AND(Sheet1!AD502&gt;=7,Sheet1!AD502&lt;8),"C",IF(AND(Sheet1!AD502&gt;=6.3,Sheet1!AD502&lt;7),"D",IF(AND(Sheet1!AD502&gt;=5,Sheet1!AD502&lt;6.3),"E","?")))))</f>
        <v>B</v>
      </c>
      <c r="AE502" t="str">
        <f>IF(Sheet1!AE502&gt;=9,"A",IF(AND(Sheet1!AE502&gt;=8,Sheet1!AE502&lt;9),"B",IF(AND(Sheet1!AE502&gt;=7,Sheet1!AE502&lt;8),"C",IF(AND(Sheet1!AE502&gt;=6.3,Sheet1!AE502&lt;7),"D",IF(AND(Sheet1!AE502&gt;=5,Sheet1!AE502&lt;6.3),"E","?")))))</f>
        <v>A</v>
      </c>
      <c r="AF502" t="str">
        <f>IF(Sheet1!AF502&gt;=9,"A",IF(AND(Sheet1!AF502&gt;=8,Sheet1!AF502&lt;9),"B",IF(AND(Sheet1!AF502&gt;=7,Sheet1!AF502&lt;8),"C",IF(AND(Sheet1!AF502&gt;=6.3,Sheet1!AF502&lt;7),"D",IF(AND(Sheet1!AF502&gt;=5,Sheet1!AF502&lt;6.3),"E","?")))))</f>
        <v>B</v>
      </c>
      <c r="AG502" t="str">
        <f>IF(Sheet1!AG502&gt;=9,"A",IF(AND(Sheet1!AG502&gt;=8,Sheet1!AG502&lt;9),"B",IF(AND(Sheet1!AG502&gt;=7,Sheet1!AG502&lt;8),"C",IF(AND(Sheet1!AG502&gt;=6.3,Sheet1!AG502&lt;7),"D",IF(AND(Sheet1!AG502&gt;=5,Sheet1!AG502&lt;6.3),"E","?")))))</f>
        <v>B</v>
      </c>
      <c r="AH502" t="str">
        <f>IF(Sheet1!AH502&gt;=9,"A",IF(AND(Sheet1!AH502&gt;=8,Sheet1!AH502&lt;9),"B",IF(AND(Sheet1!AH502&gt;=7,Sheet1!AH502&lt;8),"C",IF(AND(Sheet1!AH502&gt;=6.3,Sheet1!AH502&lt;7),"D",IF(AND(Sheet1!AH502&gt;=5,Sheet1!AH502&lt;6.3),"E","?")))))</f>
        <v>C</v>
      </c>
      <c r="AI502" t="str">
        <f>IF(Sheet1!AI502&gt;=9,"A",IF(AND(Sheet1!AI502&gt;=8,Sheet1!AI502&lt;9),"B",IF(AND(Sheet1!AI502&gt;=7,Sheet1!AI502&lt;8),"C",IF(AND(Sheet1!AI502&gt;=6.3,Sheet1!AI502&lt;7),"D",IF(AND(Sheet1!AI502&gt;=5,Sheet1!AI502&lt;6.3),"E","?")))))</f>
        <v>A</v>
      </c>
      <c r="AJ502" t="str">
        <f>IF(Sheet1!AJ502&gt;=9,"A",IF(AND(Sheet1!AJ502&gt;=8,Sheet1!AJ502&lt;9),"B",IF(AND(Sheet1!AJ502&gt;=7,Sheet1!AJ502&lt;8),"C",IF(AND(Sheet1!AJ502&gt;=6.3,Sheet1!AJ502&lt;7),"D",IF(AND(Sheet1!AJ502&gt;=5,Sheet1!AJ502&lt;6.3),"E","?")))))</f>
        <v>C</v>
      </c>
      <c r="AK502" t="str">
        <f>IF(Sheet1!AK502&gt;=9,"A",IF(AND(Sheet1!AK502&gt;=8,Sheet1!AK502&lt;9),"B",IF(AND(Sheet1!AK502&gt;=7,Sheet1!AK502&lt;8),"C",IF(AND(Sheet1!AK502&gt;=6.3,Sheet1!AK502&lt;7),"D",IF(AND(Sheet1!AK502&gt;=5,Sheet1!AK502&lt;6.3),"E","?")))))</f>
        <v>C</v>
      </c>
      <c r="AL502" t="str">
        <f>IF(Sheet1!AL502&gt;=9,"A",IF(AND(Sheet1!AL502&gt;=8,Sheet1!AL502&lt;9),"B",IF(AND(Sheet1!AL502&gt;=7,Sheet1!AL502&lt;8),"C",IF(AND(Sheet1!AL502&gt;=6.3,Sheet1!AL502&lt;7),"D",IF(AND(Sheet1!AL502&gt;=5,Sheet1!AL502&lt;6.3),"E","?")))))</f>
        <v>A</v>
      </c>
      <c r="AM502" t="str">
        <f>IF(Sheet1!AM502&gt;=9,"A",IF(AND(Sheet1!AM502&gt;=8,Sheet1!AM502&lt;9),"B",IF(AND(Sheet1!AM502&gt;=7,Sheet1!AM502&lt;8),"C",IF(AND(Sheet1!AM502&gt;=6.3,Sheet1!AM502&lt;7),"D",IF(AND(Sheet1!AM502&gt;=5,Sheet1!AM502&lt;6.3),"E","?")))))</f>
        <v>C</v>
      </c>
      <c r="AN502" t="str">
        <f>IF(Sheet1!AN502&gt;=9,"A",IF(AND(Sheet1!AN502&gt;=8,Sheet1!AN502&lt;9),"B",IF(AND(Sheet1!AN502&gt;=7,Sheet1!AN502&lt;8),"C",IF(AND(Sheet1!AN502&gt;=6.3,Sheet1!AN502&lt;7),"D",IF(AND(Sheet1!AN502&gt;=5,Sheet1!AN502&lt;6.3),"E","?")))))</f>
        <v>A</v>
      </c>
      <c r="AO502" t="str">
        <f>IF(Sheet1!AO502&gt;=9,"A",IF(AND(Sheet1!AO502&gt;=8,Sheet1!AO502&lt;9),"B",IF(AND(Sheet1!AO502&gt;=7,Sheet1!AO502&lt;8),"C",IF(AND(Sheet1!AO502&gt;=6.3,Sheet1!AO502&lt;7),"D",IF(AND(Sheet1!AO502&gt;=5,Sheet1!AO502&lt;6.3),"E","?")))))</f>
        <v>B</v>
      </c>
      <c r="AP502" t="str">
        <f>IF(Sheet1!AP502&gt;=9,"A",IF(AND(Sheet1!AP502&gt;=8,Sheet1!AP502&lt;9),"B",IF(AND(Sheet1!AP502&gt;=7,Sheet1!AP502&lt;8),"C",IF(AND(Sheet1!AP502&gt;=6.3,Sheet1!AP502&lt;7),"D",IF(AND(Sheet1!AP502&gt;=5,Sheet1!AP502&lt;6.3),"E","?")))))</f>
        <v>C</v>
      </c>
      <c r="AQ502" t="str">
        <f>IF(Sheet1!AQ502&gt;=9,"A",IF(AND(Sheet1!AQ502&gt;=8,Sheet1!AQ502&lt;9),"B",IF(AND(Sheet1!AQ502&gt;=7,Sheet1!AQ502&lt;8),"C",IF(AND(Sheet1!AQ502&gt;=6.3,Sheet1!AQ502&lt;7),"D",IF(AND(Sheet1!AQ502&gt;=5,Sheet1!AQ502&lt;6.3),"E","?")))))</f>
        <v>C</v>
      </c>
      <c r="AR502" t="str">
        <f>IF(Sheet1!AR502&gt;=9,"A",IF(AND(Sheet1!AR502&gt;=8,Sheet1!AR502&lt;9),"B",IF(AND(Sheet1!AR502&gt;=7,Sheet1!AR502&lt;8),"C",IF(AND(Sheet1!AR502&gt;=6.3,Sheet1!AR502&lt;7),"D",IF(AND(Sheet1!AR502&gt;=5,Sheet1!AR502&lt;6.3),"E","?")))))</f>
        <v>A</v>
      </c>
      <c r="AS502" t="str">
        <f>IF(Sheet1!AS502&gt;=9,"A",IF(AND(Sheet1!AS502&gt;=8,Sheet1!AS502&lt;9),"B",IF(AND(Sheet1!AS502&gt;=7,Sheet1!AS502&lt;8),"C",IF(AND(Sheet1!AS502&gt;=6.3,Sheet1!AS502&lt;7),"D",IF(AND(Sheet1!AS502&gt;=5,Sheet1!AS502&lt;6.3),"E","?")))))</f>
        <v>B</v>
      </c>
      <c r="AT502" t="str">
        <f>IF(Sheet1!AT502&gt;=9,"A",IF(AND(Sheet1!AT502&gt;=8,Sheet1!AT502&lt;9),"B",IF(AND(Sheet1!AT502&gt;=7,Sheet1!AT502&lt;8),"C",IF(AND(Sheet1!AT502&gt;=6.3,Sheet1!AT502&lt;7),"D",IF(AND(Sheet1!AT502&gt;=5,Sheet1!AT502&lt;6.3),"E","?")))))</f>
        <v>B</v>
      </c>
      <c r="AU502" t="str">
        <f>IF(Sheet1!AU502&gt;=9,"A",IF(AND(Sheet1!AU502&gt;=8,Sheet1!AU502&lt;9),"B",IF(AND(Sheet1!AU502&gt;=7,Sheet1!AU502&lt;8),"C",IF(AND(Sheet1!AU502&gt;=6.3,Sheet1!AU502&lt;7),"D",IF(AND(Sheet1!AU502&gt;=5,Sheet1!AU502&lt;6.3),"E","?")))))</f>
        <v>C</v>
      </c>
      <c r="AV502" t="str">
        <f>IF(Sheet1!AV502&gt;=9,"A",IF(AND(Sheet1!AV502&gt;=8,Sheet1!AV502&lt;9),"B",IF(AND(Sheet1!AV502&gt;=7,Sheet1!AV502&lt;8),"C",IF(AND(Sheet1!AV502&gt;=6.3,Sheet1!AV502&lt;7),"D",IF(AND(Sheet1!AV502&gt;=5,Sheet1!AV502&lt;6.3),"E","?")))))</f>
        <v>C</v>
      </c>
      <c r="AW502" t="str">
        <f>IF(Sheet1!AW502&gt;=9,"A",IF(AND(Sheet1!AW502&gt;=8,Sheet1!AW502&lt;9),"B",IF(AND(Sheet1!AW502&gt;=7,Sheet1!AW502&lt;8),"C",IF(AND(Sheet1!AW502&gt;=6.3,Sheet1!AW502&lt;7),"D",IF(AND(Sheet1!AW502&gt;=5,Sheet1!AW502&lt;6.3),"E","?")))))</f>
        <v>B</v>
      </c>
      <c r="AX502" t="str">
        <f>IF(Sheet1!AX502&gt;=9,"A",IF(AND(Sheet1!AX502&gt;=8,Sheet1!AX502&lt;9),"B",IF(AND(Sheet1!AX502&gt;=7,Sheet1!AX502&lt;8),"C",IF(AND(Sheet1!AX502&gt;=6.3,Sheet1!AX502&lt;7),"D",IF(AND(Sheet1!AX502&gt;=5,Sheet1!AX502&lt;6.3),"E","?")))))</f>
        <v>B</v>
      </c>
      <c r="AY502" t="str">
        <f>IF(Sheet1!AY502&gt;=9,"A",IF(AND(Sheet1!AY502&gt;=8,Sheet1!AY502&lt;9),"B",IF(AND(Sheet1!AY502&gt;=7,Sheet1!AY502&lt;8),"C",IF(AND(Sheet1!AY502&gt;=6.3,Sheet1!AY502&lt;7),"D",IF(AND(Sheet1!AY502&gt;=5,Sheet1!AY502&lt;6.3),"E","?")))))</f>
        <v>C</v>
      </c>
      <c r="AZ502" t="str">
        <f>IF(Sheet1!AZ502=4,"Xuat Sac",IF(Sheet1!AZ502=3,"Gioi",IF(Sheet1!AZ502=2,"Kha",IF(Sheet1!AZ502=1,"Trung Binh","Khong Dat"))))</f>
        <v>Gioi</v>
      </c>
    </row>
    <row r="503" spans="1:52" x14ac:dyDescent="0.25">
      <c r="A503" t="str">
        <f>IF(Sheet1!A503&gt;=9,"A",IF(AND(Sheet1!A503&gt;=8,Sheet1!A503&lt;9),"B",IF(AND(Sheet1!A503&gt;=7,Sheet1!A503&lt;8),"C",IF(AND(Sheet1!A503&gt;=6.3,Sheet1!A503&lt;7),"D",IF(AND(Sheet1!A503&gt;=5,Sheet1!A503&lt;6.3),"E","?")))))</f>
        <v>B</v>
      </c>
      <c r="B503" t="str">
        <f>IF(Sheet1!B503&gt;=9,"A",IF(AND(Sheet1!B503&gt;=8,Sheet1!B503&lt;9),"B",IF(AND(Sheet1!B503&gt;=7,Sheet1!B503&lt;8),"C",IF(AND(Sheet1!B503&gt;=6.3,Sheet1!B503&lt;7),"D",IF(AND(Sheet1!B503&gt;=5,Sheet1!B503&lt;6.3),"E","?")))))</f>
        <v>D</v>
      </c>
      <c r="C503" t="str">
        <f>IF(Sheet1!C503&gt;=9,"A",IF(AND(Sheet1!C503&gt;=8,Sheet1!C503&lt;9),"B",IF(AND(Sheet1!C503&gt;=7,Sheet1!C503&lt;8),"C",IF(AND(Sheet1!C503&gt;=6.3,Sheet1!C503&lt;7),"D",IF(AND(Sheet1!C503&gt;=5,Sheet1!C503&lt;6.3),"E","?")))))</f>
        <v>A</v>
      </c>
      <c r="D503" t="str">
        <f>IF(Sheet1!D503&gt;=9,"A",IF(AND(Sheet1!D503&gt;=8,Sheet1!D503&lt;9),"B",IF(AND(Sheet1!D503&gt;=7,Sheet1!D503&lt;8),"C",IF(AND(Sheet1!D503&gt;=6.3,Sheet1!D503&lt;7),"D",IF(AND(Sheet1!D503&gt;=5,Sheet1!D503&lt;6.3),"E","?")))))</f>
        <v>C</v>
      </c>
      <c r="E503" t="str">
        <f>IF(Sheet1!E503&gt;=9,"A",IF(AND(Sheet1!E503&gt;=8,Sheet1!E503&lt;9),"B",IF(AND(Sheet1!E503&gt;=7,Sheet1!E503&lt;8),"C",IF(AND(Sheet1!E503&gt;=6.3,Sheet1!E503&lt;7),"D",IF(AND(Sheet1!E503&gt;=5,Sheet1!E503&lt;6.3),"E","?")))))</f>
        <v>D</v>
      </c>
      <c r="F503" t="str">
        <f>IF(Sheet1!F503&gt;=9,"A",IF(AND(Sheet1!F503&gt;=8,Sheet1!F503&lt;9),"B",IF(AND(Sheet1!F503&gt;=7,Sheet1!F503&lt;8),"C",IF(AND(Sheet1!F503&gt;=6.3,Sheet1!F503&lt;7),"D",IF(AND(Sheet1!F503&gt;=5,Sheet1!F503&lt;6.3),"E","?")))))</f>
        <v>E</v>
      </c>
      <c r="G503" t="str">
        <f>IF(Sheet1!G503&gt;=9,"A",IF(AND(Sheet1!G503&gt;=8,Sheet1!G503&lt;9),"B",IF(AND(Sheet1!G503&gt;=7,Sheet1!G503&lt;8),"C",IF(AND(Sheet1!G503&gt;=6.3,Sheet1!G503&lt;7),"D",IF(AND(Sheet1!G503&gt;=5,Sheet1!G503&lt;6.3),"E","?")))))</f>
        <v>E</v>
      </c>
      <c r="H503" t="str">
        <f>IF(Sheet1!H503&gt;=9,"A",IF(AND(Sheet1!H503&gt;=8,Sheet1!H503&lt;9),"B",IF(AND(Sheet1!H503&gt;=7,Sheet1!H503&lt;8),"C",IF(AND(Sheet1!H503&gt;=6.3,Sheet1!H503&lt;7),"D",IF(AND(Sheet1!H503&gt;=5,Sheet1!H503&lt;6.3),"E","?")))))</f>
        <v>C</v>
      </c>
      <c r="I503" t="str">
        <f>IF(Sheet1!I503&gt;=9,"A",IF(AND(Sheet1!I503&gt;=8,Sheet1!I503&lt;9),"B",IF(AND(Sheet1!I503&gt;=7,Sheet1!I503&lt;8),"C",IF(AND(Sheet1!I503&gt;=6.3,Sheet1!I503&lt;7),"D",IF(AND(Sheet1!I503&gt;=5,Sheet1!I503&lt;6.3),"E","?")))))</f>
        <v>E</v>
      </c>
      <c r="J503" t="str">
        <f>IF(Sheet1!J503&gt;=9,"A",IF(AND(Sheet1!J503&gt;=8,Sheet1!J503&lt;9),"B",IF(AND(Sheet1!J503&gt;=7,Sheet1!J503&lt;8),"C",IF(AND(Sheet1!J503&gt;=6.3,Sheet1!J503&lt;7),"D",IF(AND(Sheet1!J503&gt;=5,Sheet1!J503&lt;6.3),"E","?")))))</f>
        <v>B</v>
      </c>
      <c r="K503" t="str">
        <f>IF(Sheet1!K503&gt;=9,"A",IF(AND(Sheet1!K503&gt;=8,Sheet1!K503&lt;9),"B",IF(AND(Sheet1!K503&gt;=7,Sheet1!K503&lt;8),"C",IF(AND(Sheet1!K503&gt;=6.3,Sheet1!K503&lt;7),"D",IF(AND(Sheet1!K503&gt;=5,Sheet1!K503&lt;6.3),"E","?")))))</f>
        <v>B</v>
      </c>
      <c r="L503" t="str">
        <f>IF(Sheet1!L503&gt;=9,"A",IF(AND(Sheet1!L503&gt;=8,Sheet1!L503&lt;9),"B",IF(AND(Sheet1!L503&gt;=7,Sheet1!L503&lt;8),"C",IF(AND(Sheet1!L503&gt;=6.3,Sheet1!L503&lt;7),"D",IF(AND(Sheet1!L503&gt;=5,Sheet1!L503&lt;6.3),"E","?")))))</f>
        <v>A</v>
      </c>
      <c r="M503" t="str">
        <f>IF(Sheet1!M503&gt;=9,"A",IF(AND(Sheet1!M503&gt;=8,Sheet1!M503&lt;9),"B",IF(AND(Sheet1!M503&gt;=7,Sheet1!M503&lt;8),"C",IF(AND(Sheet1!M503&gt;=6.3,Sheet1!M503&lt;7),"D",IF(AND(Sheet1!M503&gt;=5,Sheet1!M503&lt;6.3),"E","?")))))</f>
        <v>C</v>
      </c>
      <c r="N503" t="str">
        <f>IF(Sheet1!N503&gt;=9,"A",IF(AND(Sheet1!N503&gt;=8,Sheet1!N503&lt;9),"B",IF(AND(Sheet1!N503&gt;=7,Sheet1!N503&lt;8),"C",IF(AND(Sheet1!N503&gt;=6.3,Sheet1!N503&lt;7),"D",IF(AND(Sheet1!N503&gt;=5,Sheet1!N503&lt;6.3),"E","?")))))</f>
        <v>B</v>
      </c>
      <c r="O503" t="str">
        <f>IF(Sheet1!O503&gt;=9,"A",IF(AND(Sheet1!O503&gt;=8,Sheet1!O503&lt;9),"B",IF(AND(Sheet1!O503&gt;=7,Sheet1!O503&lt;8),"C",IF(AND(Sheet1!O503&gt;=6.3,Sheet1!O503&lt;7),"D",IF(AND(Sheet1!O503&gt;=5,Sheet1!O503&lt;6.3),"E","?")))))</f>
        <v>C</v>
      </c>
      <c r="P503" t="str">
        <f>IF(Sheet1!P503&gt;=9,"A",IF(AND(Sheet1!P503&gt;=8,Sheet1!P503&lt;9),"B",IF(AND(Sheet1!P503&gt;=7,Sheet1!P503&lt;8),"C",IF(AND(Sheet1!P503&gt;=6.3,Sheet1!P503&lt;7),"D",IF(AND(Sheet1!P503&gt;=5,Sheet1!P503&lt;6.3),"E","?")))))</f>
        <v>B</v>
      </c>
      <c r="Q503" t="str">
        <f>IF(Sheet1!Q503&gt;=9,"A",IF(AND(Sheet1!Q503&gt;=8,Sheet1!Q503&lt;9),"B",IF(AND(Sheet1!Q503&gt;=7,Sheet1!Q503&lt;8),"C",IF(AND(Sheet1!Q503&gt;=6.3,Sheet1!Q503&lt;7),"D",IF(AND(Sheet1!Q503&gt;=5,Sheet1!Q503&lt;6.3),"E","?")))))</f>
        <v>A</v>
      </c>
      <c r="R503" t="str">
        <f>IF(Sheet1!R503&gt;=9,"A",IF(AND(Sheet1!R503&gt;=8,Sheet1!R503&lt;9),"B",IF(AND(Sheet1!R503&gt;=7,Sheet1!R503&lt;8),"C",IF(AND(Sheet1!R503&gt;=6.3,Sheet1!R503&lt;7),"D",IF(AND(Sheet1!R503&gt;=5,Sheet1!R503&lt;6.3),"E","?")))))</f>
        <v>B</v>
      </c>
      <c r="S503" t="str">
        <f>IF(Sheet1!S503&gt;=9,"A",IF(AND(Sheet1!S503&gt;=8,Sheet1!S503&lt;9),"B",IF(AND(Sheet1!S503&gt;=7,Sheet1!S503&lt;8),"C",IF(AND(Sheet1!S503&gt;=6.3,Sheet1!S503&lt;7),"D",IF(AND(Sheet1!S503&gt;=5,Sheet1!S503&lt;6.3),"E","?")))))</f>
        <v>B</v>
      </c>
      <c r="T503" t="str">
        <f>IF(Sheet1!T503&gt;=9,"A",IF(AND(Sheet1!T503&gt;=8,Sheet1!T503&lt;9),"B",IF(AND(Sheet1!T503&gt;=7,Sheet1!T503&lt;8),"C",IF(AND(Sheet1!T503&gt;=6.3,Sheet1!T503&lt;7),"D",IF(AND(Sheet1!T503&gt;=5,Sheet1!T503&lt;6.3),"E","?")))))</f>
        <v>C</v>
      </c>
      <c r="U503" t="str">
        <f>IF(Sheet1!U503&gt;=9,"A",IF(AND(Sheet1!U503&gt;=8,Sheet1!U503&lt;9),"B",IF(AND(Sheet1!U503&gt;=7,Sheet1!U503&lt;8),"C",IF(AND(Sheet1!U503&gt;=6.3,Sheet1!U503&lt;7),"D",IF(AND(Sheet1!U503&gt;=5,Sheet1!U503&lt;6.3),"E","?")))))</f>
        <v>A</v>
      </c>
      <c r="V503" t="str">
        <f>IF(Sheet1!V503&gt;=9,"A",IF(AND(Sheet1!V503&gt;=8,Sheet1!V503&lt;9),"B",IF(AND(Sheet1!V503&gt;=7,Sheet1!V503&lt;8),"C",IF(AND(Sheet1!V503&gt;=6.3,Sheet1!V503&lt;7),"D",IF(AND(Sheet1!V503&gt;=5,Sheet1!V503&lt;6.3),"E","?")))))</f>
        <v>A</v>
      </c>
      <c r="W503" t="str">
        <f>IF(Sheet1!W503&gt;=9,"A",IF(AND(Sheet1!W503&gt;=8,Sheet1!W503&lt;9),"B",IF(AND(Sheet1!W503&gt;=7,Sheet1!W503&lt;8),"C",IF(AND(Sheet1!W503&gt;=6.3,Sheet1!W503&lt;7),"D",IF(AND(Sheet1!W503&gt;=5,Sheet1!W503&lt;6.3),"E","?")))))</f>
        <v>B</v>
      </c>
      <c r="X503" t="str">
        <f>IF(Sheet1!X503&gt;=9,"A",IF(AND(Sheet1!X503&gt;=8,Sheet1!X503&lt;9),"B",IF(AND(Sheet1!X503&gt;=7,Sheet1!X503&lt;8),"C",IF(AND(Sheet1!X503&gt;=6.3,Sheet1!X503&lt;7),"D",IF(AND(Sheet1!X503&gt;=5,Sheet1!X503&lt;6.3),"E","?")))))</f>
        <v>B</v>
      </c>
      <c r="Y503" t="str">
        <f>IF(Sheet1!Y503&gt;=9,"A",IF(AND(Sheet1!Y503&gt;=8,Sheet1!Y503&lt;9),"B",IF(AND(Sheet1!Y503&gt;=7,Sheet1!Y503&lt;8),"C",IF(AND(Sheet1!Y503&gt;=6.3,Sheet1!Y503&lt;7),"D",IF(AND(Sheet1!Y503&gt;=5,Sheet1!Y503&lt;6.3),"E","?")))))</f>
        <v>A</v>
      </c>
      <c r="Z503" t="str">
        <f>IF(Sheet1!Z503&gt;=9,"A",IF(AND(Sheet1!Z503&gt;=8,Sheet1!Z503&lt;9),"B",IF(AND(Sheet1!Z503&gt;=7,Sheet1!Z503&lt;8),"C",IF(AND(Sheet1!Z503&gt;=6.3,Sheet1!Z503&lt;7),"D",IF(AND(Sheet1!Z503&gt;=5,Sheet1!Z503&lt;6.3),"E","?")))))</f>
        <v>C</v>
      </c>
      <c r="AA503" t="str">
        <f>IF(Sheet1!AA503&gt;=9,"A",IF(AND(Sheet1!AA503&gt;=8,Sheet1!AA503&lt;9),"B",IF(AND(Sheet1!AA503&gt;=7,Sheet1!AA503&lt;8),"C",IF(AND(Sheet1!AA503&gt;=6.3,Sheet1!AA503&lt;7),"D",IF(AND(Sheet1!AA503&gt;=5,Sheet1!AA503&lt;6.3),"E","?")))))</f>
        <v>B</v>
      </c>
      <c r="AB503" t="str">
        <f>IF(Sheet1!AB503&gt;=9,"A",IF(AND(Sheet1!AB503&gt;=8,Sheet1!AB503&lt;9),"B",IF(AND(Sheet1!AB503&gt;=7,Sheet1!AB503&lt;8),"C",IF(AND(Sheet1!AB503&gt;=6.3,Sheet1!AB503&lt;7),"D",IF(AND(Sheet1!AB503&gt;=5,Sheet1!AB503&lt;6.3),"E","?")))))</f>
        <v>B</v>
      </c>
      <c r="AC503" t="str">
        <f>IF(Sheet1!AC503&gt;=9,"A",IF(AND(Sheet1!AC503&gt;=8,Sheet1!AC503&lt;9),"B",IF(AND(Sheet1!AC503&gt;=7,Sheet1!AC503&lt;8),"C",IF(AND(Sheet1!AC503&gt;=6.3,Sheet1!AC503&lt;7),"D",IF(AND(Sheet1!AC503&gt;=5,Sheet1!AC503&lt;6.3),"E","?")))))</f>
        <v>B</v>
      </c>
      <c r="AD503" t="str">
        <f>IF(Sheet1!AD503&gt;=9,"A",IF(AND(Sheet1!AD503&gt;=8,Sheet1!AD503&lt;9),"B",IF(AND(Sheet1!AD503&gt;=7,Sheet1!AD503&lt;8),"C",IF(AND(Sheet1!AD503&gt;=6.3,Sheet1!AD503&lt;7),"D",IF(AND(Sheet1!AD503&gt;=5,Sheet1!AD503&lt;6.3),"E","?")))))</f>
        <v>B</v>
      </c>
      <c r="AE503" t="str">
        <f>IF(Sheet1!AE503&gt;=9,"A",IF(AND(Sheet1!AE503&gt;=8,Sheet1!AE503&lt;9),"B",IF(AND(Sheet1!AE503&gt;=7,Sheet1!AE503&lt;8),"C",IF(AND(Sheet1!AE503&gt;=6.3,Sheet1!AE503&lt;7),"D",IF(AND(Sheet1!AE503&gt;=5,Sheet1!AE503&lt;6.3),"E","?")))))</f>
        <v>B</v>
      </c>
      <c r="AF503" t="str">
        <f>IF(Sheet1!AF503&gt;=9,"A",IF(AND(Sheet1!AF503&gt;=8,Sheet1!AF503&lt;9),"B",IF(AND(Sheet1!AF503&gt;=7,Sheet1!AF503&lt;8),"C",IF(AND(Sheet1!AF503&gt;=6.3,Sheet1!AF503&lt;7),"D",IF(AND(Sheet1!AF503&gt;=5,Sheet1!AF503&lt;6.3),"E","?")))))</f>
        <v>A</v>
      </c>
      <c r="AG503" t="str">
        <f>IF(Sheet1!AG503&gt;=9,"A",IF(AND(Sheet1!AG503&gt;=8,Sheet1!AG503&lt;9),"B",IF(AND(Sheet1!AG503&gt;=7,Sheet1!AG503&lt;8),"C",IF(AND(Sheet1!AG503&gt;=6.3,Sheet1!AG503&lt;7),"D",IF(AND(Sheet1!AG503&gt;=5,Sheet1!AG503&lt;6.3),"E","?")))))</f>
        <v>C</v>
      </c>
      <c r="AH503" t="str">
        <f>IF(Sheet1!AH503&gt;=9,"A",IF(AND(Sheet1!AH503&gt;=8,Sheet1!AH503&lt;9),"B",IF(AND(Sheet1!AH503&gt;=7,Sheet1!AH503&lt;8),"C",IF(AND(Sheet1!AH503&gt;=6.3,Sheet1!AH503&lt;7),"D",IF(AND(Sheet1!AH503&gt;=5,Sheet1!AH503&lt;6.3),"E","?")))))</f>
        <v>C</v>
      </c>
      <c r="AI503" t="str">
        <f>IF(Sheet1!AI503&gt;=9,"A",IF(AND(Sheet1!AI503&gt;=8,Sheet1!AI503&lt;9),"B",IF(AND(Sheet1!AI503&gt;=7,Sheet1!AI503&lt;8),"C",IF(AND(Sheet1!AI503&gt;=6.3,Sheet1!AI503&lt;7),"D",IF(AND(Sheet1!AI503&gt;=5,Sheet1!AI503&lt;6.3),"E","?")))))</f>
        <v>B</v>
      </c>
      <c r="AJ503" t="str">
        <f>IF(Sheet1!AJ503&gt;=9,"A",IF(AND(Sheet1!AJ503&gt;=8,Sheet1!AJ503&lt;9),"B",IF(AND(Sheet1!AJ503&gt;=7,Sheet1!AJ503&lt;8),"C",IF(AND(Sheet1!AJ503&gt;=6.3,Sheet1!AJ503&lt;7),"D",IF(AND(Sheet1!AJ503&gt;=5,Sheet1!AJ503&lt;6.3),"E","?")))))</f>
        <v>B</v>
      </c>
      <c r="AK503" t="str">
        <f>IF(Sheet1!AK503&gt;=9,"A",IF(AND(Sheet1!AK503&gt;=8,Sheet1!AK503&lt;9),"B",IF(AND(Sheet1!AK503&gt;=7,Sheet1!AK503&lt;8),"C",IF(AND(Sheet1!AK503&gt;=6.3,Sheet1!AK503&lt;7),"D",IF(AND(Sheet1!AK503&gt;=5,Sheet1!AK503&lt;6.3),"E","?")))))</f>
        <v>B</v>
      </c>
      <c r="AL503" t="str">
        <f>IF(Sheet1!AL503&gt;=9,"A",IF(AND(Sheet1!AL503&gt;=8,Sheet1!AL503&lt;9),"B",IF(AND(Sheet1!AL503&gt;=7,Sheet1!AL503&lt;8),"C",IF(AND(Sheet1!AL503&gt;=6.3,Sheet1!AL503&lt;7),"D",IF(AND(Sheet1!AL503&gt;=5,Sheet1!AL503&lt;6.3),"E","?")))))</f>
        <v>A</v>
      </c>
      <c r="AM503" t="str">
        <f>IF(Sheet1!AM503&gt;=9,"A",IF(AND(Sheet1!AM503&gt;=8,Sheet1!AM503&lt;9),"B",IF(AND(Sheet1!AM503&gt;=7,Sheet1!AM503&lt;8),"C",IF(AND(Sheet1!AM503&gt;=6.3,Sheet1!AM503&lt;7),"D",IF(AND(Sheet1!AM503&gt;=5,Sheet1!AM503&lt;6.3),"E","?")))))</f>
        <v>B</v>
      </c>
      <c r="AN503" t="str">
        <f>IF(Sheet1!AN503&gt;=9,"A",IF(AND(Sheet1!AN503&gt;=8,Sheet1!AN503&lt;9),"B",IF(AND(Sheet1!AN503&gt;=7,Sheet1!AN503&lt;8),"C",IF(AND(Sheet1!AN503&gt;=6.3,Sheet1!AN503&lt;7),"D",IF(AND(Sheet1!AN503&gt;=5,Sheet1!AN503&lt;6.3),"E","?")))))</f>
        <v>A</v>
      </c>
      <c r="AO503" t="str">
        <f>IF(Sheet1!AO503&gt;=9,"A",IF(AND(Sheet1!AO503&gt;=8,Sheet1!AO503&lt;9),"B",IF(AND(Sheet1!AO503&gt;=7,Sheet1!AO503&lt;8),"C",IF(AND(Sheet1!AO503&gt;=6.3,Sheet1!AO503&lt;7),"D",IF(AND(Sheet1!AO503&gt;=5,Sheet1!AO503&lt;6.3),"E","?")))))</f>
        <v>C</v>
      </c>
      <c r="AP503" t="str">
        <f>IF(Sheet1!AP503&gt;=9,"A",IF(AND(Sheet1!AP503&gt;=8,Sheet1!AP503&lt;9),"B",IF(AND(Sheet1!AP503&gt;=7,Sheet1!AP503&lt;8),"C",IF(AND(Sheet1!AP503&gt;=6.3,Sheet1!AP503&lt;7),"D",IF(AND(Sheet1!AP503&gt;=5,Sheet1!AP503&lt;6.3),"E","?")))))</f>
        <v>C</v>
      </c>
      <c r="AQ503" t="str">
        <f>IF(Sheet1!AQ503&gt;=9,"A",IF(AND(Sheet1!AQ503&gt;=8,Sheet1!AQ503&lt;9),"B",IF(AND(Sheet1!AQ503&gt;=7,Sheet1!AQ503&lt;8),"C",IF(AND(Sheet1!AQ503&gt;=6.3,Sheet1!AQ503&lt;7),"D",IF(AND(Sheet1!AQ503&gt;=5,Sheet1!AQ503&lt;6.3),"E","?")))))</f>
        <v>B</v>
      </c>
      <c r="AR503" t="str">
        <f>IF(Sheet1!AR503&gt;=9,"A",IF(AND(Sheet1!AR503&gt;=8,Sheet1!AR503&lt;9),"B",IF(AND(Sheet1!AR503&gt;=7,Sheet1!AR503&lt;8),"C",IF(AND(Sheet1!AR503&gt;=6.3,Sheet1!AR503&lt;7),"D",IF(AND(Sheet1!AR503&gt;=5,Sheet1!AR503&lt;6.3),"E","?")))))</f>
        <v>C</v>
      </c>
      <c r="AS503" t="str">
        <f>IF(Sheet1!AS503&gt;=9,"A",IF(AND(Sheet1!AS503&gt;=8,Sheet1!AS503&lt;9),"B",IF(AND(Sheet1!AS503&gt;=7,Sheet1!AS503&lt;8),"C",IF(AND(Sheet1!AS503&gt;=6.3,Sheet1!AS503&lt;7),"D",IF(AND(Sheet1!AS503&gt;=5,Sheet1!AS503&lt;6.3),"E","?")))))</f>
        <v>C</v>
      </c>
      <c r="AT503" t="str">
        <f>IF(Sheet1!AT503&gt;=9,"A",IF(AND(Sheet1!AT503&gt;=8,Sheet1!AT503&lt;9),"B",IF(AND(Sheet1!AT503&gt;=7,Sheet1!AT503&lt;8),"C",IF(AND(Sheet1!AT503&gt;=6.3,Sheet1!AT503&lt;7),"D",IF(AND(Sheet1!AT503&gt;=5,Sheet1!AT503&lt;6.3),"E","?")))))</f>
        <v>A</v>
      </c>
      <c r="AU503" t="str">
        <f>IF(Sheet1!AU503&gt;=9,"A",IF(AND(Sheet1!AU503&gt;=8,Sheet1!AU503&lt;9),"B",IF(AND(Sheet1!AU503&gt;=7,Sheet1!AU503&lt;8),"C",IF(AND(Sheet1!AU503&gt;=6.3,Sheet1!AU503&lt;7),"D",IF(AND(Sheet1!AU503&gt;=5,Sheet1!AU503&lt;6.3),"E","?")))))</f>
        <v>C</v>
      </c>
      <c r="AV503" t="str">
        <f>IF(Sheet1!AV503&gt;=9,"A",IF(AND(Sheet1!AV503&gt;=8,Sheet1!AV503&lt;9),"B",IF(AND(Sheet1!AV503&gt;=7,Sheet1!AV503&lt;8),"C",IF(AND(Sheet1!AV503&gt;=6.3,Sheet1!AV503&lt;7),"D",IF(AND(Sheet1!AV503&gt;=5,Sheet1!AV503&lt;6.3),"E","?")))))</f>
        <v>C</v>
      </c>
      <c r="AW503" t="str">
        <f>IF(Sheet1!AW503&gt;=9,"A",IF(AND(Sheet1!AW503&gt;=8,Sheet1!AW503&lt;9),"B",IF(AND(Sheet1!AW503&gt;=7,Sheet1!AW503&lt;8),"C",IF(AND(Sheet1!AW503&gt;=6.3,Sheet1!AW503&lt;7),"D",IF(AND(Sheet1!AW503&gt;=5,Sheet1!AW503&lt;6.3),"E","?")))))</f>
        <v>B</v>
      </c>
      <c r="AX503" t="str">
        <f>IF(Sheet1!AX503&gt;=9,"A",IF(AND(Sheet1!AX503&gt;=8,Sheet1!AX503&lt;9),"B",IF(AND(Sheet1!AX503&gt;=7,Sheet1!AX503&lt;8),"C",IF(AND(Sheet1!AX503&gt;=6.3,Sheet1!AX503&lt;7),"D",IF(AND(Sheet1!AX503&gt;=5,Sheet1!AX503&lt;6.3),"E","?")))))</f>
        <v>B</v>
      </c>
      <c r="AY503" t="str">
        <f>IF(Sheet1!AY503&gt;=9,"A",IF(AND(Sheet1!AY503&gt;=8,Sheet1!AY503&lt;9),"B",IF(AND(Sheet1!AY503&gt;=7,Sheet1!AY503&lt;8),"C",IF(AND(Sheet1!AY503&gt;=6.3,Sheet1!AY503&lt;7),"D",IF(AND(Sheet1!AY503&gt;=5,Sheet1!AY503&lt;6.3),"E","?")))))</f>
        <v>B</v>
      </c>
      <c r="AZ503" t="str">
        <f>IF(Sheet1!AZ503=4,"Xuat Sac",IF(Sheet1!AZ503=3,"Gioi",IF(Sheet1!AZ503=2,"Kha",IF(Sheet1!AZ503=1,"Trung Binh","Khong Dat"))))</f>
        <v>Gioi</v>
      </c>
    </row>
    <row r="504" spans="1:52" x14ac:dyDescent="0.25">
      <c r="A504" t="str">
        <f>IF(Sheet1!A504&gt;=9,"A",IF(AND(Sheet1!A504&gt;=8,Sheet1!A504&lt;9),"B",IF(AND(Sheet1!A504&gt;=7,Sheet1!A504&lt;8),"C",IF(AND(Sheet1!A504&gt;=6.3,Sheet1!A504&lt;7),"D",IF(AND(Sheet1!A504&gt;=5,Sheet1!A504&lt;6.3),"E","?")))))</f>
        <v>E</v>
      </c>
      <c r="B504" t="str">
        <f>IF(Sheet1!B504&gt;=9,"A",IF(AND(Sheet1!B504&gt;=8,Sheet1!B504&lt;9),"B",IF(AND(Sheet1!B504&gt;=7,Sheet1!B504&lt;8),"C",IF(AND(Sheet1!B504&gt;=6.3,Sheet1!B504&lt;7),"D",IF(AND(Sheet1!B504&gt;=5,Sheet1!B504&lt;6.3),"E","?")))))</f>
        <v>C</v>
      </c>
      <c r="C504" t="str">
        <f>IF(Sheet1!C504&gt;=9,"A",IF(AND(Sheet1!C504&gt;=8,Sheet1!C504&lt;9),"B",IF(AND(Sheet1!C504&gt;=7,Sheet1!C504&lt;8),"C",IF(AND(Sheet1!C504&gt;=6.3,Sheet1!C504&lt;7),"D",IF(AND(Sheet1!C504&gt;=5,Sheet1!C504&lt;6.3),"E","?")))))</f>
        <v>A</v>
      </c>
      <c r="D504" t="str">
        <f>IF(Sheet1!D504&gt;=9,"A",IF(AND(Sheet1!D504&gt;=8,Sheet1!D504&lt;9),"B",IF(AND(Sheet1!D504&gt;=7,Sheet1!D504&lt;8),"C",IF(AND(Sheet1!D504&gt;=6.3,Sheet1!D504&lt;7),"D",IF(AND(Sheet1!D504&gt;=5,Sheet1!D504&lt;6.3),"E","?")))))</f>
        <v>E</v>
      </c>
      <c r="E504" t="str">
        <f>IF(Sheet1!E504&gt;=9,"A",IF(AND(Sheet1!E504&gt;=8,Sheet1!E504&lt;9),"B",IF(AND(Sheet1!E504&gt;=7,Sheet1!E504&lt;8),"C",IF(AND(Sheet1!E504&gt;=6.3,Sheet1!E504&lt;7),"D",IF(AND(Sheet1!E504&gt;=5,Sheet1!E504&lt;6.3),"E","?")))))</f>
        <v>A</v>
      </c>
      <c r="F504" t="str">
        <f>IF(Sheet1!F504&gt;=9,"A",IF(AND(Sheet1!F504&gt;=8,Sheet1!F504&lt;9),"B",IF(AND(Sheet1!F504&gt;=7,Sheet1!F504&lt;8),"C",IF(AND(Sheet1!F504&gt;=6.3,Sheet1!F504&lt;7),"D",IF(AND(Sheet1!F504&gt;=5,Sheet1!F504&lt;6.3),"E","?")))))</f>
        <v>E</v>
      </c>
      <c r="G504" t="str">
        <f>IF(Sheet1!G504&gt;=9,"A",IF(AND(Sheet1!G504&gt;=8,Sheet1!G504&lt;9),"B",IF(AND(Sheet1!G504&gt;=7,Sheet1!G504&lt;8),"C",IF(AND(Sheet1!G504&gt;=6.3,Sheet1!G504&lt;7),"D",IF(AND(Sheet1!G504&gt;=5,Sheet1!G504&lt;6.3),"E","?")))))</f>
        <v>B</v>
      </c>
      <c r="H504" t="str">
        <f>IF(Sheet1!H504&gt;=9,"A",IF(AND(Sheet1!H504&gt;=8,Sheet1!H504&lt;9),"B",IF(AND(Sheet1!H504&gt;=7,Sheet1!H504&lt;8),"C",IF(AND(Sheet1!H504&gt;=6.3,Sheet1!H504&lt;7),"D",IF(AND(Sheet1!H504&gt;=5,Sheet1!H504&lt;6.3),"E","?")))))</f>
        <v>A</v>
      </c>
      <c r="I504" t="str">
        <f>IF(Sheet1!I504&gt;=9,"A",IF(AND(Sheet1!I504&gt;=8,Sheet1!I504&lt;9),"B",IF(AND(Sheet1!I504&gt;=7,Sheet1!I504&lt;8),"C",IF(AND(Sheet1!I504&gt;=6.3,Sheet1!I504&lt;7),"D",IF(AND(Sheet1!I504&gt;=5,Sheet1!I504&lt;6.3),"E","?")))))</f>
        <v>B</v>
      </c>
      <c r="J504" t="str">
        <f>IF(Sheet1!J504&gt;=9,"A",IF(AND(Sheet1!J504&gt;=8,Sheet1!J504&lt;9),"B",IF(AND(Sheet1!J504&gt;=7,Sheet1!J504&lt;8),"C",IF(AND(Sheet1!J504&gt;=6.3,Sheet1!J504&lt;7),"D",IF(AND(Sheet1!J504&gt;=5,Sheet1!J504&lt;6.3),"E","?")))))</f>
        <v>B</v>
      </c>
      <c r="K504" t="str">
        <f>IF(Sheet1!K504&gt;=9,"A",IF(AND(Sheet1!K504&gt;=8,Sheet1!K504&lt;9),"B",IF(AND(Sheet1!K504&gt;=7,Sheet1!K504&lt;8),"C",IF(AND(Sheet1!K504&gt;=6.3,Sheet1!K504&lt;7),"D",IF(AND(Sheet1!K504&gt;=5,Sheet1!K504&lt;6.3),"E","?")))))</f>
        <v>A</v>
      </c>
      <c r="L504" t="str">
        <f>IF(Sheet1!L504&gt;=9,"A",IF(AND(Sheet1!L504&gt;=8,Sheet1!L504&lt;9),"B",IF(AND(Sheet1!L504&gt;=7,Sheet1!L504&lt;8),"C",IF(AND(Sheet1!L504&gt;=6.3,Sheet1!L504&lt;7),"D",IF(AND(Sheet1!L504&gt;=5,Sheet1!L504&lt;6.3),"E","?")))))</f>
        <v>C</v>
      </c>
      <c r="M504" t="str">
        <f>IF(Sheet1!M504&gt;=9,"A",IF(AND(Sheet1!M504&gt;=8,Sheet1!M504&lt;9),"B",IF(AND(Sheet1!M504&gt;=7,Sheet1!M504&lt;8),"C",IF(AND(Sheet1!M504&gt;=6.3,Sheet1!M504&lt;7),"D",IF(AND(Sheet1!M504&gt;=5,Sheet1!M504&lt;6.3),"E","?")))))</f>
        <v>B</v>
      </c>
      <c r="N504" t="str">
        <f>IF(Sheet1!N504&gt;=9,"A",IF(AND(Sheet1!N504&gt;=8,Sheet1!N504&lt;9),"B",IF(AND(Sheet1!N504&gt;=7,Sheet1!N504&lt;8),"C",IF(AND(Sheet1!N504&gt;=6.3,Sheet1!N504&lt;7),"D",IF(AND(Sheet1!N504&gt;=5,Sheet1!N504&lt;6.3),"E","?")))))</f>
        <v>A</v>
      </c>
      <c r="O504" t="str">
        <f>IF(Sheet1!O504&gt;=9,"A",IF(AND(Sheet1!O504&gt;=8,Sheet1!O504&lt;9),"B",IF(AND(Sheet1!O504&gt;=7,Sheet1!O504&lt;8),"C",IF(AND(Sheet1!O504&gt;=6.3,Sheet1!O504&lt;7),"D",IF(AND(Sheet1!O504&gt;=5,Sheet1!O504&lt;6.3),"E","?")))))</f>
        <v>C</v>
      </c>
      <c r="P504" t="str">
        <f>IF(Sheet1!P504&gt;=9,"A",IF(AND(Sheet1!P504&gt;=8,Sheet1!P504&lt;9),"B",IF(AND(Sheet1!P504&gt;=7,Sheet1!P504&lt;8),"C",IF(AND(Sheet1!P504&gt;=6.3,Sheet1!P504&lt;7),"D",IF(AND(Sheet1!P504&gt;=5,Sheet1!P504&lt;6.3),"E","?")))))</f>
        <v>C</v>
      </c>
      <c r="Q504" t="str">
        <f>IF(Sheet1!Q504&gt;=9,"A",IF(AND(Sheet1!Q504&gt;=8,Sheet1!Q504&lt;9),"B",IF(AND(Sheet1!Q504&gt;=7,Sheet1!Q504&lt;8),"C",IF(AND(Sheet1!Q504&gt;=6.3,Sheet1!Q504&lt;7),"D",IF(AND(Sheet1!Q504&gt;=5,Sheet1!Q504&lt;6.3),"E","?")))))</f>
        <v>B</v>
      </c>
      <c r="R504" t="str">
        <f>IF(Sheet1!R504&gt;=9,"A",IF(AND(Sheet1!R504&gt;=8,Sheet1!R504&lt;9),"B",IF(AND(Sheet1!R504&gt;=7,Sheet1!R504&lt;8),"C",IF(AND(Sheet1!R504&gt;=6.3,Sheet1!R504&lt;7),"D",IF(AND(Sheet1!R504&gt;=5,Sheet1!R504&lt;6.3),"E","?")))))</f>
        <v>B</v>
      </c>
      <c r="S504" t="str">
        <f>IF(Sheet1!S504&gt;=9,"A",IF(AND(Sheet1!S504&gt;=8,Sheet1!S504&lt;9),"B",IF(AND(Sheet1!S504&gt;=7,Sheet1!S504&lt;8),"C",IF(AND(Sheet1!S504&gt;=6.3,Sheet1!S504&lt;7),"D",IF(AND(Sheet1!S504&gt;=5,Sheet1!S504&lt;6.3),"E","?")))))</f>
        <v>A</v>
      </c>
      <c r="T504" t="str">
        <f>IF(Sheet1!T504&gt;=9,"A",IF(AND(Sheet1!T504&gt;=8,Sheet1!T504&lt;9),"B",IF(AND(Sheet1!T504&gt;=7,Sheet1!T504&lt;8),"C",IF(AND(Sheet1!T504&gt;=6.3,Sheet1!T504&lt;7),"D",IF(AND(Sheet1!T504&gt;=5,Sheet1!T504&lt;6.3),"E","?")))))</f>
        <v>B</v>
      </c>
      <c r="U504" t="str">
        <f>IF(Sheet1!U504&gt;=9,"A",IF(AND(Sheet1!U504&gt;=8,Sheet1!U504&lt;9),"B",IF(AND(Sheet1!U504&gt;=7,Sheet1!U504&lt;8),"C",IF(AND(Sheet1!U504&gt;=6.3,Sheet1!U504&lt;7),"D",IF(AND(Sheet1!U504&gt;=5,Sheet1!U504&lt;6.3),"E","?")))))</f>
        <v>C</v>
      </c>
      <c r="V504" t="str">
        <f>IF(Sheet1!V504&gt;=9,"A",IF(AND(Sheet1!V504&gt;=8,Sheet1!V504&lt;9),"B",IF(AND(Sheet1!V504&gt;=7,Sheet1!V504&lt;8),"C",IF(AND(Sheet1!V504&gt;=6.3,Sheet1!V504&lt;7),"D",IF(AND(Sheet1!V504&gt;=5,Sheet1!V504&lt;6.3),"E","?")))))</f>
        <v>C</v>
      </c>
      <c r="W504" t="str">
        <f>IF(Sheet1!W504&gt;=9,"A",IF(AND(Sheet1!W504&gt;=8,Sheet1!W504&lt;9),"B",IF(AND(Sheet1!W504&gt;=7,Sheet1!W504&lt;8),"C",IF(AND(Sheet1!W504&gt;=6.3,Sheet1!W504&lt;7),"D",IF(AND(Sheet1!W504&gt;=5,Sheet1!W504&lt;6.3),"E","?")))))</f>
        <v>A</v>
      </c>
      <c r="X504" t="str">
        <f>IF(Sheet1!X504&gt;=9,"A",IF(AND(Sheet1!X504&gt;=8,Sheet1!X504&lt;9),"B",IF(AND(Sheet1!X504&gt;=7,Sheet1!X504&lt;8),"C",IF(AND(Sheet1!X504&gt;=6.3,Sheet1!X504&lt;7),"D",IF(AND(Sheet1!X504&gt;=5,Sheet1!X504&lt;6.3),"E","?")))))</f>
        <v>A</v>
      </c>
      <c r="Y504" t="str">
        <f>IF(Sheet1!Y504&gt;=9,"A",IF(AND(Sheet1!Y504&gt;=8,Sheet1!Y504&lt;9),"B",IF(AND(Sheet1!Y504&gt;=7,Sheet1!Y504&lt;8),"C",IF(AND(Sheet1!Y504&gt;=6.3,Sheet1!Y504&lt;7),"D",IF(AND(Sheet1!Y504&gt;=5,Sheet1!Y504&lt;6.3),"E","?")))))</f>
        <v>B</v>
      </c>
      <c r="Z504" t="str">
        <f>IF(Sheet1!Z504&gt;=9,"A",IF(AND(Sheet1!Z504&gt;=8,Sheet1!Z504&lt;9),"B",IF(AND(Sheet1!Z504&gt;=7,Sheet1!Z504&lt;8),"C",IF(AND(Sheet1!Z504&gt;=6.3,Sheet1!Z504&lt;7),"D",IF(AND(Sheet1!Z504&gt;=5,Sheet1!Z504&lt;6.3),"E","?")))))</f>
        <v>B</v>
      </c>
      <c r="AA504" t="str">
        <f>IF(Sheet1!AA504&gt;=9,"A",IF(AND(Sheet1!AA504&gt;=8,Sheet1!AA504&lt;9),"B",IF(AND(Sheet1!AA504&gt;=7,Sheet1!AA504&lt;8),"C",IF(AND(Sheet1!AA504&gt;=6.3,Sheet1!AA504&lt;7),"D",IF(AND(Sheet1!AA504&gt;=5,Sheet1!AA504&lt;6.3),"E","?")))))</f>
        <v>B</v>
      </c>
      <c r="AB504" t="str">
        <f>IF(Sheet1!AB504&gt;=9,"A",IF(AND(Sheet1!AB504&gt;=8,Sheet1!AB504&lt;9),"B",IF(AND(Sheet1!AB504&gt;=7,Sheet1!AB504&lt;8),"C",IF(AND(Sheet1!AB504&gt;=6.3,Sheet1!AB504&lt;7),"D",IF(AND(Sheet1!AB504&gt;=5,Sheet1!AB504&lt;6.3),"E","?")))))</f>
        <v>A</v>
      </c>
      <c r="AC504" t="str">
        <f>IF(Sheet1!AC504&gt;=9,"A",IF(AND(Sheet1!AC504&gt;=8,Sheet1!AC504&lt;9),"B",IF(AND(Sheet1!AC504&gt;=7,Sheet1!AC504&lt;8),"C",IF(AND(Sheet1!AC504&gt;=6.3,Sheet1!AC504&lt;7),"D",IF(AND(Sheet1!AC504&gt;=5,Sheet1!AC504&lt;6.3),"E","?")))))</f>
        <v>B</v>
      </c>
      <c r="AD504" t="str">
        <f>IF(Sheet1!AD504&gt;=9,"A",IF(AND(Sheet1!AD504&gt;=8,Sheet1!AD504&lt;9),"B",IF(AND(Sheet1!AD504&gt;=7,Sheet1!AD504&lt;8),"C",IF(AND(Sheet1!AD504&gt;=6.3,Sheet1!AD504&lt;7),"D",IF(AND(Sheet1!AD504&gt;=5,Sheet1!AD504&lt;6.3),"E","?")))))</f>
        <v>C</v>
      </c>
      <c r="AE504" t="str">
        <f>IF(Sheet1!AE504&gt;=9,"A",IF(AND(Sheet1!AE504&gt;=8,Sheet1!AE504&lt;9),"B",IF(AND(Sheet1!AE504&gt;=7,Sheet1!AE504&lt;8),"C",IF(AND(Sheet1!AE504&gt;=6.3,Sheet1!AE504&lt;7),"D",IF(AND(Sheet1!AE504&gt;=5,Sheet1!AE504&lt;6.3),"E","?")))))</f>
        <v>A</v>
      </c>
      <c r="AF504" t="str">
        <f>IF(Sheet1!AF504&gt;=9,"A",IF(AND(Sheet1!AF504&gt;=8,Sheet1!AF504&lt;9),"B",IF(AND(Sheet1!AF504&gt;=7,Sheet1!AF504&lt;8),"C",IF(AND(Sheet1!AF504&gt;=6.3,Sheet1!AF504&lt;7),"D",IF(AND(Sheet1!AF504&gt;=5,Sheet1!AF504&lt;6.3),"E","?")))))</f>
        <v>C</v>
      </c>
      <c r="AG504" t="str">
        <f>IF(Sheet1!AG504&gt;=9,"A",IF(AND(Sheet1!AG504&gt;=8,Sheet1!AG504&lt;9),"B",IF(AND(Sheet1!AG504&gt;=7,Sheet1!AG504&lt;8),"C",IF(AND(Sheet1!AG504&gt;=6.3,Sheet1!AG504&lt;7),"D",IF(AND(Sheet1!AG504&gt;=5,Sheet1!AG504&lt;6.3),"E","?")))))</f>
        <v>B</v>
      </c>
      <c r="AH504" t="str">
        <f>IF(Sheet1!AH504&gt;=9,"A",IF(AND(Sheet1!AH504&gt;=8,Sheet1!AH504&lt;9),"B",IF(AND(Sheet1!AH504&gt;=7,Sheet1!AH504&lt;8),"C",IF(AND(Sheet1!AH504&gt;=6.3,Sheet1!AH504&lt;7),"D",IF(AND(Sheet1!AH504&gt;=5,Sheet1!AH504&lt;6.3),"E","?")))))</f>
        <v>C</v>
      </c>
      <c r="AI504" t="str">
        <f>IF(Sheet1!AI504&gt;=9,"A",IF(AND(Sheet1!AI504&gt;=8,Sheet1!AI504&lt;9),"B",IF(AND(Sheet1!AI504&gt;=7,Sheet1!AI504&lt;8),"C",IF(AND(Sheet1!AI504&gt;=6.3,Sheet1!AI504&lt;7),"D",IF(AND(Sheet1!AI504&gt;=5,Sheet1!AI504&lt;6.3),"E","?")))))</f>
        <v>B</v>
      </c>
      <c r="AJ504" t="str">
        <f>IF(Sheet1!AJ504&gt;=9,"A",IF(AND(Sheet1!AJ504&gt;=8,Sheet1!AJ504&lt;9),"B",IF(AND(Sheet1!AJ504&gt;=7,Sheet1!AJ504&lt;8),"C",IF(AND(Sheet1!AJ504&gt;=6.3,Sheet1!AJ504&lt;7),"D",IF(AND(Sheet1!AJ504&gt;=5,Sheet1!AJ504&lt;6.3),"E","?")))))</f>
        <v>C</v>
      </c>
      <c r="AK504" t="str">
        <f>IF(Sheet1!AK504&gt;=9,"A",IF(AND(Sheet1!AK504&gt;=8,Sheet1!AK504&lt;9),"B",IF(AND(Sheet1!AK504&gt;=7,Sheet1!AK504&lt;8),"C",IF(AND(Sheet1!AK504&gt;=6.3,Sheet1!AK504&lt;7),"D",IF(AND(Sheet1!AK504&gt;=5,Sheet1!AK504&lt;6.3),"E","?")))))</f>
        <v>B</v>
      </c>
      <c r="AL504" t="str">
        <f>IF(Sheet1!AL504&gt;=9,"A",IF(AND(Sheet1!AL504&gt;=8,Sheet1!AL504&lt;9),"B",IF(AND(Sheet1!AL504&gt;=7,Sheet1!AL504&lt;8),"C",IF(AND(Sheet1!AL504&gt;=6.3,Sheet1!AL504&lt;7),"D",IF(AND(Sheet1!AL504&gt;=5,Sheet1!AL504&lt;6.3),"E","?")))))</f>
        <v>C</v>
      </c>
      <c r="AM504" t="str">
        <f>IF(Sheet1!AM504&gt;=9,"A",IF(AND(Sheet1!AM504&gt;=8,Sheet1!AM504&lt;9),"B",IF(AND(Sheet1!AM504&gt;=7,Sheet1!AM504&lt;8),"C",IF(AND(Sheet1!AM504&gt;=6.3,Sheet1!AM504&lt;7),"D",IF(AND(Sheet1!AM504&gt;=5,Sheet1!AM504&lt;6.3),"E","?")))))</f>
        <v>A</v>
      </c>
      <c r="AN504" t="str">
        <f>IF(Sheet1!AN504&gt;=9,"A",IF(AND(Sheet1!AN504&gt;=8,Sheet1!AN504&lt;9),"B",IF(AND(Sheet1!AN504&gt;=7,Sheet1!AN504&lt;8),"C",IF(AND(Sheet1!AN504&gt;=6.3,Sheet1!AN504&lt;7),"D",IF(AND(Sheet1!AN504&gt;=5,Sheet1!AN504&lt;6.3),"E","?")))))</f>
        <v>B</v>
      </c>
      <c r="AO504" t="str">
        <f>IF(Sheet1!AO504&gt;=9,"A",IF(AND(Sheet1!AO504&gt;=8,Sheet1!AO504&lt;9),"B",IF(AND(Sheet1!AO504&gt;=7,Sheet1!AO504&lt;8),"C",IF(AND(Sheet1!AO504&gt;=6.3,Sheet1!AO504&lt;7),"D",IF(AND(Sheet1!AO504&gt;=5,Sheet1!AO504&lt;6.3),"E","?")))))</f>
        <v>B</v>
      </c>
      <c r="AP504" t="str">
        <f>IF(Sheet1!AP504&gt;=9,"A",IF(AND(Sheet1!AP504&gt;=8,Sheet1!AP504&lt;9),"B",IF(AND(Sheet1!AP504&gt;=7,Sheet1!AP504&lt;8),"C",IF(AND(Sheet1!AP504&gt;=6.3,Sheet1!AP504&lt;7),"D",IF(AND(Sheet1!AP504&gt;=5,Sheet1!AP504&lt;6.3),"E","?")))))</f>
        <v>C</v>
      </c>
      <c r="AQ504" t="str">
        <f>IF(Sheet1!AQ504&gt;=9,"A",IF(AND(Sheet1!AQ504&gt;=8,Sheet1!AQ504&lt;9),"B",IF(AND(Sheet1!AQ504&gt;=7,Sheet1!AQ504&lt;8),"C",IF(AND(Sheet1!AQ504&gt;=6.3,Sheet1!AQ504&lt;7),"D",IF(AND(Sheet1!AQ504&gt;=5,Sheet1!AQ504&lt;6.3),"E","?")))))</f>
        <v>B</v>
      </c>
      <c r="AR504" t="str">
        <f>IF(Sheet1!AR504&gt;=9,"A",IF(AND(Sheet1!AR504&gt;=8,Sheet1!AR504&lt;9),"B",IF(AND(Sheet1!AR504&gt;=7,Sheet1!AR504&lt;8),"C",IF(AND(Sheet1!AR504&gt;=6.3,Sheet1!AR504&lt;7),"D",IF(AND(Sheet1!AR504&gt;=5,Sheet1!AR504&lt;6.3),"E","?")))))</f>
        <v>B</v>
      </c>
      <c r="AS504" t="str">
        <f>IF(Sheet1!AS504&gt;=9,"A",IF(AND(Sheet1!AS504&gt;=8,Sheet1!AS504&lt;9),"B",IF(AND(Sheet1!AS504&gt;=7,Sheet1!AS504&lt;8),"C",IF(AND(Sheet1!AS504&gt;=6.3,Sheet1!AS504&lt;7),"D",IF(AND(Sheet1!AS504&gt;=5,Sheet1!AS504&lt;6.3),"E","?")))))</f>
        <v>B</v>
      </c>
      <c r="AT504" t="str">
        <f>IF(Sheet1!AT504&gt;=9,"A",IF(AND(Sheet1!AT504&gt;=8,Sheet1!AT504&lt;9),"B",IF(AND(Sheet1!AT504&gt;=7,Sheet1!AT504&lt;8),"C",IF(AND(Sheet1!AT504&gt;=6.3,Sheet1!AT504&lt;7),"D",IF(AND(Sheet1!AT504&gt;=5,Sheet1!AT504&lt;6.3),"E","?")))))</f>
        <v>B</v>
      </c>
      <c r="AU504" t="str">
        <f>IF(Sheet1!AU504&gt;=9,"A",IF(AND(Sheet1!AU504&gt;=8,Sheet1!AU504&lt;9),"B",IF(AND(Sheet1!AU504&gt;=7,Sheet1!AU504&lt;8),"C",IF(AND(Sheet1!AU504&gt;=6.3,Sheet1!AU504&lt;7),"D",IF(AND(Sheet1!AU504&gt;=5,Sheet1!AU504&lt;6.3),"E","?")))))</f>
        <v>C</v>
      </c>
      <c r="AV504" t="str">
        <f>IF(Sheet1!AV504&gt;=9,"A",IF(AND(Sheet1!AV504&gt;=8,Sheet1!AV504&lt;9),"B",IF(AND(Sheet1!AV504&gt;=7,Sheet1!AV504&lt;8),"C",IF(AND(Sheet1!AV504&gt;=6.3,Sheet1!AV504&lt;7),"D",IF(AND(Sheet1!AV504&gt;=5,Sheet1!AV504&lt;6.3),"E","?")))))</f>
        <v>A</v>
      </c>
      <c r="AW504" t="str">
        <f>IF(Sheet1!AW504&gt;=9,"A",IF(AND(Sheet1!AW504&gt;=8,Sheet1!AW504&lt;9),"B",IF(AND(Sheet1!AW504&gt;=7,Sheet1!AW504&lt;8),"C",IF(AND(Sheet1!AW504&gt;=6.3,Sheet1!AW504&lt;7),"D",IF(AND(Sheet1!AW504&gt;=5,Sheet1!AW504&lt;6.3),"E","?")))))</f>
        <v>B</v>
      </c>
      <c r="AX504" t="str">
        <f>IF(Sheet1!AX504&gt;=9,"A",IF(AND(Sheet1!AX504&gt;=8,Sheet1!AX504&lt;9),"B",IF(AND(Sheet1!AX504&gt;=7,Sheet1!AX504&lt;8),"C",IF(AND(Sheet1!AX504&gt;=6.3,Sheet1!AX504&lt;7),"D",IF(AND(Sheet1!AX504&gt;=5,Sheet1!AX504&lt;6.3),"E","?")))))</f>
        <v>B</v>
      </c>
      <c r="AY504" t="str">
        <f>IF(Sheet1!AY504&gt;=9,"A",IF(AND(Sheet1!AY504&gt;=8,Sheet1!AY504&lt;9),"B",IF(AND(Sheet1!AY504&gt;=7,Sheet1!AY504&lt;8),"C",IF(AND(Sheet1!AY504&gt;=6.3,Sheet1!AY504&lt;7),"D",IF(AND(Sheet1!AY504&gt;=5,Sheet1!AY504&lt;6.3),"E","?")))))</f>
        <v>A</v>
      </c>
      <c r="AZ504" t="str">
        <f>IF(Sheet1!AZ504=4,"Xuat Sac",IF(Sheet1!AZ504=3,"Gioi",IF(Sheet1!AZ504=2,"Kha",IF(Sheet1!AZ504=1,"Trung Binh","Khong Dat"))))</f>
        <v>Gioi</v>
      </c>
    </row>
    <row r="505" spans="1:52" x14ac:dyDescent="0.25">
      <c r="A505" t="str">
        <f>IF(Sheet1!A505&gt;=9,"A",IF(AND(Sheet1!A505&gt;=8,Sheet1!A505&lt;9),"B",IF(AND(Sheet1!A505&gt;=7,Sheet1!A505&lt;8),"C",IF(AND(Sheet1!A505&gt;=6.3,Sheet1!A505&lt;7),"D",IF(AND(Sheet1!A505&gt;=5,Sheet1!A505&lt;6.3),"E","?")))))</f>
        <v>B</v>
      </c>
      <c r="B505" t="str">
        <f>IF(Sheet1!B505&gt;=9,"A",IF(AND(Sheet1!B505&gt;=8,Sheet1!B505&lt;9),"B",IF(AND(Sheet1!B505&gt;=7,Sheet1!B505&lt;8),"C",IF(AND(Sheet1!B505&gt;=6.3,Sheet1!B505&lt;7),"D",IF(AND(Sheet1!B505&gt;=5,Sheet1!B505&lt;6.3),"E","?")))))</f>
        <v>A</v>
      </c>
      <c r="C505" t="str">
        <f>IF(Sheet1!C505&gt;=9,"A",IF(AND(Sheet1!C505&gt;=8,Sheet1!C505&lt;9),"B",IF(AND(Sheet1!C505&gt;=7,Sheet1!C505&lt;8),"C",IF(AND(Sheet1!C505&gt;=6.3,Sheet1!C505&lt;7),"D",IF(AND(Sheet1!C505&gt;=5,Sheet1!C505&lt;6.3),"E","?")))))</f>
        <v>C</v>
      </c>
      <c r="D505" t="str">
        <f>IF(Sheet1!D505&gt;=9,"A",IF(AND(Sheet1!D505&gt;=8,Sheet1!D505&lt;9),"B",IF(AND(Sheet1!D505&gt;=7,Sheet1!D505&lt;8),"C",IF(AND(Sheet1!D505&gt;=6.3,Sheet1!D505&lt;7),"D",IF(AND(Sheet1!D505&gt;=5,Sheet1!D505&lt;6.3),"E","?")))))</f>
        <v>A</v>
      </c>
      <c r="E505" t="str">
        <f>IF(Sheet1!E505&gt;=9,"A",IF(AND(Sheet1!E505&gt;=8,Sheet1!E505&lt;9),"B",IF(AND(Sheet1!E505&gt;=7,Sheet1!E505&lt;8),"C",IF(AND(Sheet1!E505&gt;=6.3,Sheet1!E505&lt;7),"D",IF(AND(Sheet1!E505&gt;=5,Sheet1!E505&lt;6.3),"E","?")))))</f>
        <v>C</v>
      </c>
      <c r="F505" t="str">
        <f>IF(Sheet1!F505&gt;=9,"A",IF(AND(Sheet1!F505&gt;=8,Sheet1!F505&lt;9),"B",IF(AND(Sheet1!F505&gt;=7,Sheet1!F505&lt;8),"C",IF(AND(Sheet1!F505&gt;=6.3,Sheet1!F505&lt;7),"D",IF(AND(Sheet1!F505&gt;=5,Sheet1!F505&lt;6.3),"E","?")))))</f>
        <v>C</v>
      </c>
      <c r="G505" t="str">
        <f>IF(Sheet1!G505&gt;=9,"A",IF(AND(Sheet1!G505&gt;=8,Sheet1!G505&lt;9),"B",IF(AND(Sheet1!G505&gt;=7,Sheet1!G505&lt;8),"C",IF(AND(Sheet1!G505&gt;=6.3,Sheet1!G505&lt;7),"D",IF(AND(Sheet1!G505&gt;=5,Sheet1!G505&lt;6.3),"E","?")))))</f>
        <v>C</v>
      </c>
      <c r="H505" t="str">
        <f>IF(Sheet1!H505&gt;=9,"A",IF(AND(Sheet1!H505&gt;=8,Sheet1!H505&lt;9),"B",IF(AND(Sheet1!H505&gt;=7,Sheet1!H505&lt;8),"C",IF(AND(Sheet1!H505&gt;=6.3,Sheet1!H505&lt;7),"D",IF(AND(Sheet1!H505&gt;=5,Sheet1!H505&lt;6.3),"E","?")))))</f>
        <v>B</v>
      </c>
      <c r="I505" t="str">
        <f>IF(Sheet1!I505&gt;=9,"A",IF(AND(Sheet1!I505&gt;=8,Sheet1!I505&lt;9),"B",IF(AND(Sheet1!I505&gt;=7,Sheet1!I505&lt;8),"C",IF(AND(Sheet1!I505&gt;=6.3,Sheet1!I505&lt;7),"D",IF(AND(Sheet1!I505&gt;=5,Sheet1!I505&lt;6.3),"E","?")))))</f>
        <v>C</v>
      </c>
      <c r="J505" t="str">
        <f>IF(Sheet1!J505&gt;=9,"A",IF(AND(Sheet1!J505&gt;=8,Sheet1!J505&lt;9),"B",IF(AND(Sheet1!J505&gt;=7,Sheet1!J505&lt;8),"C",IF(AND(Sheet1!J505&gt;=6.3,Sheet1!J505&lt;7),"D",IF(AND(Sheet1!J505&gt;=5,Sheet1!J505&lt;6.3),"E","?")))))</f>
        <v>D</v>
      </c>
      <c r="K505" t="str">
        <f>IF(Sheet1!K505&gt;=9,"A",IF(AND(Sheet1!K505&gt;=8,Sheet1!K505&lt;9),"B",IF(AND(Sheet1!K505&gt;=7,Sheet1!K505&lt;8),"C",IF(AND(Sheet1!K505&gt;=6.3,Sheet1!K505&lt;7),"D",IF(AND(Sheet1!K505&gt;=5,Sheet1!K505&lt;6.3),"E","?")))))</f>
        <v>A</v>
      </c>
      <c r="L505" t="str">
        <f>IF(Sheet1!L505&gt;=9,"A",IF(AND(Sheet1!L505&gt;=8,Sheet1!L505&lt;9),"B",IF(AND(Sheet1!L505&gt;=7,Sheet1!L505&lt;8),"C",IF(AND(Sheet1!L505&gt;=6.3,Sheet1!L505&lt;7),"D",IF(AND(Sheet1!L505&gt;=5,Sheet1!L505&lt;6.3),"E","?")))))</f>
        <v>C</v>
      </c>
      <c r="M505" t="str">
        <f>IF(Sheet1!M505&gt;=9,"A",IF(AND(Sheet1!M505&gt;=8,Sheet1!M505&lt;9),"B",IF(AND(Sheet1!M505&gt;=7,Sheet1!M505&lt;8),"C",IF(AND(Sheet1!M505&gt;=6.3,Sheet1!M505&lt;7),"D",IF(AND(Sheet1!M505&gt;=5,Sheet1!M505&lt;6.3),"E","?")))))</f>
        <v>C</v>
      </c>
      <c r="N505" t="str">
        <f>IF(Sheet1!N505&gt;=9,"A",IF(AND(Sheet1!N505&gt;=8,Sheet1!N505&lt;9),"B",IF(AND(Sheet1!N505&gt;=7,Sheet1!N505&lt;8),"C",IF(AND(Sheet1!N505&gt;=6.3,Sheet1!N505&lt;7),"D",IF(AND(Sheet1!N505&gt;=5,Sheet1!N505&lt;6.3),"E","?")))))</f>
        <v>B</v>
      </c>
      <c r="O505" t="str">
        <f>IF(Sheet1!O505&gt;=9,"A",IF(AND(Sheet1!O505&gt;=8,Sheet1!O505&lt;9),"B",IF(AND(Sheet1!O505&gt;=7,Sheet1!O505&lt;8),"C",IF(AND(Sheet1!O505&gt;=6.3,Sheet1!O505&lt;7),"D",IF(AND(Sheet1!O505&gt;=5,Sheet1!O505&lt;6.3),"E","?")))))</f>
        <v>C</v>
      </c>
      <c r="P505" t="str">
        <f>IF(Sheet1!P505&gt;=9,"A",IF(AND(Sheet1!P505&gt;=8,Sheet1!P505&lt;9),"B",IF(AND(Sheet1!P505&gt;=7,Sheet1!P505&lt;8),"C",IF(AND(Sheet1!P505&gt;=6.3,Sheet1!P505&lt;7),"D",IF(AND(Sheet1!P505&gt;=5,Sheet1!P505&lt;6.3),"E","?")))))</f>
        <v>C</v>
      </c>
      <c r="Q505" t="str">
        <f>IF(Sheet1!Q505&gt;=9,"A",IF(AND(Sheet1!Q505&gt;=8,Sheet1!Q505&lt;9),"B",IF(AND(Sheet1!Q505&gt;=7,Sheet1!Q505&lt;8),"C",IF(AND(Sheet1!Q505&gt;=6.3,Sheet1!Q505&lt;7),"D",IF(AND(Sheet1!Q505&gt;=5,Sheet1!Q505&lt;6.3),"E","?")))))</f>
        <v>B</v>
      </c>
      <c r="R505" t="str">
        <f>IF(Sheet1!R505&gt;=9,"A",IF(AND(Sheet1!R505&gt;=8,Sheet1!R505&lt;9),"B",IF(AND(Sheet1!R505&gt;=7,Sheet1!R505&lt;8),"C",IF(AND(Sheet1!R505&gt;=6.3,Sheet1!R505&lt;7),"D",IF(AND(Sheet1!R505&gt;=5,Sheet1!R505&lt;6.3),"E","?")))))</f>
        <v>D</v>
      </c>
      <c r="S505" t="str">
        <f>IF(Sheet1!S505&gt;=9,"A",IF(AND(Sheet1!S505&gt;=8,Sheet1!S505&lt;9),"B",IF(AND(Sheet1!S505&gt;=7,Sheet1!S505&lt;8),"C",IF(AND(Sheet1!S505&gt;=6.3,Sheet1!S505&lt;7),"D",IF(AND(Sheet1!S505&gt;=5,Sheet1!S505&lt;6.3),"E","?")))))</f>
        <v>C</v>
      </c>
      <c r="T505" t="str">
        <f>IF(Sheet1!T505&gt;=9,"A",IF(AND(Sheet1!T505&gt;=8,Sheet1!T505&lt;9),"B",IF(AND(Sheet1!T505&gt;=7,Sheet1!T505&lt;8),"C",IF(AND(Sheet1!T505&gt;=6.3,Sheet1!T505&lt;7),"D",IF(AND(Sheet1!T505&gt;=5,Sheet1!T505&lt;6.3),"E","?")))))</f>
        <v>A</v>
      </c>
      <c r="U505" t="str">
        <f>IF(Sheet1!U505&gt;=9,"A",IF(AND(Sheet1!U505&gt;=8,Sheet1!U505&lt;9),"B",IF(AND(Sheet1!U505&gt;=7,Sheet1!U505&lt;8),"C",IF(AND(Sheet1!U505&gt;=6.3,Sheet1!U505&lt;7),"D",IF(AND(Sheet1!U505&gt;=5,Sheet1!U505&lt;6.3),"E","?")))))</f>
        <v>C</v>
      </c>
      <c r="V505" t="str">
        <f>IF(Sheet1!V505&gt;=9,"A",IF(AND(Sheet1!V505&gt;=8,Sheet1!V505&lt;9),"B",IF(AND(Sheet1!V505&gt;=7,Sheet1!V505&lt;8),"C",IF(AND(Sheet1!V505&gt;=6.3,Sheet1!V505&lt;7),"D",IF(AND(Sheet1!V505&gt;=5,Sheet1!V505&lt;6.3),"E","?")))))</f>
        <v>B</v>
      </c>
      <c r="W505" t="str">
        <f>IF(Sheet1!W505&gt;=9,"A",IF(AND(Sheet1!W505&gt;=8,Sheet1!W505&lt;9),"B",IF(AND(Sheet1!W505&gt;=7,Sheet1!W505&lt;8),"C",IF(AND(Sheet1!W505&gt;=6.3,Sheet1!W505&lt;7),"D",IF(AND(Sheet1!W505&gt;=5,Sheet1!W505&lt;6.3),"E","?")))))</f>
        <v>D</v>
      </c>
      <c r="X505" t="str">
        <f>IF(Sheet1!X505&gt;=9,"A",IF(AND(Sheet1!X505&gt;=8,Sheet1!X505&lt;9),"B",IF(AND(Sheet1!X505&gt;=7,Sheet1!X505&lt;8),"C",IF(AND(Sheet1!X505&gt;=6.3,Sheet1!X505&lt;7),"D",IF(AND(Sheet1!X505&gt;=5,Sheet1!X505&lt;6.3),"E","?")))))</f>
        <v>B</v>
      </c>
      <c r="Y505" t="str">
        <f>IF(Sheet1!Y505&gt;=9,"A",IF(AND(Sheet1!Y505&gt;=8,Sheet1!Y505&lt;9),"B",IF(AND(Sheet1!Y505&gt;=7,Sheet1!Y505&lt;8),"C",IF(AND(Sheet1!Y505&gt;=6.3,Sheet1!Y505&lt;7),"D",IF(AND(Sheet1!Y505&gt;=5,Sheet1!Y505&lt;6.3),"E","?")))))</f>
        <v>B</v>
      </c>
      <c r="Z505" t="str">
        <f>IF(Sheet1!Z505&gt;=9,"A",IF(AND(Sheet1!Z505&gt;=8,Sheet1!Z505&lt;9),"B",IF(AND(Sheet1!Z505&gt;=7,Sheet1!Z505&lt;8),"C",IF(AND(Sheet1!Z505&gt;=6.3,Sheet1!Z505&lt;7),"D",IF(AND(Sheet1!Z505&gt;=5,Sheet1!Z505&lt;6.3),"E","?")))))</f>
        <v>C</v>
      </c>
      <c r="AA505" t="str">
        <f>IF(Sheet1!AA505&gt;=9,"A",IF(AND(Sheet1!AA505&gt;=8,Sheet1!AA505&lt;9),"B",IF(AND(Sheet1!AA505&gt;=7,Sheet1!AA505&lt;8),"C",IF(AND(Sheet1!AA505&gt;=6.3,Sheet1!AA505&lt;7),"D",IF(AND(Sheet1!AA505&gt;=5,Sheet1!AA505&lt;6.3),"E","?")))))</f>
        <v>B</v>
      </c>
      <c r="AB505" t="str">
        <f>IF(Sheet1!AB505&gt;=9,"A",IF(AND(Sheet1!AB505&gt;=8,Sheet1!AB505&lt;9),"B",IF(AND(Sheet1!AB505&gt;=7,Sheet1!AB505&lt;8),"C",IF(AND(Sheet1!AB505&gt;=6.3,Sheet1!AB505&lt;7),"D",IF(AND(Sheet1!AB505&gt;=5,Sheet1!AB505&lt;6.3),"E","?")))))</f>
        <v>A</v>
      </c>
      <c r="AC505" t="str">
        <f>IF(Sheet1!AC505&gt;=9,"A",IF(AND(Sheet1!AC505&gt;=8,Sheet1!AC505&lt;9),"B",IF(AND(Sheet1!AC505&gt;=7,Sheet1!AC505&lt;8),"C",IF(AND(Sheet1!AC505&gt;=6.3,Sheet1!AC505&lt;7),"D",IF(AND(Sheet1!AC505&gt;=5,Sheet1!AC505&lt;6.3),"E","?")))))</f>
        <v>C</v>
      </c>
      <c r="AD505" t="str">
        <f>IF(Sheet1!AD505&gt;=9,"A",IF(AND(Sheet1!AD505&gt;=8,Sheet1!AD505&lt;9),"B",IF(AND(Sheet1!AD505&gt;=7,Sheet1!AD505&lt;8),"C",IF(AND(Sheet1!AD505&gt;=6.3,Sheet1!AD505&lt;7),"D",IF(AND(Sheet1!AD505&gt;=5,Sheet1!AD505&lt;6.3),"E","?")))))</f>
        <v>B</v>
      </c>
      <c r="AE505" t="str">
        <f>IF(Sheet1!AE505&gt;=9,"A",IF(AND(Sheet1!AE505&gt;=8,Sheet1!AE505&lt;9),"B",IF(AND(Sheet1!AE505&gt;=7,Sheet1!AE505&lt;8),"C",IF(AND(Sheet1!AE505&gt;=6.3,Sheet1!AE505&lt;7),"D",IF(AND(Sheet1!AE505&gt;=5,Sheet1!AE505&lt;6.3),"E","?")))))</f>
        <v>B</v>
      </c>
      <c r="AF505" t="str">
        <f>IF(Sheet1!AF505&gt;=9,"A",IF(AND(Sheet1!AF505&gt;=8,Sheet1!AF505&lt;9),"B",IF(AND(Sheet1!AF505&gt;=7,Sheet1!AF505&lt;8),"C",IF(AND(Sheet1!AF505&gt;=6.3,Sheet1!AF505&lt;7),"D",IF(AND(Sheet1!AF505&gt;=5,Sheet1!AF505&lt;6.3),"E","?")))))</f>
        <v>B</v>
      </c>
      <c r="AG505" t="str">
        <f>IF(Sheet1!AG505&gt;=9,"A",IF(AND(Sheet1!AG505&gt;=8,Sheet1!AG505&lt;9),"B",IF(AND(Sheet1!AG505&gt;=7,Sheet1!AG505&lt;8),"C",IF(AND(Sheet1!AG505&gt;=6.3,Sheet1!AG505&lt;7),"D",IF(AND(Sheet1!AG505&gt;=5,Sheet1!AG505&lt;6.3),"E","?")))))</f>
        <v>C</v>
      </c>
      <c r="AH505" t="str">
        <f>IF(Sheet1!AH505&gt;=9,"A",IF(AND(Sheet1!AH505&gt;=8,Sheet1!AH505&lt;9),"B",IF(AND(Sheet1!AH505&gt;=7,Sheet1!AH505&lt;8),"C",IF(AND(Sheet1!AH505&gt;=6.3,Sheet1!AH505&lt;7),"D",IF(AND(Sheet1!AH505&gt;=5,Sheet1!AH505&lt;6.3),"E","?")))))</f>
        <v>A</v>
      </c>
      <c r="AI505" t="str">
        <f>IF(Sheet1!AI505&gt;=9,"A",IF(AND(Sheet1!AI505&gt;=8,Sheet1!AI505&lt;9),"B",IF(AND(Sheet1!AI505&gt;=7,Sheet1!AI505&lt;8),"C",IF(AND(Sheet1!AI505&gt;=6.3,Sheet1!AI505&lt;7),"D",IF(AND(Sheet1!AI505&gt;=5,Sheet1!AI505&lt;6.3),"E","?")))))</f>
        <v>C</v>
      </c>
      <c r="AJ505" t="str">
        <f>IF(Sheet1!AJ505&gt;=9,"A",IF(AND(Sheet1!AJ505&gt;=8,Sheet1!AJ505&lt;9),"B",IF(AND(Sheet1!AJ505&gt;=7,Sheet1!AJ505&lt;8),"C",IF(AND(Sheet1!AJ505&gt;=6.3,Sheet1!AJ505&lt;7),"D",IF(AND(Sheet1!AJ505&gt;=5,Sheet1!AJ505&lt;6.3),"E","?")))))</f>
        <v>B</v>
      </c>
      <c r="AK505" t="str">
        <f>IF(Sheet1!AK505&gt;=9,"A",IF(AND(Sheet1!AK505&gt;=8,Sheet1!AK505&lt;9),"B",IF(AND(Sheet1!AK505&gt;=7,Sheet1!AK505&lt;8),"C",IF(AND(Sheet1!AK505&gt;=6.3,Sheet1!AK505&lt;7),"D",IF(AND(Sheet1!AK505&gt;=5,Sheet1!AK505&lt;6.3),"E","?")))))</f>
        <v>D</v>
      </c>
      <c r="AL505" t="str">
        <f>IF(Sheet1!AL505&gt;=9,"A",IF(AND(Sheet1!AL505&gt;=8,Sheet1!AL505&lt;9),"B",IF(AND(Sheet1!AL505&gt;=7,Sheet1!AL505&lt;8),"C",IF(AND(Sheet1!AL505&gt;=6.3,Sheet1!AL505&lt;7),"D",IF(AND(Sheet1!AL505&gt;=5,Sheet1!AL505&lt;6.3),"E","?")))))</f>
        <v>B</v>
      </c>
      <c r="AM505" t="str">
        <f>IF(Sheet1!AM505&gt;=9,"A",IF(AND(Sheet1!AM505&gt;=8,Sheet1!AM505&lt;9),"B",IF(AND(Sheet1!AM505&gt;=7,Sheet1!AM505&lt;8),"C",IF(AND(Sheet1!AM505&gt;=6.3,Sheet1!AM505&lt;7),"D",IF(AND(Sheet1!AM505&gt;=5,Sheet1!AM505&lt;6.3),"E","?")))))</f>
        <v>B</v>
      </c>
      <c r="AN505" t="str">
        <f>IF(Sheet1!AN505&gt;=9,"A",IF(AND(Sheet1!AN505&gt;=8,Sheet1!AN505&lt;9),"B",IF(AND(Sheet1!AN505&gt;=7,Sheet1!AN505&lt;8),"C",IF(AND(Sheet1!AN505&gt;=6.3,Sheet1!AN505&lt;7),"D",IF(AND(Sheet1!AN505&gt;=5,Sheet1!AN505&lt;6.3),"E","?")))))</f>
        <v>B</v>
      </c>
      <c r="AO505" t="str">
        <f>IF(Sheet1!AO505&gt;=9,"A",IF(AND(Sheet1!AO505&gt;=8,Sheet1!AO505&lt;9),"B",IF(AND(Sheet1!AO505&gt;=7,Sheet1!AO505&lt;8),"C",IF(AND(Sheet1!AO505&gt;=6.3,Sheet1!AO505&lt;7),"D",IF(AND(Sheet1!AO505&gt;=5,Sheet1!AO505&lt;6.3),"E","?")))))</f>
        <v>B</v>
      </c>
      <c r="AP505" t="str">
        <f>IF(Sheet1!AP505&gt;=9,"A",IF(AND(Sheet1!AP505&gt;=8,Sheet1!AP505&lt;9),"B",IF(AND(Sheet1!AP505&gt;=7,Sheet1!AP505&lt;8),"C",IF(AND(Sheet1!AP505&gt;=6.3,Sheet1!AP505&lt;7),"D",IF(AND(Sheet1!AP505&gt;=5,Sheet1!AP505&lt;6.3),"E","?")))))</f>
        <v>C</v>
      </c>
      <c r="AQ505" t="str">
        <f>IF(Sheet1!AQ505&gt;=9,"A",IF(AND(Sheet1!AQ505&gt;=8,Sheet1!AQ505&lt;9),"B",IF(AND(Sheet1!AQ505&gt;=7,Sheet1!AQ505&lt;8),"C",IF(AND(Sheet1!AQ505&gt;=6.3,Sheet1!AQ505&lt;7),"D",IF(AND(Sheet1!AQ505&gt;=5,Sheet1!AQ505&lt;6.3),"E","?")))))</f>
        <v>B</v>
      </c>
      <c r="AR505" t="str">
        <f>IF(Sheet1!AR505&gt;=9,"A",IF(AND(Sheet1!AR505&gt;=8,Sheet1!AR505&lt;9),"B",IF(AND(Sheet1!AR505&gt;=7,Sheet1!AR505&lt;8),"C",IF(AND(Sheet1!AR505&gt;=6.3,Sheet1!AR505&lt;7),"D",IF(AND(Sheet1!AR505&gt;=5,Sheet1!AR505&lt;6.3),"E","?")))))</f>
        <v>B</v>
      </c>
      <c r="AS505" t="str">
        <f>IF(Sheet1!AS505&gt;=9,"A",IF(AND(Sheet1!AS505&gt;=8,Sheet1!AS505&lt;9),"B",IF(AND(Sheet1!AS505&gt;=7,Sheet1!AS505&lt;8),"C",IF(AND(Sheet1!AS505&gt;=6.3,Sheet1!AS505&lt;7),"D",IF(AND(Sheet1!AS505&gt;=5,Sheet1!AS505&lt;6.3),"E","?")))))</f>
        <v>A</v>
      </c>
      <c r="AT505" t="str">
        <f>IF(Sheet1!AT505&gt;=9,"A",IF(AND(Sheet1!AT505&gt;=8,Sheet1!AT505&lt;9),"B",IF(AND(Sheet1!AT505&gt;=7,Sheet1!AT505&lt;8),"C",IF(AND(Sheet1!AT505&gt;=6.3,Sheet1!AT505&lt;7),"D",IF(AND(Sheet1!AT505&gt;=5,Sheet1!AT505&lt;6.3),"E","?")))))</f>
        <v>C</v>
      </c>
      <c r="AU505" t="str">
        <f>IF(Sheet1!AU505&gt;=9,"A",IF(AND(Sheet1!AU505&gt;=8,Sheet1!AU505&lt;9),"B",IF(AND(Sheet1!AU505&gt;=7,Sheet1!AU505&lt;8),"C",IF(AND(Sheet1!AU505&gt;=6.3,Sheet1!AU505&lt;7),"D",IF(AND(Sheet1!AU505&gt;=5,Sheet1!AU505&lt;6.3),"E","?")))))</f>
        <v>D</v>
      </c>
      <c r="AV505" t="str">
        <f>IF(Sheet1!AV505&gt;=9,"A",IF(AND(Sheet1!AV505&gt;=8,Sheet1!AV505&lt;9),"B",IF(AND(Sheet1!AV505&gt;=7,Sheet1!AV505&lt;8),"C",IF(AND(Sheet1!AV505&gt;=6.3,Sheet1!AV505&lt;7),"D",IF(AND(Sheet1!AV505&gt;=5,Sheet1!AV505&lt;6.3),"E","?")))))</f>
        <v>B</v>
      </c>
      <c r="AW505" t="str">
        <f>IF(Sheet1!AW505&gt;=9,"A",IF(AND(Sheet1!AW505&gt;=8,Sheet1!AW505&lt;9),"B",IF(AND(Sheet1!AW505&gt;=7,Sheet1!AW505&lt;8),"C",IF(AND(Sheet1!AW505&gt;=6.3,Sheet1!AW505&lt;7),"D",IF(AND(Sheet1!AW505&gt;=5,Sheet1!AW505&lt;6.3),"E","?")))))</f>
        <v>A</v>
      </c>
      <c r="AX505" t="str">
        <f>IF(Sheet1!AX505&gt;=9,"A",IF(AND(Sheet1!AX505&gt;=8,Sheet1!AX505&lt;9),"B",IF(AND(Sheet1!AX505&gt;=7,Sheet1!AX505&lt;8),"C",IF(AND(Sheet1!AX505&gt;=6.3,Sheet1!AX505&lt;7),"D",IF(AND(Sheet1!AX505&gt;=5,Sheet1!AX505&lt;6.3),"E","?")))))</f>
        <v>C</v>
      </c>
      <c r="AY505" t="str">
        <f>IF(Sheet1!AY505&gt;=9,"A",IF(AND(Sheet1!AY505&gt;=8,Sheet1!AY505&lt;9),"B",IF(AND(Sheet1!AY505&gt;=7,Sheet1!AY505&lt;8),"C",IF(AND(Sheet1!AY505&gt;=6.3,Sheet1!AY505&lt;7),"D",IF(AND(Sheet1!AY505&gt;=5,Sheet1!AY505&lt;6.3),"E","?")))))</f>
        <v>A</v>
      </c>
      <c r="AZ505" t="str">
        <f>IF(Sheet1!AZ505=4,"Xuat Sac",IF(Sheet1!AZ505=3,"Gioi",IF(Sheet1!AZ505=2,"Kha",IF(Sheet1!AZ505=1,"Trung Binh","Khong Dat"))))</f>
        <v>Gioi</v>
      </c>
    </row>
    <row r="506" spans="1:52" x14ac:dyDescent="0.25">
      <c r="A506" t="str">
        <f>IF(Sheet1!A506&gt;=9,"A",IF(AND(Sheet1!A506&gt;=8,Sheet1!A506&lt;9),"B",IF(AND(Sheet1!A506&gt;=7,Sheet1!A506&lt;8),"C",IF(AND(Sheet1!A506&gt;=6.3,Sheet1!A506&lt;7),"D",IF(AND(Sheet1!A506&gt;=5,Sheet1!A506&lt;6.3),"E","?")))))</f>
        <v>C</v>
      </c>
      <c r="B506" t="str">
        <f>IF(Sheet1!B506&gt;=9,"A",IF(AND(Sheet1!B506&gt;=8,Sheet1!B506&lt;9),"B",IF(AND(Sheet1!B506&gt;=7,Sheet1!B506&lt;8),"C",IF(AND(Sheet1!B506&gt;=6.3,Sheet1!B506&lt;7),"D",IF(AND(Sheet1!B506&gt;=5,Sheet1!B506&lt;6.3),"E","?")))))</f>
        <v>A</v>
      </c>
      <c r="C506" t="str">
        <f>IF(Sheet1!C506&gt;=9,"A",IF(AND(Sheet1!C506&gt;=8,Sheet1!C506&lt;9),"B",IF(AND(Sheet1!C506&gt;=7,Sheet1!C506&lt;8),"C",IF(AND(Sheet1!C506&gt;=6.3,Sheet1!C506&lt;7),"D",IF(AND(Sheet1!C506&gt;=5,Sheet1!C506&lt;6.3),"E","?")))))</f>
        <v>A</v>
      </c>
      <c r="D506" t="str">
        <f>IF(Sheet1!D506&gt;=9,"A",IF(AND(Sheet1!D506&gt;=8,Sheet1!D506&lt;9),"B",IF(AND(Sheet1!D506&gt;=7,Sheet1!D506&lt;8),"C",IF(AND(Sheet1!D506&gt;=6.3,Sheet1!D506&lt;7),"D",IF(AND(Sheet1!D506&gt;=5,Sheet1!D506&lt;6.3),"E","?")))))</f>
        <v>E</v>
      </c>
      <c r="E506" t="str">
        <f>IF(Sheet1!E506&gt;=9,"A",IF(AND(Sheet1!E506&gt;=8,Sheet1!E506&lt;9),"B",IF(AND(Sheet1!E506&gt;=7,Sheet1!E506&lt;8),"C",IF(AND(Sheet1!E506&gt;=6.3,Sheet1!E506&lt;7),"D",IF(AND(Sheet1!E506&gt;=5,Sheet1!E506&lt;6.3),"E","?")))))</f>
        <v>B</v>
      </c>
      <c r="F506" t="str">
        <f>IF(Sheet1!F506&gt;=9,"A",IF(AND(Sheet1!F506&gt;=8,Sheet1!F506&lt;9),"B",IF(AND(Sheet1!F506&gt;=7,Sheet1!F506&lt;8),"C",IF(AND(Sheet1!F506&gt;=6.3,Sheet1!F506&lt;7),"D",IF(AND(Sheet1!F506&gt;=5,Sheet1!F506&lt;6.3),"E","?")))))</f>
        <v>D</v>
      </c>
      <c r="G506" t="str">
        <f>IF(Sheet1!G506&gt;=9,"A",IF(AND(Sheet1!G506&gt;=8,Sheet1!G506&lt;9),"B",IF(AND(Sheet1!G506&gt;=7,Sheet1!G506&lt;8),"C",IF(AND(Sheet1!G506&gt;=6.3,Sheet1!G506&lt;7),"D",IF(AND(Sheet1!G506&gt;=5,Sheet1!G506&lt;6.3),"E","?")))))</f>
        <v>A</v>
      </c>
      <c r="H506" t="str">
        <f>IF(Sheet1!H506&gt;=9,"A",IF(AND(Sheet1!H506&gt;=8,Sheet1!H506&lt;9),"B",IF(AND(Sheet1!H506&gt;=7,Sheet1!H506&lt;8),"C",IF(AND(Sheet1!H506&gt;=6.3,Sheet1!H506&lt;7),"D",IF(AND(Sheet1!H506&gt;=5,Sheet1!H506&lt;6.3),"E","?")))))</f>
        <v>D</v>
      </c>
      <c r="I506" t="str">
        <f>IF(Sheet1!I506&gt;=9,"A",IF(AND(Sheet1!I506&gt;=8,Sheet1!I506&lt;9),"B",IF(AND(Sheet1!I506&gt;=7,Sheet1!I506&lt;8),"C",IF(AND(Sheet1!I506&gt;=6.3,Sheet1!I506&lt;7),"D",IF(AND(Sheet1!I506&gt;=5,Sheet1!I506&lt;6.3),"E","?")))))</f>
        <v>B</v>
      </c>
      <c r="J506" t="str">
        <f>IF(Sheet1!J506&gt;=9,"A",IF(AND(Sheet1!J506&gt;=8,Sheet1!J506&lt;9),"B",IF(AND(Sheet1!J506&gt;=7,Sheet1!J506&lt;8),"C",IF(AND(Sheet1!J506&gt;=6.3,Sheet1!J506&lt;7),"D",IF(AND(Sheet1!J506&gt;=5,Sheet1!J506&lt;6.3),"E","?")))))</f>
        <v>D</v>
      </c>
      <c r="K506" t="str">
        <f>IF(Sheet1!K506&gt;=9,"A",IF(AND(Sheet1!K506&gt;=8,Sheet1!K506&lt;9),"B",IF(AND(Sheet1!K506&gt;=7,Sheet1!K506&lt;8),"C",IF(AND(Sheet1!K506&gt;=6.3,Sheet1!K506&lt;7),"D",IF(AND(Sheet1!K506&gt;=5,Sheet1!K506&lt;6.3),"E","?")))))</f>
        <v>A</v>
      </c>
      <c r="L506" t="str">
        <f>IF(Sheet1!L506&gt;=9,"A",IF(AND(Sheet1!L506&gt;=8,Sheet1!L506&lt;9),"B",IF(AND(Sheet1!L506&gt;=7,Sheet1!L506&lt;8),"C",IF(AND(Sheet1!L506&gt;=6.3,Sheet1!L506&lt;7),"D",IF(AND(Sheet1!L506&gt;=5,Sheet1!L506&lt;6.3),"E","?")))))</f>
        <v>B</v>
      </c>
      <c r="M506" t="str">
        <f>IF(Sheet1!M506&gt;=9,"A",IF(AND(Sheet1!M506&gt;=8,Sheet1!M506&lt;9),"B",IF(AND(Sheet1!M506&gt;=7,Sheet1!M506&lt;8),"C",IF(AND(Sheet1!M506&gt;=6.3,Sheet1!M506&lt;7),"D",IF(AND(Sheet1!M506&gt;=5,Sheet1!M506&lt;6.3),"E","?")))))</f>
        <v>A</v>
      </c>
      <c r="N506" t="str">
        <f>IF(Sheet1!N506&gt;=9,"A",IF(AND(Sheet1!N506&gt;=8,Sheet1!N506&lt;9),"B",IF(AND(Sheet1!N506&gt;=7,Sheet1!N506&lt;8),"C",IF(AND(Sheet1!N506&gt;=6.3,Sheet1!N506&lt;7),"D",IF(AND(Sheet1!N506&gt;=5,Sheet1!N506&lt;6.3),"E","?")))))</f>
        <v>B</v>
      </c>
      <c r="O506" t="str">
        <f>IF(Sheet1!O506&gt;=9,"A",IF(AND(Sheet1!O506&gt;=8,Sheet1!O506&lt;9),"B",IF(AND(Sheet1!O506&gt;=7,Sheet1!O506&lt;8),"C",IF(AND(Sheet1!O506&gt;=6.3,Sheet1!O506&lt;7),"D",IF(AND(Sheet1!O506&gt;=5,Sheet1!O506&lt;6.3),"E","?")))))</f>
        <v>A</v>
      </c>
      <c r="P506" t="str">
        <f>IF(Sheet1!P506&gt;=9,"A",IF(AND(Sheet1!P506&gt;=8,Sheet1!P506&lt;9),"B",IF(AND(Sheet1!P506&gt;=7,Sheet1!P506&lt;8),"C",IF(AND(Sheet1!P506&gt;=6.3,Sheet1!P506&lt;7),"D",IF(AND(Sheet1!P506&gt;=5,Sheet1!P506&lt;6.3),"E","?")))))</f>
        <v>C</v>
      </c>
      <c r="Q506" t="str">
        <f>IF(Sheet1!Q506&gt;=9,"A",IF(AND(Sheet1!Q506&gt;=8,Sheet1!Q506&lt;9),"B",IF(AND(Sheet1!Q506&gt;=7,Sheet1!Q506&lt;8),"C",IF(AND(Sheet1!Q506&gt;=6.3,Sheet1!Q506&lt;7),"D",IF(AND(Sheet1!Q506&gt;=5,Sheet1!Q506&lt;6.3),"E","?")))))</f>
        <v>B</v>
      </c>
      <c r="R506" t="str">
        <f>IF(Sheet1!R506&gt;=9,"A",IF(AND(Sheet1!R506&gt;=8,Sheet1!R506&lt;9),"B",IF(AND(Sheet1!R506&gt;=7,Sheet1!R506&lt;8),"C",IF(AND(Sheet1!R506&gt;=6.3,Sheet1!R506&lt;7),"D",IF(AND(Sheet1!R506&gt;=5,Sheet1!R506&lt;6.3),"E","?")))))</f>
        <v>C</v>
      </c>
      <c r="S506" t="str">
        <f>IF(Sheet1!S506&gt;=9,"A",IF(AND(Sheet1!S506&gt;=8,Sheet1!S506&lt;9),"B",IF(AND(Sheet1!S506&gt;=7,Sheet1!S506&lt;8),"C",IF(AND(Sheet1!S506&gt;=6.3,Sheet1!S506&lt;7),"D",IF(AND(Sheet1!S506&gt;=5,Sheet1!S506&lt;6.3),"E","?")))))</f>
        <v>C</v>
      </c>
      <c r="T506" t="str">
        <f>IF(Sheet1!T506&gt;=9,"A",IF(AND(Sheet1!T506&gt;=8,Sheet1!T506&lt;9),"B",IF(AND(Sheet1!T506&gt;=7,Sheet1!T506&lt;8),"C",IF(AND(Sheet1!T506&gt;=6.3,Sheet1!T506&lt;7),"D",IF(AND(Sheet1!T506&gt;=5,Sheet1!T506&lt;6.3),"E","?")))))</f>
        <v>B</v>
      </c>
      <c r="U506" t="str">
        <f>IF(Sheet1!U506&gt;=9,"A",IF(AND(Sheet1!U506&gt;=8,Sheet1!U506&lt;9),"B",IF(AND(Sheet1!U506&gt;=7,Sheet1!U506&lt;8),"C",IF(AND(Sheet1!U506&gt;=6.3,Sheet1!U506&lt;7),"D",IF(AND(Sheet1!U506&gt;=5,Sheet1!U506&lt;6.3),"E","?")))))</f>
        <v>B</v>
      </c>
      <c r="V506" t="str">
        <f>IF(Sheet1!V506&gt;=9,"A",IF(AND(Sheet1!V506&gt;=8,Sheet1!V506&lt;9),"B",IF(AND(Sheet1!V506&gt;=7,Sheet1!V506&lt;8),"C",IF(AND(Sheet1!V506&gt;=6.3,Sheet1!V506&lt;7),"D",IF(AND(Sheet1!V506&gt;=5,Sheet1!V506&lt;6.3),"E","?")))))</f>
        <v>C</v>
      </c>
      <c r="W506" t="str">
        <f>IF(Sheet1!W506&gt;=9,"A",IF(AND(Sheet1!W506&gt;=8,Sheet1!W506&lt;9),"B",IF(AND(Sheet1!W506&gt;=7,Sheet1!W506&lt;8),"C",IF(AND(Sheet1!W506&gt;=6.3,Sheet1!W506&lt;7),"D",IF(AND(Sheet1!W506&gt;=5,Sheet1!W506&lt;6.3),"E","?")))))</f>
        <v>C</v>
      </c>
      <c r="X506" t="str">
        <f>IF(Sheet1!X506&gt;=9,"A",IF(AND(Sheet1!X506&gt;=8,Sheet1!X506&lt;9),"B",IF(AND(Sheet1!X506&gt;=7,Sheet1!X506&lt;8),"C",IF(AND(Sheet1!X506&gt;=6.3,Sheet1!X506&lt;7),"D",IF(AND(Sheet1!X506&gt;=5,Sheet1!X506&lt;6.3),"E","?")))))</f>
        <v>A</v>
      </c>
      <c r="Y506" t="str">
        <f>IF(Sheet1!Y506&gt;=9,"A",IF(AND(Sheet1!Y506&gt;=8,Sheet1!Y506&lt;9),"B",IF(AND(Sheet1!Y506&gt;=7,Sheet1!Y506&lt;8),"C",IF(AND(Sheet1!Y506&gt;=6.3,Sheet1!Y506&lt;7),"D",IF(AND(Sheet1!Y506&gt;=5,Sheet1!Y506&lt;6.3),"E","?")))))</f>
        <v>B</v>
      </c>
      <c r="Z506" t="str">
        <f>IF(Sheet1!Z506&gt;=9,"A",IF(AND(Sheet1!Z506&gt;=8,Sheet1!Z506&lt;9),"B",IF(AND(Sheet1!Z506&gt;=7,Sheet1!Z506&lt;8),"C",IF(AND(Sheet1!Z506&gt;=6.3,Sheet1!Z506&lt;7),"D",IF(AND(Sheet1!Z506&gt;=5,Sheet1!Z506&lt;6.3),"E","?")))))</f>
        <v>C</v>
      </c>
      <c r="AA506" t="str">
        <f>IF(Sheet1!AA506&gt;=9,"A",IF(AND(Sheet1!AA506&gt;=8,Sheet1!AA506&lt;9),"B",IF(AND(Sheet1!AA506&gt;=7,Sheet1!AA506&lt;8),"C",IF(AND(Sheet1!AA506&gt;=6.3,Sheet1!AA506&lt;7),"D",IF(AND(Sheet1!AA506&gt;=5,Sheet1!AA506&lt;6.3),"E","?")))))</f>
        <v>B</v>
      </c>
      <c r="AB506" t="str">
        <f>IF(Sheet1!AB506&gt;=9,"A",IF(AND(Sheet1!AB506&gt;=8,Sheet1!AB506&lt;9),"B",IF(AND(Sheet1!AB506&gt;=7,Sheet1!AB506&lt;8),"C",IF(AND(Sheet1!AB506&gt;=6.3,Sheet1!AB506&lt;7),"D",IF(AND(Sheet1!AB506&gt;=5,Sheet1!AB506&lt;6.3),"E","?")))))</f>
        <v>C</v>
      </c>
      <c r="AC506" t="str">
        <f>IF(Sheet1!AC506&gt;=9,"A",IF(AND(Sheet1!AC506&gt;=8,Sheet1!AC506&lt;9),"B",IF(AND(Sheet1!AC506&gt;=7,Sheet1!AC506&lt;8),"C",IF(AND(Sheet1!AC506&gt;=6.3,Sheet1!AC506&lt;7),"D",IF(AND(Sheet1!AC506&gt;=5,Sheet1!AC506&lt;6.3),"E","?")))))</f>
        <v>C</v>
      </c>
      <c r="AD506" t="str">
        <f>IF(Sheet1!AD506&gt;=9,"A",IF(AND(Sheet1!AD506&gt;=8,Sheet1!AD506&lt;9),"B",IF(AND(Sheet1!AD506&gt;=7,Sheet1!AD506&lt;8),"C",IF(AND(Sheet1!AD506&gt;=6.3,Sheet1!AD506&lt;7),"D",IF(AND(Sheet1!AD506&gt;=5,Sheet1!AD506&lt;6.3),"E","?")))))</f>
        <v>A</v>
      </c>
      <c r="AE506" t="str">
        <f>IF(Sheet1!AE506&gt;=9,"A",IF(AND(Sheet1!AE506&gt;=8,Sheet1!AE506&lt;9),"B",IF(AND(Sheet1!AE506&gt;=7,Sheet1!AE506&lt;8),"C",IF(AND(Sheet1!AE506&gt;=6.3,Sheet1!AE506&lt;7),"D",IF(AND(Sheet1!AE506&gt;=5,Sheet1!AE506&lt;6.3),"E","?")))))</f>
        <v>C</v>
      </c>
      <c r="AF506" t="str">
        <f>IF(Sheet1!AF506&gt;=9,"A",IF(AND(Sheet1!AF506&gt;=8,Sheet1!AF506&lt;9),"B",IF(AND(Sheet1!AF506&gt;=7,Sheet1!AF506&lt;8),"C",IF(AND(Sheet1!AF506&gt;=6.3,Sheet1!AF506&lt;7),"D",IF(AND(Sheet1!AF506&gt;=5,Sheet1!AF506&lt;6.3),"E","?")))))</f>
        <v>A</v>
      </c>
      <c r="AG506" t="str">
        <f>IF(Sheet1!AG506&gt;=9,"A",IF(AND(Sheet1!AG506&gt;=8,Sheet1!AG506&lt;9),"B",IF(AND(Sheet1!AG506&gt;=7,Sheet1!AG506&lt;8),"C",IF(AND(Sheet1!AG506&gt;=6.3,Sheet1!AG506&lt;7),"D",IF(AND(Sheet1!AG506&gt;=5,Sheet1!AG506&lt;6.3),"E","?")))))</f>
        <v>C</v>
      </c>
      <c r="AH506" t="str">
        <f>IF(Sheet1!AH506&gt;=9,"A",IF(AND(Sheet1!AH506&gt;=8,Sheet1!AH506&lt;9),"B",IF(AND(Sheet1!AH506&gt;=7,Sheet1!AH506&lt;8),"C",IF(AND(Sheet1!AH506&gt;=6.3,Sheet1!AH506&lt;7),"D",IF(AND(Sheet1!AH506&gt;=5,Sheet1!AH506&lt;6.3),"E","?")))))</f>
        <v>C</v>
      </c>
      <c r="AI506" t="str">
        <f>IF(Sheet1!AI506&gt;=9,"A",IF(AND(Sheet1!AI506&gt;=8,Sheet1!AI506&lt;9),"B",IF(AND(Sheet1!AI506&gt;=7,Sheet1!AI506&lt;8),"C",IF(AND(Sheet1!AI506&gt;=6.3,Sheet1!AI506&lt;7),"D",IF(AND(Sheet1!AI506&gt;=5,Sheet1!AI506&lt;6.3),"E","?")))))</f>
        <v>A</v>
      </c>
      <c r="AJ506" t="str">
        <f>IF(Sheet1!AJ506&gt;=9,"A",IF(AND(Sheet1!AJ506&gt;=8,Sheet1!AJ506&lt;9),"B",IF(AND(Sheet1!AJ506&gt;=7,Sheet1!AJ506&lt;8),"C",IF(AND(Sheet1!AJ506&gt;=6.3,Sheet1!AJ506&lt;7),"D",IF(AND(Sheet1!AJ506&gt;=5,Sheet1!AJ506&lt;6.3),"E","?")))))</f>
        <v>C</v>
      </c>
      <c r="AK506" t="str">
        <f>IF(Sheet1!AK506&gt;=9,"A",IF(AND(Sheet1!AK506&gt;=8,Sheet1!AK506&lt;9),"B",IF(AND(Sheet1!AK506&gt;=7,Sheet1!AK506&lt;8),"C",IF(AND(Sheet1!AK506&gt;=6.3,Sheet1!AK506&lt;7),"D",IF(AND(Sheet1!AK506&gt;=5,Sheet1!AK506&lt;6.3),"E","?")))))</f>
        <v>C</v>
      </c>
      <c r="AL506" t="str">
        <f>IF(Sheet1!AL506&gt;=9,"A",IF(AND(Sheet1!AL506&gt;=8,Sheet1!AL506&lt;9),"B",IF(AND(Sheet1!AL506&gt;=7,Sheet1!AL506&lt;8),"C",IF(AND(Sheet1!AL506&gt;=6.3,Sheet1!AL506&lt;7),"D",IF(AND(Sheet1!AL506&gt;=5,Sheet1!AL506&lt;6.3),"E","?")))))</f>
        <v>A</v>
      </c>
      <c r="AM506" t="str">
        <f>IF(Sheet1!AM506&gt;=9,"A",IF(AND(Sheet1!AM506&gt;=8,Sheet1!AM506&lt;9),"B",IF(AND(Sheet1!AM506&gt;=7,Sheet1!AM506&lt;8),"C",IF(AND(Sheet1!AM506&gt;=6.3,Sheet1!AM506&lt;7),"D",IF(AND(Sheet1!AM506&gt;=5,Sheet1!AM506&lt;6.3),"E","?")))))</f>
        <v>B</v>
      </c>
      <c r="AN506" t="str">
        <f>IF(Sheet1!AN506&gt;=9,"A",IF(AND(Sheet1!AN506&gt;=8,Sheet1!AN506&lt;9),"B",IF(AND(Sheet1!AN506&gt;=7,Sheet1!AN506&lt;8),"C",IF(AND(Sheet1!AN506&gt;=6.3,Sheet1!AN506&lt;7),"D",IF(AND(Sheet1!AN506&gt;=5,Sheet1!AN506&lt;6.3),"E","?")))))</f>
        <v>C</v>
      </c>
      <c r="AO506" t="str">
        <f>IF(Sheet1!AO506&gt;=9,"A",IF(AND(Sheet1!AO506&gt;=8,Sheet1!AO506&lt;9),"B",IF(AND(Sheet1!AO506&gt;=7,Sheet1!AO506&lt;8),"C",IF(AND(Sheet1!AO506&gt;=6.3,Sheet1!AO506&lt;7),"D",IF(AND(Sheet1!AO506&gt;=5,Sheet1!AO506&lt;6.3),"E","?")))))</f>
        <v>C</v>
      </c>
      <c r="AP506" t="str">
        <f>IF(Sheet1!AP506&gt;=9,"A",IF(AND(Sheet1!AP506&gt;=8,Sheet1!AP506&lt;9),"B",IF(AND(Sheet1!AP506&gt;=7,Sheet1!AP506&lt;8),"C",IF(AND(Sheet1!AP506&gt;=6.3,Sheet1!AP506&lt;7),"D",IF(AND(Sheet1!AP506&gt;=5,Sheet1!AP506&lt;6.3),"E","?")))))</f>
        <v>C</v>
      </c>
      <c r="AQ506" t="str">
        <f>IF(Sheet1!AQ506&gt;=9,"A",IF(AND(Sheet1!AQ506&gt;=8,Sheet1!AQ506&lt;9),"B",IF(AND(Sheet1!AQ506&gt;=7,Sheet1!AQ506&lt;8),"C",IF(AND(Sheet1!AQ506&gt;=6.3,Sheet1!AQ506&lt;7),"D",IF(AND(Sheet1!AQ506&gt;=5,Sheet1!AQ506&lt;6.3),"E","?")))))</f>
        <v>C</v>
      </c>
      <c r="AR506" t="str">
        <f>IF(Sheet1!AR506&gt;=9,"A",IF(AND(Sheet1!AR506&gt;=8,Sheet1!AR506&lt;9),"B",IF(AND(Sheet1!AR506&gt;=7,Sheet1!AR506&lt;8),"C",IF(AND(Sheet1!AR506&gt;=6.3,Sheet1!AR506&lt;7),"D",IF(AND(Sheet1!AR506&gt;=5,Sheet1!AR506&lt;6.3),"E","?")))))</f>
        <v>C</v>
      </c>
      <c r="AS506" t="str">
        <f>IF(Sheet1!AS506&gt;=9,"A",IF(AND(Sheet1!AS506&gt;=8,Sheet1!AS506&lt;9),"B",IF(AND(Sheet1!AS506&gt;=7,Sheet1!AS506&lt;8),"C",IF(AND(Sheet1!AS506&gt;=6.3,Sheet1!AS506&lt;7),"D",IF(AND(Sheet1!AS506&gt;=5,Sheet1!AS506&lt;6.3),"E","?")))))</f>
        <v>B</v>
      </c>
      <c r="AT506" t="str">
        <f>IF(Sheet1!AT506&gt;=9,"A",IF(AND(Sheet1!AT506&gt;=8,Sheet1!AT506&lt;9),"B",IF(AND(Sheet1!AT506&gt;=7,Sheet1!AT506&lt;8),"C",IF(AND(Sheet1!AT506&gt;=6.3,Sheet1!AT506&lt;7),"D",IF(AND(Sheet1!AT506&gt;=5,Sheet1!AT506&lt;6.3),"E","?")))))</f>
        <v>B</v>
      </c>
      <c r="AU506" t="str">
        <f>IF(Sheet1!AU506&gt;=9,"A",IF(AND(Sheet1!AU506&gt;=8,Sheet1!AU506&lt;9),"B",IF(AND(Sheet1!AU506&gt;=7,Sheet1!AU506&lt;8),"C",IF(AND(Sheet1!AU506&gt;=6.3,Sheet1!AU506&lt;7),"D",IF(AND(Sheet1!AU506&gt;=5,Sheet1!AU506&lt;6.3),"E","?")))))</f>
        <v>A</v>
      </c>
      <c r="AV506" t="str">
        <f>IF(Sheet1!AV506&gt;=9,"A",IF(AND(Sheet1!AV506&gt;=8,Sheet1!AV506&lt;9),"B",IF(AND(Sheet1!AV506&gt;=7,Sheet1!AV506&lt;8),"C",IF(AND(Sheet1!AV506&gt;=6.3,Sheet1!AV506&lt;7),"D",IF(AND(Sheet1!AV506&gt;=5,Sheet1!AV506&lt;6.3),"E","?")))))</f>
        <v>C</v>
      </c>
      <c r="AW506" t="str">
        <f>IF(Sheet1!AW506&gt;=9,"A",IF(AND(Sheet1!AW506&gt;=8,Sheet1!AW506&lt;9),"B",IF(AND(Sheet1!AW506&gt;=7,Sheet1!AW506&lt;8),"C",IF(AND(Sheet1!AW506&gt;=6.3,Sheet1!AW506&lt;7),"D",IF(AND(Sheet1!AW506&gt;=5,Sheet1!AW506&lt;6.3),"E","?")))))</f>
        <v>C</v>
      </c>
      <c r="AX506" t="str">
        <f>IF(Sheet1!AX506&gt;=9,"A",IF(AND(Sheet1!AX506&gt;=8,Sheet1!AX506&lt;9),"B",IF(AND(Sheet1!AX506&gt;=7,Sheet1!AX506&lt;8),"C",IF(AND(Sheet1!AX506&gt;=6.3,Sheet1!AX506&lt;7),"D",IF(AND(Sheet1!AX506&gt;=5,Sheet1!AX506&lt;6.3),"E","?")))))</f>
        <v>C</v>
      </c>
      <c r="AY506" t="str">
        <f>IF(Sheet1!AY506&gt;=9,"A",IF(AND(Sheet1!AY506&gt;=8,Sheet1!AY506&lt;9),"B",IF(AND(Sheet1!AY506&gt;=7,Sheet1!AY506&lt;8),"C",IF(AND(Sheet1!AY506&gt;=6.3,Sheet1!AY506&lt;7),"D",IF(AND(Sheet1!AY506&gt;=5,Sheet1!AY506&lt;6.3),"E","?")))))</f>
        <v>B</v>
      </c>
      <c r="AZ506" t="str">
        <f>IF(Sheet1!AZ506=4,"Xuat Sac",IF(Sheet1!AZ506=3,"Gioi",IF(Sheet1!AZ506=2,"Kha",IF(Sheet1!AZ506=1,"Trung Binh","Khong Dat"))))</f>
        <v>Gioi</v>
      </c>
    </row>
    <row r="507" spans="1:52" x14ac:dyDescent="0.25">
      <c r="A507" t="str">
        <f>IF(Sheet1!A507&gt;=9,"A",IF(AND(Sheet1!A507&gt;=8,Sheet1!A507&lt;9),"B",IF(AND(Sheet1!A507&gt;=7,Sheet1!A507&lt;8),"C",IF(AND(Sheet1!A507&gt;=6.3,Sheet1!A507&lt;7),"D",IF(AND(Sheet1!A507&gt;=5,Sheet1!A507&lt;6.3),"E","?")))))</f>
        <v>A</v>
      </c>
      <c r="B507" t="str">
        <f>IF(Sheet1!B507&gt;=9,"A",IF(AND(Sheet1!B507&gt;=8,Sheet1!B507&lt;9),"B",IF(AND(Sheet1!B507&gt;=7,Sheet1!B507&lt;8),"C",IF(AND(Sheet1!B507&gt;=6.3,Sheet1!B507&lt;7),"D",IF(AND(Sheet1!B507&gt;=5,Sheet1!B507&lt;6.3),"E","?")))))</f>
        <v>D</v>
      </c>
      <c r="C507" t="str">
        <f>IF(Sheet1!C507&gt;=9,"A",IF(AND(Sheet1!C507&gt;=8,Sheet1!C507&lt;9),"B",IF(AND(Sheet1!C507&gt;=7,Sheet1!C507&lt;8),"C",IF(AND(Sheet1!C507&gt;=6.3,Sheet1!C507&lt;7),"D",IF(AND(Sheet1!C507&gt;=5,Sheet1!C507&lt;6.3),"E","?")))))</f>
        <v>E</v>
      </c>
      <c r="D507" t="str">
        <f>IF(Sheet1!D507&gt;=9,"A",IF(AND(Sheet1!D507&gt;=8,Sheet1!D507&lt;9),"B",IF(AND(Sheet1!D507&gt;=7,Sheet1!D507&lt;8),"C",IF(AND(Sheet1!D507&gt;=6.3,Sheet1!D507&lt;7),"D",IF(AND(Sheet1!D507&gt;=5,Sheet1!D507&lt;6.3),"E","?")))))</f>
        <v>E</v>
      </c>
      <c r="E507" t="str">
        <f>IF(Sheet1!E507&gt;=9,"A",IF(AND(Sheet1!E507&gt;=8,Sheet1!E507&lt;9),"B",IF(AND(Sheet1!E507&gt;=7,Sheet1!E507&lt;8),"C",IF(AND(Sheet1!E507&gt;=6.3,Sheet1!E507&lt;7),"D",IF(AND(Sheet1!E507&gt;=5,Sheet1!E507&lt;6.3),"E","?")))))</f>
        <v>A</v>
      </c>
      <c r="F507" t="str">
        <f>IF(Sheet1!F507&gt;=9,"A",IF(AND(Sheet1!F507&gt;=8,Sheet1!F507&lt;9),"B",IF(AND(Sheet1!F507&gt;=7,Sheet1!F507&lt;8),"C",IF(AND(Sheet1!F507&gt;=6.3,Sheet1!F507&lt;7),"D",IF(AND(Sheet1!F507&gt;=5,Sheet1!F507&lt;6.3),"E","?")))))</f>
        <v>E</v>
      </c>
      <c r="G507" t="str">
        <f>IF(Sheet1!G507&gt;=9,"A",IF(AND(Sheet1!G507&gt;=8,Sheet1!G507&lt;9),"B",IF(AND(Sheet1!G507&gt;=7,Sheet1!G507&lt;8),"C",IF(AND(Sheet1!G507&gt;=6.3,Sheet1!G507&lt;7),"D",IF(AND(Sheet1!G507&gt;=5,Sheet1!G507&lt;6.3),"E","?")))))</f>
        <v>B</v>
      </c>
      <c r="H507" t="str">
        <f>IF(Sheet1!H507&gt;=9,"A",IF(AND(Sheet1!H507&gt;=8,Sheet1!H507&lt;9),"B",IF(AND(Sheet1!H507&gt;=7,Sheet1!H507&lt;8),"C",IF(AND(Sheet1!H507&gt;=6.3,Sheet1!H507&lt;7),"D",IF(AND(Sheet1!H507&gt;=5,Sheet1!H507&lt;6.3),"E","?")))))</f>
        <v>C</v>
      </c>
      <c r="I507" t="str">
        <f>IF(Sheet1!I507&gt;=9,"A",IF(AND(Sheet1!I507&gt;=8,Sheet1!I507&lt;9),"B",IF(AND(Sheet1!I507&gt;=7,Sheet1!I507&lt;8),"C",IF(AND(Sheet1!I507&gt;=6.3,Sheet1!I507&lt;7),"D",IF(AND(Sheet1!I507&gt;=5,Sheet1!I507&lt;6.3),"E","?")))))</f>
        <v>C</v>
      </c>
      <c r="J507" t="str">
        <f>IF(Sheet1!J507&gt;=9,"A",IF(AND(Sheet1!J507&gt;=8,Sheet1!J507&lt;9),"B",IF(AND(Sheet1!J507&gt;=7,Sheet1!J507&lt;8),"C",IF(AND(Sheet1!J507&gt;=6.3,Sheet1!J507&lt;7),"D",IF(AND(Sheet1!J507&gt;=5,Sheet1!J507&lt;6.3),"E","?")))))</f>
        <v>A</v>
      </c>
      <c r="K507" t="str">
        <f>IF(Sheet1!K507&gt;=9,"A",IF(AND(Sheet1!K507&gt;=8,Sheet1!K507&lt;9),"B",IF(AND(Sheet1!K507&gt;=7,Sheet1!K507&lt;8),"C",IF(AND(Sheet1!K507&gt;=6.3,Sheet1!K507&lt;7),"D",IF(AND(Sheet1!K507&gt;=5,Sheet1!K507&lt;6.3),"E","?")))))</f>
        <v>B</v>
      </c>
      <c r="L507" t="str">
        <f>IF(Sheet1!L507&gt;=9,"A",IF(AND(Sheet1!L507&gt;=8,Sheet1!L507&lt;9),"B",IF(AND(Sheet1!L507&gt;=7,Sheet1!L507&lt;8),"C",IF(AND(Sheet1!L507&gt;=6.3,Sheet1!L507&lt;7),"D",IF(AND(Sheet1!L507&gt;=5,Sheet1!L507&lt;6.3),"E","?")))))</f>
        <v>B</v>
      </c>
      <c r="M507" t="str">
        <f>IF(Sheet1!M507&gt;=9,"A",IF(AND(Sheet1!M507&gt;=8,Sheet1!M507&lt;9),"B",IF(AND(Sheet1!M507&gt;=7,Sheet1!M507&lt;8),"C",IF(AND(Sheet1!M507&gt;=6.3,Sheet1!M507&lt;7),"D",IF(AND(Sheet1!M507&gt;=5,Sheet1!M507&lt;6.3),"E","?")))))</f>
        <v>B</v>
      </c>
      <c r="N507" t="str">
        <f>IF(Sheet1!N507&gt;=9,"A",IF(AND(Sheet1!N507&gt;=8,Sheet1!N507&lt;9),"B",IF(AND(Sheet1!N507&gt;=7,Sheet1!N507&lt;8),"C",IF(AND(Sheet1!N507&gt;=6.3,Sheet1!N507&lt;7),"D",IF(AND(Sheet1!N507&gt;=5,Sheet1!N507&lt;6.3),"E","?")))))</f>
        <v>C</v>
      </c>
      <c r="O507" t="str">
        <f>IF(Sheet1!O507&gt;=9,"A",IF(AND(Sheet1!O507&gt;=8,Sheet1!O507&lt;9),"B",IF(AND(Sheet1!O507&gt;=7,Sheet1!O507&lt;8),"C",IF(AND(Sheet1!O507&gt;=6.3,Sheet1!O507&lt;7),"D",IF(AND(Sheet1!O507&gt;=5,Sheet1!O507&lt;6.3),"E","?")))))</f>
        <v>A</v>
      </c>
      <c r="P507" t="str">
        <f>IF(Sheet1!P507&gt;=9,"A",IF(AND(Sheet1!P507&gt;=8,Sheet1!P507&lt;9),"B",IF(AND(Sheet1!P507&gt;=7,Sheet1!P507&lt;8),"C",IF(AND(Sheet1!P507&gt;=6.3,Sheet1!P507&lt;7),"D",IF(AND(Sheet1!P507&gt;=5,Sheet1!P507&lt;6.3),"E","?")))))</f>
        <v>B</v>
      </c>
      <c r="Q507" t="str">
        <f>IF(Sheet1!Q507&gt;=9,"A",IF(AND(Sheet1!Q507&gt;=8,Sheet1!Q507&lt;9),"B",IF(AND(Sheet1!Q507&gt;=7,Sheet1!Q507&lt;8),"C",IF(AND(Sheet1!Q507&gt;=6.3,Sheet1!Q507&lt;7),"D",IF(AND(Sheet1!Q507&gt;=5,Sheet1!Q507&lt;6.3),"E","?")))))</f>
        <v>B</v>
      </c>
      <c r="R507" t="str">
        <f>IF(Sheet1!R507&gt;=9,"A",IF(AND(Sheet1!R507&gt;=8,Sheet1!R507&lt;9),"B",IF(AND(Sheet1!R507&gt;=7,Sheet1!R507&lt;8),"C",IF(AND(Sheet1!R507&gt;=6.3,Sheet1!R507&lt;7),"D",IF(AND(Sheet1!R507&gt;=5,Sheet1!R507&lt;6.3),"E","?")))))</f>
        <v>C</v>
      </c>
      <c r="S507" t="str">
        <f>IF(Sheet1!S507&gt;=9,"A",IF(AND(Sheet1!S507&gt;=8,Sheet1!S507&lt;9),"B",IF(AND(Sheet1!S507&gt;=7,Sheet1!S507&lt;8),"C",IF(AND(Sheet1!S507&gt;=6.3,Sheet1!S507&lt;7),"D",IF(AND(Sheet1!S507&gt;=5,Sheet1!S507&lt;6.3),"E","?")))))</f>
        <v>B</v>
      </c>
      <c r="T507" t="str">
        <f>IF(Sheet1!T507&gt;=9,"A",IF(AND(Sheet1!T507&gt;=8,Sheet1!T507&lt;9),"B",IF(AND(Sheet1!T507&gt;=7,Sheet1!T507&lt;8),"C",IF(AND(Sheet1!T507&gt;=6.3,Sheet1!T507&lt;7),"D",IF(AND(Sheet1!T507&gt;=5,Sheet1!T507&lt;6.3),"E","?")))))</f>
        <v>C</v>
      </c>
      <c r="U507" t="str">
        <f>IF(Sheet1!U507&gt;=9,"A",IF(AND(Sheet1!U507&gt;=8,Sheet1!U507&lt;9),"B",IF(AND(Sheet1!U507&gt;=7,Sheet1!U507&lt;8),"C",IF(AND(Sheet1!U507&gt;=6.3,Sheet1!U507&lt;7),"D",IF(AND(Sheet1!U507&gt;=5,Sheet1!U507&lt;6.3),"E","?")))))</f>
        <v>A</v>
      </c>
      <c r="V507" t="str">
        <f>IF(Sheet1!V507&gt;=9,"A",IF(AND(Sheet1!V507&gt;=8,Sheet1!V507&lt;9),"B",IF(AND(Sheet1!V507&gt;=7,Sheet1!V507&lt;8),"C",IF(AND(Sheet1!V507&gt;=6.3,Sheet1!V507&lt;7),"D",IF(AND(Sheet1!V507&gt;=5,Sheet1!V507&lt;6.3),"E","?")))))</f>
        <v>C</v>
      </c>
      <c r="W507" t="str">
        <f>IF(Sheet1!W507&gt;=9,"A",IF(AND(Sheet1!W507&gt;=8,Sheet1!W507&lt;9),"B",IF(AND(Sheet1!W507&gt;=7,Sheet1!W507&lt;8),"C",IF(AND(Sheet1!W507&gt;=6.3,Sheet1!W507&lt;7),"D",IF(AND(Sheet1!W507&gt;=5,Sheet1!W507&lt;6.3),"E","?")))))</f>
        <v>B</v>
      </c>
      <c r="X507" t="str">
        <f>IF(Sheet1!X507&gt;=9,"A",IF(AND(Sheet1!X507&gt;=8,Sheet1!X507&lt;9),"B",IF(AND(Sheet1!X507&gt;=7,Sheet1!X507&lt;8),"C",IF(AND(Sheet1!X507&gt;=6.3,Sheet1!X507&lt;7),"D",IF(AND(Sheet1!X507&gt;=5,Sheet1!X507&lt;6.3),"E","?")))))</f>
        <v>C</v>
      </c>
      <c r="Y507" t="str">
        <f>IF(Sheet1!Y507&gt;=9,"A",IF(AND(Sheet1!Y507&gt;=8,Sheet1!Y507&lt;9),"B",IF(AND(Sheet1!Y507&gt;=7,Sheet1!Y507&lt;8),"C",IF(AND(Sheet1!Y507&gt;=6.3,Sheet1!Y507&lt;7),"D",IF(AND(Sheet1!Y507&gt;=5,Sheet1!Y507&lt;6.3),"E","?")))))</f>
        <v>B</v>
      </c>
      <c r="Z507" t="str">
        <f>IF(Sheet1!Z507&gt;=9,"A",IF(AND(Sheet1!Z507&gt;=8,Sheet1!Z507&lt;9),"B",IF(AND(Sheet1!Z507&gt;=7,Sheet1!Z507&lt;8),"C",IF(AND(Sheet1!Z507&gt;=6.3,Sheet1!Z507&lt;7),"D",IF(AND(Sheet1!Z507&gt;=5,Sheet1!Z507&lt;6.3),"E","?")))))</f>
        <v>B</v>
      </c>
      <c r="AA507" t="str">
        <f>IF(Sheet1!AA507&gt;=9,"A",IF(AND(Sheet1!AA507&gt;=8,Sheet1!AA507&lt;9),"B",IF(AND(Sheet1!AA507&gt;=7,Sheet1!AA507&lt;8),"C",IF(AND(Sheet1!AA507&gt;=6.3,Sheet1!AA507&lt;7),"D",IF(AND(Sheet1!AA507&gt;=5,Sheet1!AA507&lt;6.3),"E","?")))))</f>
        <v>B</v>
      </c>
      <c r="AB507" t="str">
        <f>IF(Sheet1!AB507&gt;=9,"A",IF(AND(Sheet1!AB507&gt;=8,Sheet1!AB507&lt;9),"B",IF(AND(Sheet1!AB507&gt;=7,Sheet1!AB507&lt;8),"C",IF(AND(Sheet1!AB507&gt;=6.3,Sheet1!AB507&lt;7),"D",IF(AND(Sheet1!AB507&gt;=5,Sheet1!AB507&lt;6.3),"E","?")))))</f>
        <v>A</v>
      </c>
      <c r="AC507" t="str">
        <f>IF(Sheet1!AC507&gt;=9,"A",IF(AND(Sheet1!AC507&gt;=8,Sheet1!AC507&lt;9),"B",IF(AND(Sheet1!AC507&gt;=7,Sheet1!AC507&lt;8),"C",IF(AND(Sheet1!AC507&gt;=6.3,Sheet1!AC507&lt;7),"D",IF(AND(Sheet1!AC507&gt;=5,Sheet1!AC507&lt;6.3),"E","?")))))</f>
        <v>C</v>
      </c>
      <c r="AD507" t="str">
        <f>IF(Sheet1!AD507&gt;=9,"A",IF(AND(Sheet1!AD507&gt;=8,Sheet1!AD507&lt;9),"B",IF(AND(Sheet1!AD507&gt;=7,Sheet1!AD507&lt;8),"C",IF(AND(Sheet1!AD507&gt;=6.3,Sheet1!AD507&lt;7),"D",IF(AND(Sheet1!AD507&gt;=5,Sheet1!AD507&lt;6.3),"E","?")))))</f>
        <v>C</v>
      </c>
      <c r="AE507" t="str">
        <f>IF(Sheet1!AE507&gt;=9,"A",IF(AND(Sheet1!AE507&gt;=8,Sheet1!AE507&lt;9),"B",IF(AND(Sheet1!AE507&gt;=7,Sheet1!AE507&lt;8),"C",IF(AND(Sheet1!AE507&gt;=6.3,Sheet1!AE507&lt;7),"D",IF(AND(Sheet1!AE507&gt;=5,Sheet1!AE507&lt;6.3),"E","?")))))</f>
        <v>C</v>
      </c>
      <c r="AF507" t="str">
        <f>IF(Sheet1!AF507&gt;=9,"A",IF(AND(Sheet1!AF507&gt;=8,Sheet1!AF507&lt;9),"B",IF(AND(Sheet1!AF507&gt;=7,Sheet1!AF507&lt;8),"C",IF(AND(Sheet1!AF507&gt;=6.3,Sheet1!AF507&lt;7),"D",IF(AND(Sheet1!AF507&gt;=5,Sheet1!AF507&lt;6.3),"E","?")))))</f>
        <v>B</v>
      </c>
      <c r="AG507" t="str">
        <f>IF(Sheet1!AG507&gt;=9,"A",IF(AND(Sheet1!AG507&gt;=8,Sheet1!AG507&lt;9),"B",IF(AND(Sheet1!AG507&gt;=7,Sheet1!AG507&lt;8),"C",IF(AND(Sheet1!AG507&gt;=6.3,Sheet1!AG507&lt;7),"D",IF(AND(Sheet1!AG507&gt;=5,Sheet1!AG507&lt;6.3),"E","?")))))</f>
        <v>B</v>
      </c>
      <c r="AH507" t="str">
        <f>IF(Sheet1!AH507&gt;=9,"A",IF(AND(Sheet1!AH507&gt;=8,Sheet1!AH507&lt;9),"B",IF(AND(Sheet1!AH507&gt;=7,Sheet1!AH507&lt;8),"C",IF(AND(Sheet1!AH507&gt;=6.3,Sheet1!AH507&lt;7),"D",IF(AND(Sheet1!AH507&gt;=5,Sheet1!AH507&lt;6.3),"E","?")))))</f>
        <v>A</v>
      </c>
      <c r="AI507" t="str">
        <f>IF(Sheet1!AI507&gt;=9,"A",IF(AND(Sheet1!AI507&gt;=8,Sheet1!AI507&lt;9),"B",IF(AND(Sheet1!AI507&gt;=7,Sheet1!AI507&lt;8),"C",IF(AND(Sheet1!AI507&gt;=6.3,Sheet1!AI507&lt;7),"D",IF(AND(Sheet1!AI507&gt;=5,Sheet1!AI507&lt;6.3),"E","?")))))</f>
        <v>B</v>
      </c>
      <c r="AJ507" t="str">
        <f>IF(Sheet1!AJ507&gt;=9,"A",IF(AND(Sheet1!AJ507&gt;=8,Sheet1!AJ507&lt;9),"B",IF(AND(Sheet1!AJ507&gt;=7,Sheet1!AJ507&lt;8),"C",IF(AND(Sheet1!AJ507&gt;=6.3,Sheet1!AJ507&lt;7),"D",IF(AND(Sheet1!AJ507&gt;=5,Sheet1!AJ507&lt;6.3),"E","?")))))</f>
        <v>B</v>
      </c>
      <c r="AK507" t="str">
        <f>IF(Sheet1!AK507&gt;=9,"A",IF(AND(Sheet1!AK507&gt;=8,Sheet1!AK507&lt;9),"B",IF(AND(Sheet1!AK507&gt;=7,Sheet1!AK507&lt;8),"C",IF(AND(Sheet1!AK507&gt;=6.3,Sheet1!AK507&lt;7),"D",IF(AND(Sheet1!AK507&gt;=5,Sheet1!AK507&lt;6.3),"E","?")))))</f>
        <v>A</v>
      </c>
      <c r="AL507" t="str">
        <f>IF(Sheet1!AL507&gt;=9,"A",IF(AND(Sheet1!AL507&gt;=8,Sheet1!AL507&lt;9),"B",IF(AND(Sheet1!AL507&gt;=7,Sheet1!AL507&lt;8),"C",IF(AND(Sheet1!AL507&gt;=6.3,Sheet1!AL507&lt;7),"D",IF(AND(Sheet1!AL507&gt;=5,Sheet1!AL507&lt;6.3),"E","?")))))</f>
        <v>C</v>
      </c>
      <c r="AM507" t="str">
        <f>IF(Sheet1!AM507&gt;=9,"A",IF(AND(Sheet1!AM507&gt;=8,Sheet1!AM507&lt;9),"B",IF(AND(Sheet1!AM507&gt;=7,Sheet1!AM507&lt;8),"C",IF(AND(Sheet1!AM507&gt;=6.3,Sheet1!AM507&lt;7),"D",IF(AND(Sheet1!AM507&gt;=5,Sheet1!AM507&lt;6.3),"E","?")))))</f>
        <v>C</v>
      </c>
      <c r="AN507" t="str">
        <f>IF(Sheet1!AN507&gt;=9,"A",IF(AND(Sheet1!AN507&gt;=8,Sheet1!AN507&lt;9),"B",IF(AND(Sheet1!AN507&gt;=7,Sheet1!AN507&lt;8),"C",IF(AND(Sheet1!AN507&gt;=6.3,Sheet1!AN507&lt;7),"D",IF(AND(Sheet1!AN507&gt;=5,Sheet1!AN507&lt;6.3),"E","?")))))</f>
        <v>B</v>
      </c>
      <c r="AO507" t="str">
        <f>IF(Sheet1!AO507&gt;=9,"A",IF(AND(Sheet1!AO507&gt;=8,Sheet1!AO507&lt;9),"B",IF(AND(Sheet1!AO507&gt;=7,Sheet1!AO507&lt;8),"C",IF(AND(Sheet1!AO507&gt;=6.3,Sheet1!AO507&lt;7),"D",IF(AND(Sheet1!AO507&gt;=5,Sheet1!AO507&lt;6.3),"E","?")))))</f>
        <v>A</v>
      </c>
      <c r="AP507" t="str">
        <f>IF(Sheet1!AP507&gt;=9,"A",IF(AND(Sheet1!AP507&gt;=8,Sheet1!AP507&lt;9),"B",IF(AND(Sheet1!AP507&gt;=7,Sheet1!AP507&lt;8),"C",IF(AND(Sheet1!AP507&gt;=6.3,Sheet1!AP507&lt;7),"D",IF(AND(Sheet1!AP507&gt;=5,Sheet1!AP507&lt;6.3),"E","?")))))</f>
        <v>B</v>
      </c>
      <c r="AQ507" t="str">
        <f>IF(Sheet1!AQ507&gt;=9,"A",IF(AND(Sheet1!AQ507&gt;=8,Sheet1!AQ507&lt;9),"B",IF(AND(Sheet1!AQ507&gt;=7,Sheet1!AQ507&lt;8),"C",IF(AND(Sheet1!AQ507&gt;=6.3,Sheet1!AQ507&lt;7),"D",IF(AND(Sheet1!AQ507&gt;=5,Sheet1!AQ507&lt;6.3),"E","?")))))</f>
        <v>B</v>
      </c>
      <c r="AR507" t="str">
        <f>IF(Sheet1!AR507&gt;=9,"A",IF(AND(Sheet1!AR507&gt;=8,Sheet1!AR507&lt;9),"B",IF(AND(Sheet1!AR507&gt;=7,Sheet1!AR507&lt;8),"C",IF(AND(Sheet1!AR507&gt;=6.3,Sheet1!AR507&lt;7),"D",IF(AND(Sheet1!AR507&gt;=5,Sheet1!AR507&lt;6.3),"E","?")))))</f>
        <v>A</v>
      </c>
      <c r="AS507" t="str">
        <f>IF(Sheet1!AS507&gt;=9,"A",IF(AND(Sheet1!AS507&gt;=8,Sheet1!AS507&lt;9),"B",IF(AND(Sheet1!AS507&gt;=7,Sheet1!AS507&lt;8),"C",IF(AND(Sheet1!AS507&gt;=6.3,Sheet1!AS507&lt;7),"D",IF(AND(Sheet1!AS507&gt;=5,Sheet1!AS507&lt;6.3),"E","?")))))</f>
        <v>B</v>
      </c>
      <c r="AT507" t="str">
        <f>IF(Sheet1!AT507&gt;=9,"A",IF(AND(Sheet1!AT507&gt;=8,Sheet1!AT507&lt;9),"B",IF(AND(Sheet1!AT507&gt;=7,Sheet1!AT507&lt;8),"C",IF(AND(Sheet1!AT507&gt;=6.3,Sheet1!AT507&lt;7),"D",IF(AND(Sheet1!AT507&gt;=5,Sheet1!AT507&lt;6.3),"E","?")))))</f>
        <v>C</v>
      </c>
      <c r="AU507" t="str">
        <f>IF(Sheet1!AU507&gt;=9,"A",IF(AND(Sheet1!AU507&gt;=8,Sheet1!AU507&lt;9),"B",IF(AND(Sheet1!AU507&gt;=7,Sheet1!AU507&lt;8),"C",IF(AND(Sheet1!AU507&gt;=6.3,Sheet1!AU507&lt;7),"D",IF(AND(Sheet1!AU507&gt;=5,Sheet1!AU507&lt;6.3),"E","?")))))</f>
        <v>C</v>
      </c>
      <c r="AV507" t="str">
        <f>IF(Sheet1!AV507&gt;=9,"A",IF(AND(Sheet1!AV507&gt;=8,Sheet1!AV507&lt;9),"B",IF(AND(Sheet1!AV507&gt;=7,Sheet1!AV507&lt;8),"C",IF(AND(Sheet1!AV507&gt;=6.3,Sheet1!AV507&lt;7),"D",IF(AND(Sheet1!AV507&gt;=5,Sheet1!AV507&lt;6.3),"E","?")))))</f>
        <v>A</v>
      </c>
      <c r="AW507" t="str">
        <f>IF(Sheet1!AW507&gt;=9,"A",IF(AND(Sheet1!AW507&gt;=8,Sheet1!AW507&lt;9),"B",IF(AND(Sheet1!AW507&gt;=7,Sheet1!AW507&lt;8),"C",IF(AND(Sheet1!AW507&gt;=6.3,Sheet1!AW507&lt;7),"D",IF(AND(Sheet1!AW507&gt;=5,Sheet1!AW507&lt;6.3),"E","?")))))</f>
        <v>C</v>
      </c>
      <c r="AX507" t="str">
        <f>IF(Sheet1!AX507&gt;=9,"A",IF(AND(Sheet1!AX507&gt;=8,Sheet1!AX507&lt;9),"B",IF(AND(Sheet1!AX507&gt;=7,Sheet1!AX507&lt;8),"C",IF(AND(Sheet1!AX507&gt;=6.3,Sheet1!AX507&lt;7),"D",IF(AND(Sheet1!AX507&gt;=5,Sheet1!AX507&lt;6.3),"E","?")))))</f>
        <v>C</v>
      </c>
      <c r="AY507" t="str">
        <f>IF(Sheet1!AY507&gt;=9,"A",IF(AND(Sheet1!AY507&gt;=8,Sheet1!AY507&lt;9),"B",IF(AND(Sheet1!AY507&gt;=7,Sheet1!AY507&lt;8),"C",IF(AND(Sheet1!AY507&gt;=6.3,Sheet1!AY507&lt;7),"D",IF(AND(Sheet1!AY507&gt;=5,Sheet1!AY507&lt;6.3),"E","?")))))</f>
        <v>C</v>
      </c>
      <c r="AZ507" t="str">
        <f>IF(Sheet1!AZ507=4,"Xuat Sac",IF(Sheet1!AZ507=3,"Gioi",IF(Sheet1!AZ507=2,"Kha",IF(Sheet1!AZ507=1,"Trung Binh","Khong Dat"))))</f>
        <v>Gioi</v>
      </c>
    </row>
    <row r="508" spans="1:52" x14ac:dyDescent="0.25">
      <c r="A508" t="str">
        <f>IF(Sheet1!A508&gt;=9,"A",IF(AND(Sheet1!A508&gt;=8,Sheet1!A508&lt;9),"B",IF(AND(Sheet1!A508&gt;=7,Sheet1!A508&lt;8),"C",IF(AND(Sheet1!A508&gt;=6.3,Sheet1!A508&lt;7),"D",IF(AND(Sheet1!A508&gt;=5,Sheet1!A508&lt;6.3),"E","?")))))</f>
        <v>E</v>
      </c>
      <c r="B508" t="str">
        <f>IF(Sheet1!B508&gt;=9,"A",IF(AND(Sheet1!B508&gt;=8,Sheet1!B508&lt;9),"B",IF(AND(Sheet1!B508&gt;=7,Sheet1!B508&lt;8),"C",IF(AND(Sheet1!B508&gt;=6.3,Sheet1!B508&lt;7),"D",IF(AND(Sheet1!B508&gt;=5,Sheet1!B508&lt;6.3),"E","?")))))</f>
        <v>A</v>
      </c>
      <c r="C508" t="str">
        <f>IF(Sheet1!C508&gt;=9,"A",IF(AND(Sheet1!C508&gt;=8,Sheet1!C508&lt;9),"B",IF(AND(Sheet1!C508&gt;=7,Sheet1!C508&lt;8),"C",IF(AND(Sheet1!C508&gt;=6.3,Sheet1!C508&lt;7),"D",IF(AND(Sheet1!C508&gt;=5,Sheet1!C508&lt;6.3),"E","?")))))</f>
        <v>A</v>
      </c>
      <c r="D508" t="str">
        <f>IF(Sheet1!D508&gt;=9,"A",IF(AND(Sheet1!D508&gt;=8,Sheet1!D508&lt;9),"B",IF(AND(Sheet1!D508&gt;=7,Sheet1!D508&lt;8),"C",IF(AND(Sheet1!D508&gt;=6.3,Sheet1!D508&lt;7),"D",IF(AND(Sheet1!D508&gt;=5,Sheet1!D508&lt;6.3),"E","?")))))</f>
        <v>E</v>
      </c>
      <c r="E508" t="str">
        <f>IF(Sheet1!E508&gt;=9,"A",IF(AND(Sheet1!E508&gt;=8,Sheet1!E508&lt;9),"B",IF(AND(Sheet1!E508&gt;=7,Sheet1!E508&lt;8),"C",IF(AND(Sheet1!E508&gt;=6.3,Sheet1!E508&lt;7),"D",IF(AND(Sheet1!E508&gt;=5,Sheet1!E508&lt;6.3),"E","?")))))</f>
        <v>E</v>
      </c>
      <c r="F508" t="str">
        <f>IF(Sheet1!F508&gt;=9,"A",IF(AND(Sheet1!F508&gt;=8,Sheet1!F508&lt;9),"B",IF(AND(Sheet1!F508&gt;=7,Sheet1!F508&lt;8),"C",IF(AND(Sheet1!F508&gt;=6.3,Sheet1!F508&lt;7),"D",IF(AND(Sheet1!F508&gt;=5,Sheet1!F508&lt;6.3),"E","?")))))</f>
        <v>E</v>
      </c>
      <c r="G508" t="str">
        <f>IF(Sheet1!G508&gt;=9,"A",IF(AND(Sheet1!G508&gt;=8,Sheet1!G508&lt;9),"B",IF(AND(Sheet1!G508&gt;=7,Sheet1!G508&lt;8),"C",IF(AND(Sheet1!G508&gt;=6.3,Sheet1!G508&lt;7),"D",IF(AND(Sheet1!G508&gt;=5,Sheet1!G508&lt;6.3),"E","?")))))</f>
        <v>C</v>
      </c>
      <c r="H508" t="str">
        <f>IF(Sheet1!H508&gt;=9,"A",IF(AND(Sheet1!H508&gt;=8,Sheet1!H508&lt;9),"B",IF(AND(Sheet1!H508&gt;=7,Sheet1!H508&lt;8),"C",IF(AND(Sheet1!H508&gt;=6.3,Sheet1!H508&lt;7),"D",IF(AND(Sheet1!H508&gt;=5,Sheet1!H508&lt;6.3),"E","?")))))</f>
        <v>C</v>
      </c>
      <c r="I508" t="str">
        <f>IF(Sheet1!I508&gt;=9,"A",IF(AND(Sheet1!I508&gt;=8,Sheet1!I508&lt;9),"B",IF(AND(Sheet1!I508&gt;=7,Sheet1!I508&lt;8),"C",IF(AND(Sheet1!I508&gt;=6.3,Sheet1!I508&lt;7),"D",IF(AND(Sheet1!I508&gt;=5,Sheet1!I508&lt;6.3),"E","?")))))</f>
        <v>A</v>
      </c>
      <c r="J508" t="str">
        <f>IF(Sheet1!J508&gt;=9,"A",IF(AND(Sheet1!J508&gt;=8,Sheet1!J508&lt;9),"B",IF(AND(Sheet1!J508&gt;=7,Sheet1!J508&lt;8),"C",IF(AND(Sheet1!J508&gt;=6.3,Sheet1!J508&lt;7),"D",IF(AND(Sheet1!J508&gt;=5,Sheet1!J508&lt;6.3),"E","?")))))</f>
        <v>D</v>
      </c>
      <c r="K508" t="str">
        <f>IF(Sheet1!K508&gt;=9,"A",IF(AND(Sheet1!K508&gt;=8,Sheet1!K508&lt;9),"B",IF(AND(Sheet1!K508&gt;=7,Sheet1!K508&lt;8),"C",IF(AND(Sheet1!K508&gt;=6.3,Sheet1!K508&lt;7),"D",IF(AND(Sheet1!K508&gt;=5,Sheet1!K508&lt;6.3),"E","?")))))</f>
        <v>B</v>
      </c>
      <c r="L508" t="str">
        <f>IF(Sheet1!L508&gt;=9,"A",IF(AND(Sheet1!L508&gt;=8,Sheet1!L508&lt;9),"B",IF(AND(Sheet1!L508&gt;=7,Sheet1!L508&lt;8),"C",IF(AND(Sheet1!L508&gt;=6.3,Sheet1!L508&lt;7),"D",IF(AND(Sheet1!L508&gt;=5,Sheet1!L508&lt;6.3),"E","?")))))</f>
        <v>B</v>
      </c>
      <c r="M508" t="str">
        <f>IF(Sheet1!M508&gt;=9,"A",IF(AND(Sheet1!M508&gt;=8,Sheet1!M508&lt;9),"B",IF(AND(Sheet1!M508&gt;=7,Sheet1!M508&lt;8),"C",IF(AND(Sheet1!M508&gt;=6.3,Sheet1!M508&lt;7),"D",IF(AND(Sheet1!M508&gt;=5,Sheet1!M508&lt;6.3),"E","?")))))</f>
        <v>C</v>
      </c>
      <c r="N508" t="str">
        <f>IF(Sheet1!N508&gt;=9,"A",IF(AND(Sheet1!N508&gt;=8,Sheet1!N508&lt;9),"B",IF(AND(Sheet1!N508&gt;=7,Sheet1!N508&lt;8),"C",IF(AND(Sheet1!N508&gt;=6.3,Sheet1!N508&lt;7),"D",IF(AND(Sheet1!N508&gt;=5,Sheet1!N508&lt;6.3),"E","?")))))</f>
        <v>C</v>
      </c>
      <c r="O508" t="str">
        <f>IF(Sheet1!O508&gt;=9,"A",IF(AND(Sheet1!O508&gt;=8,Sheet1!O508&lt;9),"B",IF(AND(Sheet1!O508&gt;=7,Sheet1!O508&lt;8),"C",IF(AND(Sheet1!O508&gt;=6.3,Sheet1!O508&lt;7),"D",IF(AND(Sheet1!O508&gt;=5,Sheet1!O508&lt;6.3),"E","?")))))</f>
        <v>B</v>
      </c>
      <c r="P508" t="str">
        <f>IF(Sheet1!P508&gt;=9,"A",IF(AND(Sheet1!P508&gt;=8,Sheet1!P508&lt;9),"B",IF(AND(Sheet1!P508&gt;=7,Sheet1!P508&lt;8),"C",IF(AND(Sheet1!P508&gt;=6.3,Sheet1!P508&lt;7),"D",IF(AND(Sheet1!P508&gt;=5,Sheet1!P508&lt;6.3),"E","?")))))</f>
        <v>A</v>
      </c>
      <c r="Q508" t="str">
        <f>IF(Sheet1!Q508&gt;=9,"A",IF(AND(Sheet1!Q508&gt;=8,Sheet1!Q508&lt;9),"B",IF(AND(Sheet1!Q508&gt;=7,Sheet1!Q508&lt;8),"C",IF(AND(Sheet1!Q508&gt;=6.3,Sheet1!Q508&lt;7),"D",IF(AND(Sheet1!Q508&gt;=5,Sheet1!Q508&lt;6.3),"E","?")))))</f>
        <v>B</v>
      </c>
      <c r="R508" t="str">
        <f>IF(Sheet1!R508&gt;=9,"A",IF(AND(Sheet1!R508&gt;=8,Sheet1!R508&lt;9),"B",IF(AND(Sheet1!R508&gt;=7,Sheet1!R508&lt;8),"C",IF(AND(Sheet1!R508&gt;=6.3,Sheet1!R508&lt;7),"D",IF(AND(Sheet1!R508&gt;=5,Sheet1!R508&lt;6.3),"E","?")))))</f>
        <v>A</v>
      </c>
      <c r="S508" t="str">
        <f>IF(Sheet1!S508&gt;=9,"A",IF(AND(Sheet1!S508&gt;=8,Sheet1!S508&lt;9),"B",IF(AND(Sheet1!S508&gt;=7,Sheet1!S508&lt;8),"C",IF(AND(Sheet1!S508&gt;=6.3,Sheet1!S508&lt;7),"D",IF(AND(Sheet1!S508&gt;=5,Sheet1!S508&lt;6.3),"E","?")))))</f>
        <v>B</v>
      </c>
      <c r="T508" t="str">
        <f>IF(Sheet1!T508&gt;=9,"A",IF(AND(Sheet1!T508&gt;=8,Sheet1!T508&lt;9),"B",IF(AND(Sheet1!T508&gt;=7,Sheet1!T508&lt;8),"C",IF(AND(Sheet1!T508&gt;=6.3,Sheet1!T508&lt;7),"D",IF(AND(Sheet1!T508&gt;=5,Sheet1!T508&lt;6.3),"E","?")))))</f>
        <v>B</v>
      </c>
      <c r="U508" t="str">
        <f>IF(Sheet1!U508&gt;=9,"A",IF(AND(Sheet1!U508&gt;=8,Sheet1!U508&lt;9),"B",IF(AND(Sheet1!U508&gt;=7,Sheet1!U508&lt;8),"C",IF(AND(Sheet1!U508&gt;=6.3,Sheet1!U508&lt;7),"D",IF(AND(Sheet1!U508&gt;=5,Sheet1!U508&lt;6.3),"E","?")))))</f>
        <v>C</v>
      </c>
      <c r="V508" t="str">
        <f>IF(Sheet1!V508&gt;=9,"A",IF(AND(Sheet1!V508&gt;=8,Sheet1!V508&lt;9),"B",IF(AND(Sheet1!V508&gt;=7,Sheet1!V508&lt;8),"C",IF(AND(Sheet1!V508&gt;=6.3,Sheet1!V508&lt;7),"D",IF(AND(Sheet1!V508&gt;=5,Sheet1!V508&lt;6.3),"E","?")))))</f>
        <v>C</v>
      </c>
      <c r="W508" t="str">
        <f>IF(Sheet1!W508&gt;=9,"A",IF(AND(Sheet1!W508&gt;=8,Sheet1!W508&lt;9),"B",IF(AND(Sheet1!W508&gt;=7,Sheet1!W508&lt;8),"C",IF(AND(Sheet1!W508&gt;=6.3,Sheet1!W508&lt;7),"D",IF(AND(Sheet1!W508&gt;=5,Sheet1!W508&lt;6.3),"E","?")))))</f>
        <v>C</v>
      </c>
      <c r="X508" t="str">
        <f>IF(Sheet1!X508&gt;=9,"A",IF(AND(Sheet1!X508&gt;=8,Sheet1!X508&lt;9),"B",IF(AND(Sheet1!X508&gt;=7,Sheet1!X508&lt;8),"C",IF(AND(Sheet1!X508&gt;=6.3,Sheet1!X508&lt;7),"D",IF(AND(Sheet1!X508&gt;=5,Sheet1!X508&lt;6.3),"E","?")))))</f>
        <v>C</v>
      </c>
      <c r="Y508" t="str">
        <f>IF(Sheet1!Y508&gt;=9,"A",IF(AND(Sheet1!Y508&gt;=8,Sheet1!Y508&lt;9),"B",IF(AND(Sheet1!Y508&gt;=7,Sheet1!Y508&lt;8),"C",IF(AND(Sheet1!Y508&gt;=6.3,Sheet1!Y508&lt;7),"D",IF(AND(Sheet1!Y508&gt;=5,Sheet1!Y508&lt;6.3),"E","?")))))</f>
        <v>B</v>
      </c>
      <c r="Z508" t="str">
        <f>IF(Sheet1!Z508&gt;=9,"A",IF(AND(Sheet1!Z508&gt;=8,Sheet1!Z508&lt;9),"B",IF(AND(Sheet1!Z508&gt;=7,Sheet1!Z508&lt;8),"C",IF(AND(Sheet1!Z508&gt;=6.3,Sheet1!Z508&lt;7),"D",IF(AND(Sheet1!Z508&gt;=5,Sheet1!Z508&lt;6.3),"E","?")))))</f>
        <v>B</v>
      </c>
      <c r="AA508" t="str">
        <f>IF(Sheet1!AA508&gt;=9,"A",IF(AND(Sheet1!AA508&gt;=8,Sheet1!AA508&lt;9),"B",IF(AND(Sheet1!AA508&gt;=7,Sheet1!AA508&lt;8),"C",IF(AND(Sheet1!AA508&gt;=6.3,Sheet1!AA508&lt;7),"D",IF(AND(Sheet1!AA508&gt;=5,Sheet1!AA508&lt;6.3),"E","?")))))</f>
        <v>A</v>
      </c>
      <c r="AB508" t="str">
        <f>IF(Sheet1!AB508&gt;=9,"A",IF(AND(Sheet1!AB508&gt;=8,Sheet1!AB508&lt;9),"B",IF(AND(Sheet1!AB508&gt;=7,Sheet1!AB508&lt;8),"C",IF(AND(Sheet1!AB508&gt;=6.3,Sheet1!AB508&lt;7),"D",IF(AND(Sheet1!AB508&gt;=5,Sheet1!AB508&lt;6.3),"E","?")))))</f>
        <v>C</v>
      </c>
      <c r="AC508" t="str">
        <f>IF(Sheet1!AC508&gt;=9,"A",IF(AND(Sheet1!AC508&gt;=8,Sheet1!AC508&lt;9),"B",IF(AND(Sheet1!AC508&gt;=7,Sheet1!AC508&lt;8),"C",IF(AND(Sheet1!AC508&gt;=6.3,Sheet1!AC508&lt;7),"D",IF(AND(Sheet1!AC508&gt;=5,Sheet1!AC508&lt;6.3),"E","?")))))</f>
        <v>A</v>
      </c>
      <c r="AD508" t="str">
        <f>IF(Sheet1!AD508&gt;=9,"A",IF(AND(Sheet1!AD508&gt;=8,Sheet1!AD508&lt;9),"B",IF(AND(Sheet1!AD508&gt;=7,Sheet1!AD508&lt;8),"C",IF(AND(Sheet1!AD508&gt;=6.3,Sheet1!AD508&lt;7),"D",IF(AND(Sheet1!AD508&gt;=5,Sheet1!AD508&lt;6.3),"E","?")))))</f>
        <v>C</v>
      </c>
      <c r="AE508" t="str">
        <f>IF(Sheet1!AE508&gt;=9,"A",IF(AND(Sheet1!AE508&gt;=8,Sheet1!AE508&lt;9),"B",IF(AND(Sheet1!AE508&gt;=7,Sheet1!AE508&lt;8),"C",IF(AND(Sheet1!AE508&gt;=6.3,Sheet1!AE508&lt;7),"D",IF(AND(Sheet1!AE508&gt;=5,Sheet1!AE508&lt;6.3),"E","?")))))</f>
        <v>C</v>
      </c>
      <c r="AF508" t="str">
        <f>IF(Sheet1!AF508&gt;=9,"A",IF(AND(Sheet1!AF508&gt;=8,Sheet1!AF508&lt;9),"B",IF(AND(Sheet1!AF508&gt;=7,Sheet1!AF508&lt;8),"C",IF(AND(Sheet1!AF508&gt;=6.3,Sheet1!AF508&lt;7),"D",IF(AND(Sheet1!AF508&gt;=5,Sheet1!AF508&lt;6.3),"E","?")))))</f>
        <v>C</v>
      </c>
      <c r="AG508" t="str">
        <f>IF(Sheet1!AG508&gt;=9,"A",IF(AND(Sheet1!AG508&gt;=8,Sheet1!AG508&lt;9),"B",IF(AND(Sheet1!AG508&gt;=7,Sheet1!AG508&lt;8),"C",IF(AND(Sheet1!AG508&gt;=6.3,Sheet1!AG508&lt;7),"D",IF(AND(Sheet1!AG508&gt;=5,Sheet1!AG508&lt;6.3),"E","?")))))</f>
        <v>C</v>
      </c>
      <c r="AH508" t="str">
        <f>IF(Sheet1!AH508&gt;=9,"A",IF(AND(Sheet1!AH508&gt;=8,Sheet1!AH508&lt;9),"B",IF(AND(Sheet1!AH508&gt;=7,Sheet1!AH508&lt;8),"C",IF(AND(Sheet1!AH508&gt;=6.3,Sheet1!AH508&lt;7),"D",IF(AND(Sheet1!AH508&gt;=5,Sheet1!AH508&lt;6.3),"E","?")))))</f>
        <v>B</v>
      </c>
      <c r="AI508" t="str">
        <f>IF(Sheet1!AI508&gt;=9,"A",IF(AND(Sheet1!AI508&gt;=8,Sheet1!AI508&lt;9),"B",IF(AND(Sheet1!AI508&gt;=7,Sheet1!AI508&lt;8),"C",IF(AND(Sheet1!AI508&gt;=6.3,Sheet1!AI508&lt;7),"D",IF(AND(Sheet1!AI508&gt;=5,Sheet1!AI508&lt;6.3),"E","?")))))</f>
        <v>A</v>
      </c>
      <c r="AJ508" t="str">
        <f>IF(Sheet1!AJ508&gt;=9,"A",IF(AND(Sheet1!AJ508&gt;=8,Sheet1!AJ508&lt;9),"B",IF(AND(Sheet1!AJ508&gt;=7,Sheet1!AJ508&lt;8),"C",IF(AND(Sheet1!AJ508&gt;=6.3,Sheet1!AJ508&lt;7),"D",IF(AND(Sheet1!AJ508&gt;=5,Sheet1!AJ508&lt;6.3),"E","?")))))</f>
        <v>B</v>
      </c>
      <c r="AK508" t="str">
        <f>IF(Sheet1!AK508&gt;=9,"A",IF(AND(Sheet1!AK508&gt;=8,Sheet1!AK508&lt;9),"B",IF(AND(Sheet1!AK508&gt;=7,Sheet1!AK508&lt;8),"C",IF(AND(Sheet1!AK508&gt;=6.3,Sheet1!AK508&lt;7),"D",IF(AND(Sheet1!AK508&gt;=5,Sheet1!AK508&lt;6.3),"E","?")))))</f>
        <v>B</v>
      </c>
      <c r="AL508" t="str">
        <f>IF(Sheet1!AL508&gt;=9,"A",IF(AND(Sheet1!AL508&gt;=8,Sheet1!AL508&lt;9),"B",IF(AND(Sheet1!AL508&gt;=7,Sheet1!AL508&lt;8),"C",IF(AND(Sheet1!AL508&gt;=6.3,Sheet1!AL508&lt;7),"D",IF(AND(Sheet1!AL508&gt;=5,Sheet1!AL508&lt;6.3),"E","?")))))</f>
        <v>C</v>
      </c>
      <c r="AM508" t="str">
        <f>IF(Sheet1!AM508&gt;=9,"A",IF(AND(Sheet1!AM508&gt;=8,Sheet1!AM508&lt;9),"B",IF(AND(Sheet1!AM508&gt;=7,Sheet1!AM508&lt;8),"C",IF(AND(Sheet1!AM508&gt;=6.3,Sheet1!AM508&lt;7),"D",IF(AND(Sheet1!AM508&gt;=5,Sheet1!AM508&lt;6.3),"E","?")))))</f>
        <v>B</v>
      </c>
      <c r="AN508" t="str">
        <f>IF(Sheet1!AN508&gt;=9,"A",IF(AND(Sheet1!AN508&gt;=8,Sheet1!AN508&lt;9),"B",IF(AND(Sheet1!AN508&gt;=7,Sheet1!AN508&lt;8),"C",IF(AND(Sheet1!AN508&gt;=6.3,Sheet1!AN508&lt;7),"D",IF(AND(Sheet1!AN508&gt;=5,Sheet1!AN508&lt;6.3),"E","?")))))</f>
        <v>C</v>
      </c>
      <c r="AO508" t="str">
        <f>IF(Sheet1!AO508&gt;=9,"A",IF(AND(Sheet1!AO508&gt;=8,Sheet1!AO508&lt;9),"B",IF(AND(Sheet1!AO508&gt;=7,Sheet1!AO508&lt;8),"C",IF(AND(Sheet1!AO508&gt;=6.3,Sheet1!AO508&lt;7),"D",IF(AND(Sheet1!AO508&gt;=5,Sheet1!AO508&lt;6.3),"E","?")))))</f>
        <v>B</v>
      </c>
      <c r="AP508" t="str">
        <f>IF(Sheet1!AP508&gt;=9,"A",IF(AND(Sheet1!AP508&gt;=8,Sheet1!AP508&lt;9),"B",IF(AND(Sheet1!AP508&gt;=7,Sheet1!AP508&lt;8),"C",IF(AND(Sheet1!AP508&gt;=6.3,Sheet1!AP508&lt;7),"D",IF(AND(Sheet1!AP508&gt;=5,Sheet1!AP508&lt;6.3),"E","?")))))</f>
        <v>B</v>
      </c>
      <c r="AQ508" t="str">
        <f>IF(Sheet1!AQ508&gt;=9,"A",IF(AND(Sheet1!AQ508&gt;=8,Sheet1!AQ508&lt;9),"B",IF(AND(Sheet1!AQ508&gt;=7,Sheet1!AQ508&lt;8),"C",IF(AND(Sheet1!AQ508&gt;=6.3,Sheet1!AQ508&lt;7),"D",IF(AND(Sheet1!AQ508&gt;=5,Sheet1!AQ508&lt;6.3),"E","?")))))</f>
        <v>C</v>
      </c>
      <c r="AR508" t="str">
        <f>IF(Sheet1!AR508&gt;=9,"A",IF(AND(Sheet1!AR508&gt;=8,Sheet1!AR508&lt;9),"B",IF(AND(Sheet1!AR508&gt;=7,Sheet1!AR508&lt;8),"C",IF(AND(Sheet1!AR508&gt;=6.3,Sheet1!AR508&lt;7),"D",IF(AND(Sheet1!AR508&gt;=5,Sheet1!AR508&lt;6.3),"E","?")))))</f>
        <v>C</v>
      </c>
      <c r="AS508" t="str">
        <f>IF(Sheet1!AS508&gt;=9,"A",IF(AND(Sheet1!AS508&gt;=8,Sheet1!AS508&lt;9),"B",IF(AND(Sheet1!AS508&gt;=7,Sheet1!AS508&lt;8),"C",IF(AND(Sheet1!AS508&gt;=6.3,Sheet1!AS508&lt;7),"D",IF(AND(Sheet1!AS508&gt;=5,Sheet1!AS508&lt;6.3),"E","?")))))</f>
        <v>C</v>
      </c>
      <c r="AT508" t="str">
        <f>IF(Sheet1!AT508&gt;=9,"A",IF(AND(Sheet1!AT508&gt;=8,Sheet1!AT508&lt;9),"B",IF(AND(Sheet1!AT508&gt;=7,Sheet1!AT508&lt;8),"C",IF(AND(Sheet1!AT508&gt;=6.3,Sheet1!AT508&lt;7),"D",IF(AND(Sheet1!AT508&gt;=5,Sheet1!AT508&lt;6.3),"E","?")))))</f>
        <v>C</v>
      </c>
      <c r="AU508" t="str">
        <f>IF(Sheet1!AU508&gt;=9,"A",IF(AND(Sheet1!AU508&gt;=8,Sheet1!AU508&lt;9),"B",IF(AND(Sheet1!AU508&gt;=7,Sheet1!AU508&lt;8),"C",IF(AND(Sheet1!AU508&gt;=6.3,Sheet1!AU508&lt;7),"D",IF(AND(Sheet1!AU508&gt;=5,Sheet1!AU508&lt;6.3),"E","?")))))</f>
        <v>B</v>
      </c>
      <c r="AV508" t="str">
        <f>IF(Sheet1!AV508&gt;=9,"A",IF(AND(Sheet1!AV508&gt;=8,Sheet1!AV508&lt;9),"B",IF(AND(Sheet1!AV508&gt;=7,Sheet1!AV508&lt;8),"C",IF(AND(Sheet1!AV508&gt;=6.3,Sheet1!AV508&lt;7),"D",IF(AND(Sheet1!AV508&gt;=5,Sheet1!AV508&lt;6.3),"E","?")))))</f>
        <v>C</v>
      </c>
      <c r="AW508" t="str">
        <f>IF(Sheet1!AW508&gt;=9,"A",IF(AND(Sheet1!AW508&gt;=8,Sheet1!AW508&lt;9),"B",IF(AND(Sheet1!AW508&gt;=7,Sheet1!AW508&lt;8),"C",IF(AND(Sheet1!AW508&gt;=6.3,Sheet1!AW508&lt;7),"D",IF(AND(Sheet1!AW508&gt;=5,Sheet1!AW508&lt;6.3),"E","?")))))</f>
        <v>A</v>
      </c>
      <c r="AX508" t="str">
        <f>IF(Sheet1!AX508&gt;=9,"A",IF(AND(Sheet1!AX508&gt;=8,Sheet1!AX508&lt;9),"B",IF(AND(Sheet1!AX508&gt;=7,Sheet1!AX508&lt;8),"C",IF(AND(Sheet1!AX508&gt;=6.3,Sheet1!AX508&lt;7),"D",IF(AND(Sheet1!AX508&gt;=5,Sheet1!AX508&lt;6.3),"E","?")))))</f>
        <v>C</v>
      </c>
      <c r="AY508" t="str">
        <f>IF(Sheet1!AY508&gt;=9,"A",IF(AND(Sheet1!AY508&gt;=8,Sheet1!AY508&lt;9),"B",IF(AND(Sheet1!AY508&gt;=7,Sheet1!AY508&lt;8),"C",IF(AND(Sheet1!AY508&gt;=6.3,Sheet1!AY508&lt;7),"D",IF(AND(Sheet1!AY508&gt;=5,Sheet1!AY508&lt;6.3),"E","?")))))</f>
        <v>C</v>
      </c>
      <c r="AZ508" t="str">
        <f>IF(Sheet1!AZ508=4,"Xuat Sac",IF(Sheet1!AZ508=3,"Gioi",IF(Sheet1!AZ508=2,"Kha",IF(Sheet1!AZ508=1,"Trung Binh","Khong Dat"))))</f>
        <v>Gioi</v>
      </c>
    </row>
    <row r="509" spans="1:52" x14ac:dyDescent="0.25">
      <c r="A509" t="str">
        <f>IF(Sheet1!A509&gt;=9,"A",IF(AND(Sheet1!A509&gt;=8,Sheet1!A509&lt;9),"B",IF(AND(Sheet1!A509&gt;=7,Sheet1!A509&lt;8),"C",IF(AND(Sheet1!A509&gt;=6.3,Sheet1!A509&lt;7),"D",IF(AND(Sheet1!A509&gt;=5,Sheet1!A509&lt;6.3),"E","?")))))</f>
        <v>A</v>
      </c>
      <c r="B509" t="str">
        <f>IF(Sheet1!B509&gt;=9,"A",IF(AND(Sheet1!B509&gt;=8,Sheet1!B509&lt;9),"B",IF(AND(Sheet1!B509&gt;=7,Sheet1!B509&lt;8),"C",IF(AND(Sheet1!B509&gt;=6.3,Sheet1!B509&lt;7),"D",IF(AND(Sheet1!B509&gt;=5,Sheet1!B509&lt;6.3),"E","?")))))</f>
        <v>B</v>
      </c>
      <c r="C509" t="str">
        <f>IF(Sheet1!C509&gt;=9,"A",IF(AND(Sheet1!C509&gt;=8,Sheet1!C509&lt;9),"B",IF(AND(Sheet1!C509&gt;=7,Sheet1!C509&lt;8),"C",IF(AND(Sheet1!C509&gt;=6.3,Sheet1!C509&lt;7),"D",IF(AND(Sheet1!C509&gt;=5,Sheet1!C509&lt;6.3),"E","?")))))</f>
        <v>A</v>
      </c>
      <c r="D509" t="str">
        <f>IF(Sheet1!D509&gt;=9,"A",IF(AND(Sheet1!D509&gt;=8,Sheet1!D509&lt;9),"B",IF(AND(Sheet1!D509&gt;=7,Sheet1!D509&lt;8),"C",IF(AND(Sheet1!D509&gt;=6.3,Sheet1!D509&lt;7),"D",IF(AND(Sheet1!D509&gt;=5,Sheet1!D509&lt;6.3),"E","?")))))</f>
        <v>E</v>
      </c>
      <c r="E509" t="str">
        <f>IF(Sheet1!E509&gt;=9,"A",IF(AND(Sheet1!E509&gt;=8,Sheet1!E509&lt;9),"B",IF(AND(Sheet1!E509&gt;=7,Sheet1!E509&lt;8),"C",IF(AND(Sheet1!E509&gt;=6.3,Sheet1!E509&lt;7),"D",IF(AND(Sheet1!E509&gt;=5,Sheet1!E509&lt;6.3),"E","?")))))</f>
        <v>A</v>
      </c>
      <c r="F509" t="str">
        <f>IF(Sheet1!F509&gt;=9,"A",IF(AND(Sheet1!F509&gt;=8,Sheet1!F509&lt;9),"B",IF(AND(Sheet1!F509&gt;=7,Sheet1!F509&lt;8),"C",IF(AND(Sheet1!F509&gt;=6.3,Sheet1!F509&lt;7),"D",IF(AND(Sheet1!F509&gt;=5,Sheet1!F509&lt;6.3),"E","?")))))</f>
        <v>C</v>
      </c>
      <c r="G509" t="str">
        <f>IF(Sheet1!G509&gt;=9,"A",IF(AND(Sheet1!G509&gt;=8,Sheet1!G509&lt;9),"B",IF(AND(Sheet1!G509&gt;=7,Sheet1!G509&lt;8),"C",IF(AND(Sheet1!G509&gt;=6.3,Sheet1!G509&lt;7),"D",IF(AND(Sheet1!G509&gt;=5,Sheet1!G509&lt;6.3),"E","?")))))</f>
        <v>B</v>
      </c>
      <c r="H509" t="str">
        <f>IF(Sheet1!H509&gt;=9,"A",IF(AND(Sheet1!H509&gt;=8,Sheet1!H509&lt;9),"B",IF(AND(Sheet1!H509&gt;=7,Sheet1!H509&lt;8),"C",IF(AND(Sheet1!H509&gt;=6.3,Sheet1!H509&lt;7),"D",IF(AND(Sheet1!H509&gt;=5,Sheet1!H509&lt;6.3),"E","?")))))</f>
        <v>A</v>
      </c>
      <c r="I509" t="str">
        <f>IF(Sheet1!I509&gt;=9,"A",IF(AND(Sheet1!I509&gt;=8,Sheet1!I509&lt;9),"B",IF(AND(Sheet1!I509&gt;=7,Sheet1!I509&lt;8),"C",IF(AND(Sheet1!I509&gt;=6.3,Sheet1!I509&lt;7),"D",IF(AND(Sheet1!I509&gt;=5,Sheet1!I509&lt;6.3),"E","?")))))</f>
        <v>B</v>
      </c>
      <c r="J509" t="str">
        <f>IF(Sheet1!J509&gt;=9,"A",IF(AND(Sheet1!J509&gt;=8,Sheet1!J509&lt;9),"B",IF(AND(Sheet1!J509&gt;=7,Sheet1!J509&lt;8),"C",IF(AND(Sheet1!J509&gt;=6.3,Sheet1!J509&lt;7),"D",IF(AND(Sheet1!J509&gt;=5,Sheet1!J509&lt;6.3),"E","?")))))</f>
        <v>A</v>
      </c>
      <c r="K509" t="str">
        <f>IF(Sheet1!K509&gt;=9,"A",IF(AND(Sheet1!K509&gt;=8,Sheet1!K509&lt;9),"B",IF(AND(Sheet1!K509&gt;=7,Sheet1!K509&lt;8),"C",IF(AND(Sheet1!K509&gt;=6.3,Sheet1!K509&lt;7),"D",IF(AND(Sheet1!K509&gt;=5,Sheet1!K509&lt;6.3),"E","?")))))</f>
        <v>B</v>
      </c>
      <c r="L509" t="str">
        <f>IF(Sheet1!L509&gt;=9,"A",IF(AND(Sheet1!L509&gt;=8,Sheet1!L509&lt;9),"B",IF(AND(Sheet1!L509&gt;=7,Sheet1!L509&lt;8),"C",IF(AND(Sheet1!L509&gt;=6.3,Sheet1!L509&lt;7),"D",IF(AND(Sheet1!L509&gt;=5,Sheet1!L509&lt;6.3),"E","?")))))</f>
        <v>C</v>
      </c>
      <c r="M509" t="str">
        <f>IF(Sheet1!M509&gt;=9,"A",IF(AND(Sheet1!M509&gt;=8,Sheet1!M509&lt;9),"B",IF(AND(Sheet1!M509&gt;=7,Sheet1!M509&lt;8),"C",IF(AND(Sheet1!M509&gt;=6.3,Sheet1!M509&lt;7),"D",IF(AND(Sheet1!M509&gt;=5,Sheet1!M509&lt;6.3),"E","?")))))</f>
        <v>C</v>
      </c>
      <c r="N509" t="str">
        <f>IF(Sheet1!N509&gt;=9,"A",IF(AND(Sheet1!N509&gt;=8,Sheet1!N509&lt;9),"B",IF(AND(Sheet1!N509&gt;=7,Sheet1!N509&lt;8),"C",IF(AND(Sheet1!N509&gt;=6.3,Sheet1!N509&lt;7),"D",IF(AND(Sheet1!N509&gt;=5,Sheet1!N509&lt;6.3),"E","?")))))</f>
        <v>D</v>
      </c>
      <c r="O509" t="str">
        <f>IF(Sheet1!O509&gt;=9,"A",IF(AND(Sheet1!O509&gt;=8,Sheet1!O509&lt;9),"B",IF(AND(Sheet1!O509&gt;=7,Sheet1!O509&lt;8),"C",IF(AND(Sheet1!O509&gt;=6.3,Sheet1!O509&lt;7),"D",IF(AND(Sheet1!O509&gt;=5,Sheet1!O509&lt;6.3),"E","?")))))</f>
        <v>C</v>
      </c>
      <c r="P509" t="str">
        <f>IF(Sheet1!P509&gt;=9,"A",IF(AND(Sheet1!P509&gt;=8,Sheet1!P509&lt;9),"B",IF(AND(Sheet1!P509&gt;=7,Sheet1!P509&lt;8),"C",IF(AND(Sheet1!P509&gt;=6.3,Sheet1!P509&lt;7),"D",IF(AND(Sheet1!P509&gt;=5,Sheet1!P509&lt;6.3),"E","?")))))</f>
        <v>A</v>
      </c>
      <c r="Q509" t="str">
        <f>IF(Sheet1!Q509&gt;=9,"A",IF(AND(Sheet1!Q509&gt;=8,Sheet1!Q509&lt;9),"B",IF(AND(Sheet1!Q509&gt;=7,Sheet1!Q509&lt;8),"C",IF(AND(Sheet1!Q509&gt;=6.3,Sheet1!Q509&lt;7),"D",IF(AND(Sheet1!Q509&gt;=5,Sheet1!Q509&lt;6.3),"E","?")))))</f>
        <v>A</v>
      </c>
      <c r="R509" t="str">
        <f>IF(Sheet1!R509&gt;=9,"A",IF(AND(Sheet1!R509&gt;=8,Sheet1!R509&lt;9),"B",IF(AND(Sheet1!R509&gt;=7,Sheet1!R509&lt;8),"C",IF(AND(Sheet1!R509&gt;=6.3,Sheet1!R509&lt;7),"D",IF(AND(Sheet1!R509&gt;=5,Sheet1!R509&lt;6.3),"E","?")))))</f>
        <v>C</v>
      </c>
      <c r="S509" t="str">
        <f>IF(Sheet1!S509&gt;=9,"A",IF(AND(Sheet1!S509&gt;=8,Sheet1!S509&lt;9),"B",IF(AND(Sheet1!S509&gt;=7,Sheet1!S509&lt;8),"C",IF(AND(Sheet1!S509&gt;=6.3,Sheet1!S509&lt;7),"D",IF(AND(Sheet1!S509&gt;=5,Sheet1!S509&lt;6.3),"E","?")))))</f>
        <v>C</v>
      </c>
      <c r="T509" t="str">
        <f>IF(Sheet1!T509&gt;=9,"A",IF(AND(Sheet1!T509&gt;=8,Sheet1!T509&lt;9),"B",IF(AND(Sheet1!T509&gt;=7,Sheet1!T509&lt;8),"C",IF(AND(Sheet1!T509&gt;=6.3,Sheet1!T509&lt;7),"D",IF(AND(Sheet1!T509&gt;=5,Sheet1!T509&lt;6.3),"E","?")))))</f>
        <v>A</v>
      </c>
      <c r="U509" t="str">
        <f>IF(Sheet1!U509&gt;=9,"A",IF(AND(Sheet1!U509&gt;=8,Sheet1!U509&lt;9),"B",IF(AND(Sheet1!U509&gt;=7,Sheet1!U509&lt;8),"C",IF(AND(Sheet1!U509&gt;=6.3,Sheet1!U509&lt;7),"D",IF(AND(Sheet1!U509&gt;=5,Sheet1!U509&lt;6.3),"E","?")))))</f>
        <v>B</v>
      </c>
      <c r="V509" t="str">
        <f>IF(Sheet1!V509&gt;=9,"A",IF(AND(Sheet1!V509&gt;=8,Sheet1!V509&lt;9),"B",IF(AND(Sheet1!V509&gt;=7,Sheet1!V509&lt;8),"C",IF(AND(Sheet1!V509&gt;=6.3,Sheet1!V509&lt;7),"D",IF(AND(Sheet1!V509&gt;=5,Sheet1!V509&lt;6.3),"E","?")))))</f>
        <v>B</v>
      </c>
      <c r="W509" t="str">
        <f>IF(Sheet1!W509&gt;=9,"A",IF(AND(Sheet1!W509&gt;=8,Sheet1!W509&lt;9),"B",IF(AND(Sheet1!W509&gt;=7,Sheet1!W509&lt;8),"C",IF(AND(Sheet1!W509&gt;=6.3,Sheet1!W509&lt;7),"D",IF(AND(Sheet1!W509&gt;=5,Sheet1!W509&lt;6.3),"E","?")))))</f>
        <v>C</v>
      </c>
      <c r="X509" t="str">
        <f>IF(Sheet1!X509&gt;=9,"A",IF(AND(Sheet1!X509&gt;=8,Sheet1!X509&lt;9),"B",IF(AND(Sheet1!X509&gt;=7,Sheet1!X509&lt;8),"C",IF(AND(Sheet1!X509&gt;=6.3,Sheet1!X509&lt;7),"D",IF(AND(Sheet1!X509&gt;=5,Sheet1!X509&lt;6.3),"E","?")))))</f>
        <v>B</v>
      </c>
      <c r="Y509" t="str">
        <f>IF(Sheet1!Y509&gt;=9,"A",IF(AND(Sheet1!Y509&gt;=8,Sheet1!Y509&lt;9),"B",IF(AND(Sheet1!Y509&gt;=7,Sheet1!Y509&lt;8),"C",IF(AND(Sheet1!Y509&gt;=6.3,Sheet1!Y509&lt;7),"D",IF(AND(Sheet1!Y509&gt;=5,Sheet1!Y509&lt;6.3),"E","?")))))</f>
        <v>C</v>
      </c>
      <c r="Z509" t="str">
        <f>IF(Sheet1!Z509&gt;=9,"A",IF(AND(Sheet1!Z509&gt;=8,Sheet1!Z509&lt;9),"B",IF(AND(Sheet1!Z509&gt;=7,Sheet1!Z509&lt;8),"C",IF(AND(Sheet1!Z509&gt;=6.3,Sheet1!Z509&lt;7),"D",IF(AND(Sheet1!Z509&gt;=5,Sheet1!Z509&lt;6.3),"E","?")))))</f>
        <v>B</v>
      </c>
      <c r="AA509" t="str">
        <f>IF(Sheet1!AA509&gt;=9,"A",IF(AND(Sheet1!AA509&gt;=8,Sheet1!AA509&lt;9),"B",IF(AND(Sheet1!AA509&gt;=7,Sheet1!AA509&lt;8),"C",IF(AND(Sheet1!AA509&gt;=6.3,Sheet1!AA509&lt;7),"D",IF(AND(Sheet1!AA509&gt;=5,Sheet1!AA509&lt;6.3),"E","?")))))</f>
        <v>B</v>
      </c>
      <c r="AB509" t="str">
        <f>IF(Sheet1!AB509&gt;=9,"A",IF(AND(Sheet1!AB509&gt;=8,Sheet1!AB509&lt;9),"B",IF(AND(Sheet1!AB509&gt;=7,Sheet1!AB509&lt;8),"C",IF(AND(Sheet1!AB509&gt;=6.3,Sheet1!AB509&lt;7),"D",IF(AND(Sheet1!AB509&gt;=5,Sheet1!AB509&lt;6.3),"E","?")))))</f>
        <v>C</v>
      </c>
      <c r="AC509" t="str">
        <f>IF(Sheet1!AC509&gt;=9,"A",IF(AND(Sheet1!AC509&gt;=8,Sheet1!AC509&lt;9),"B",IF(AND(Sheet1!AC509&gt;=7,Sheet1!AC509&lt;8),"C",IF(AND(Sheet1!AC509&gt;=6.3,Sheet1!AC509&lt;7),"D",IF(AND(Sheet1!AC509&gt;=5,Sheet1!AC509&lt;6.3),"E","?")))))</f>
        <v>C</v>
      </c>
      <c r="AD509" t="str">
        <f>IF(Sheet1!AD509&gt;=9,"A",IF(AND(Sheet1!AD509&gt;=8,Sheet1!AD509&lt;9),"B",IF(AND(Sheet1!AD509&gt;=7,Sheet1!AD509&lt;8),"C",IF(AND(Sheet1!AD509&gt;=6.3,Sheet1!AD509&lt;7),"D",IF(AND(Sheet1!AD509&gt;=5,Sheet1!AD509&lt;6.3),"E","?")))))</f>
        <v>B</v>
      </c>
      <c r="AE509" t="str">
        <f>IF(Sheet1!AE509&gt;=9,"A",IF(AND(Sheet1!AE509&gt;=8,Sheet1!AE509&lt;9),"B",IF(AND(Sheet1!AE509&gt;=7,Sheet1!AE509&lt;8),"C",IF(AND(Sheet1!AE509&gt;=6.3,Sheet1!AE509&lt;7),"D",IF(AND(Sheet1!AE509&gt;=5,Sheet1!AE509&lt;6.3),"E","?")))))</f>
        <v>A</v>
      </c>
      <c r="AF509" t="str">
        <f>IF(Sheet1!AF509&gt;=9,"A",IF(AND(Sheet1!AF509&gt;=8,Sheet1!AF509&lt;9),"B",IF(AND(Sheet1!AF509&gt;=7,Sheet1!AF509&lt;8),"C",IF(AND(Sheet1!AF509&gt;=6.3,Sheet1!AF509&lt;7),"D",IF(AND(Sheet1!AF509&gt;=5,Sheet1!AF509&lt;6.3),"E","?")))))</f>
        <v>C</v>
      </c>
      <c r="AG509" t="str">
        <f>IF(Sheet1!AG509&gt;=9,"A",IF(AND(Sheet1!AG509&gt;=8,Sheet1!AG509&lt;9),"B",IF(AND(Sheet1!AG509&gt;=7,Sheet1!AG509&lt;8),"C",IF(AND(Sheet1!AG509&gt;=6.3,Sheet1!AG509&lt;7),"D",IF(AND(Sheet1!AG509&gt;=5,Sheet1!AG509&lt;6.3),"E","?")))))</f>
        <v>A</v>
      </c>
      <c r="AH509" t="str">
        <f>IF(Sheet1!AH509&gt;=9,"A",IF(AND(Sheet1!AH509&gt;=8,Sheet1!AH509&lt;9),"B",IF(AND(Sheet1!AH509&gt;=7,Sheet1!AH509&lt;8),"C",IF(AND(Sheet1!AH509&gt;=6.3,Sheet1!AH509&lt;7),"D",IF(AND(Sheet1!AH509&gt;=5,Sheet1!AH509&lt;6.3),"E","?")))))</f>
        <v>C</v>
      </c>
      <c r="AI509" t="str">
        <f>IF(Sheet1!AI509&gt;=9,"A",IF(AND(Sheet1!AI509&gt;=8,Sheet1!AI509&lt;9),"B",IF(AND(Sheet1!AI509&gt;=7,Sheet1!AI509&lt;8),"C",IF(AND(Sheet1!AI509&gt;=6.3,Sheet1!AI509&lt;7),"D",IF(AND(Sheet1!AI509&gt;=5,Sheet1!AI509&lt;6.3),"E","?")))))</f>
        <v>B</v>
      </c>
      <c r="AJ509" t="str">
        <f>IF(Sheet1!AJ509&gt;=9,"A",IF(AND(Sheet1!AJ509&gt;=8,Sheet1!AJ509&lt;9),"B",IF(AND(Sheet1!AJ509&gt;=7,Sheet1!AJ509&lt;8),"C",IF(AND(Sheet1!AJ509&gt;=6.3,Sheet1!AJ509&lt;7),"D",IF(AND(Sheet1!AJ509&gt;=5,Sheet1!AJ509&lt;6.3),"E","?")))))</f>
        <v>B</v>
      </c>
      <c r="AK509" t="str">
        <f>IF(Sheet1!AK509&gt;=9,"A",IF(AND(Sheet1!AK509&gt;=8,Sheet1!AK509&lt;9),"B",IF(AND(Sheet1!AK509&gt;=7,Sheet1!AK509&lt;8),"C",IF(AND(Sheet1!AK509&gt;=6.3,Sheet1!AK509&lt;7),"D",IF(AND(Sheet1!AK509&gt;=5,Sheet1!AK509&lt;6.3),"E","?")))))</f>
        <v>A</v>
      </c>
      <c r="AL509" t="str">
        <f>IF(Sheet1!AL509&gt;=9,"A",IF(AND(Sheet1!AL509&gt;=8,Sheet1!AL509&lt;9),"B",IF(AND(Sheet1!AL509&gt;=7,Sheet1!AL509&lt;8),"C",IF(AND(Sheet1!AL509&gt;=6.3,Sheet1!AL509&lt;7),"D",IF(AND(Sheet1!AL509&gt;=5,Sheet1!AL509&lt;6.3),"E","?")))))</f>
        <v>A</v>
      </c>
      <c r="AM509" t="str">
        <f>IF(Sheet1!AM509&gt;=9,"A",IF(AND(Sheet1!AM509&gt;=8,Sheet1!AM509&lt;9),"B",IF(AND(Sheet1!AM509&gt;=7,Sheet1!AM509&lt;8),"C",IF(AND(Sheet1!AM509&gt;=6.3,Sheet1!AM509&lt;7),"D",IF(AND(Sheet1!AM509&gt;=5,Sheet1!AM509&lt;6.3),"E","?")))))</f>
        <v>B</v>
      </c>
      <c r="AN509" t="str">
        <f>IF(Sheet1!AN509&gt;=9,"A",IF(AND(Sheet1!AN509&gt;=8,Sheet1!AN509&lt;9),"B",IF(AND(Sheet1!AN509&gt;=7,Sheet1!AN509&lt;8),"C",IF(AND(Sheet1!AN509&gt;=6.3,Sheet1!AN509&lt;7),"D",IF(AND(Sheet1!AN509&gt;=5,Sheet1!AN509&lt;6.3),"E","?")))))</f>
        <v>B</v>
      </c>
      <c r="AO509" t="str">
        <f>IF(Sheet1!AO509&gt;=9,"A",IF(AND(Sheet1!AO509&gt;=8,Sheet1!AO509&lt;9),"B",IF(AND(Sheet1!AO509&gt;=7,Sheet1!AO509&lt;8),"C",IF(AND(Sheet1!AO509&gt;=6.3,Sheet1!AO509&lt;7),"D",IF(AND(Sheet1!AO509&gt;=5,Sheet1!AO509&lt;6.3),"E","?")))))</f>
        <v>A</v>
      </c>
      <c r="AP509" t="str">
        <f>IF(Sheet1!AP509&gt;=9,"A",IF(AND(Sheet1!AP509&gt;=8,Sheet1!AP509&lt;9),"B",IF(AND(Sheet1!AP509&gt;=7,Sheet1!AP509&lt;8),"C",IF(AND(Sheet1!AP509&gt;=6.3,Sheet1!AP509&lt;7),"D",IF(AND(Sheet1!AP509&gt;=5,Sheet1!AP509&lt;6.3),"E","?")))))</f>
        <v>A</v>
      </c>
      <c r="AQ509" t="str">
        <f>IF(Sheet1!AQ509&gt;=9,"A",IF(AND(Sheet1!AQ509&gt;=8,Sheet1!AQ509&lt;9),"B",IF(AND(Sheet1!AQ509&gt;=7,Sheet1!AQ509&lt;8),"C",IF(AND(Sheet1!AQ509&gt;=6.3,Sheet1!AQ509&lt;7),"D",IF(AND(Sheet1!AQ509&gt;=5,Sheet1!AQ509&lt;6.3),"E","?")))))</f>
        <v>B</v>
      </c>
      <c r="AR509" t="str">
        <f>IF(Sheet1!AR509&gt;=9,"A",IF(AND(Sheet1!AR509&gt;=8,Sheet1!AR509&lt;9),"B",IF(AND(Sheet1!AR509&gt;=7,Sheet1!AR509&lt;8),"C",IF(AND(Sheet1!AR509&gt;=6.3,Sheet1!AR509&lt;7),"D",IF(AND(Sheet1!AR509&gt;=5,Sheet1!AR509&lt;6.3),"E","?")))))</f>
        <v>B</v>
      </c>
      <c r="AS509" t="str">
        <f>IF(Sheet1!AS509&gt;=9,"A",IF(AND(Sheet1!AS509&gt;=8,Sheet1!AS509&lt;9),"B",IF(AND(Sheet1!AS509&gt;=7,Sheet1!AS509&lt;8),"C",IF(AND(Sheet1!AS509&gt;=6.3,Sheet1!AS509&lt;7),"D",IF(AND(Sheet1!AS509&gt;=5,Sheet1!AS509&lt;6.3),"E","?")))))</f>
        <v>A</v>
      </c>
      <c r="AT509" t="str">
        <f>IF(Sheet1!AT509&gt;=9,"A",IF(AND(Sheet1!AT509&gt;=8,Sheet1!AT509&lt;9),"B",IF(AND(Sheet1!AT509&gt;=7,Sheet1!AT509&lt;8),"C",IF(AND(Sheet1!AT509&gt;=6.3,Sheet1!AT509&lt;7),"D",IF(AND(Sheet1!AT509&gt;=5,Sheet1!AT509&lt;6.3),"E","?")))))</f>
        <v>C</v>
      </c>
      <c r="AU509" t="str">
        <f>IF(Sheet1!AU509&gt;=9,"A",IF(AND(Sheet1!AU509&gt;=8,Sheet1!AU509&lt;9),"B",IF(AND(Sheet1!AU509&gt;=7,Sheet1!AU509&lt;8),"C",IF(AND(Sheet1!AU509&gt;=6.3,Sheet1!AU509&lt;7),"D",IF(AND(Sheet1!AU509&gt;=5,Sheet1!AU509&lt;6.3),"E","?")))))</f>
        <v>B</v>
      </c>
      <c r="AV509" t="str">
        <f>IF(Sheet1!AV509&gt;=9,"A",IF(AND(Sheet1!AV509&gt;=8,Sheet1!AV509&lt;9),"B",IF(AND(Sheet1!AV509&gt;=7,Sheet1!AV509&lt;8),"C",IF(AND(Sheet1!AV509&gt;=6.3,Sheet1!AV509&lt;7),"D",IF(AND(Sheet1!AV509&gt;=5,Sheet1!AV509&lt;6.3),"E","?")))))</f>
        <v>B</v>
      </c>
      <c r="AW509" t="str">
        <f>IF(Sheet1!AW509&gt;=9,"A",IF(AND(Sheet1!AW509&gt;=8,Sheet1!AW509&lt;9),"B",IF(AND(Sheet1!AW509&gt;=7,Sheet1!AW509&lt;8),"C",IF(AND(Sheet1!AW509&gt;=6.3,Sheet1!AW509&lt;7),"D",IF(AND(Sheet1!AW509&gt;=5,Sheet1!AW509&lt;6.3),"E","?")))))</f>
        <v>C</v>
      </c>
      <c r="AX509" t="str">
        <f>IF(Sheet1!AX509&gt;=9,"A",IF(AND(Sheet1!AX509&gt;=8,Sheet1!AX509&lt;9),"B",IF(AND(Sheet1!AX509&gt;=7,Sheet1!AX509&lt;8),"C",IF(AND(Sheet1!AX509&gt;=6.3,Sheet1!AX509&lt;7),"D",IF(AND(Sheet1!AX509&gt;=5,Sheet1!AX509&lt;6.3),"E","?")))))</f>
        <v>C</v>
      </c>
      <c r="AY509" t="str">
        <f>IF(Sheet1!AY509&gt;=9,"A",IF(AND(Sheet1!AY509&gt;=8,Sheet1!AY509&lt;9),"B",IF(AND(Sheet1!AY509&gt;=7,Sheet1!AY509&lt;8),"C",IF(AND(Sheet1!AY509&gt;=6.3,Sheet1!AY509&lt;7),"D",IF(AND(Sheet1!AY509&gt;=5,Sheet1!AY509&lt;6.3),"E","?")))))</f>
        <v>A</v>
      </c>
      <c r="AZ509" t="str">
        <f>IF(Sheet1!AZ509=4,"Xuat Sac",IF(Sheet1!AZ509=3,"Gioi",IF(Sheet1!AZ509=2,"Kha",IF(Sheet1!AZ509=1,"Trung Binh","Khong Dat"))))</f>
        <v>Gioi</v>
      </c>
    </row>
    <row r="510" spans="1:52" x14ac:dyDescent="0.25">
      <c r="A510" t="str">
        <f>IF(Sheet1!A510&gt;=9,"A",IF(AND(Sheet1!A510&gt;=8,Sheet1!A510&lt;9),"B",IF(AND(Sheet1!A510&gt;=7,Sheet1!A510&lt;8),"C",IF(AND(Sheet1!A510&gt;=6.3,Sheet1!A510&lt;7),"D",IF(AND(Sheet1!A510&gt;=5,Sheet1!A510&lt;6.3),"E","?")))))</f>
        <v>B</v>
      </c>
      <c r="B510" t="str">
        <f>IF(Sheet1!B510&gt;=9,"A",IF(AND(Sheet1!B510&gt;=8,Sheet1!B510&lt;9),"B",IF(AND(Sheet1!B510&gt;=7,Sheet1!B510&lt;8),"C",IF(AND(Sheet1!B510&gt;=6.3,Sheet1!B510&lt;7),"D",IF(AND(Sheet1!B510&gt;=5,Sheet1!B510&lt;6.3),"E","?")))))</f>
        <v>A</v>
      </c>
      <c r="C510" t="str">
        <f>IF(Sheet1!C510&gt;=9,"A",IF(AND(Sheet1!C510&gt;=8,Sheet1!C510&lt;9),"B",IF(AND(Sheet1!C510&gt;=7,Sheet1!C510&lt;8),"C",IF(AND(Sheet1!C510&gt;=6.3,Sheet1!C510&lt;7),"D",IF(AND(Sheet1!C510&gt;=5,Sheet1!C510&lt;6.3),"E","?")))))</f>
        <v>E</v>
      </c>
      <c r="D510" t="str">
        <f>IF(Sheet1!D510&gt;=9,"A",IF(AND(Sheet1!D510&gt;=8,Sheet1!D510&lt;9),"B",IF(AND(Sheet1!D510&gt;=7,Sheet1!D510&lt;8),"C",IF(AND(Sheet1!D510&gt;=6.3,Sheet1!D510&lt;7),"D",IF(AND(Sheet1!D510&gt;=5,Sheet1!D510&lt;6.3),"E","?")))))</f>
        <v>D</v>
      </c>
      <c r="E510" t="str">
        <f>IF(Sheet1!E510&gt;=9,"A",IF(AND(Sheet1!E510&gt;=8,Sheet1!E510&lt;9),"B",IF(AND(Sheet1!E510&gt;=7,Sheet1!E510&lt;8),"C",IF(AND(Sheet1!E510&gt;=6.3,Sheet1!E510&lt;7),"D",IF(AND(Sheet1!E510&gt;=5,Sheet1!E510&lt;6.3),"E","?")))))</f>
        <v>D</v>
      </c>
      <c r="F510" t="str">
        <f>IF(Sheet1!F510&gt;=9,"A",IF(AND(Sheet1!F510&gt;=8,Sheet1!F510&lt;9),"B",IF(AND(Sheet1!F510&gt;=7,Sheet1!F510&lt;8),"C",IF(AND(Sheet1!F510&gt;=6.3,Sheet1!F510&lt;7),"D",IF(AND(Sheet1!F510&gt;=5,Sheet1!F510&lt;6.3),"E","?")))))</f>
        <v>B</v>
      </c>
      <c r="G510" t="str">
        <f>IF(Sheet1!G510&gt;=9,"A",IF(AND(Sheet1!G510&gt;=8,Sheet1!G510&lt;9),"B",IF(AND(Sheet1!G510&gt;=7,Sheet1!G510&lt;8),"C",IF(AND(Sheet1!G510&gt;=6.3,Sheet1!G510&lt;7),"D",IF(AND(Sheet1!G510&gt;=5,Sheet1!G510&lt;6.3),"E","?")))))</f>
        <v>C</v>
      </c>
      <c r="H510" t="str">
        <f>IF(Sheet1!H510&gt;=9,"A",IF(AND(Sheet1!H510&gt;=8,Sheet1!H510&lt;9),"B",IF(AND(Sheet1!H510&gt;=7,Sheet1!H510&lt;8),"C",IF(AND(Sheet1!H510&gt;=6.3,Sheet1!H510&lt;7),"D",IF(AND(Sheet1!H510&gt;=5,Sheet1!H510&lt;6.3),"E","?")))))</f>
        <v>C</v>
      </c>
      <c r="I510" t="str">
        <f>IF(Sheet1!I510&gt;=9,"A",IF(AND(Sheet1!I510&gt;=8,Sheet1!I510&lt;9),"B",IF(AND(Sheet1!I510&gt;=7,Sheet1!I510&lt;8),"C",IF(AND(Sheet1!I510&gt;=6.3,Sheet1!I510&lt;7),"D",IF(AND(Sheet1!I510&gt;=5,Sheet1!I510&lt;6.3),"E","?")))))</f>
        <v>C</v>
      </c>
      <c r="J510" t="str">
        <f>IF(Sheet1!J510&gt;=9,"A",IF(AND(Sheet1!J510&gt;=8,Sheet1!J510&lt;9),"B",IF(AND(Sheet1!J510&gt;=7,Sheet1!J510&lt;8),"C",IF(AND(Sheet1!J510&gt;=6.3,Sheet1!J510&lt;7),"D",IF(AND(Sheet1!J510&gt;=5,Sheet1!J510&lt;6.3),"E","?")))))</f>
        <v>A</v>
      </c>
      <c r="K510" t="str">
        <f>IF(Sheet1!K510&gt;=9,"A",IF(AND(Sheet1!K510&gt;=8,Sheet1!K510&lt;9),"B",IF(AND(Sheet1!K510&gt;=7,Sheet1!K510&lt;8),"C",IF(AND(Sheet1!K510&gt;=6.3,Sheet1!K510&lt;7),"D",IF(AND(Sheet1!K510&gt;=5,Sheet1!K510&lt;6.3),"E","?")))))</f>
        <v>B</v>
      </c>
      <c r="L510" t="str">
        <f>IF(Sheet1!L510&gt;=9,"A",IF(AND(Sheet1!L510&gt;=8,Sheet1!L510&lt;9),"B",IF(AND(Sheet1!L510&gt;=7,Sheet1!L510&lt;8),"C",IF(AND(Sheet1!L510&gt;=6.3,Sheet1!L510&lt;7),"D",IF(AND(Sheet1!L510&gt;=5,Sheet1!L510&lt;6.3),"E","?")))))</f>
        <v>B</v>
      </c>
      <c r="M510" t="str">
        <f>IF(Sheet1!M510&gt;=9,"A",IF(AND(Sheet1!M510&gt;=8,Sheet1!M510&lt;9),"B",IF(AND(Sheet1!M510&gt;=7,Sheet1!M510&lt;8),"C",IF(AND(Sheet1!M510&gt;=6.3,Sheet1!M510&lt;7),"D",IF(AND(Sheet1!M510&gt;=5,Sheet1!M510&lt;6.3),"E","?")))))</f>
        <v>B</v>
      </c>
      <c r="N510" t="str">
        <f>IF(Sheet1!N510&gt;=9,"A",IF(AND(Sheet1!N510&gt;=8,Sheet1!N510&lt;9),"B",IF(AND(Sheet1!N510&gt;=7,Sheet1!N510&lt;8),"C",IF(AND(Sheet1!N510&gt;=6.3,Sheet1!N510&lt;7),"D",IF(AND(Sheet1!N510&gt;=5,Sheet1!N510&lt;6.3),"E","?")))))</f>
        <v>B</v>
      </c>
      <c r="O510" t="str">
        <f>IF(Sheet1!O510&gt;=9,"A",IF(AND(Sheet1!O510&gt;=8,Sheet1!O510&lt;9),"B",IF(AND(Sheet1!O510&gt;=7,Sheet1!O510&lt;8),"C",IF(AND(Sheet1!O510&gt;=6.3,Sheet1!O510&lt;7),"D",IF(AND(Sheet1!O510&gt;=5,Sheet1!O510&lt;6.3),"E","?")))))</f>
        <v>B</v>
      </c>
      <c r="P510" t="str">
        <f>IF(Sheet1!P510&gt;=9,"A",IF(AND(Sheet1!P510&gt;=8,Sheet1!P510&lt;9),"B",IF(AND(Sheet1!P510&gt;=7,Sheet1!P510&lt;8),"C",IF(AND(Sheet1!P510&gt;=6.3,Sheet1!P510&lt;7),"D",IF(AND(Sheet1!P510&gt;=5,Sheet1!P510&lt;6.3),"E","?")))))</f>
        <v>C</v>
      </c>
      <c r="Q510" t="str">
        <f>IF(Sheet1!Q510&gt;=9,"A",IF(AND(Sheet1!Q510&gt;=8,Sheet1!Q510&lt;9),"B",IF(AND(Sheet1!Q510&gt;=7,Sheet1!Q510&lt;8),"C",IF(AND(Sheet1!Q510&gt;=6.3,Sheet1!Q510&lt;7),"D",IF(AND(Sheet1!Q510&gt;=5,Sheet1!Q510&lt;6.3),"E","?")))))</f>
        <v>B</v>
      </c>
      <c r="R510" t="str">
        <f>IF(Sheet1!R510&gt;=9,"A",IF(AND(Sheet1!R510&gt;=8,Sheet1!R510&lt;9),"B",IF(AND(Sheet1!R510&gt;=7,Sheet1!R510&lt;8),"C",IF(AND(Sheet1!R510&gt;=6.3,Sheet1!R510&lt;7),"D",IF(AND(Sheet1!R510&gt;=5,Sheet1!R510&lt;6.3),"E","?")))))</f>
        <v>C</v>
      </c>
      <c r="S510" t="str">
        <f>IF(Sheet1!S510&gt;=9,"A",IF(AND(Sheet1!S510&gt;=8,Sheet1!S510&lt;9),"B",IF(AND(Sheet1!S510&gt;=7,Sheet1!S510&lt;8),"C",IF(AND(Sheet1!S510&gt;=6.3,Sheet1!S510&lt;7),"D",IF(AND(Sheet1!S510&gt;=5,Sheet1!S510&lt;6.3),"E","?")))))</f>
        <v>C</v>
      </c>
      <c r="T510" t="str">
        <f>IF(Sheet1!T510&gt;=9,"A",IF(AND(Sheet1!T510&gt;=8,Sheet1!T510&lt;9),"B",IF(AND(Sheet1!T510&gt;=7,Sheet1!T510&lt;8),"C",IF(AND(Sheet1!T510&gt;=6.3,Sheet1!T510&lt;7),"D",IF(AND(Sheet1!T510&gt;=5,Sheet1!T510&lt;6.3),"E","?")))))</f>
        <v>C</v>
      </c>
      <c r="U510" t="str">
        <f>IF(Sheet1!U510&gt;=9,"A",IF(AND(Sheet1!U510&gt;=8,Sheet1!U510&lt;9),"B",IF(AND(Sheet1!U510&gt;=7,Sheet1!U510&lt;8),"C",IF(AND(Sheet1!U510&gt;=6.3,Sheet1!U510&lt;7),"D",IF(AND(Sheet1!U510&gt;=5,Sheet1!U510&lt;6.3),"E","?")))))</f>
        <v>B</v>
      </c>
      <c r="V510" t="str">
        <f>IF(Sheet1!V510&gt;=9,"A",IF(AND(Sheet1!V510&gt;=8,Sheet1!V510&lt;9),"B",IF(AND(Sheet1!V510&gt;=7,Sheet1!V510&lt;8),"C",IF(AND(Sheet1!V510&gt;=6.3,Sheet1!V510&lt;7),"D",IF(AND(Sheet1!V510&gt;=5,Sheet1!V510&lt;6.3),"E","?")))))</f>
        <v>B</v>
      </c>
      <c r="W510" t="str">
        <f>IF(Sheet1!W510&gt;=9,"A",IF(AND(Sheet1!W510&gt;=8,Sheet1!W510&lt;9),"B",IF(AND(Sheet1!W510&gt;=7,Sheet1!W510&lt;8),"C",IF(AND(Sheet1!W510&gt;=6.3,Sheet1!W510&lt;7),"D",IF(AND(Sheet1!W510&gt;=5,Sheet1!W510&lt;6.3),"E","?")))))</f>
        <v>C</v>
      </c>
      <c r="X510" t="str">
        <f>IF(Sheet1!X510&gt;=9,"A",IF(AND(Sheet1!X510&gt;=8,Sheet1!X510&lt;9),"B",IF(AND(Sheet1!X510&gt;=7,Sheet1!X510&lt;8),"C",IF(AND(Sheet1!X510&gt;=6.3,Sheet1!X510&lt;7),"D",IF(AND(Sheet1!X510&gt;=5,Sheet1!X510&lt;6.3),"E","?")))))</f>
        <v>B</v>
      </c>
      <c r="Y510" t="str">
        <f>IF(Sheet1!Y510&gt;=9,"A",IF(AND(Sheet1!Y510&gt;=8,Sheet1!Y510&lt;9),"B",IF(AND(Sheet1!Y510&gt;=7,Sheet1!Y510&lt;8),"C",IF(AND(Sheet1!Y510&gt;=6.3,Sheet1!Y510&lt;7),"D",IF(AND(Sheet1!Y510&gt;=5,Sheet1!Y510&lt;6.3),"E","?")))))</f>
        <v>B</v>
      </c>
      <c r="Z510" t="str">
        <f>IF(Sheet1!Z510&gt;=9,"A",IF(AND(Sheet1!Z510&gt;=8,Sheet1!Z510&lt;9),"B",IF(AND(Sheet1!Z510&gt;=7,Sheet1!Z510&lt;8),"C",IF(AND(Sheet1!Z510&gt;=6.3,Sheet1!Z510&lt;7),"D",IF(AND(Sheet1!Z510&gt;=5,Sheet1!Z510&lt;6.3),"E","?")))))</f>
        <v>A</v>
      </c>
      <c r="AA510" t="str">
        <f>IF(Sheet1!AA510&gt;=9,"A",IF(AND(Sheet1!AA510&gt;=8,Sheet1!AA510&lt;9),"B",IF(AND(Sheet1!AA510&gt;=7,Sheet1!AA510&lt;8),"C",IF(AND(Sheet1!AA510&gt;=6.3,Sheet1!AA510&lt;7),"D",IF(AND(Sheet1!AA510&gt;=5,Sheet1!AA510&lt;6.3),"E","?")))))</f>
        <v>B</v>
      </c>
      <c r="AB510" t="str">
        <f>IF(Sheet1!AB510&gt;=9,"A",IF(AND(Sheet1!AB510&gt;=8,Sheet1!AB510&lt;9),"B",IF(AND(Sheet1!AB510&gt;=7,Sheet1!AB510&lt;8),"C",IF(AND(Sheet1!AB510&gt;=6.3,Sheet1!AB510&lt;7),"D",IF(AND(Sheet1!AB510&gt;=5,Sheet1!AB510&lt;6.3),"E","?")))))</f>
        <v>C</v>
      </c>
      <c r="AC510" t="str">
        <f>IF(Sheet1!AC510&gt;=9,"A",IF(AND(Sheet1!AC510&gt;=8,Sheet1!AC510&lt;9),"B",IF(AND(Sheet1!AC510&gt;=7,Sheet1!AC510&lt;8),"C",IF(AND(Sheet1!AC510&gt;=6.3,Sheet1!AC510&lt;7),"D",IF(AND(Sheet1!AC510&gt;=5,Sheet1!AC510&lt;6.3),"E","?")))))</f>
        <v>C</v>
      </c>
      <c r="AD510" t="str">
        <f>IF(Sheet1!AD510&gt;=9,"A",IF(AND(Sheet1!AD510&gt;=8,Sheet1!AD510&lt;9),"B",IF(AND(Sheet1!AD510&gt;=7,Sheet1!AD510&lt;8),"C",IF(AND(Sheet1!AD510&gt;=6.3,Sheet1!AD510&lt;7),"D",IF(AND(Sheet1!AD510&gt;=5,Sheet1!AD510&lt;6.3),"E","?")))))</f>
        <v>A</v>
      </c>
      <c r="AE510" t="str">
        <f>IF(Sheet1!AE510&gt;=9,"A",IF(AND(Sheet1!AE510&gt;=8,Sheet1!AE510&lt;9),"B",IF(AND(Sheet1!AE510&gt;=7,Sheet1!AE510&lt;8),"C",IF(AND(Sheet1!AE510&gt;=6.3,Sheet1!AE510&lt;7),"D",IF(AND(Sheet1!AE510&gt;=5,Sheet1!AE510&lt;6.3),"E","?")))))</f>
        <v>C</v>
      </c>
      <c r="AF510" t="str">
        <f>IF(Sheet1!AF510&gt;=9,"A",IF(AND(Sheet1!AF510&gt;=8,Sheet1!AF510&lt;9),"B",IF(AND(Sheet1!AF510&gt;=7,Sheet1!AF510&lt;8),"C",IF(AND(Sheet1!AF510&gt;=6.3,Sheet1!AF510&lt;7),"D",IF(AND(Sheet1!AF510&gt;=5,Sheet1!AF510&lt;6.3),"E","?")))))</f>
        <v>A</v>
      </c>
      <c r="AG510" t="str">
        <f>IF(Sheet1!AG510&gt;=9,"A",IF(AND(Sheet1!AG510&gt;=8,Sheet1!AG510&lt;9),"B",IF(AND(Sheet1!AG510&gt;=7,Sheet1!AG510&lt;8),"C",IF(AND(Sheet1!AG510&gt;=6.3,Sheet1!AG510&lt;7),"D",IF(AND(Sheet1!AG510&gt;=5,Sheet1!AG510&lt;6.3),"E","?")))))</f>
        <v>C</v>
      </c>
      <c r="AH510" t="str">
        <f>IF(Sheet1!AH510&gt;=9,"A",IF(AND(Sheet1!AH510&gt;=8,Sheet1!AH510&lt;9),"B",IF(AND(Sheet1!AH510&gt;=7,Sheet1!AH510&lt;8),"C",IF(AND(Sheet1!AH510&gt;=6.3,Sheet1!AH510&lt;7),"D",IF(AND(Sheet1!AH510&gt;=5,Sheet1!AH510&lt;6.3),"E","?")))))</f>
        <v>D</v>
      </c>
      <c r="AI510" t="str">
        <f>IF(Sheet1!AI510&gt;=9,"A",IF(AND(Sheet1!AI510&gt;=8,Sheet1!AI510&lt;9),"B",IF(AND(Sheet1!AI510&gt;=7,Sheet1!AI510&lt;8),"C",IF(AND(Sheet1!AI510&gt;=6.3,Sheet1!AI510&lt;7),"D",IF(AND(Sheet1!AI510&gt;=5,Sheet1!AI510&lt;6.3),"E","?")))))</f>
        <v>C</v>
      </c>
      <c r="AJ510" t="str">
        <f>IF(Sheet1!AJ510&gt;=9,"A",IF(AND(Sheet1!AJ510&gt;=8,Sheet1!AJ510&lt;9),"B",IF(AND(Sheet1!AJ510&gt;=7,Sheet1!AJ510&lt;8),"C",IF(AND(Sheet1!AJ510&gt;=6.3,Sheet1!AJ510&lt;7),"D",IF(AND(Sheet1!AJ510&gt;=5,Sheet1!AJ510&lt;6.3),"E","?")))))</f>
        <v>A</v>
      </c>
      <c r="AK510" t="str">
        <f>IF(Sheet1!AK510&gt;=9,"A",IF(AND(Sheet1!AK510&gt;=8,Sheet1!AK510&lt;9),"B",IF(AND(Sheet1!AK510&gt;=7,Sheet1!AK510&lt;8),"C",IF(AND(Sheet1!AK510&gt;=6.3,Sheet1!AK510&lt;7),"D",IF(AND(Sheet1!AK510&gt;=5,Sheet1!AK510&lt;6.3),"E","?")))))</f>
        <v>C</v>
      </c>
      <c r="AL510" t="str">
        <f>IF(Sheet1!AL510&gt;=9,"A",IF(AND(Sheet1!AL510&gt;=8,Sheet1!AL510&lt;9),"B",IF(AND(Sheet1!AL510&gt;=7,Sheet1!AL510&lt;8),"C",IF(AND(Sheet1!AL510&gt;=6.3,Sheet1!AL510&lt;7),"D",IF(AND(Sheet1!AL510&gt;=5,Sheet1!AL510&lt;6.3),"E","?")))))</f>
        <v>B</v>
      </c>
      <c r="AM510" t="str">
        <f>IF(Sheet1!AM510&gt;=9,"A",IF(AND(Sheet1!AM510&gt;=8,Sheet1!AM510&lt;9),"B",IF(AND(Sheet1!AM510&gt;=7,Sheet1!AM510&lt;8),"C",IF(AND(Sheet1!AM510&gt;=6.3,Sheet1!AM510&lt;7),"D",IF(AND(Sheet1!AM510&gt;=5,Sheet1!AM510&lt;6.3),"E","?")))))</f>
        <v>D</v>
      </c>
      <c r="AN510" t="str">
        <f>IF(Sheet1!AN510&gt;=9,"A",IF(AND(Sheet1!AN510&gt;=8,Sheet1!AN510&lt;9),"B",IF(AND(Sheet1!AN510&gt;=7,Sheet1!AN510&lt;8),"C",IF(AND(Sheet1!AN510&gt;=6.3,Sheet1!AN510&lt;7),"D",IF(AND(Sheet1!AN510&gt;=5,Sheet1!AN510&lt;6.3),"E","?")))))</f>
        <v>A</v>
      </c>
      <c r="AO510" t="str">
        <f>IF(Sheet1!AO510&gt;=9,"A",IF(AND(Sheet1!AO510&gt;=8,Sheet1!AO510&lt;9),"B",IF(AND(Sheet1!AO510&gt;=7,Sheet1!AO510&lt;8),"C",IF(AND(Sheet1!AO510&gt;=6.3,Sheet1!AO510&lt;7),"D",IF(AND(Sheet1!AO510&gt;=5,Sheet1!AO510&lt;6.3),"E","?")))))</f>
        <v>B</v>
      </c>
      <c r="AP510" t="str">
        <f>IF(Sheet1!AP510&gt;=9,"A",IF(AND(Sheet1!AP510&gt;=8,Sheet1!AP510&lt;9),"B",IF(AND(Sheet1!AP510&gt;=7,Sheet1!AP510&lt;8),"C",IF(AND(Sheet1!AP510&gt;=6.3,Sheet1!AP510&lt;7),"D",IF(AND(Sheet1!AP510&gt;=5,Sheet1!AP510&lt;6.3),"E","?")))))</f>
        <v>C</v>
      </c>
      <c r="AQ510" t="str">
        <f>IF(Sheet1!AQ510&gt;=9,"A",IF(AND(Sheet1!AQ510&gt;=8,Sheet1!AQ510&lt;9),"B",IF(AND(Sheet1!AQ510&gt;=7,Sheet1!AQ510&lt;8),"C",IF(AND(Sheet1!AQ510&gt;=6.3,Sheet1!AQ510&lt;7),"D",IF(AND(Sheet1!AQ510&gt;=5,Sheet1!AQ510&lt;6.3),"E","?")))))</f>
        <v>A</v>
      </c>
      <c r="AR510" t="str">
        <f>IF(Sheet1!AR510&gt;=9,"A",IF(AND(Sheet1!AR510&gt;=8,Sheet1!AR510&lt;9),"B",IF(AND(Sheet1!AR510&gt;=7,Sheet1!AR510&lt;8),"C",IF(AND(Sheet1!AR510&gt;=6.3,Sheet1!AR510&lt;7),"D",IF(AND(Sheet1!AR510&gt;=5,Sheet1!AR510&lt;6.3),"E","?")))))</f>
        <v>B</v>
      </c>
      <c r="AS510" t="str">
        <f>IF(Sheet1!AS510&gt;=9,"A",IF(AND(Sheet1!AS510&gt;=8,Sheet1!AS510&lt;9),"B",IF(AND(Sheet1!AS510&gt;=7,Sheet1!AS510&lt;8),"C",IF(AND(Sheet1!AS510&gt;=6.3,Sheet1!AS510&lt;7),"D",IF(AND(Sheet1!AS510&gt;=5,Sheet1!AS510&lt;6.3),"E","?")))))</f>
        <v>B</v>
      </c>
      <c r="AT510" t="str">
        <f>IF(Sheet1!AT510&gt;=9,"A",IF(AND(Sheet1!AT510&gt;=8,Sheet1!AT510&lt;9),"B",IF(AND(Sheet1!AT510&gt;=7,Sheet1!AT510&lt;8),"C",IF(AND(Sheet1!AT510&gt;=6.3,Sheet1!AT510&lt;7),"D",IF(AND(Sheet1!AT510&gt;=5,Sheet1!AT510&lt;6.3),"E","?")))))</f>
        <v>A</v>
      </c>
      <c r="AU510" t="str">
        <f>IF(Sheet1!AU510&gt;=9,"A",IF(AND(Sheet1!AU510&gt;=8,Sheet1!AU510&lt;9),"B",IF(AND(Sheet1!AU510&gt;=7,Sheet1!AU510&lt;8),"C",IF(AND(Sheet1!AU510&gt;=6.3,Sheet1!AU510&lt;7),"D",IF(AND(Sheet1!AU510&gt;=5,Sheet1!AU510&lt;6.3),"E","?")))))</f>
        <v>A</v>
      </c>
      <c r="AV510" t="str">
        <f>IF(Sheet1!AV510&gt;=9,"A",IF(AND(Sheet1!AV510&gt;=8,Sheet1!AV510&lt;9),"B",IF(AND(Sheet1!AV510&gt;=7,Sheet1!AV510&lt;8),"C",IF(AND(Sheet1!AV510&gt;=6.3,Sheet1!AV510&lt;7),"D",IF(AND(Sheet1!AV510&gt;=5,Sheet1!AV510&lt;6.3),"E","?")))))</f>
        <v>C</v>
      </c>
      <c r="AW510" t="str">
        <f>IF(Sheet1!AW510&gt;=9,"A",IF(AND(Sheet1!AW510&gt;=8,Sheet1!AW510&lt;9),"B",IF(AND(Sheet1!AW510&gt;=7,Sheet1!AW510&lt;8),"C",IF(AND(Sheet1!AW510&gt;=6.3,Sheet1!AW510&lt;7),"D",IF(AND(Sheet1!AW510&gt;=5,Sheet1!AW510&lt;6.3),"E","?")))))</f>
        <v>B</v>
      </c>
      <c r="AX510" t="str">
        <f>IF(Sheet1!AX510&gt;=9,"A",IF(AND(Sheet1!AX510&gt;=8,Sheet1!AX510&lt;9),"B",IF(AND(Sheet1!AX510&gt;=7,Sheet1!AX510&lt;8),"C",IF(AND(Sheet1!AX510&gt;=6.3,Sheet1!AX510&lt;7),"D",IF(AND(Sheet1!AX510&gt;=5,Sheet1!AX510&lt;6.3),"E","?")))))</f>
        <v>C</v>
      </c>
      <c r="AY510" t="str">
        <f>IF(Sheet1!AY510&gt;=9,"A",IF(AND(Sheet1!AY510&gt;=8,Sheet1!AY510&lt;9),"B",IF(AND(Sheet1!AY510&gt;=7,Sheet1!AY510&lt;8),"C",IF(AND(Sheet1!AY510&gt;=6.3,Sheet1!AY510&lt;7),"D",IF(AND(Sheet1!AY510&gt;=5,Sheet1!AY510&lt;6.3),"E","?")))))</f>
        <v>B</v>
      </c>
      <c r="AZ510" t="str">
        <f>IF(Sheet1!AZ510=4,"Xuat Sac",IF(Sheet1!AZ510=3,"Gioi",IF(Sheet1!AZ510=2,"Kha",IF(Sheet1!AZ510=1,"Trung Binh","Khong Dat"))))</f>
        <v>Gioi</v>
      </c>
    </row>
    <row r="511" spans="1:52" x14ac:dyDescent="0.25">
      <c r="A511" t="str">
        <f>IF(Sheet1!A511&gt;=9,"A",IF(AND(Sheet1!A511&gt;=8,Sheet1!A511&lt;9),"B",IF(AND(Sheet1!A511&gt;=7,Sheet1!A511&lt;8),"C",IF(AND(Sheet1!A511&gt;=6.3,Sheet1!A511&lt;7),"D",IF(AND(Sheet1!A511&gt;=5,Sheet1!A511&lt;6.3),"E","?")))))</f>
        <v>B</v>
      </c>
      <c r="B511" t="str">
        <f>IF(Sheet1!B511&gt;=9,"A",IF(AND(Sheet1!B511&gt;=8,Sheet1!B511&lt;9),"B",IF(AND(Sheet1!B511&gt;=7,Sheet1!B511&lt;8),"C",IF(AND(Sheet1!B511&gt;=6.3,Sheet1!B511&lt;7),"D",IF(AND(Sheet1!B511&gt;=5,Sheet1!B511&lt;6.3),"E","?")))))</f>
        <v>A</v>
      </c>
      <c r="C511" t="str">
        <f>IF(Sheet1!C511&gt;=9,"A",IF(AND(Sheet1!C511&gt;=8,Sheet1!C511&lt;9),"B",IF(AND(Sheet1!C511&gt;=7,Sheet1!C511&lt;8),"C",IF(AND(Sheet1!C511&gt;=6.3,Sheet1!C511&lt;7),"D",IF(AND(Sheet1!C511&gt;=5,Sheet1!C511&lt;6.3),"E","?")))))</f>
        <v>B</v>
      </c>
      <c r="D511" t="str">
        <f>IF(Sheet1!D511&gt;=9,"A",IF(AND(Sheet1!D511&gt;=8,Sheet1!D511&lt;9),"B",IF(AND(Sheet1!D511&gt;=7,Sheet1!D511&lt;8),"C",IF(AND(Sheet1!D511&gt;=6.3,Sheet1!D511&lt;7),"D",IF(AND(Sheet1!D511&gt;=5,Sheet1!D511&lt;6.3),"E","?")))))</f>
        <v>A</v>
      </c>
      <c r="E511" t="str">
        <f>IF(Sheet1!E511&gt;=9,"A",IF(AND(Sheet1!E511&gt;=8,Sheet1!E511&lt;9),"B",IF(AND(Sheet1!E511&gt;=7,Sheet1!E511&lt;8),"C",IF(AND(Sheet1!E511&gt;=6.3,Sheet1!E511&lt;7),"D",IF(AND(Sheet1!E511&gt;=5,Sheet1!E511&lt;6.3),"E","?")))))</f>
        <v>A</v>
      </c>
      <c r="F511" t="str">
        <f>IF(Sheet1!F511&gt;=9,"A",IF(AND(Sheet1!F511&gt;=8,Sheet1!F511&lt;9),"B",IF(AND(Sheet1!F511&gt;=7,Sheet1!F511&lt;8),"C",IF(AND(Sheet1!F511&gt;=6.3,Sheet1!F511&lt;7),"D",IF(AND(Sheet1!F511&gt;=5,Sheet1!F511&lt;6.3),"E","?")))))</f>
        <v>E</v>
      </c>
      <c r="G511" t="str">
        <f>IF(Sheet1!G511&gt;=9,"A",IF(AND(Sheet1!G511&gt;=8,Sheet1!G511&lt;9),"B",IF(AND(Sheet1!G511&gt;=7,Sheet1!G511&lt;8),"C",IF(AND(Sheet1!G511&gt;=6.3,Sheet1!G511&lt;7),"D",IF(AND(Sheet1!G511&gt;=5,Sheet1!G511&lt;6.3),"E","?")))))</f>
        <v>D</v>
      </c>
      <c r="H511" t="str">
        <f>IF(Sheet1!H511&gt;=9,"A",IF(AND(Sheet1!H511&gt;=8,Sheet1!H511&lt;9),"B",IF(AND(Sheet1!H511&gt;=7,Sheet1!H511&lt;8),"C",IF(AND(Sheet1!H511&gt;=6.3,Sheet1!H511&lt;7),"D",IF(AND(Sheet1!H511&gt;=5,Sheet1!H511&lt;6.3),"E","?")))))</f>
        <v>C</v>
      </c>
      <c r="I511" t="str">
        <f>IF(Sheet1!I511&gt;=9,"A",IF(AND(Sheet1!I511&gt;=8,Sheet1!I511&lt;9),"B",IF(AND(Sheet1!I511&gt;=7,Sheet1!I511&lt;8),"C",IF(AND(Sheet1!I511&gt;=6.3,Sheet1!I511&lt;7),"D",IF(AND(Sheet1!I511&gt;=5,Sheet1!I511&lt;6.3),"E","?")))))</f>
        <v>A</v>
      </c>
      <c r="J511" t="str">
        <f>IF(Sheet1!J511&gt;=9,"A",IF(AND(Sheet1!J511&gt;=8,Sheet1!J511&lt;9),"B",IF(AND(Sheet1!J511&gt;=7,Sheet1!J511&lt;8),"C",IF(AND(Sheet1!J511&gt;=6.3,Sheet1!J511&lt;7),"D",IF(AND(Sheet1!J511&gt;=5,Sheet1!J511&lt;6.3),"E","?")))))</f>
        <v>B</v>
      </c>
      <c r="K511" t="str">
        <f>IF(Sheet1!K511&gt;=9,"A",IF(AND(Sheet1!K511&gt;=8,Sheet1!K511&lt;9),"B",IF(AND(Sheet1!K511&gt;=7,Sheet1!K511&lt;8),"C",IF(AND(Sheet1!K511&gt;=6.3,Sheet1!K511&lt;7),"D",IF(AND(Sheet1!K511&gt;=5,Sheet1!K511&lt;6.3),"E","?")))))</f>
        <v>B</v>
      </c>
      <c r="L511" t="str">
        <f>IF(Sheet1!L511&gt;=9,"A",IF(AND(Sheet1!L511&gt;=8,Sheet1!L511&lt;9),"B",IF(AND(Sheet1!L511&gt;=7,Sheet1!L511&lt;8),"C",IF(AND(Sheet1!L511&gt;=6.3,Sheet1!L511&lt;7),"D",IF(AND(Sheet1!L511&gt;=5,Sheet1!L511&lt;6.3),"E","?")))))</f>
        <v>B</v>
      </c>
      <c r="M511" t="str">
        <f>IF(Sheet1!M511&gt;=9,"A",IF(AND(Sheet1!M511&gt;=8,Sheet1!M511&lt;9),"B",IF(AND(Sheet1!M511&gt;=7,Sheet1!M511&lt;8),"C",IF(AND(Sheet1!M511&gt;=6.3,Sheet1!M511&lt;7),"D",IF(AND(Sheet1!M511&gt;=5,Sheet1!M511&lt;6.3),"E","?")))))</f>
        <v>A</v>
      </c>
      <c r="N511" t="str">
        <f>IF(Sheet1!N511&gt;=9,"A",IF(AND(Sheet1!N511&gt;=8,Sheet1!N511&lt;9),"B",IF(AND(Sheet1!N511&gt;=7,Sheet1!N511&lt;8),"C",IF(AND(Sheet1!N511&gt;=6.3,Sheet1!N511&lt;7),"D",IF(AND(Sheet1!N511&gt;=5,Sheet1!N511&lt;6.3),"E","?")))))</f>
        <v>C</v>
      </c>
      <c r="O511" t="str">
        <f>IF(Sheet1!O511&gt;=9,"A",IF(AND(Sheet1!O511&gt;=8,Sheet1!O511&lt;9),"B",IF(AND(Sheet1!O511&gt;=7,Sheet1!O511&lt;8),"C",IF(AND(Sheet1!O511&gt;=6.3,Sheet1!O511&lt;7),"D",IF(AND(Sheet1!O511&gt;=5,Sheet1!O511&lt;6.3),"E","?")))))</f>
        <v>A</v>
      </c>
      <c r="P511" t="str">
        <f>IF(Sheet1!P511&gt;=9,"A",IF(AND(Sheet1!P511&gt;=8,Sheet1!P511&lt;9),"B",IF(AND(Sheet1!P511&gt;=7,Sheet1!P511&lt;8),"C",IF(AND(Sheet1!P511&gt;=6.3,Sheet1!P511&lt;7),"D",IF(AND(Sheet1!P511&gt;=5,Sheet1!P511&lt;6.3),"E","?")))))</f>
        <v>A</v>
      </c>
      <c r="Q511" t="str">
        <f>IF(Sheet1!Q511&gt;=9,"A",IF(AND(Sheet1!Q511&gt;=8,Sheet1!Q511&lt;9),"B",IF(AND(Sheet1!Q511&gt;=7,Sheet1!Q511&lt;8),"C",IF(AND(Sheet1!Q511&gt;=6.3,Sheet1!Q511&lt;7),"D",IF(AND(Sheet1!Q511&gt;=5,Sheet1!Q511&lt;6.3),"E","?")))))</f>
        <v>A</v>
      </c>
      <c r="R511" t="str">
        <f>IF(Sheet1!R511&gt;=9,"A",IF(AND(Sheet1!R511&gt;=8,Sheet1!R511&lt;9),"B",IF(AND(Sheet1!R511&gt;=7,Sheet1!R511&lt;8),"C",IF(AND(Sheet1!R511&gt;=6.3,Sheet1!R511&lt;7),"D",IF(AND(Sheet1!R511&gt;=5,Sheet1!R511&lt;6.3),"E","?")))))</f>
        <v>A</v>
      </c>
      <c r="S511" t="str">
        <f>IF(Sheet1!S511&gt;=9,"A",IF(AND(Sheet1!S511&gt;=8,Sheet1!S511&lt;9),"B",IF(AND(Sheet1!S511&gt;=7,Sheet1!S511&lt;8),"C",IF(AND(Sheet1!S511&gt;=6.3,Sheet1!S511&lt;7),"D",IF(AND(Sheet1!S511&gt;=5,Sheet1!S511&lt;6.3),"E","?")))))</f>
        <v>C</v>
      </c>
      <c r="T511" t="str">
        <f>IF(Sheet1!T511&gt;=9,"A",IF(AND(Sheet1!T511&gt;=8,Sheet1!T511&lt;9),"B",IF(AND(Sheet1!T511&gt;=7,Sheet1!T511&lt;8),"C",IF(AND(Sheet1!T511&gt;=6.3,Sheet1!T511&lt;7),"D",IF(AND(Sheet1!T511&gt;=5,Sheet1!T511&lt;6.3),"E","?")))))</f>
        <v>B</v>
      </c>
      <c r="U511" t="str">
        <f>IF(Sheet1!U511&gt;=9,"A",IF(AND(Sheet1!U511&gt;=8,Sheet1!U511&lt;9),"B",IF(AND(Sheet1!U511&gt;=7,Sheet1!U511&lt;8),"C",IF(AND(Sheet1!U511&gt;=6.3,Sheet1!U511&lt;7),"D",IF(AND(Sheet1!U511&gt;=5,Sheet1!U511&lt;6.3),"E","?")))))</f>
        <v>C</v>
      </c>
      <c r="V511" t="str">
        <f>IF(Sheet1!V511&gt;=9,"A",IF(AND(Sheet1!V511&gt;=8,Sheet1!V511&lt;9),"B",IF(AND(Sheet1!V511&gt;=7,Sheet1!V511&lt;8),"C",IF(AND(Sheet1!V511&gt;=6.3,Sheet1!V511&lt;7),"D",IF(AND(Sheet1!V511&gt;=5,Sheet1!V511&lt;6.3),"E","?")))))</f>
        <v>B</v>
      </c>
      <c r="W511" t="str">
        <f>IF(Sheet1!W511&gt;=9,"A",IF(AND(Sheet1!W511&gt;=8,Sheet1!W511&lt;9),"B",IF(AND(Sheet1!W511&gt;=7,Sheet1!W511&lt;8),"C",IF(AND(Sheet1!W511&gt;=6.3,Sheet1!W511&lt;7),"D",IF(AND(Sheet1!W511&gt;=5,Sheet1!W511&lt;6.3),"E","?")))))</f>
        <v>B</v>
      </c>
      <c r="X511" t="str">
        <f>IF(Sheet1!X511&gt;=9,"A",IF(AND(Sheet1!X511&gt;=8,Sheet1!X511&lt;9),"B",IF(AND(Sheet1!X511&gt;=7,Sheet1!X511&lt;8),"C",IF(AND(Sheet1!X511&gt;=6.3,Sheet1!X511&lt;7),"D",IF(AND(Sheet1!X511&gt;=5,Sheet1!X511&lt;6.3),"E","?")))))</f>
        <v>C</v>
      </c>
      <c r="Y511" t="str">
        <f>IF(Sheet1!Y511&gt;=9,"A",IF(AND(Sheet1!Y511&gt;=8,Sheet1!Y511&lt;9),"B",IF(AND(Sheet1!Y511&gt;=7,Sheet1!Y511&lt;8),"C",IF(AND(Sheet1!Y511&gt;=6.3,Sheet1!Y511&lt;7),"D",IF(AND(Sheet1!Y511&gt;=5,Sheet1!Y511&lt;6.3),"E","?")))))</f>
        <v>B</v>
      </c>
      <c r="Z511" t="str">
        <f>IF(Sheet1!Z511&gt;=9,"A",IF(AND(Sheet1!Z511&gt;=8,Sheet1!Z511&lt;9),"B",IF(AND(Sheet1!Z511&gt;=7,Sheet1!Z511&lt;8),"C",IF(AND(Sheet1!Z511&gt;=6.3,Sheet1!Z511&lt;7),"D",IF(AND(Sheet1!Z511&gt;=5,Sheet1!Z511&lt;6.3),"E","?")))))</f>
        <v>C</v>
      </c>
      <c r="AA511" t="str">
        <f>IF(Sheet1!AA511&gt;=9,"A",IF(AND(Sheet1!AA511&gt;=8,Sheet1!AA511&lt;9),"B",IF(AND(Sheet1!AA511&gt;=7,Sheet1!AA511&lt;8),"C",IF(AND(Sheet1!AA511&gt;=6.3,Sheet1!AA511&lt;7),"D",IF(AND(Sheet1!AA511&gt;=5,Sheet1!AA511&lt;6.3),"E","?")))))</f>
        <v>B</v>
      </c>
      <c r="AB511" t="str">
        <f>IF(Sheet1!AB511&gt;=9,"A",IF(AND(Sheet1!AB511&gt;=8,Sheet1!AB511&lt;9),"B",IF(AND(Sheet1!AB511&gt;=7,Sheet1!AB511&lt;8),"C",IF(AND(Sheet1!AB511&gt;=6.3,Sheet1!AB511&lt;7),"D",IF(AND(Sheet1!AB511&gt;=5,Sheet1!AB511&lt;6.3),"E","?")))))</f>
        <v>A</v>
      </c>
      <c r="AC511" t="str">
        <f>IF(Sheet1!AC511&gt;=9,"A",IF(AND(Sheet1!AC511&gt;=8,Sheet1!AC511&lt;9),"B",IF(AND(Sheet1!AC511&gt;=7,Sheet1!AC511&lt;8),"C",IF(AND(Sheet1!AC511&gt;=6.3,Sheet1!AC511&lt;7),"D",IF(AND(Sheet1!AC511&gt;=5,Sheet1!AC511&lt;6.3),"E","?")))))</f>
        <v>A</v>
      </c>
      <c r="AD511" t="str">
        <f>IF(Sheet1!AD511&gt;=9,"A",IF(AND(Sheet1!AD511&gt;=8,Sheet1!AD511&lt;9),"B",IF(AND(Sheet1!AD511&gt;=7,Sheet1!AD511&lt;8),"C",IF(AND(Sheet1!AD511&gt;=6.3,Sheet1!AD511&lt;7),"D",IF(AND(Sheet1!AD511&gt;=5,Sheet1!AD511&lt;6.3),"E","?")))))</f>
        <v>B</v>
      </c>
      <c r="AE511" t="str">
        <f>IF(Sheet1!AE511&gt;=9,"A",IF(AND(Sheet1!AE511&gt;=8,Sheet1!AE511&lt;9),"B",IF(AND(Sheet1!AE511&gt;=7,Sheet1!AE511&lt;8),"C",IF(AND(Sheet1!AE511&gt;=6.3,Sheet1!AE511&lt;7),"D",IF(AND(Sheet1!AE511&gt;=5,Sheet1!AE511&lt;6.3),"E","?")))))</f>
        <v>C</v>
      </c>
      <c r="AF511" t="str">
        <f>IF(Sheet1!AF511&gt;=9,"A",IF(AND(Sheet1!AF511&gt;=8,Sheet1!AF511&lt;9),"B",IF(AND(Sheet1!AF511&gt;=7,Sheet1!AF511&lt;8),"C",IF(AND(Sheet1!AF511&gt;=6.3,Sheet1!AF511&lt;7),"D",IF(AND(Sheet1!AF511&gt;=5,Sheet1!AF511&lt;6.3),"E","?")))))</f>
        <v>B</v>
      </c>
      <c r="AG511" t="str">
        <f>IF(Sheet1!AG511&gt;=9,"A",IF(AND(Sheet1!AG511&gt;=8,Sheet1!AG511&lt;9),"B",IF(AND(Sheet1!AG511&gt;=7,Sheet1!AG511&lt;8),"C",IF(AND(Sheet1!AG511&gt;=6.3,Sheet1!AG511&lt;7),"D",IF(AND(Sheet1!AG511&gt;=5,Sheet1!AG511&lt;6.3),"E","?")))))</f>
        <v>C</v>
      </c>
      <c r="AH511" t="str">
        <f>IF(Sheet1!AH511&gt;=9,"A",IF(AND(Sheet1!AH511&gt;=8,Sheet1!AH511&lt;9),"B",IF(AND(Sheet1!AH511&gt;=7,Sheet1!AH511&lt;8),"C",IF(AND(Sheet1!AH511&gt;=6.3,Sheet1!AH511&lt;7),"D",IF(AND(Sheet1!AH511&gt;=5,Sheet1!AH511&lt;6.3),"E","?")))))</f>
        <v>C</v>
      </c>
      <c r="AI511" t="str">
        <f>IF(Sheet1!AI511&gt;=9,"A",IF(AND(Sheet1!AI511&gt;=8,Sheet1!AI511&lt;9),"B",IF(AND(Sheet1!AI511&gt;=7,Sheet1!AI511&lt;8),"C",IF(AND(Sheet1!AI511&gt;=6.3,Sheet1!AI511&lt;7),"D",IF(AND(Sheet1!AI511&gt;=5,Sheet1!AI511&lt;6.3),"E","?")))))</f>
        <v>C</v>
      </c>
      <c r="AJ511" t="str">
        <f>IF(Sheet1!AJ511&gt;=9,"A",IF(AND(Sheet1!AJ511&gt;=8,Sheet1!AJ511&lt;9),"B",IF(AND(Sheet1!AJ511&gt;=7,Sheet1!AJ511&lt;8),"C",IF(AND(Sheet1!AJ511&gt;=6.3,Sheet1!AJ511&lt;7),"D",IF(AND(Sheet1!AJ511&gt;=5,Sheet1!AJ511&lt;6.3),"E","?")))))</f>
        <v>B</v>
      </c>
      <c r="AK511" t="str">
        <f>IF(Sheet1!AK511&gt;=9,"A",IF(AND(Sheet1!AK511&gt;=8,Sheet1!AK511&lt;9),"B",IF(AND(Sheet1!AK511&gt;=7,Sheet1!AK511&lt;8),"C",IF(AND(Sheet1!AK511&gt;=6.3,Sheet1!AK511&lt;7),"D",IF(AND(Sheet1!AK511&gt;=5,Sheet1!AK511&lt;6.3),"E","?")))))</f>
        <v>B</v>
      </c>
      <c r="AL511" t="str">
        <f>IF(Sheet1!AL511&gt;=9,"A",IF(AND(Sheet1!AL511&gt;=8,Sheet1!AL511&lt;9),"B",IF(AND(Sheet1!AL511&gt;=7,Sheet1!AL511&lt;8),"C",IF(AND(Sheet1!AL511&gt;=6.3,Sheet1!AL511&lt;7),"D",IF(AND(Sheet1!AL511&gt;=5,Sheet1!AL511&lt;6.3),"E","?")))))</f>
        <v>C</v>
      </c>
      <c r="AM511" t="str">
        <f>IF(Sheet1!AM511&gt;=9,"A",IF(AND(Sheet1!AM511&gt;=8,Sheet1!AM511&lt;9),"B",IF(AND(Sheet1!AM511&gt;=7,Sheet1!AM511&lt;8),"C",IF(AND(Sheet1!AM511&gt;=6.3,Sheet1!AM511&lt;7),"D",IF(AND(Sheet1!AM511&gt;=5,Sheet1!AM511&lt;6.3),"E","?")))))</f>
        <v>A</v>
      </c>
      <c r="AN511" t="str">
        <f>IF(Sheet1!AN511&gt;=9,"A",IF(AND(Sheet1!AN511&gt;=8,Sheet1!AN511&lt;9),"B",IF(AND(Sheet1!AN511&gt;=7,Sheet1!AN511&lt;8),"C",IF(AND(Sheet1!AN511&gt;=6.3,Sheet1!AN511&lt;7),"D",IF(AND(Sheet1!AN511&gt;=5,Sheet1!AN511&lt;6.3),"E","?")))))</f>
        <v>A</v>
      </c>
      <c r="AO511" t="str">
        <f>IF(Sheet1!AO511&gt;=9,"A",IF(AND(Sheet1!AO511&gt;=8,Sheet1!AO511&lt;9),"B",IF(AND(Sheet1!AO511&gt;=7,Sheet1!AO511&lt;8),"C",IF(AND(Sheet1!AO511&gt;=6.3,Sheet1!AO511&lt;7),"D",IF(AND(Sheet1!AO511&gt;=5,Sheet1!AO511&lt;6.3),"E","?")))))</f>
        <v>B</v>
      </c>
      <c r="AP511" t="str">
        <f>IF(Sheet1!AP511&gt;=9,"A",IF(AND(Sheet1!AP511&gt;=8,Sheet1!AP511&lt;9),"B",IF(AND(Sheet1!AP511&gt;=7,Sheet1!AP511&lt;8),"C",IF(AND(Sheet1!AP511&gt;=6.3,Sheet1!AP511&lt;7),"D",IF(AND(Sheet1!AP511&gt;=5,Sheet1!AP511&lt;6.3),"E","?")))))</f>
        <v>C</v>
      </c>
      <c r="AQ511" t="str">
        <f>IF(Sheet1!AQ511&gt;=9,"A",IF(AND(Sheet1!AQ511&gt;=8,Sheet1!AQ511&lt;9),"B",IF(AND(Sheet1!AQ511&gt;=7,Sheet1!AQ511&lt;8),"C",IF(AND(Sheet1!AQ511&gt;=6.3,Sheet1!AQ511&lt;7),"D",IF(AND(Sheet1!AQ511&gt;=5,Sheet1!AQ511&lt;6.3),"E","?")))))</f>
        <v>B</v>
      </c>
      <c r="AR511" t="str">
        <f>IF(Sheet1!AR511&gt;=9,"A",IF(AND(Sheet1!AR511&gt;=8,Sheet1!AR511&lt;9),"B",IF(AND(Sheet1!AR511&gt;=7,Sheet1!AR511&lt;8),"C",IF(AND(Sheet1!AR511&gt;=6.3,Sheet1!AR511&lt;7),"D",IF(AND(Sheet1!AR511&gt;=5,Sheet1!AR511&lt;6.3),"E","?")))))</f>
        <v>D</v>
      </c>
      <c r="AS511" t="str">
        <f>IF(Sheet1!AS511&gt;=9,"A",IF(AND(Sheet1!AS511&gt;=8,Sheet1!AS511&lt;9),"B",IF(AND(Sheet1!AS511&gt;=7,Sheet1!AS511&lt;8),"C",IF(AND(Sheet1!AS511&gt;=6.3,Sheet1!AS511&lt;7),"D",IF(AND(Sheet1!AS511&gt;=5,Sheet1!AS511&lt;6.3),"E","?")))))</f>
        <v>A</v>
      </c>
      <c r="AT511" t="str">
        <f>IF(Sheet1!AT511&gt;=9,"A",IF(AND(Sheet1!AT511&gt;=8,Sheet1!AT511&lt;9),"B",IF(AND(Sheet1!AT511&gt;=7,Sheet1!AT511&lt;8),"C",IF(AND(Sheet1!AT511&gt;=6.3,Sheet1!AT511&lt;7),"D",IF(AND(Sheet1!AT511&gt;=5,Sheet1!AT511&lt;6.3),"E","?")))))</f>
        <v>B</v>
      </c>
      <c r="AU511" t="str">
        <f>IF(Sheet1!AU511&gt;=9,"A",IF(AND(Sheet1!AU511&gt;=8,Sheet1!AU511&lt;9),"B",IF(AND(Sheet1!AU511&gt;=7,Sheet1!AU511&lt;8),"C",IF(AND(Sheet1!AU511&gt;=6.3,Sheet1!AU511&lt;7),"D",IF(AND(Sheet1!AU511&gt;=5,Sheet1!AU511&lt;6.3),"E","?")))))</f>
        <v>B</v>
      </c>
      <c r="AV511" t="str">
        <f>IF(Sheet1!AV511&gt;=9,"A",IF(AND(Sheet1!AV511&gt;=8,Sheet1!AV511&lt;9),"B",IF(AND(Sheet1!AV511&gt;=7,Sheet1!AV511&lt;8),"C",IF(AND(Sheet1!AV511&gt;=6.3,Sheet1!AV511&lt;7),"D",IF(AND(Sheet1!AV511&gt;=5,Sheet1!AV511&lt;6.3),"E","?")))))</f>
        <v>B</v>
      </c>
      <c r="AW511" t="str">
        <f>IF(Sheet1!AW511&gt;=9,"A",IF(AND(Sheet1!AW511&gt;=8,Sheet1!AW511&lt;9),"B",IF(AND(Sheet1!AW511&gt;=7,Sheet1!AW511&lt;8),"C",IF(AND(Sheet1!AW511&gt;=6.3,Sheet1!AW511&lt;7),"D",IF(AND(Sheet1!AW511&gt;=5,Sheet1!AW511&lt;6.3),"E","?")))))</f>
        <v>A</v>
      </c>
      <c r="AX511" t="str">
        <f>IF(Sheet1!AX511&gt;=9,"A",IF(AND(Sheet1!AX511&gt;=8,Sheet1!AX511&lt;9),"B",IF(AND(Sheet1!AX511&gt;=7,Sheet1!AX511&lt;8),"C",IF(AND(Sheet1!AX511&gt;=6.3,Sheet1!AX511&lt;7),"D",IF(AND(Sheet1!AX511&gt;=5,Sheet1!AX511&lt;6.3),"E","?")))))</f>
        <v>C</v>
      </c>
      <c r="AY511" t="str">
        <f>IF(Sheet1!AY511&gt;=9,"A",IF(AND(Sheet1!AY511&gt;=8,Sheet1!AY511&lt;9),"B",IF(AND(Sheet1!AY511&gt;=7,Sheet1!AY511&lt;8),"C",IF(AND(Sheet1!AY511&gt;=6.3,Sheet1!AY511&lt;7),"D",IF(AND(Sheet1!AY511&gt;=5,Sheet1!AY511&lt;6.3),"E","?")))))</f>
        <v>B</v>
      </c>
      <c r="AZ511" t="str">
        <f>IF(Sheet1!AZ511=4,"Xuat Sac",IF(Sheet1!AZ511=3,"Gioi",IF(Sheet1!AZ511=2,"Kha",IF(Sheet1!AZ511=1,"Trung Binh","Khong Dat"))))</f>
        <v>Gioi</v>
      </c>
    </row>
    <row r="512" spans="1:52" x14ac:dyDescent="0.25">
      <c r="A512" t="str">
        <f>IF(Sheet1!A512&gt;=9,"A",IF(AND(Sheet1!A512&gt;=8,Sheet1!A512&lt;9),"B",IF(AND(Sheet1!A512&gt;=7,Sheet1!A512&lt;8),"C",IF(AND(Sheet1!A512&gt;=6.3,Sheet1!A512&lt;7),"D",IF(AND(Sheet1!A512&gt;=5,Sheet1!A512&lt;6.3),"E","?")))))</f>
        <v>B</v>
      </c>
      <c r="B512" t="str">
        <f>IF(Sheet1!B512&gt;=9,"A",IF(AND(Sheet1!B512&gt;=8,Sheet1!B512&lt;9),"B",IF(AND(Sheet1!B512&gt;=7,Sheet1!B512&lt;8),"C",IF(AND(Sheet1!B512&gt;=6.3,Sheet1!B512&lt;7),"D",IF(AND(Sheet1!B512&gt;=5,Sheet1!B512&lt;6.3),"E","?")))))</f>
        <v>C</v>
      </c>
      <c r="C512" t="str">
        <f>IF(Sheet1!C512&gt;=9,"A",IF(AND(Sheet1!C512&gt;=8,Sheet1!C512&lt;9),"B",IF(AND(Sheet1!C512&gt;=7,Sheet1!C512&lt;8),"C",IF(AND(Sheet1!C512&gt;=6.3,Sheet1!C512&lt;7),"D",IF(AND(Sheet1!C512&gt;=5,Sheet1!C512&lt;6.3),"E","?")))))</f>
        <v>A</v>
      </c>
      <c r="D512" t="str">
        <f>IF(Sheet1!D512&gt;=9,"A",IF(AND(Sheet1!D512&gt;=8,Sheet1!D512&lt;9),"B",IF(AND(Sheet1!D512&gt;=7,Sheet1!D512&lt;8),"C",IF(AND(Sheet1!D512&gt;=6.3,Sheet1!D512&lt;7),"D",IF(AND(Sheet1!D512&gt;=5,Sheet1!D512&lt;6.3),"E","?")))))</f>
        <v>B</v>
      </c>
      <c r="E512" t="str">
        <f>IF(Sheet1!E512&gt;=9,"A",IF(AND(Sheet1!E512&gt;=8,Sheet1!E512&lt;9),"B",IF(AND(Sheet1!E512&gt;=7,Sheet1!E512&lt;8),"C",IF(AND(Sheet1!E512&gt;=6.3,Sheet1!E512&lt;7),"D",IF(AND(Sheet1!E512&gt;=5,Sheet1!E512&lt;6.3),"E","?")))))</f>
        <v>A</v>
      </c>
      <c r="F512" t="str">
        <f>IF(Sheet1!F512&gt;=9,"A",IF(AND(Sheet1!F512&gt;=8,Sheet1!F512&lt;9),"B",IF(AND(Sheet1!F512&gt;=7,Sheet1!F512&lt;8),"C",IF(AND(Sheet1!F512&gt;=6.3,Sheet1!F512&lt;7),"D",IF(AND(Sheet1!F512&gt;=5,Sheet1!F512&lt;6.3),"E","?")))))</f>
        <v>C</v>
      </c>
      <c r="G512" t="str">
        <f>IF(Sheet1!G512&gt;=9,"A",IF(AND(Sheet1!G512&gt;=8,Sheet1!G512&lt;9),"B",IF(AND(Sheet1!G512&gt;=7,Sheet1!G512&lt;8),"C",IF(AND(Sheet1!G512&gt;=6.3,Sheet1!G512&lt;7),"D",IF(AND(Sheet1!G512&gt;=5,Sheet1!G512&lt;6.3),"E","?")))))</f>
        <v>E</v>
      </c>
      <c r="H512" t="str">
        <f>IF(Sheet1!H512&gt;=9,"A",IF(AND(Sheet1!H512&gt;=8,Sheet1!H512&lt;9),"B",IF(AND(Sheet1!H512&gt;=7,Sheet1!H512&lt;8),"C",IF(AND(Sheet1!H512&gt;=6.3,Sheet1!H512&lt;7),"D",IF(AND(Sheet1!H512&gt;=5,Sheet1!H512&lt;6.3),"E","?")))))</f>
        <v>B</v>
      </c>
      <c r="I512" t="str">
        <f>IF(Sheet1!I512&gt;=9,"A",IF(AND(Sheet1!I512&gt;=8,Sheet1!I512&lt;9),"B",IF(AND(Sheet1!I512&gt;=7,Sheet1!I512&lt;8),"C",IF(AND(Sheet1!I512&gt;=6.3,Sheet1!I512&lt;7),"D",IF(AND(Sheet1!I512&gt;=5,Sheet1!I512&lt;6.3),"E","?")))))</f>
        <v>C</v>
      </c>
      <c r="J512" t="str">
        <f>IF(Sheet1!J512&gt;=9,"A",IF(AND(Sheet1!J512&gt;=8,Sheet1!J512&lt;9),"B",IF(AND(Sheet1!J512&gt;=7,Sheet1!J512&lt;8),"C",IF(AND(Sheet1!J512&gt;=6.3,Sheet1!J512&lt;7),"D",IF(AND(Sheet1!J512&gt;=5,Sheet1!J512&lt;6.3),"E","?")))))</f>
        <v>D</v>
      </c>
      <c r="K512" t="str">
        <f>IF(Sheet1!K512&gt;=9,"A",IF(AND(Sheet1!K512&gt;=8,Sheet1!K512&lt;9),"B",IF(AND(Sheet1!K512&gt;=7,Sheet1!K512&lt;8),"C",IF(AND(Sheet1!K512&gt;=6.3,Sheet1!K512&lt;7),"D",IF(AND(Sheet1!K512&gt;=5,Sheet1!K512&lt;6.3),"E","?")))))</f>
        <v>B</v>
      </c>
      <c r="L512" t="str">
        <f>IF(Sheet1!L512&gt;=9,"A",IF(AND(Sheet1!L512&gt;=8,Sheet1!L512&lt;9),"B",IF(AND(Sheet1!L512&gt;=7,Sheet1!L512&lt;8),"C",IF(AND(Sheet1!L512&gt;=6.3,Sheet1!L512&lt;7),"D",IF(AND(Sheet1!L512&gt;=5,Sheet1!L512&lt;6.3),"E","?")))))</f>
        <v>B</v>
      </c>
      <c r="M512" t="str">
        <f>IF(Sheet1!M512&gt;=9,"A",IF(AND(Sheet1!M512&gt;=8,Sheet1!M512&lt;9),"B",IF(AND(Sheet1!M512&gt;=7,Sheet1!M512&lt;8),"C",IF(AND(Sheet1!M512&gt;=6.3,Sheet1!M512&lt;7),"D",IF(AND(Sheet1!M512&gt;=5,Sheet1!M512&lt;6.3),"E","?")))))</f>
        <v>A</v>
      </c>
      <c r="N512" t="str">
        <f>IF(Sheet1!N512&gt;=9,"A",IF(AND(Sheet1!N512&gt;=8,Sheet1!N512&lt;9),"B",IF(AND(Sheet1!N512&gt;=7,Sheet1!N512&lt;8),"C",IF(AND(Sheet1!N512&gt;=6.3,Sheet1!N512&lt;7),"D",IF(AND(Sheet1!N512&gt;=5,Sheet1!N512&lt;6.3),"E","?")))))</f>
        <v>A</v>
      </c>
      <c r="O512" t="str">
        <f>IF(Sheet1!O512&gt;=9,"A",IF(AND(Sheet1!O512&gt;=8,Sheet1!O512&lt;9),"B",IF(AND(Sheet1!O512&gt;=7,Sheet1!O512&lt;8),"C",IF(AND(Sheet1!O512&gt;=6.3,Sheet1!O512&lt;7),"D",IF(AND(Sheet1!O512&gt;=5,Sheet1!O512&lt;6.3),"E","?")))))</f>
        <v>B</v>
      </c>
      <c r="P512" t="str">
        <f>IF(Sheet1!P512&gt;=9,"A",IF(AND(Sheet1!P512&gt;=8,Sheet1!P512&lt;9),"B",IF(AND(Sheet1!P512&gt;=7,Sheet1!P512&lt;8),"C",IF(AND(Sheet1!P512&gt;=6.3,Sheet1!P512&lt;7),"D",IF(AND(Sheet1!P512&gt;=5,Sheet1!P512&lt;6.3),"E","?")))))</f>
        <v>B</v>
      </c>
      <c r="Q512" t="str">
        <f>IF(Sheet1!Q512&gt;=9,"A",IF(AND(Sheet1!Q512&gt;=8,Sheet1!Q512&lt;9),"B",IF(AND(Sheet1!Q512&gt;=7,Sheet1!Q512&lt;8),"C",IF(AND(Sheet1!Q512&gt;=6.3,Sheet1!Q512&lt;7),"D",IF(AND(Sheet1!Q512&gt;=5,Sheet1!Q512&lt;6.3),"E","?")))))</f>
        <v>B</v>
      </c>
      <c r="R512" t="str">
        <f>IF(Sheet1!R512&gt;=9,"A",IF(AND(Sheet1!R512&gt;=8,Sheet1!R512&lt;9),"B",IF(AND(Sheet1!R512&gt;=7,Sheet1!R512&lt;8),"C",IF(AND(Sheet1!R512&gt;=6.3,Sheet1!R512&lt;7),"D",IF(AND(Sheet1!R512&gt;=5,Sheet1!R512&lt;6.3),"E","?")))))</f>
        <v>B</v>
      </c>
      <c r="S512" t="str">
        <f>IF(Sheet1!S512&gt;=9,"A",IF(AND(Sheet1!S512&gt;=8,Sheet1!S512&lt;9),"B",IF(AND(Sheet1!S512&gt;=7,Sheet1!S512&lt;8),"C",IF(AND(Sheet1!S512&gt;=6.3,Sheet1!S512&lt;7),"D",IF(AND(Sheet1!S512&gt;=5,Sheet1!S512&lt;6.3),"E","?")))))</f>
        <v>A</v>
      </c>
      <c r="T512" t="str">
        <f>IF(Sheet1!T512&gt;=9,"A",IF(AND(Sheet1!T512&gt;=8,Sheet1!T512&lt;9),"B",IF(AND(Sheet1!T512&gt;=7,Sheet1!T512&lt;8),"C",IF(AND(Sheet1!T512&gt;=6.3,Sheet1!T512&lt;7),"D",IF(AND(Sheet1!T512&gt;=5,Sheet1!T512&lt;6.3),"E","?")))))</f>
        <v>C</v>
      </c>
      <c r="U512" t="str">
        <f>IF(Sheet1!U512&gt;=9,"A",IF(AND(Sheet1!U512&gt;=8,Sheet1!U512&lt;9),"B",IF(AND(Sheet1!U512&gt;=7,Sheet1!U512&lt;8),"C",IF(AND(Sheet1!U512&gt;=6.3,Sheet1!U512&lt;7),"D",IF(AND(Sheet1!U512&gt;=5,Sheet1!U512&lt;6.3),"E","?")))))</f>
        <v>B</v>
      </c>
      <c r="V512" t="str">
        <f>IF(Sheet1!V512&gt;=9,"A",IF(AND(Sheet1!V512&gt;=8,Sheet1!V512&lt;9),"B",IF(AND(Sheet1!V512&gt;=7,Sheet1!V512&lt;8),"C",IF(AND(Sheet1!V512&gt;=6.3,Sheet1!V512&lt;7),"D",IF(AND(Sheet1!V512&gt;=5,Sheet1!V512&lt;6.3),"E","?")))))</f>
        <v>C</v>
      </c>
      <c r="W512" t="str">
        <f>IF(Sheet1!W512&gt;=9,"A",IF(AND(Sheet1!W512&gt;=8,Sheet1!W512&lt;9),"B",IF(AND(Sheet1!W512&gt;=7,Sheet1!W512&lt;8),"C",IF(AND(Sheet1!W512&gt;=6.3,Sheet1!W512&lt;7),"D",IF(AND(Sheet1!W512&gt;=5,Sheet1!W512&lt;6.3),"E","?")))))</f>
        <v>C</v>
      </c>
      <c r="X512" t="str">
        <f>IF(Sheet1!X512&gt;=9,"A",IF(AND(Sheet1!X512&gt;=8,Sheet1!X512&lt;9),"B",IF(AND(Sheet1!X512&gt;=7,Sheet1!X512&lt;8),"C",IF(AND(Sheet1!X512&gt;=6.3,Sheet1!X512&lt;7),"D",IF(AND(Sheet1!X512&gt;=5,Sheet1!X512&lt;6.3),"E","?")))))</f>
        <v>C</v>
      </c>
      <c r="Y512" t="str">
        <f>IF(Sheet1!Y512&gt;=9,"A",IF(AND(Sheet1!Y512&gt;=8,Sheet1!Y512&lt;9),"B",IF(AND(Sheet1!Y512&gt;=7,Sheet1!Y512&lt;8),"C",IF(AND(Sheet1!Y512&gt;=6.3,Sheet1!Y512&lt;7),"D",IF(AND(Sheet1!Y512&gt;=5,Sheet1!Y512&lt;6.3),"E","?")))))</f>
        <v>C</v>
      </c>
      <c r="Z512" t="str">
        <f>IF(Sheet1!Z512&gt;=9,"A",IF(AND(Sheet1!Z512&gt;=8,Sheet1!Z512&lt;9),"B",IF(AND(Sheet1!Z512&gt;=7,Sheet1!Z512&lt;8),"C",IF(AND(Sheet1!Z512&gt;=6.3,Sheet1!Z512&lt;7),"D",IF(AND(Sheet1!Z512&gt;=5,Sheet1!Z512&lt;6.3),"E","?")))))</f>
        <v>D</v>
      </c>
      <c r="AA512" t="str">
        <f>IF(Sheet1!AA512&gt;=9,"A",IF(AND(Sheet1!AA512&gt;=8,Sheet1!AA512&lt;9),"B",IF(AND(Sheet1!AA512&gt;=7,Sheet1!AA512&lt;8),"C",IF(AND(Sheet1!AA512&gt;=6.3,Sheet1!AA512&lt;7),"D",IF(AND(Sheet1!AA512&gt;=5,Sheet1!AA512&lt;6.3),"E","?")))))</f>
        <v>B</v>
      </c>
      <c r="AB512" t="str">
        <f>IF(Sheet1!AB512&gt;=9,"A",IF(AND(Sheet1!AB512&gt;=8,Sheet1!AB512&lt;9),"B",IF(AND(Sheet1!AB512&gt;=7,Sheet1!AB512&lt;8),"C",IF(AND(Sheet1!AB512&gt;=6.3,Sheet1!AB512&lt;7),"D",IF(AND(Sheet1!AB512&gt;=5,Sheet1!AB512&lt;6.3),"E","?")))))</f>
        <v>B</v>
      </c>
      <c r="AC512" t="str">
        <f>IF(Sheet1!AC512&gt;=9,"A",IF(AND(Sheet1!AC512&gt;=8,Sheet1!AC512&lt;9),"B",IF(AND(Sheet1!AC512&gt;=7,Sheet1!AC512&lt;8),"C",IF(AND(Sheet1!AC512&gt;=6.3,Sheet1!AC512&lt;7),"D",IF(AND(Sheet1!AC512&gt;=5,Sheet1!AC512&lt;6.3),"E","?")))))</f>
        <v>C</v>
      </c>
      <c r="AD512" t="str">
        <f>IF(Sheet1!AD512&gt;=9,"A",IF(AND(Sheet1!AD512&gt;=8,Sheet1!AD512&lt;9),"B",IF(AND(Sheet1!AD512&gt;=7,Sheet1!AD512&lt;8),"C",IF(AND(Sheet1!AD512&gt;=6.3,Sheet1!AD512&lt;7),"D",IF(AND(Sheet1!AD512&gt;=5,Sheet1!AD512&lt;6.3),"E","?")))))</f>
        <v>C</v>
      </c>
      <c r="AE512" t="str">
        <f>IF(Sheet1!AE512&gt;=9,"A",IF(AND(Sheet1!AE512&gt;=8,Sheet1!AE512&lt;9),"B",IF(AND(Sheet1!AE512&gt;=7,Sheet1!AE512&lt;8),"C",IF(AND(Sheet1!AE512&gt;=6.3,Sheet1!AE512&lt;7),"D",IF(AND(Sheet1!AE512&gt;=5,Sheet1!AE512&lt;6.3),"E","?")))))</f>
        <v>A</v>
      </c>
      <c r="AF512" t="str">
        <f>IF(Sheet1!AF512&gt;=9,"A",IF(AND(Sheet1!AF512&gt;=8,Sheet1!AF512&lt;9),"B",IF(AND(Sheet1!AF512&gt;=7,Sheet1!AF512&lt;8),"C",IF(AND(Sheet1!AF512&gt;=6.3,Sheet1!AF512&lt;7),"D",IF(AND(Sheet1!AF512&gt;=5,Sheet1!AF512&lt;6.3),"E","?")))))</f>
        <v>A</v>
      </c>
      <c r="AG512" t="str">
        <f>IF(Sheet1!AG512&gt;=9,"A",IF(AND(Sheet1!AG512&gt;=8,Sheet1!AG512&lt;9),"B",IF(AND(Sheet1!AG512&gt;=7,Sheet1!AG512&lt;8),"C",IF(AND(Sheet1!AG512&gt;=6.3,Sheet1!AG512&lt;7),"D",IF(AND(Sheet1!AG512&gt;=5,Sheet1!AG512&lt;6.3),"E","?")))))</f>
        <v>C</v>
      </c>
      <c r="AH512" t="str">
        <f>IF(Sheet1!AH512&gt;=9,"A",IF(AND(Sheet1!AH512&gt;=8,Sheet1!AH512&lt;9),"B",IF(AND(Sheet1!AH512&gt;=7,Sheet1!AH512&lt;8),"C",IF(AND(Sheet1!AH512&gt;=6.3,Sheet1!AH512&lt;7),"D",IF(AND(Sheet1!AH512&gt;=5,Sheet1!AH512&lt;6.3),"E","?")))))</f>
        <v>C</v>
      </c>
      <c r="AI512" t="str">
        <f>IF(Sheet1!AI512&gt;=9,"A",IF(AND(Sheet1!AI512&gt;=8,Sheet1!AI512&lt;9),"B",IF(AND(Sheet1!AI512&gt;=7,Sheet1!AI512&lt;8),"C",IF(AND(Sheet1!AI512&gt;=6.3,Sheet1!AI512&lt;7),"D",IF(AND(Sheet1!AI512&gt;=5,Sheet1!AI512&lt;6.3),"E","?")))))</f>
        <v>B</v>
      </c>
      <c r="AJ512" t="str">
        <f>IF(Sheet1!AJ512&gt;=9,"A",IF(AND(Sheet1!AJ512&gt;=8,Sheet1!AJ512&lt;9),"B",IF(AND(Sheet1!AJ512&gt;=7,Sheet1!AJ512&lt;8),"C",IF(AND(Sheet1!AJ512&gt;=6.3,Sheet1!AJ512&lt;7),"D",IF(AND(Sheet1!AJ512&gt;=5,Sheet1!AJ512&lt;6.3),"E","?")))))</f>
        <v>A</v>
      </c>
      <c r="AK512" t="str">
        <f>IF(Sheet1!AK512&gt;=9,"A",IF(AND(Sheet1!AK512&gt;=8,Sheet1!AK512&lt;9),"B",IF(AND(Sheet1!AK512&gt;=7,Sheet1!AK512&lt;8),"C",IF(AND(Sheet1!AK512&gt;=6.3,Sheet1!AK512&lt;7),"D",IF(AND(Sheet1!AK512&gt;=5,Sheet1!AK512&lt;6.3),"E","?")))))</f>
        <v>B</v>
      </c>
      <c r="AL512" t="str">
        <f>IF(Sheet1!AL512&gt;=9,"A",IF(AND(Sheet1!AL512&gt;=8,Sheet1!AL512&lt;9),"B",IF(AND(Sheet1!AL512&gt;=7,Sheet1!AL512&lt;8),"C",IF(AND(Sheet1!AL512&gt;=6.3,Sheet1!AL512&lt;7),"D",IF(AND(Sheet1!AL512&gt;=5,Sheet1!AL512&lt;6.3),"E","?")))))</f>
        <v>A</v>
      </c>
      <c r="AM512" t="str">
        <f>IF(Sheet1!AM512&gt;=9,"A",IF(AND(Sheet1!AM512&gt;=8,Sheet1!AM512&lt;9),"B",IF(AND(Sheet1!AM512&gt;=7,Sheet1!AM512&lt;8),"C",IF(AND(Sheet1!AM512&gt;=6.3,Sheet1!AM512&lt;7),"D",IF(AND(Sheet1!AM512&gt;=5,Sheet1!AM512&lt;6.3),"E","?")))))</f>
        <v>B</v>
      </c>
      <c r="AN512" t="str">
        <f>IF(Sheet1!AN512&gt;=9,"A",IF(AND(Sheet1!AN512&gt;=8,Sheet1!AN512&lt;9),"B",IF(AND(Sheet1!AN512&gt;=7,Sheet1!AN512&lt;8),"C",IF(AND(Sheet1!AN512&gt;=6.3,Sheet1!AN512&lt;7),"D",IF(AND(Sheet1!AN512&gt;=5,Sheet1!AN512&lt;6.3),"E","?")))))</f>
        <v>B</v>
      </c>
      <c r="AO512" t="str">
        <f>IF(Sheet1!AO512&gt;=9,"A",IF(AND(Sheet1!AO512&gt;=8,Sheet1!AO512&lt;9),"B",IF(AND(Sheet1!AO512&gt;=7,Sheet1!AO512&lt;8),"C",IF(AND(Sheet1!AO512&gt;=6.3,Sheet1!AO512&lt;7),"D",IF(AND(Sheet1!AO512&gt;=5,Sheet1!AO512&lt;6.3),"E","?")))))</f>
        <v>A</v>
      </c>
      <c r="AP512" t="str">
        <f>IF(Sheet1!AP512&gt;=9,"A",IF(AND(Sheet1!AP512&gt;=8,Sheet1!AP512&lt;9),"B",IF(AND(Sheet1!AP512&gt;=7,Sheet1!AP512&lt;8),"C",IF(AND(Sheet1!AP512&gt;=6.3,Sheet1!AP512&lt;7),"D",IF(AND(Sheet1!AP512&gt;=5,Sheet1!AP512&lt;6.3),"E","?")))))</f>
        <v>C</v>
      </c>
      <c r="AQ512" t="str">
        <f>IF(Sheet1!AQ512&gt;=9,"A",IF(AND(Sheet1!AQ512&gt;=8,Sheet1!AQ512&lt;9),"B",IF(AND(Sheet1!AQ512&gt;=7,Sheet1!AQ512&lt;8),"C",IF(AND(Sheet1!AQ512&gt;=6.3,Sheet1!AQ512&lt;7),"D",IF(AND(Sheet1!AQ512&gt;=5,Sheet1!AQ512&lt;6.3),"E","?")))))</f>
        <v>B</v>
      </c>
      <c r="AR512" t="str">
        <f>IF(Sheet1!AR512&gt;=9,"A",IF(AND(Sheet1!AR512&gt;=8,Sheet1!AR512&lt;9),"B",IF(AND(Sheet1!AR512&gt;=7,Sheet1!AR512&lt;8),"C",IF(AND(Sheet1!AR512&gt;=6.3,Sheet1!AR512&lt;7),"D",IF(AND(Sheet1!AR512&gt;=5,Sheet1!AR512&lt;6.3),"E","?")))))</f>
        <v>C</v>
      </c>
      <c r="AS512" t="str">
        <f>IF(Sheet1!AS512&gt;=9,"A",IF(AND(Sheet1!AS512&gt;=8,Sheet1!AS512&lt;9),"B",IF(AND(Sheet1!AS512&gt;=7,Sheet1!AS512&lt;8),"C",IF(AND(Sheet1!AS512&gt;=6.3,Sheet1!AS512&lt;7),"D",IF(AND(Sheet1!AS512&gt;=5,Sheet1!AS512&lt;6.3),"E","?")))))</f>
        <v>B</v>
      </c>
      <c r="AT512" t="str">
        <f>IF(Sheet1!AT512&gt;=9,"A",IF(AND(Sheet1!AT512&gt;=8,Sheet1!AT512&lt;9),"B",IF(AND(Sheet1!AT512&gt;=7,Sheet1!AT512&lt;8),"C",IF(AND(Sheet1!AT512&gt;=6.3,Sheet1!AT512&lt;7),"D",IF(AND(Sheet1!AT512&gt;=5,Sheet1!AT512&lt;6.3),"E","?")))))</f>
        <v>B</v>
      </c>
      <c r="AU512" t="str">
        <f>IF(Sheet1!AU512&gt;=9,"A",IF(AND(Sheet1!AU512&gt;=8,Sheet1!AU512&lt;9),"B",IF(AND(Sheet1!AU512&gt;=7,Sheet1!AU512&lt;8),"C",IF(AND(Sheet1!AU512&gt;=6.3,Sheet1!AU512&lt;7),"D",IF(AND(Sheet1!AU512&gt;=5,Sheet1!AU512&lt;6.3),"E","?")))))</f>
        <v>C</v>
      </c>
      <c r="AV512" t="str">
        <f>IF(Sheet1!AV512&gt;=9,"A",IF(AND(Sheet1!AV512&gt;=8,Sheet1!AV512&lt;9),"B",IF(AND(Sheet1!AV512&gt;=7,Sheet1!AV512&lt;8),"C",IF(AND(Sheet1!AV512&gt;=6.3,Sheet1!AV512&lt;7),"D",IF(AND(Sheet1!AV512&gt;=5,Sheet1!AV512&lt;6.3),"E","?")))))</f>
        <v>C</v>
      </c>
      <c r="AW512" t="str">
        <f>IF(Sheet1!AW512&gt;=9,"A",IF(AND(Sheet1!AW512&gt;=8,Sheet1!AW512&lt;9),"B",IF(AND(Sheet1!AW512&gt;=7,Sheet1!AW512&lt;8),"C",IF(AND(Sheet1!AW512&gt;=6.3,Sheet1!AW512&lt;7),"D",IF(AND(Sheet1!AW512&gt;=5,Sheet1!AW512&lt;6.3),"E","?")))))</f>
        <v>A</v>
      </c>
      <c r="AX512" t="str">
        <f>IF(Sheet1!AX512&gt;=9,"A",IF(AND(Sheet1!AX512&gt;=8,Sheet1!AX512&lt;9),"B",IF(AND(Sheet1!AX512&gt;=7,Sheet1!AX512&lt;8),"C",IF(AND(Sheet1!AX512&gt;=6.3,Sheet1!AX512&lt;7),"D",IF(AND(Sheet1!AX512&gt;=5,Sheet1!AX512&lt;6.3),"E","?")))))</f>
        <v>B</v>
      </c>
      <c r="AY512" t="str">
        <f>IF(Sheet1!AY512&gt;=9,"A",IF(AND(Sheet1!AY512&gt;=8,Sheet1!AY512&lt;9),"B",IF(AND(Sheet1!AY512&gt;=7,Sheet1!AY512&lt;8),"C",IF(AND(Sheet1!AY512&gt;=6.3,Sheet1!AY512&lt;7),"D",IF(AND(Sheet1!AY512&gt;=5,Sheet1!AY512&lt;6.3),"E","?")))))</f>
        <v>A</v>
      </c>
      <c r="AZ512" t="str">
        <f>IF(Sheet1!AZ512=4,"Xuat Sac",IF(Sheet1!AZ512=3,"Gioi",IF(Sheet1!AZ512=2,"Kha",IF(Sheet1!AZ512=1,"Trung Binh","Khong Dat"))))</f>
        <v>Gioi</v>
      </c>
    </row>
    <row r="513" spans="1:52" x14ac:dyDescent="0.25">
      <c r="A513" t="str">
        <f>IF(Sheet1!A513&gt;=9,"A",IF(AND(Sheet1!A513&gt;=8,Sheet1!A513&lt;9),"B",IF(AND(Sheet1!A513&gt;=7,Sheet1!A513&lt;8),"C",IF(AND(Sheet1!A513&gt;=6.3,Sheet1!A513&lt;7),"D",IF(AND(Sheet1!A513&gt;=5,Sheet1!A513&lt;6.3),"E","?")))))</f>
        <v>E</v>
      </c>
      <c r="B513" t="str">
        <f>IF(Sheet1!B513&gt;=9,"A",IF(AND(Sheet1!B513&gt;=8,Sheet1!B513&lt;9),"B",IF(AND(Sheet1!B513&gt;=7,Sheet1!B513&lt;8),"C",IF(AND(Sheet1!B513&gt;=6.3,Sheet1!B513&lt;7),"D",IF(AND(Sheet1!B513&gt;=5,Sheet1!B513&lt;6.3),"E","?")))))</f>
        <v>C</v>
      </c>
      <c r="C513" t="str">
        <f>IF(Sheet1!C513&gt;=9,"A",IF(AND(Sheet1!C513&gt;=8,Sheet1!C513&lt;9),"B",IF(AND(Sheet1!C513&gt;=7,Sheet1!C513&lt;8),"C",IF(AND(Sheet1!C513&gt;=6.3,Sheet1!C513&lt;7),"D",IF(AND(Sheet1!C513&gt;=5,Sheet1!C513&lt;6.3),"E","?")))))</f>
        <v>D</v>
      </c>
      <c r="D513" t="str">
        <f>IF(Sheet1!D513&gt;=9,"A",IF(AND(Sheet1!D513&gt;=8,Sheet1!D513&lt;9),"B",IF(AND(Sheet1!D513&gt;=7,Sheet1!D513&lt;8),"C",IF(AND(Sheet1!D513&gt;=6.3,Sheet1!D513&lt;7),"D",IF(AND(Sheet1!D513&gt;=5,Sheet1!D513&lt;6.3),"E","?")))))</f>
        <v>E</v>
      </c>
      <c r="E513" t="str">
        <f>IF(Sheet1!E513&gt;=9,"A",IF(AND(Sheet1!E513&gt;=8,Sheet1!E513&lt;9),"B",IF(AND(Sheet1!E513&gt;=7,Sheet1!E513&lt;8),"C",IF(AND(Sheet1!E513&gt;=6.3,Sheet1!E513&lt;7),"D",IF(AND(Sheet1!E513&gt;=5,Sheet1!E513&lt;6.3),"E","?")))))</f>
        <v>C</v>
      </c>
      <c r="F513" t="str">
        <f>IF(Sheet1!F513&gt;=9,"A",IF(AND(Sheet1!F513&gt;=8,Sheet1!F513&lt;9),"B",IF(AND(Sheet1!F513&gt;=7,Sheet1!F513&lt;8),"C",IF(AND(Sheet1!F513&gt;=6.3,Sheet1!F513&lt;7),"D",IF(AND(Sheet1!F513&gt;=5,Sheet1!F513&lt;6.3),"E","?")))))</f>
        <v>D</v>
      </c>
      <c r="G513" t="str">
        <f>IF(Sheet1!G513&gt;=9,"A",IF(AND(Sheet1!G513&gt;=8,Sheet1!G513&lt;9),"B",IF(AND(Sheet1!G513&gt;=7,Sheet1!G513&lt;8),"C",IF(AND(Sheet1!G513&gt;=6.3,Sheet1!G513&lt;7),"D",IF(AND(Sheet1!G513&gt;=5,Sheet1!G513&lt;6.3),"E","?")))))</f>
        <v>E</v>
      </c>
      <c r="H513" t="str">
        <f>IF(Sheet1!H513&gt;=9,"A",IF(AND(Sheet1!H513&gt;=8,Sheet1!H513&lt;9),"B",IF(AND(Sheet1!H513&gt;=7,Sheet1!H513&lt;8),"C",IF(AND(Sheet1!H513&gt;=6.3,Sheet1!H513&lt;7),"D",IF(AND(Sheet1!H513&gt;=5,Sheet1!H513&lt;6.3),"E","?")))))</f>
        <v>E</v>
      </c>
      <c r="I513" t="str">
        <f>IF(Sheet1!I513&gt;=9,"A",IF(AND(Sheet1!I513&gt;=8,Sheet1!I513&lt;9),"B",IF(AND(Sheet1!I513&gt;=7,Sheet1!I513&lt;8),"C",IF(AND(Sheet1!I513&gt;=6.3,Sheet1!I513&lt;7),"D",IF(AND(Sheet1!I513&gt;=5,Sheet1!I513&lt;6.3),"E","?")))))</f>
        <v>A</v>
      </c>
      <c r="J513" t="str">
        <f>IF(Sheet1!J513&gt;=9,"A",IF(AND(Sheet1!J513&gt;=8,Sheet1!J513&lt;9),"B",IF(AND(Sheet1!J513&gt;=7,Sheet1!J513&lt;8),"C",IF(AND(Sheet1!J513&gt;=6.3,Sheet1!J513&lt;7),"D",IF(AND(Sheet1!J513&gt;=5,Sheet1!J513&lt;6.3),"E","?")))))</f>
        <v>E</v>
      </c>
      <c r="K513" t="str">
        <f>IF(Sheet1!K513&gt;=9,"A",IF(AND(Sheet1!K513&gt;=8,Sheet1!K513&lt;9),"B",IF(AND(Sheet1!K513&gt;=7,Sheet1!K513&lt;8),"C",IF(AND(Sheet1!K513&gt;=6.3,Sheet1!K513&lt;7),"D",IF(AND(Sheet1!K513&gt;=5,Sheet1!K513&lt;6.3),"E","?")))))</f>
        <v>B</v>
      </c>
      <c r="L513" t="str">
        <f>IF(Sheet1!L513&gt;=9,"A",IF(AND(Sheet1!L513&gt;=8,Sheet1!L513&lt;9),"B",IF(AND(Sheet1!L513&gt;=7,Sheet1!L513&lt;8),"C",IF(AND(Sheet1!L513&gt;=6.3,Sheet1!L513&lt;7),"D",IF(AND(Sheet1!L513&gt;=5,Sheet1!L513&lt;6.3),"E","?")))))</f>
        <v>C</v>
      </c>
      <c r="M513" t="str">
        <f>IF(Sheet1!M513&gt;=9,"A",IF(AND(Sheet1!M513&gt;=8,Sheet1!M513&lt;9),"B",IF(AND(Sheet1!M513&gt;=7,Sheet1!M513&lt;8),"C",IF(AND(Sheet1!M513&gt;=6.3,Sheet1!M513&lt;7),"D",IF(AND(Sheet1!M513&gt;=5,Sheet1!M513&lt;6.3),"E","?")))))</f>
        <v>D</v>
      </c>
      <c r="N513" t="str">
        <f>IF(Sheet1!N513&gt;=9,"A",IF(AND(Sheet1!N513&gt;=8,Sheet1!N513&lt;9),"B",IF(AND(Sheet1!N513&gt;=7,Sheet1!N513&lt;8),"C",IF(AND(Sheet1!N513&gt;=6.3,Sheet1!N513&lt;7),"D",IF(AND(Sheet1!N513&gt;=5,Sheet1!N513&lt;6.3),"E","?")))))</f>
        <v>C</v>
      </c>
      <c r="O513" t="str">
        <f>IF(Sheet1!O513&gt;=9,"A",IF(AND(Sheet1!O513&gt;=8,Sheet1!O513&lt;9),"B",IF(AND(Sheet1!O513&gt;=7,Sheet1!O513&lt;8),"C",IF(AND(Sheet1!O513&gt;=6.3,Sheet1!O513&lt;7),"D",IF(AND(Sheet1!O513&gt;=5,Sheet1!O513&lt;6.3),"E","?")))))</f>
        <v>A</v>
      </c>
      <c r="P513" t="str">
        <f>IF(Sheet1!P513&gt;=9,"A",IF(AND(Sheet1!P513&gt;=8,Sheet1!P513&lt;9),"B",IF(AND(Sheet1!P513&gt;=7,Sheet1!P513&lt;8),"C",IF(AND(Sheet1!P513&gt;=6.3,Sheet1!P513&lt;7),"D",IF(AND(Sheet1!P513&gt;=5,Sheet1!P513&lt;6.3),"E","?")))))</f>
        <v>C</v>
      </c>
      <c r="Q513" t="str">
        <f>IF(Sheet1!Q513&gt;=9,"A",IF(AND(Sheet1!Q513&gt;=8,Sheet1!Q513&lt;9),"B",IF(AND(Sheet1!Q513&gt;=7,Sheet1!Q513&lt;8),"C",IF(AND(Sheet1!Q513&gt;=6.3,Sheet1!Q513&lt;7),"D",IF(AND(Sheet1!Q513&gt;=5,Sheet1!Q513&lt;6.3),"E","?")))))</f>
        <v>C</v>
      </c>
      <c r="R513" t="str">
        <f>IF(Sheet1!R513&gt;=9,"A",IF(AND(Sheet1!R513&gt;=8,Sheet1!R513&lt;9),"B",IF(AND(Sheet1!R513&gt;=7,Sheet1!R513&lt;8),"C",IF(AND(Sheet1!R513&gt;=6.3,Sheet1!R513&lt;7),"D",IF(AND(Sheet1!R513&gt;=5,Sheet1!R513&lt;6.3),"E","?")))))</f>
        <v>A</v>
      </c>
      <c r="S513" t="str">
        <f>IF(Sheet1!S513&gt;=9,"A",IF(AND(Sheet1!S513&gt;=8,Sheet1!S513&lt;9),"B",IF(AND(Sheet1!S513&gt;=7,Sheet1!S513&lt;8),"C",IF(AND(Sheet1!S513&gt;=6.3,Sheet1!S513&lt;7),"D",IF(AND(Sheet1!S513&gt;=5,Sheet1!S513&lt;6.3),"E","?")))))</f>
        <v>B</v>
      </c>
      <c r="T513" t="str">
        <f>IF(Sheet1!T513&gt;=9,"A",IF(AND(Sheet1!T513&gt;=8,Sheet1!T513&lt;9),"B",IF(AND(Sheet1!T513&gt;=7,Sheet1!T513&lt;8),"C",IF(AND(Sheet1!T513&gt;=6.3,Sheet1!T513&lt;7),"D",IF(AND(Sheet1!T513&gt;=5,Sheet1!T513&lt;6.3),"E","?")))))</f>
        <v>B</v>
      </c>
      <c r="U513" t="str">
        <f>IF(Sheet1!U513&gt;=9,"A",IF(AND(Sheet1!U513&gt;=8,Sheet1!U513&lt;9),"B",IF(AND(Sheet1!U513&gt;=7,Sheet1!U513&lt;8),"C",IF(AND(Sheet1!U513&gt;=6.3,Sheet1!U513&lt;7),"D",IF(AND(Sheet1!U513&gt;=5,Sheet1!U513&lt;6.3),"E","?")))))</f>
        <v>B</v>
      </c>
      <c r="V513" t="str">
        <f>IF(Sheet1!V513&gt;=9,"A",IF(AND(Sheet1!V513&gt;=8,Sheet1!V513&lt;9),"B",IF(AND(Sheet1!V513&gt;=7,Sheet1!V513&lt;8),"C",IF(AND(Sheet1!V513&gt;=6.3,Sheet1!V513&lt;7),"D",IF(AND(Sheet1!V513&gt;=5,Sheet1!V513&lt;6.3),"E","?")))))</f>
        <v>C</v>
      </c>
      <c r="W513" t="str">
        <f>IF(Sheet1!W513&gt;=9,"A",IF(AND(Sheet1!W513&gt;=8,Sheet1!W513&lt;9),"B",IF(AND(Sheet1!W513&gt;=7,Sheet1!W513&lt;8),"C",IF(AND(Sheet1!W513&gt;=6.3,Sheet1!W513&lt;7),"D",IF(AND(Sheet1!W513&gt;=5,Sheet1!W513&lt;6.3),"E","?")))))</f>
        <v>C</v>
      </c>
      <c r="X513" t="str">
        <f>IF(Sheet1!X513&gt;=9,"A",IF(AND(Sheet1!X513&gt;=8,Sheet1!X513&lt;9),"B",IF(AND(Sheet1!X513&gt;=7,Sheet1!X513&lt;8),"C",IF(AND(Sheet1!X513&gt;=6.3,Sheet1!X513&lt;7),"D",IF(AND(Sheet1!X513&gt;=5,Sheet1!X513&lt;6.3),"E","?")))))</f>
        <v>C</v>
      </c>
      <c r="Y513" t="str">
        <f>IF(Sheet1!Y513&gt;=9,"A",IF(AND(Sheet1!Y513&gt;=8,Sheet1!Y513&lt;9),"B",IF(AND(Sheet1!Y513&gt;=7,Sheet1!Y513&lt;8),"C",IF(AND(Sheet1!Y513&gt;=6.3,Sheet1!Y513&lt;7),"D",IF(AND(Sheet1!Y513&gt;=5,Sheet1!Y513&lt;6.3),"E","?")))))</f>
        <v>B</v>
      </c>
      <c r="Z513" t="str">
        <f>IF(Sheet1!Z513&gt;=9,"A",IF(AND(Sheet1!Z513&gt;=8,Sheet1!Z513&lt;9),"B",IF(AND(Sheet1!Z513&gt;=7,Sheet1!Z513&lt;8),"C",IF(AND(Sheet1!Z513&gt;=6.3,Sheet1!Z513&lt;7),"D",IF(AND(Sheet1!Z513&gt;=5,Sheet1!Z513&lt;6.3),"E","?")))))</f>
        <v>A</v>
      </c>
      <c r="AA513" t="str">
        <f>IF(Sheet1!AA513&gt;=9,"A",IF(AND(Sheet1!AA513&gt;=8,Sheet1!AA513&lt;9),"B",IF(AND(Sheet1!AA513&gt;=7,Sheet1!AA513&lt;8),"C",IF(AND(Sheet1!AA513&gt;=6.3,Sheet1!AA513&lt;7),"D",IF(AND(Sheet1!AA513&gt;=5,Sheet1!AA513&lt;6.3),"E","?")))))</f>
        <v>B</v>
      </c>
      <c r="AB513" t="str">
        <f>IF(Sheet1!AB513&gt;=9,"A",IF(AND(Sheet1!AB513&gt;=8,Sheet1!AB513&lt;9),"B",IF(AND(Sheet1!AB513&gt;=7,Sheet1!AB513&lt;8),"C",IF(AND(Sheet1!AB513&gt;=6.3,Sheet1!AB513&lt;7),"D",IF(AND(Sheet1!AB513&gt;=5,Sheet1!AB513&lt;6.3),"E","?")))))</f>
        <v>D</v>
      </c>
      <c r="AC513" t="str">
        <f>IF(Sheet1!AC513&gt;=9,"A",IF(AND(Sheet1!AC513&gt;=8,Sheet1!AC513&lt;9),"B",IF(AND(Sheet1!AC513&gt;=7,Sheet1!AC513&lt;8),"C",IF(AND(Sheet1!AC513&gt;=6.3,Sheet1!AC513&lt;7),"D",IF(AND(Sheet1!AC513&gt;=5,Sheet1!AC513&lt;6.3),"E","?")))))</f>
        <v>B</v>
      </c>
      <c r="AD513" t="str">
        <f>IF(Sheet1!AD513&gt;=9,"A",IF(AND(Sheet1!AD513&gt;=8,Sheet1!AD513&lt;9),"B",IF(AND(Sheet1!AD513&gt;=7,Sheet1!AD513&lt;8),"C",IF(AND(Sheet1!AD513&gt;=6.3,Sheet1!AD513&lt;7),"D",IF(AND(Sheet1!AD513&gt;=5,Sheet1!AD513&lt;6.3),"E","?")))))</f>
        <v>B</v>
      </c>
      <c r="AE513" t="str">
        <f>IF(Sheet1!AE513&gt;=9,"A",IF(AND(Sheet1!AE513&gt;=8,Sheet1!AE513&lt;9),"B",IF(AND(Sheet1!AE513&gt;=7,Sheet1!AE513&lt;8),"C",IF(AND(Sheet1!AE513&gt;=6.3,Sheet1!AE513&lt;7),"D",IF(AND(Sheet1!AE513&gt;=5,Sheet1!AE513&lt;6.3),"E","?")))))</f>
        <v>A</v>
      </c>
      <c r="AF513" t="str">
        <f>IF(Sheet1!AF513&gt;=9,"A",IF(AND(Sheet1!AF513&gt;=8,Sheet1!AF513&lt;9),"B",IF(AND(Sheet1!AF513&gt;=7,Sheet1!AF513&lt;8),"C",IF(AND(Sheet1!AF513&gt;=6.3,Sheet1!AF513&lt;7),"D",IF(AND(Sheet1!AF513&gt;=5,Sheet1!AF513&lt;6.3),"E","?")))))</f>
        <v>A</v>
      </c>
      <c r="AG513" t="str">
        <f>IF(Sheet1!AG513&gt;=9,"A",IF(AND(Sheet1!AG513&gt;=8,Sheet1!AG513&lt;9),"B",IF(AND(Sheet1!AG513&gt;=7,Sheet1!AG513&lt;8),"C",IF(AND(Sheet1!AG513&gt;=6.3,Sheet1!AG513&lt;7),"D",IF(AND(Sheet1!AG513&gt;=5,Sheet1!AG513&lt;6.3),"E","?")))))</f>
        <v>B</v>
      </c>
      <c r="AH513" t="str">
        <f>IF(Sheet1!AH513&gt;=9,"A",IF(AND(Sheet1!AH513&gt;=8,Sheet1!AH513&lt;9),"B",IF(AND(Sheet1!AH513&gt;=7,Sheet1!AH513&lt;8),"C",IF(AND(Sheet1!AH513&gt;=6.3,Sheet1!AH513&lt;7),"D",IF(AND(Sheet1!AH513&gt;=5,Sheet1!AH513&lt;6.3),"E","?")))))</f>
        <v>B</v>
      </c>
      <c r="AI513" t="str">
        <f>IF(Sheet1!AI513&gt;=9,"A",IF(AND(Sheet1!AI513&gt;=8,Sheet1!AI513&lt;9),"B",IF(AND(Sheet1!AI513&gt;=7,Sheet1!AI513&lt;8),"C",IF(AND(Sheet1!AI513&gt;=6.3,Sheet1!AI513&lt;7),"D",IF(AND(Sheet1!AI513&gt;=5,Sheet1!AI513&lt;6.3),"E","?")))))</f>
        <v>B</v>
      </c>
      <c r="AJ513" t="str">
        <f>IF(Sheet1!AJ513&gt;=9,"A",IF(AND(Sheet1!AJ513&gt;=8,Sheet1!AJ513&lt;9),"B",IF(AND(Sheet1!AJ513&gt;=7,Sheet1!AJ513&lt;8),"C",IF(AND(Sheet1!AJ513&gt;=6.3,Sheet1!AJ513&lt;7),"D",IF(AND(Sheet1!AJ513&gt;=5,Sheet1!AJ513&lt;6.3),"E","?")))))</f>
        <v>B</v>
      </c>
      <c r="AK513" t="str">
        <f>IF(Sheet1!AK513&gt;=9,"A",IF(AND(Sheet1!AK513&gt;=8,Sheet1!AK513&lt;9),"B",IF(AND(Sheet1!AK513&gt;=7,Sheet1!AK513&lt;8),"C",IF(AND(Sheet1!AK513&gt;=6.3,Sheet1!AK513&lt;7),"D",IF(AND(Sheet1!AK513&gt;=5,Sheet1!AK513&lt;6.3),"E","?")))))</f>
        <v>B</v>
      </c>
      <c r="AL513" t="str">
        <f>IF(Sheet1!AL513&gt;=9,"A",IF(AND(Sheet1!AL513&gt;=8,Sheet1!AL513&lt;9),"B",IF(AND(Sheet1!AL513&gt;=7,Sheet1!AL513&lt;8),"C",IF(AND(Sheet1!AL513&gt;=6.3,Sheet1!AL513&lt;7),"D",IF(AND(Sheet1!AL513&gt;=5,Sheet1!AL513&lt;6.3),"E","?")))))</f>
        <v>B</v>
      </c>
      <c r="AM513" t="str">
        <f>IF(Sheet1!AM513&gt;=9,"A",IF(AND(Sheet1!AM513&gt;=8,Sheet1!AM513&lt;9),"B",IF(AND(Sheet1!AM513&gt;=7,Sheet1!AM513&lt;8),"C",IF(AND(Sheet1!AM513&gt;=6.3,Sheet1!AM513&lt;7),"D",IF(AND(Sheet1!AM513&gt;=5,Sheet1!AM513&lt;6.3),"E","?")))))</f>
        <v>A</v>
      </c>
      <c r="AN513" t="str">
        <f>IF(Sheet1!AN513&gt;=9,"A",IF(AND(Sheet1!AN513&gt;=8,Sheet1!AN513&lt;9),"B",IF(AND(Sheet1!AN513&gt;=7,Sheet1!AN513&lt;8),"C",IF(AND(Sheet1!AN513&gt;=6.3,Sheet1!AN513&lt;7),"D",IF(AND(Sheet1!AN513&gt;=5,Sheet1!AN513&lt;6.3),"E","?")))))</f>
        <v>C</v>
      </c>
      <c r="AO513" t="str">
        <f>IF(Sheet1!AO513&gt;=9,"A",IF(AND(Sheet1!AO513&gt;=8,Sheet1!AO513&lt;9),"B",IF(AND(Sheet1!AO513&gt;=7,Sheet1!AO513&lt;8),"C",IF(AND(Sheet1!AO513&gt;=6.3,Sheet1!AO513&lt;7),"D",IF(AND(Sheet1!AO513&gt;=5,Sheet1!AO513&lt;6.3),"E","?")))))</f>
        <v>A</v>
      </c>
      <c r="AP513" t="str">
        <f>IF(Sheet1!AP513&gt;=9,"A",IF(AND(Sheet1!AP513&gt;=8,Sheet1!AP513&lt;9),"B",IF(AND(Sheet1!AP513&gt;=7,Sheet1!AP513&lt;8),"C",IF(AND(Sheet1!AP513&gt;=6.3,Sheet1!AP513&lt;7),"D",IF(AND(Sheet1!AP513&gt;=5,Sheet1!AP513&lt;6.3),"E","?")))))</f>
        <v>A</v>
      </c>
      <c r="AQ513" t="str">
        <f>IF(Sheet1!AQ513&gt;=9,"A",IF(AND(Sheet1!AQ513&gt;=8,Sheet1!AQ513&lt;9),"B",IF(AND(Sheet1!AQ513&gt;=7,Sheet1!AQ513&lt;8),"C",IF(AND(Sheet1!AQ513&gt;=6.3,Sheet1!AQ513&lt;7),"D",IF(AND(Sheet1!AQ513&gt;=5,Sheet1!AQ513&lt;6.3),"E","?")))))</f>
        <v>B</v>
      </c>
      <c r="AR513" t="str">
        <f>IF(Sheet1!AR513&gt;=9,"A",IF(AND(Sheet1!AR513&gt;=8,Sheet1!AR513&lt;9),"B",IF(AND(Sheet1!AR513&gt;=7,Sheet1!AR513&lt;8),"C",IF(AND(Sheet1!AR513&gt;=6.3,Sheet1!AR513&lt;7),"D",IF(AND(Sheet1!AR513&gt;=5,Sheet1!AR513&lt;6.3),"E","?")))))</f>
        <v>B</v>
      </c>
      <c r="AS513" t="str">
        <f>IF(Sheet1!AS513&gt;=9,"A",IF(AND(Sheet1!AS513&gt;=8,Sheet1!AS513&lt;9),"B",IF(AND(Sheet1!AS513&gt;=7,Sheet1!AS513&lt;8),"C",IF(AND(Sheet1!AS513&gt;=6.3,Sheet1!AS513&lt;7),"D",IF(AND(Sheet1!AS513&gt;=5,Sheet1!AS513&lt;6.3),"E","?")))))</f>
        <v>B</v>
      </c>
      <c r="AT513" t="str">
        <f>IF(Sheet1!AT513&gt;=9,"A",IF(AND(Sheet1!AT513&gt;=8,Sheet1!AT513&lt;9),"B",IF(AND(Sheet1!AT513&gt;=7,Sheet1!AT513&lt;8),"C",IF(AND(Sheet1!AT513&gt;=6.3,Sheet1!AT513&lt;7),"D",IF(AND(Sheet1!AT513&gt;=5,Sheet1!AT513&lt;6.3),"E","?")))))</f>
        <v>B</v>
      </c>
      <c r="AU513" t="str">
        <f>IF(Sheet1!AU513&gt;=9,"A",IF(AND(Sheet1!AU513&gt;=8,Sheet1!AU513&lt;9),"B",IF(AND(Sheet1!AU513&gt;=7,Sheet1!AU513&lt;8),"C",IF(AND(Sheet1!AU513&gt;=6.3,Sheet1!AU513&lt;7),"D",IF(AND(Sheet1!AU513&gt;=5,Sheet1!AU513&lt;6.3),"E","?")))))</f>
        <v>B</v>
      </c>
      <c r="AV513" t="str">
        <f>IF(Sheet1!AV513&gt;=9,"A",IF(AND(Sheet1!AV513&gt;=8,Sheet1!AV513&lt;9),"B",IF(AND(Sheet1!AV513&gt;=7,Sheet1!AV513&lt;8),"C",IF(AND(Sheet1!AV513&gt;=6.3,Sheet1!AV513&lt;7),"D",IF(AND(Sheet1!AV513&gt;=5,Sheet1!AV513&lt;6.3),"E","?")))))</f>
        <v>B</v>
      </c>
      <c r="AW513" t="str">
        <f>IF(Sheet1!AW513&gt;=9,"A",IF(AND(Sheet1!AW513&gt;=8,Sheet1!AW513&lt;9),"B",IF(AND(Sheet1!AW513&gt;=7,Sheet1!AW513&lt;8),"C",IF(AND(Sheet1!AW513&gt;=6.3,Sheet1!AW513&lt;7),"D",IF(AND(Sheet1!AW513&gt;=5,Sheet1!AW513&lt;6.3),"E","?")))))</f>
        <v>A</v>
      </c>
      <c r="AX513" t="str">
        <f>IF(Sheet1!AX513&gt;=9,"A",IF(AND(Sheet1!AX513&gt;=8,Sheet1!AX513&lt;9),"B",IF(AND(Sheet1!AX513&gt;=7,Sheet1!AX513&lt;8),"C",IF(AND(Sheet1!AX513&gt;=6.3,Sheet1!AX513&lt;7),"D",IF(AND(Sheet1!AX513&gt;=5,Sheet1!AX513&lt;6.3),"E","?")))))</f>
        <v>C</v>
      </c>
      <c r="AY513" t="str">
        <f>IF(Sheet1!AY513&gt;=9,"A",IF(AND(Sheet1!AY513&gt;=8,Sheet1!AY513&lt;9),"B",IF(AND(Sheet1!AY513&gt;=7,Sheet1!AY513&lt;8),"C",IF(AND(Sheet1!AY513&gt;=6.3,Sheet1!AY513&lt;7),"D",IF(AND(Sheet1!AY513&gt;=5,Sheet1!AY513&lt;6.3),"E","?")))))</f>
        <v>C</v>
      </c>
      <c r="AZ513" t="str">
        <f>IF(Sheet1!AZ513=4,"Xuat Sac",IF(Sheet1!AZ513=3,"Gioi",IF(Sheet1!AZ513=2,"Kha",IF(Sheet1!AZ513=1,"Trung Binh","Khong Dat"))))</f>
        <v>Gioi</v>
      </c>
    </row>
    <row r="514" spans="1:52" x14ac:dyDescent="0.25">
      <c r="A514" t="str">
        <f>IF(Sheet1!A514&gt;=9,"A",IF(AND(Sheet1!A514&gt;=8,Sheet1!A514&lt;9),"B",IF(AND(Sheet1!A514&gt;=7,Sheet1!A514&lt;8),"C",IF(AND(Sheet1!A514&gt;=6.3,Sheet1!A514&lt;7),"D",IF(AND(Sheet1!A514&gt;=5,Sheet1!A514&lt;6.3),"E","?")))))</f>
        <v>B</v>
      </c>
      <c r="B514" t="str">
        <f>IF(Sheet1!B514&gt;=9,"A",IF(AND(Sheet1!B514&gt;=8,Sheet1!B514&lt;9),"B",IF(AND(Sheet1!B514&gt;=7,Sheet1!B514&lt;8),"C",IF(AND(Sheet1!B514&gt;=6.3,Sheet1!B514&lt;7),"D",IF(AND(Sheet1!B514&gt;=5,Sheet1!B514&lt;6.3),"E","?")))))</f>
        <v>A</v>
      </c>
      <c r="C514" t="str">
        <f>IF(Sheet1!C514&gt;=9,"A",IF(AND(Sheet1!C514&gt;=8,Sheet1!C514&lt;9),"B",IF(AND(Sheet1!C514&gt;=7,Sheet1!C514&lt;8),"C",IF(AND(Sheet1!C514&gt;=6.3,Sheet1!C514&lt;7),"D",IF(AND(Sheet1!C514&gt;=5,Sheet1!C514&lt;6.3),"E","?")))))</f>
        <v>A</v>
      </c>
      <c r="D514" t="str">
        <f>IF(Sheet1!D514&gt;=9,"A",IF(AND(Sheet1!D514&gt;=8,Sheet1!D514&lt;9),"B",IF(AND(Sheet1!D514&gt;=7,Sheet1!D514&lt;8),"C",IF(AND(Sheet1!D514&gt;=6.3,Sheet1!D514&lt;7),"D",IF(AND(Sheet1!D514&gt;=5,Sheet1!D514&lt;6.3),"E","?")))))</f>
        <v>D</v>
      </c>
      <c r="E514" t="str">
        <f>IF(Sheet1!E514&gt;=9,"A",IF(AND(Sheet1!E514&gt;=8,Sheet1!E514&lt;9),"B",IF(AND(Sheet1!E514&gt;=7,Sheet1!E514&lt;8),"C",IF(AND(Sheet1!E514&gt;=6.3,Sheet1!E514&lt;7),"D",IF(AND(Sheet1!E514&gt;=5,Sheet1!E514&lt;6.3),"E","?")))))</f>
        <v>B</v>
      </c>
      <c r="F514" t="str">
        <f>IF(Sheet1!F514&gt;=9,"A",IF(AND(Sheet1!F514&gt;=8,Sheet1!F514&lt;9),"B",IF(AND(Sheet1!F514&gt;=7,Sheet1!F514&lt;8),"C",IF(AND(Sheet1!F514&gt;=6.3,Sheet1!F514&lt;7),"D",IF(AND(Sheet1!F514&gt;=5,Sheet1!F514&lt;6.3),"E","?")))))</f>
        <v>B</v>
      </c>
      <c r="G514" t="str">
        <f>IF(Sheet1!G514&gt;=9,"A",IF(AND(Sheet1!G514&gt;=8,Sheet1!G514&lt;9),"B",IF(AND(Sheet1!G514&gt;=7,Sheet1!G514&lt;8),"C",IF(AND(Sheet1!G514&gt;=6.3,Sheet1!G514&lt;7),"D",IF(AND(Sheet1!G514&gt;=5,Sheet1!G514&lt;6.3),"E","?")))))</f>
        <v>B</v>
      </c>
      <c r="H514" t="str">
        <f>IF(Sheet1!H514&gt;=9,"A",IF(AND(Sheet1!H514&gt;=8,Sheet1!H514&lt;9),"B",IF(AND(Sheet1!H514&gt;=7,Sheet1!H514&lt;8),"C",IF(AND(Sheet1!H514&gt;=6.3,Sheet1!H514&lt;7),"D",IF(AND(Sheet1!H514&gt;=5,Sheet1!H514&lt;6.3),"E","?")))))</f>
        <v>A</v>
      </c>
      <c r="I514" t="str">
        <f>IF(Sheet1!I514&gt;=9,"A",IF(AND(Sheet1!I514&gt;=8,Sheet1!I514&lt;9),"B",IF(AND(Sheet1!I514&gt;=7,Sheet1!I514&lt;8),"C",IF(AND(Sheet1!I514&gt;=6.3,Sheet1!I514&lt;7),"D",IF(AND(Sheet1!I514&gt;=5,Sheet1!I514&lt;6.3),"E","?")))))</f>
        <v>C</v>
      </c>
      <c r="J514" t="str">
        <f>IF(Sheet1!J514&gt;=9,"A",IF(AND(Sheet1!J514&gt;=8,Sheet1!J514&lt;9),"B",IF(AND(Sheet1!J514&gt;=7,Sheet1!J514&lt;8),"C",IF(AND(Sheet1!J514&gt;=6.3,Sheet1!J514&lt;7),"D",IF(AND(Sheet1!J514&gt;=5,Sheet1!J514&lt;6.3),"E","?")))))</f>
        <v>B</v>
      </c>
      <c r="K514" t="str">
        <f>IF(Sheet1!K514&gt;=9,"A",IF(AND(Sheet1!K514&gt;=8,Sheet1!K514&lt;9),"B",IF(AND(Sheet1!K514&gt;=7,Sheet1!K514&lt;8),"C",IF(AND(Sheet1!K514&gt;=6.3,Sheet1!K514&lt;7),"D",IF(AND(Sheet1!K514&gt;=5,Sheet1!K514&lt;6.3),"E","?")))))</f>
        <v>B</v>
      </c>
      <c r="L514" t="str">
        <f>IF(Sheet1!L514&gt;=9,"A",IF(AND(Sheet1!L514&gt;=8,Sheet1!L514&lt;9),"B",IF(AND(Sheet1!L514&gt;=7,Sheet1!L514&lt;8),"C",IF(AND(Sheet1!L514&gt;=6.3,Sheet1!L514&lt;7),"D",IF(AND(Sheet1!L514&gt;=5,Sheet1!L514&lt;6.3),"E","?")))))</f>
        <v>C</v>
      </c>
      <c r="M514" t="str">
        <f>IF(Sheet1!M514&gt;=9,"A",IF(AND(Sheet1!M514&gt;=8,Sheet1!M514&lt;9),"B",IF(AND(Sheet1!M514&gt;=7,Sheet1!M514&lt;8),"C",IF(AND(Sheet1!M514&gt;=6.3,Sheet1!M514&lt;7),"D",IF(AND(Sheet1!M514&gt;=5,Sheet1!M514&lt;6.3),"E","?")))))</f>
        <v>C</v>
      </c>
      <c r="N514" t="str">
        <f>IF(Sheet1!N514&gt;=9,"A",IF(AND(Sheet1!N514&gt;=8,Sheet1!N514&lt;9),"B",IF(AND(Sheet1!N514&gt;=7,Sheet1!N514&lt;8),"C",IF(AND(Sheet1!N514&gt;=6.3,Sheet1!N514&lt;7),"D",IF(AND(Sheet1!N514&gt;=5,Sheet1!N514&lt;6.3),"E","?")))))</f>
        <v>B</v>
      </c>
      <c r="O514" t="str">
        <f>IF(Sheet1!O514&gt;=9,"A",IF(AND(Sheet1!O514&gt;=8,Sheet1!O514&lt;9),"B",IF(AND(Sheet1!O514&gt;=7,Sheet1!O514&lt;8),"C",IF(AND(Sheet1!O514&gt;=6.3,Sheet1!O514&lt;7),"D",IF(AND(Sheet1!O514&gt;=5,Sheet1!O514&lt;6.3),"E","?")))))</f>
        <v>B</v>
      </c>
      <c r="P514" t="str">
        <f>IF(Sheet1!P514&gt;=9,"A",IF(AND(Sheet1!P514&gt;=8,Sheet1!P514&lt;9),"B",IF(AND(Sheet1!P514&gt;=7,Sheet1!P514&lt;8),"C",IF(AND(Sheet1!P514&gt;=6.3,Sheet1!P514&lt;7),"D",IF(AND(Sheet1!P514&gt;=5,Sheet1!P514&lt;6.3),"E","?")))))</f>
        <v>A</v>
      </c>
      <c r="Q514" t="str">
        <f>IF(Sheet1!Q514&gt;=9,"A",IF(AND(Sheet1!Q514&gt;=8,Sheet1!Q514&lt;9),"B",IF(AND(Sheet1!Q514&gt;=7,Sheet1!Q514&lt;8),"C",IF(AND(Sheet1!Q514&gt;=6.3,Sheet1!Q514&lt;7),"D",IF(AND(Sheet1!Q514&gt;=5,Sheet1!Q514&lt;6.3),"E","?")))))</f>
        <v>B</v>
      </c>
      <c r="R514" t="str">
        <f>IF(Sheet1!R514&gt;=9,"A",IF(AND(Sheet1!R514&gt;=8,Sheet1!R514&lt;9),"B",IF(AND(Sheet1!R514&gt;=7,Sheet1!R514&lt;8),"C",IF(AND(Sheet1!R514&gt;=6.3,Sheet1!R514&lt;7),"D",IF(AND(Sheet1!R514&gt;=5,Sheet1!R514&lt;6.3),"E","?")))))</f>
        <v>A</v>
      </c>
      <c r="S514" t="str">
        <f>IF(Sheet1!S514&gt;=9,"A",IF(AND(Sheet1!S514&gt;=8,Sheet1!S514&lt;9),"B",IF(AND(Sheet1!S514&gt;=7,Sheet1!S514&lt;8),"C",IF(AND(Sheet1!S514&gt;=6.3,Sheet1!S514&lt;7),"D",IF(AND(Sheet1!S514&gt;=5,Sheet1!S514&lt;6.3),"E","?")))))</f>
        <v>C</v>
      </c>
      <c r="T514" t="str">
        <f>IF(Sheet1!T514&gt;=9,"A",IF(AND(Sheet1!T514&gt;=8,Sheet1!T514&lt;9),"B",IF(AND(Sheet1!T514&gt;=7,Sheet1!T514&lt;8),"C",IF(AND(Sheet1!T514&gt;=6.3,Sheet1!T514&lt;7),"D",IF(AND(Sheet1!T514&gt;=5,Sheet1!T514&lt;6.3),"E","?")))))</f>
        <v>C</v>
      </c>
      <c r="U514" t="str">
        <f>IF(Sheet1!U514&gt;=9,"A",IF(AND(Sheet1!U514&gt;=8,Sheet1!U514&lt;9),"B",IF(AND(Sheet1!U514&gt;=7,Sheet1!U514&lt;8),"C",IF(AND(Sheet1!U514&gt;=6.3,Sheet1!U514&lt;7),"D",IF(AND(Sheet1!U514&gt;=5,Sheet1!U514&lt;6.3),"E","?")))))</f>
        <v>B</v>
      </c>
      <c r="V514" t="str">
        <f>IF(Sheet1!V514&gt;=9,"A",IF(AND(Sheet1!V514&gt;=8,Sheet1!V514&lt;9),"B",IF(AND(Sheet1!V514&gt;=7,Sheet1!V514&lt;8),"C",IF(AND(Sheet1!V514&gt;=6.3,Sheet1!V514&lt;7),"D",IF(AND(Sheet1!V514&gt;=5,Sheet1!V514&lt;6.3),"E","?")))))</f>
        <v>B</v>
      </c>
      <c r="W514" t="str">
        <f>IF(Sheet1!W514&gt;=9,"A",IF(AND(Sheet1!W514&gt;=8,Sheet1!W514&lt;9),"B",IF(AND(Sheet1!W514&gt;=7,Sheet1!W514&lt;8),"C",IF(AND(Sheet1!W514&gt;=6.3,Sheet1!W514&lt;7),"D",IF(AND(Sheet1!W514&gt;=5,Sheet1!W514&lt;6.3),"E","?")))))</f>
        <v>B</v>
      </c>
      <c r="X514" t="str">
        <f>IF(Sheet1!X514&gt;=9,"A",IF(AND(Sheet1!X514&gt;=8,Sheet1!X514&lt;9),"B",IF(AND(Sheet1!X514&gt;=7,Sheet1!X514&lt;8),"C",IF(AND(Sheet1!X514&gt;=6.3,Sheet1!X514&lt;7),"D",IF(AND(Sheet1!X514&gt;=5,Sheet1!X514&lt;6.3),"E","?")))))</f>
        <v>B</v>
      </c>
      <c r="Y514" t="str">
        <f>IF(Sheet1!Y514&gt;=9,"A",IF(AND(Sheet1!Y514&gt;=8,Sheet1!Y514&lt;9),"B",IF(AND(Sheet1!Y514&gt;=7,Sheet1!Y514&lt;8),"C",IF(AND(Sheet1!Y514&gt;=6.3,Sheet1!Y514&lt;7),"D",IF(AND(Sheet1!Y514&gt;=5,Sheet1!Y514&lt;6.3),"E","?")))))</f>
        <v>C</v>
      </c>
      <c r="Z514" t="str">
        <f>IF(Sheet1!Z514&gt;=9,"A",IF(AND(Sheet1!Z514&gt;=8,Sheet1!Z514&lt;9),"B",IF(AND(Sheet1!Z514&gt;=7,Sheet1!Z514&lt;8),"C",IF(AND(Sheet1!Z514&gt;=6.3,Sheet1!Z514&lt;7),"D",IF(AND(Sheet1!Z514&gt;=5,Sheet1!Z514&lt;6.3),"E","?")))))</f>
        <v>B</v>
      </c>
      <c r="AA514" t="str">
        <f>IF(Sheet1!AA514&gt;=9,"A",IF(AND(Sheet1!AA514&gt;=8,Sheet1!AA514&lt;9),"B",IF(AND(Sheet1!AA514&gt;=7,Sheet1!AA514&lt;8),"C",IF(AND(Sheet1!AA514&gt;=6.3,Sheet1!AA514&lt;7),"D",IF(AND(Sheet1!AA514&gt;=5,Sheet1!AA514&lt;6.3),"E","?")))))</f>
        <v>A</v>
      </c>
      <c r="AB514" t="str">
        <f>IF(Sheet1!AB514&gt;=9,"A",IF(AND(Sheet1!AB514&gt;=8,Sheet1!AB514&lt;9),"B",IF(AND(Sheet1!AB514&gt;=7,Sheet1!AB514&lt;8),"C",IF(AND(Sheet1!AB514&gt;=6.3,Sheet1!AB514&lt;7),"D",IF(AND(Sheet1!AB514&gt;=5,Sheet1!AB514&lt;6.3),"E","?")))))</f>
        <v>B</v>
      </c>
      <c r="AC514" t="str">
        <f>IF(Sheet1!AC514&gt;=9,"A",IF(AND(Sheet1!AC514&gt;=8,Sheet1!AC514&lt;9),"B",IF(AND(Sheet1!AC514&gt;=7,Sheet1!AC514&lt;8),"C",IF(AND(Sheet1!AC514&gt;=6.3,Sheet1!AC514&lt;7),"D",IF(AND(Sheet1!AC514&gt;=5,Sheet1!AC514&lt;6.3),"E","?")))))</f>
        <v>A</v>
      </c>
      <c r="AD514" t="str">
        <f>IF(Sheet1!AD514&gt;=9,"A",IF(AND(Sheet1!AD514&gt;=8,Sheet1!AD514&lt;9),"B",IF(AND(Sheet1!AD514&gt;=7,Sheet1!AD514&lt;8),"C",IF(AND(Sheet1!AD514&gt;=6.3,Sheet1!AD514&lt;7),"D",IF(AND(Sheet1!AD514&gt;=5,Sheet1!AD514&lt;6.3),"E","?")))))</f>
        <v>A</v>
      </c>
      <c r="AE514" t="str">
        <f>IF(Sheet1!AE514&gt;=9,"A",IF(AND(Sheet1!AE514&gt;=8,Sheet1!AE514&lt;9),"B",IF(AND(Sheet1!AE514&gt;=7,Sheet1!AE514&lt;8),"C",IF(AND(Sheet1!AE514&gt;=6.3,Sheet1!AE514&lt;7),"D",IF(AND(Sheet1!AE514&gt;=5,Sheet1!AE514&lt;6.3),"E","?")))))</f>
        <v>A</v>
      </c>
      <c r="AF514" t="str">
        <f>IF(Sheet1!AF514&gt;=9,"A",IF(AND(Sheet1!AF514&gt;=8,Sheet1!AF514&lt;9),"B",IF(AND(Sheet1!AF514&gt;=7,Sheet1!AF514&lt;8),"C",IF(AND(Sheet1!AF514&gt;=6.3,Sheet1!AF514&lt;7),"D",IF(AND(Sheet1!AF514&gt;=5,Sheet1!AF514&lt;6.3),"E","?")))))</f>
        <v>B</v>
      </c>
      <c r="AG514" t="str">
        <f>IF(Sheet1!AG514&gt;=9,"A",IF(AND(Sheet1!AG514&gt;=8,Sheet1!AG514&lt;9),"B",IF(AND(Sheet1!AG514&gt;=7,Sheet1!AG514&lt;8),"C",IF(AND(Sheet1!AG514&gt;=6.3,Sheet1!AG514&lt;7),"D",IF(AND(Sheet1!AG514&gt;=5,Sheet1!AG514&lt;6.3),"E","?")))))</f>
        <v>B</v>
      </c>
      <c r="AH514" t="str">
        <f>IF(Sheet1!AH514&gt;=9,"A",IF(AND(Sheet1!AH514&gt;=8,Sheet1!AH514&lt;9),"B",IF(AND(Sheet1!AH514&gt;=7,Sheet1!AH514&lt;8),"C",IF(AND(Sheet1!AH514&gt;=6.3,Sheet1!AH514&lt;7),"D",IF(AND(Sheet1!AH514&gt;=5,Sheet1!AH514&lt;6.3),"E","?")))))</f>
        <v>B</v>
      </c>
      <c r="AI514" t="str">
        <f>IF(Sheet1!AI514&gt;=9,"A",IF(AND(Sheet1!AI514&gt;=8,Sheet1!AI514&lt;9),"B",IF(AND(Sheet1!AI514&gt;=7,Sheet1!AI514&lt;8),"C",IF(AND(Sheet1!AI514&gt;=6.3,Sheet1!AI514&lt;7),"D",IF(AND(Sheet1!AI514&gt;=5,Sheet1!AI514&lt;6.3),"E","?")))))</f>
        <v>B</v>
      </c>
      <c r="AJ514" t="str">
        <f>IF(Sheet1!AJ514&gt;=9,"A",IF(AND(Sheet1!AJ514&gt;=8,Sheet1!AJ514&lt;9),"B",IF(AND(Sheet1!AJ514&gt;=7,Sheet1!AJ514&lt;8),"C",IF(AND(Sheet1!AJ514&gt;=6.3,Sheet1!AJ514&lt;7),"D",IF(AND(Sheet1!AJ514&gt;=5,Sheet1!AJ514&lt;6.3),"E","?")))))</f>
        <v>B</v>
      </c>
      <c r="AK514" t="str">
        <f>IF(Sheet1!AK514&gt;=9,"A",IF(AND(Sheet1!AK514&gt;=8,Sheet1!AK514&lt;9),"B",IF(AND(Sheet1!AK514&gt;=7,Sheet1!AK514&lt;8),"C",IF(AND(Sheet1!AK514&gt;=6.3,Sheet1!AK514&lt;7),"D",IF(AND(Sheet1!AK514&gt;=5,Sheet1!AK514&lt;6.3),"E","?")))))</f>
        <v>B</v>
      </c>
      <c r="AL514" t="str">
        <f>IF(Sheet1!AL514&gt;=9,"A",IF(AND(Sheet1!AL514&gt;=8,Sheet1!AL514&lt;9),"B",IF(AND(Sheet1!AL514&gt;=7,Sheet1!AL514&lt;8),"C",IF(AND(Sheet1!AL514&gt;=6.3,Sheet1!AL514&lt;7),"D",IF(AND(Sheet1!AL514&gt;=5,Sheet1!AL514&lt;6.3),"E","?")))))</f>
        <v>C</v>
      </c>
      <c r="AM514" t="str">
        <f>IF(Sheet1!AM514&gt;=9,"A",IF(AND(Sheet1!AM514&gt;=8,Sheet1!AM514&lt;9),"B",IF(AND(Sheet1!AM514&gt;=7,Sheet1!AM514&lt;8),"C",IF(AND(Sheet1!AM514&gt;=6.3,Sheet1!AM514&lt;7),"D",IF(AND(Sheet1!AM514&gt;=5,Sheet1!AM514&lt;6.3),"E","?")))))</f>
        <v>B</v>
      </c>
      <c r="AN514" t="str">
        <f>IF(Sheet1!AN514&gt;=9,"A",IF(AND(Sheet1!AN514&gt;=8,Sheet1!AN514&lt;9),"B",IF(AND(Sheet1!AN514&gt;=7,Sheet1!AN514&lt;8),"C",IF(AND(Sheet1!AN514&gt;=6.3,Sheet1!AN514&lt;7),"D",IF(AND(Sheet1!AN514&gt;=5,Sheet1!AN514&lt;6.3),"E","?")))))</f>
        <v>A</v>
      </c>
      <c r="AO514" t="str">
        <f>IF(Sheet1!AO514&gt;=9,"A",IF(AND(Sheet1!AO514&gt;=8,Sheet1!AO514&lt;9),"B",IF(AND(Sheet1!AO514&gt;=7,Sheet1!AO514&lt;8),"C",IF(AND(Sheet1!AO514&gt;=6.3,Sheet1!AO514&lt;7),"D",IF(AND(Sheet1!AO514&gt;=5,Sheet1!AO514&lt;6.3),"E","?")))))</f>
        <v>B</v>
      </c>
      <c r="AP514" t="str">
        <f>IF(Sheet1!AP514&gt;=9,"A",IF(AND(Sheet1!AP514&gt;=8,Sheet1!AP514&lt;9),"B",IF(AND(Sheet1!AP514&gt;=7,Sheet1!AP514&lt;8),"C",IF(AND(Sheet1!AP514&gt;=6.3,Sheet1!AP514&lt;7),"D",IF(AND(Sheet1!AP514&gt;=5,Sheet1!AP514&lt;6.3),"E","?")))))</f>
        <v>A</v>
      </c>
      <c r="AQ514" t="str">
        <f>IF(Sheet1!AQ514&gt;=9,"A",IF(AND(Sheet1!AQ514&gt;=8,Sheet1!AQ514&lt;9),"B",IF(AND(Sheet1!AQ514&gt;=7,Sheet1!AQ514&lt;8),"C",IF(AND(Sheet1!AQ514&gt;=6.3,Sheet1!AQ514&lt;7),"D",IF(AND(Sheet1!AQ514&gt;=5,Sheet1!AQ514&lt;6.3),"E","?")))))</f>
        <v>B</v>
      </c>
      <c r="AR514" t="str">
        <f>IF(Sheet1!AR514&gt;=9,"A",IF(AND(Sheet1!AR514&gt;=8,Sheet1!AR514&lt;9),"B",IF(AND(Sheet1!AR514&gt;=7,Sheet1!AR514&lt;8),"C",IF(AND(Sheet1!AR514&gt;=6.3,Sheet1!AR514&lt;7),"D",IF(AND(Sheet1!AR514&gt;=5,Sheet1!AR514&lt;6.3),"E","?")))))</f>
        <v>C</v>
      </c>
      <c r="AS514" t="str">
        <f>IF(Sheet1!AS514&gt;=9,"A",IF(AND(Sheet1!AS514&gt;=8,Sheet1!AS514&lt;9),"B",IF(AND(Sheet1!AS514&gt;=7,Sheet1!AS514&lt;8),"C",IF(AND(Sheet1!AS514&gt;=6.3,Sheet1!AS514&lt;7),"D",IF(AND(Sheet1!AS514&gt;=5,Sheet1!AS514&lt;6.3),"E","?")))))</f>
        <v>A</v>
      </c>
      <c r="AT514" t="str">
        <f>IF(Sheet1!AT514&gt;=9,"A",IF(AND(Sheet1!AT514&gt;=8,Sheet1!AT514&lt;9),"B",IF(AND(Sheet1!AT514&gt;=7,Sheet1!AT514&lt;8),"C",IF(AND(Sheet1!AT514&gt;=6.3,Sheet1!AT514&lt;7),"D",IF(AND(Sheet1!AT514&gt;=5,Sheet1!AT514&lt;6.3),"E","?")))))</f>
        <v>C</v>
      </c>
      <c r="AU514" t="str">
        <f>IF(Sheet1!AU514&gt;=9,"A",IF(AND(Sheet1!AU514&gt;=8,Sheet1!AU514&lt;9),"B",IF(AND(Sheet1!AU514&gt;=7,Sheet1!AU514&lt;8),"C",IF(AND(Sheet1!AU514&gt;=6.3,Sheet1!AU514&lt;7),"D",IF(AND(Sheet1!AU514&gt;=5,Sheet1!AU514&lt;6.3),"E","?")))))</f>
        <v>B</v>
      </c>
      <c r="AV514" t="str">
        <f>IF(Sheet1!AV514&gt;=9,"A",IF(AND(Sheet1!AV514&gt;=8,Sheet1!AV514&lt;9),"B",IF(AND(Sheet1!AV514&gt;=7,Sheet1!AV514&lt;8),"C",IF(AND(Sheet1!AV514&gt;=6.3,Sheet1!AV514&lt;7),"D",IF(AND(Sheet1!AV514&gt;=5,Sheet1!AV514&lt;6.3),"E","?")))))</f>
        <v>C</v>
      </c>
      <c r="AW514" t="str">
        <f>IF(Sheet1!AW514&gt;=9,"A",IF(AND(Sheet1!AW514&gt;=8,Sheet1!AW514&lt;9),"B",IF(AND(Sheet1!AW514&gt;=7,Sheet1!AW514&lt;8),"C",IF(AND(Sheet1!AW514&gt;=6.3,Sheet1!AW514&lt;7),"D",IF(AND(Sheet1!AW514&gt;=5,Sheet1!AW514&lt;6.3),"E","?")))))</f>
        <v>C</v>
      </c>
      <c r="AX514" t="str">
        <f>IF(Sheet1!AX514&gt;=9,"A",IF(AND(Sheet1!AX514&gt;=8,Sheet1!AX514&lt;9),"B",IF(AND(Sheet1!AX514&gt;=7,Sheet1!AX514&lt;8),"C",IF(AND(Sheet1!AX514&gt;=6.3,Sheet1!AX514&lt;7),"D",IF(AND(Sheet1!AX514&gt;=5,Sheet1!AX514&lt;6.3),"E","?")))))</f>
        <v>C</v>
      </c>
      <c r="AY514" t="str">
        <f>IF(Sheet1!AY514&gt;=9,"A",IF(AND(Sheet1!AY514&gt;=8,Sheet1!AY514&lt;9),"B",IF(AND(Sheet1!AY514&gt;=7,Sheet1!AY514&lt;8),"C",IF(AND(Sheet1!AY514&gt;=6.3,Sheet1!AY514&lt;7),"D",IF(AND(Sheet1!AY514&gt;=5,Sheet1!AY514&lt;6.3),"E","?")))))</f>
        <v>C</v>
      </c>
      <c r="AZ514" t="str">
        <f>IF(Sheet1!AZ514=4,"Xuat Sac",IF(Sheet1!AZ514=3,"Gioi",IF(Sheet1!AZ514=2,"Kha",IF(Sheet1!AZ514=1,"Trung Binh","Khong Dat"))))</f>
        <v>Gioi</v>
      </c>
    </row>
    <row r="515" spans="1:52" x14ac:dyDescent="0.25">
      <c r="A515" t="str">
        <f>IF(Sheet1!A515&gt;=9,"A",IF(AND(Sheet1!A515&gt;=8,Sheet1!A515&lt;9),"B",IF(AND(Sheet1!A515&gt;=7,Sheet1!A515&lt;8),"C",IF(AND(Sheet1!A515&gt;=6.3,Sheet1!A515&lt;7),"D",IF(AND(Sheet1!A515&gt;=5,Sheet1!A515&lt;6.3),"E","?")))))</f>
        <v>C</v>
      </c>
      <c r="B515" t="str">
        <f>IF(Sheet1!B515&gt;=9,"A",IF(AND(Sheet1!B515&gt;=8,Sheet1!B515&lt;9),"B",IF(AND(Sheet1!B515&gt;=7,Sheet1!B515&lt;8),"C",IF(AND(Sheet1!B515&gt;=6.3,Sheet1!B515&lt;7),"D",IF(AND(Sheet1!B515&gt;=5,Sheet1!B515&lt;6.3),"E","?")))))</f>
        <v>B</v>
      </c>
      <c r="C515" t="str">
        <f>IF(Sheet1!C515&gt;=9,"A",IF(AND(Sheet1!C515&gt;=8,Sheet1!C515&lt;9),"B",IF(AND(Sheet1!C515&gt;=7,Sheet1!C515&lt;8),"C",IF(AND(Sheet1!C515&gt;=6.3,Sheet1!C515&lt;7),"D",IF(AND(Sheet1!C515&gt;=5,Sheet1!C515&lt;6.3),"E","?")))))</f>
        <v>B</v>
      </c>
      <c r="D515" t="str">
        <f>IF(Sheet1!D515&gt;=9,"A",IF(AND(Sheet1!D515&gt;=8,Sheet1!D515&lt;9),"B",IF(AND(Sheet1!D515&gt;=7,Sheet1!D515&lt;8),"C",IF(AND(Sheet1!D515&gt;=6.3,Sheet1!D515&lt;7),"D",IF(AND(Sheet1!D515&gt;=5,Sheet1!D515&lt;6.3),"E","?")))))</f>
        <v>C</v>
      </c>
      <c r="E515" t="str">
        <f>IF(Sheet1!E515&gt;=9,"A",IF(AND(Sheet1!E515&gt;=8,Sheet1!E515&lt;9),"B",IF(AND(Sheet1!E515&gt;=7,Sheet1!E515&lt;8),"C",IF(AND(Sheet1!E515&gt;=6.3,Sheet1!E515&lt;7),"D",IF(AND(Sheet1!E515&gt;=5,Sheet1!E515&lt;6.3),"E","?")))))</f>
        <v>E</v>
      </c>
      <c r="F515" t="str">
        <f>IF(Sheet1!F515&gt;=9,"A",IF(AND(Sheet1!F515&gt;=8,Sheet1!F515&lt;9),"B",IF(AND(Sheet1!F515&gt;=7,Sheet1!F515&lt;8),"C",IF(AND(Sheet1!F515&gt;=6.3,Sheet1!F515&lt;7),"D",IF(AND(Sheet1!F515&gt;=5,Sheet1!F515&lt;6.3),"E","?")))))</f>
        <v>D</v>
      </c>
      <c r="G515" t="str">
        <f>IF(Sheet1!G515&gt;=9,"A",IF(AND(Sheet1!G515&gt;=8,Sheet1!G515&lt;9),"B",IF(AND(Sheet1!G515&gt;=7,Sheet1!G515&lt;8),"C",IF(AND(Sheet1!G515&gt;=6.3,Sheet1!G515&lt;7),"D",IF(AND(Sheet1!G515&gt;=5,Sheet1!G515&lt;6.3),"E","?")))))</f>
        <v>C</v>
      </c>
      <c r="H515" t="str">
        <f>IF(Sheet1!H515&gt;=9,"A",IF(AND(Sheet1!H515&gt;=8,Sheet1!H515&lt;9),"B",IF(AND(Sheet1!H515&gt;=7,Sheet1!H515&lt;8),"C",IF(AND(Sheet1!H515&gt;=6.3,Sheet1!H515&lt;7),"D",IF(AND(Sheet1!H515&gt;=5,Sheet1!H515&lt;6.3),"E","?")))))</f>
        <v>E</v>
      </c>
      <c r="I515" t="str">
        <f>IF(Sheet1!I515&gt;=9,"A",IF(AND(Sheet1!I515&gt;=8,Sheet1!I515&lt;9),"B",IF(AND(Sheet1!I515&gt;=7,Sheet1!I515&lt;8),"C",IF(AND(Sheet1!I515&gt;=6.3,Sheet1!I515&lt;7),"D",IF(AND(Sheet1!I515&gt;=5,Sheet1!I515&lt;6.3),"E","?")))))</f>
        <v>D</v>
      </c>
      <c r="J515" t="str">
        <f>IF(Sheet1!J515&gt;=9,"A",IF(AND(Sheet1!J515&gt;=8,Sheet1!J515&lt;9),"B",IF(AND(Sheet1!J515&gt;=7,Sheet1!J515&lt;8),"C",IF(AND(Sheet1!J515&gt;=6.3,Sheet1!J515&lt;7),"D",IF(AND(Sheet1!J515&gt;=5,Sheet1!J515&lt;6.3),"E","?")))))</f>
        <v>B</v>
      </c>
      <c r="K515" t="str">
        <f>IF(Sheet1!K515&gt;=9,"A",IF(AND(Sheet1!K515&gt;=8,Sheet1!K515&lt;9),"B",IF(AND(Sheet1!K515&gt;=7,Sheet1!K515&lt;8),"C",IF(AND(Sheet1!K515&gt;=6.3,Sheet1!K515&lt;7),"D",IF(AND(Sheet1!K515&gt;=5,Sheet1!K515&lt;6.3),"E","?")))))</f>
        <v>A</v>
      </c>
      <c r="L515" t="str">
        <f>IF(Sheet1!L515&gt;=9,"A",IF(AND(Sheet1!L515&gt;=8,Sheet1!L515&lt;9),"B",IF(AND(Sheet1!L515&gt;=7,Sheet1!L515&lt;8),"C",IF(AND(Sheet1!L515&gt;=6.3,Sheet1!L515&lt;7),"D",IF(AND(Sheet1!L515&gt;=5,Sheet1!L515&lt;6.3),"E","?")))))</f>
        <v>B</v>
      </c>
      <c r="M515" t="str">
        <f>IF(Sheet1!M515&gt;=9,"A",IF(AND(Sheet1!M515&gt;=8,Sheet1!M515&lt;9),"B",IF(AND(Sheet1!M515&gt;=7,Sheet1!M515&lt;8),"C",IF(AND(Sheet1!M515&gt;=6.3,Sheet1!M515&lt;7),"D",IF(AND(Sheet1!M515&gt;=5,Sheet1!M515&lt;6.3),"E","?")))))</f>
        <v>C</v>
      </c>
      <c r="N515" t="str">
        <f>IF(Sheet1!N515&gt;=9,"A",IF(AND(Sheet1!N515&gt;=8,Sheet1!N515&lt;9),"B",IF(AND(Sheet1!N515&gt;=7,Sheet1!N515&lt;8),"C",IF(AND(Sheet1!N515&gt;=6.3,Sheet1!N515&lt;7),"D",IF(AND(Sheet1!N515&gt;=5,Sheet1!N515&lt;6.3),"E","?")))))</f>
        <v>C</v>
      </c>
      <c r="O515" t="str">
        <f>IF(Sheet1!O515&gt;=9,"A",IF(AND(Sheet1!O515&gt;=8,Sheet1!O515&lt;9),"B",IF(AND(Sheet1!O515&gt;=7,Sheet1!O515&lt;8),"C",IF(AND(Sheet1!O515&gt;=6.3,Sheet1!O515&lt;7),"D",IF(AND(Sheet1!O515&gt;=5,Sheet1!O515&lt;6.3),"E","?")))))</f>
        <v>B</v>
      </c>
      <c r="P515" t="str">
        <f>IF(Sheet1!P515&gt;=9,"A",IF(AND(Sheet1!P515&gt;=8,Sheet1!P515&lt;9),"B",IF(AND(Sheet1!P515&gt;=7,Sheet1!P515&lt;8),"C",IF(AND(Sheet1!P515&gt;=6.3,Sheet1!P515&lt;7),"D",IF(AND(Sheet1!P515&gt;=5,Sheet1!P515&lt;6.3),"E","?")))))</f>
        <v>C</v>
      </c>
      <c r="Q515" t="str">
        <f>IF(Sheet1!Q515&gt;=9,"A",IF(AND(Sheet1!Q515&gt;=8,Sheet1!Q515&lt;9),"B",IF(AND(Sheet1!Q515&gt;=7,Sheet1!Q515&lt;8),"C",IF(AND(Sheet1!Q515&gt;=6.3,Sheet1!Q515&lt;7),"D",IF(AND(Sheet1!Q515&gt;=5,Sheet1!Q515&lt;6.3),"E","?")))))</f>
        <v>B</v>
      </c>
      <c r="R515" t="str">
        <f>IF(Sheet1!R515&gt;=9,"A",IF(AND(Sheet1!R515&gt;=8,Sheet1!R515&lt;9),"B",IF(AND(Sheet1!R515&gt;=7,Sheet1!R515&lt;8),"C",IF(AND(Sheet1!R515&gt;=6.3,Sheet1!R515&lt;7),"D",IF(AND(Sheet1!R515&gt;=5,Sheet1!R515&lt;6.3),"E","?")))))</f>
        <v>B</v>
      </c>
      <c r="S515" t="str">
        <f>IF(Sheet1!S515&gt;=9,"A",IF(AND(Sheet1!S515&gt;=8,Sheet1!S515&lt;9),"B",IF(AND(Sheet1!S515&gt;=7,Sheet1!S515&lt;8),"C",IF(AND(Sheet1!S515&gt;=6.3,Sheet1!S515&lt;7),"D",IF(AND(Sheet1!S515&gt;=5,Sheet1!S515&lt;6.3),"E","?")))))</f>
        <v>B</v>
      </c>
      <c r="T515" t="str">
        <f>IF(Sheet1!T515&gt;=9,"A",IF(AND(Sheet1!T515&gt;=8,Sheet1!T515&lt;9),"B",IF(AND(Sheet1!T515&gt;=7,Sheet1!T515&lt;8),"C",IF(AND(Sheet1!T515&gt;=6.3,Sheet1!T515&lt;7),"D",IF(AND(Sheet1!T515&gt;=5,Sheet1!T515&lt;6.3),"E","?")))))</f>
        <v>C</v>
      </c>
      <c r="U515" t="str">
        <f>IF(Sheet1!U515&gt;=9,"A",IF(AND(Sheet1!U515&gt;=8,Sheet1!U515&lt;9),"B",IF(AND(Sheet1!U515&gt;=7,Sheet1!U515&lt;8),"C",IF(AND(Sheet1!U515&gt;=6.3,Sheet1!U515&lt;7),"D",IF(AND(Sheet1!U515&gt;=5,Sheet1!U515&lt;6.3),"E","?")))))</f>
        <v>B</v>
      </c>
      <c r="V515" t="str">
        <f>IF(Sheet1!V515&gt;=9,"A",IF(AND(Sheet1!V515&gt;=8,Sheet1!V515&lt;9),"B",IF(AND(Sheet1!V515&gt;=7,Sheet1!V515&lt;8),"C",IF(AND(Sheet1!V515&gt;=6.3,Sheet1!V515&lt;7),"D",IF(AND(Sheet1!V515&gt;=5,Sheet1!V515&lt;6.3),"E","?")))))</f>
        <v>C</v>
      </c>
      <c r="W515" t="str">
        <f>IF(Sheet1!W515&gt;=9,"A",IF(AND(Sheet1!W515&gt;=8,Sheet1!W515&lt;9),"B",IF(AND(Sheet1!W515&gt;=7,Sheet1!W515&lt;8),"C",IF(AND(Sheet1!W515&gt;=6.3,Sheet1!W515&lt;7),"D",IF(AND(Sheet1!W515&gt;=5,Sheet1!W515&lt;6.3),"E","?")))))</f>
        <v>A</v>
      </c>
      <c r="X515" t="str">
        <f>IF(Sheet1!X515&gt;=9,"A",IF(AND(Sheet1!X515&gt;=8,Sheet1!X515&lt;9),"B",IF(AND(Sheet1!X515&gt;=7,Sheet1!X515&lt;8),"C",IF(AND(Sheet1!X515&gt;=6.3,Sheet1!X515&lt;7),"D",IF(AND(Sheet1!X515&gt;=5,Sheet1!X515&lt;6.3),"E","?")))))</f>
        <v>B</v>
      </c>
      <c r="Y515" t="str">
        <f>IF(Sheet1!Y515&gt;=9,"A",IF(AND(Sheet1!Y515&gt;=8,Sheet1!Y515&lt;9),"B",IF(AND(Sheet1!Y515&gt;=7,Sheet1!Y515&lt;8),"C",IF(AND(Sheet1!Y515&gt;=6.3,Sheet1!Y515&lt;7),"D",IF(AND(Sheet1!Y515&gt;=5,Sheet1!Y515&lt;6.3),"E","?")))))</f>
        <v>C</v>
      </c>
      <c r="Z515" t="str">
        <f>IF(Sheet1!Z515&gt;=9,"A",IF(AND(Sheet1!Z515&gt;=8,Sheet1!Z515&lt;9),"B",IF(AND(Sheet1!Z515&gt;=7,Sheet1!Z515&lt;8),"C",IF(AND(Sheet1!Z515&gt;=6.3,Sheet1!Z515&lt;7),"D",IF(AND(Sheet1!Z515&gt;=5,Sheet1!Z515&lt;6.3),"E","?")))))</f>
        <v>B</v>
      </c>
      <c r="AA515" t="str">
        <f>IF(Sheet1!AA515&gt;=9,"A",IF(AND(Sheet1!AA515&gt;=8,Sheet1!AA515&lt;9),"B",IF(AND(Sheet1!AA515&gt;=7,Sheet1!AA515&lt;8),"C",IF(AND(Sheet1!AA515&gt;=6.3,Sheet1!AA515&lt;7),"D",IF(AND(Sheet1!AA515&gt;=5,Sheet1!AA515&lt;6.3),"E","?")))))</f>
        <v>B</v>
      </c>
      <c r="AB515" t="str">
        <f>IF(Sheet1!AB515&gt;=9,"A",IF(AND(Sheet1!AB515&gt;=8,Sheet1!AB515&lt;9),"B",IF(AND(Sheet1!AB515&gt;=7,Sheet1!AB515&lt;8),"C",IF(AND(Sheet1!AB515&gt;=6.3,Sheet1!AB515&lt;7),"D",IF(AND(Sheet1!AB515&gt;=5,Sheet1!AB515&lt;6.3),"E","?")))))</f>
        <v>C</v>
      </c>
      <c r="AC515" t="str">
        <f>IF(Sheet1!AC515&gt;=9,"A",IF(AND(Sheet1!AC515&gt;=8,Sheet1!AC515&lt;9),"B",IF(AND(Sheet1!AC515&gt;=7,Sheet1!AC515&lt;8),"C",IF(AND(Sheet1!AC515&gt;=6.3,Sheet1!AC515&lt;7),"D",IF(AND(Sheet1!AC515&gt;=5,Sheet1!AC515&lt;6.3),"E","?")))))</f>
        <v>C</v>
      </c>
      <c r="AD515" t="str">
        <f>IF(Sheet1!AD515&gt;=9,"A",IF(AND(Sheet1!AD515&gt;=8,Sheet1!AD515&lt;9),"B",IF(AND(Sheet1!AD515&gt;=7,Sheet1!AD515&lt;8),"C",IF(AND(Sheet1!AD515&gt;=6.3,Sheet1!AD515&lt;7),"D",IF(AND(Sheet1!AD515&gt;=5,Sheet1!AD515&lt;6.3),"E","?")))))</f>
        <v>C</v>
      </c>
      <c r="AE515" t="str">
        <f>IF(Sheet1!AE515&gt;=9,"A",IF(AND(Sheet1!AE515&gt;=8,Sheet1!AE515&lt;9),"B",IF(AND(Sheet1!AE515&gt;=7,Sheet1!AE515&lt;8),"C",IF(AND(Sheet1!AE515&gt;=6.3,Sheet1!AE515&lt;7),"D",IF(AND(Sheet1!AE515&gt;=5,Sheet1!AE515&lt;6.3),"E","?")))))</f>
        <v>A</v>
      </c>
      <c r="AF515" t="str">
        <f>IF(Sheet1!AF515&gt;=9,"A",IF(AND(Sheet1!AF515&gt;=8,Sheet1!AF515&lt;9),"B",IF(AND(Sheet1!AF515&gt;=7,Sheet1!AF515&lt;8),"C",IF(AND(Sheet1!AF515&gt;=6.3,Sheet1!AF515&lt;7),"D",IF(AND(Sheet1!AF515&gt;=5,Sheet1!AF515&lt;6.3),"E","?")))))</f>
        <v>C</v>
      </c>
      <c r="AG515" t="str">
        <f>IF(Sheet1!AG515&gt;=9,"A",IF(AND(Sheet1!AG515&gt;=8,Sheet1!AG515&lt;9),"B",IF(AND(Sheet1!AG515&gt;=7,Sheet1!AG515&lt;8),"C",IF(AND(Sheet1!AG515&gt;=6.3,Sheet1!AG515&lt;7),"D",IF(AND(Sheet1!AG515&gt;=5,Sheet1!AG515&lt;6.3),"E","?")))))</f>
        <v>C</v>
      </c>
      <c r="AH515" t="str">
        <f>IF(Sheet1!AH515&gt;=9,"A",IF(AND(Sheet1!AH515&gt;=8,Sheet1!AH515&lt;9),"B",IF(AND(Sheet1!AH515&gt;=7,Sheet1!AH515&lt;8),"C",IF(AND(Sheet1!AH515&gt;=6.3,Sheet1!AH515&lt;7),"D",IF(AND(Sheet1!AH515&gt;=5,Sheet1!AH515&lt;6.3),"E","?")))))</f>
        <v>A</v>
      </c>
      <c r="AI515" t="str">
        <f>IF(Sheet1!AI515&gt;=9,"A",IF(AND(Sheet1!AI515&gt;=8,Sheet1!AI515&lt;9),"B",IF(AND(Sheet1!AI515&gt;=7,Sheet1!AI515&lt;8),"C",IF(AND(Sheet1!AI515&gt;=6.3,Sheet1!AI515&lt;7),"D",IF(AND(Sheet1!AI515&gt;=5,Sheet1!AI515&lt;6.3),"E","?")))))</f>
        <v>C</v>
      </c>
      <c r="AJ515" t="str">
        <f>IF(Sheet1!AJ515&gt;=9,"A",IF(AND(Sheet1!AJ515&gt;=8,Sheet1!AJ515&lt;9),"B",IF(AND(Sheet1!AJ515&gt;=7,Sheet1!AJ515&lt;8),"C",IF(AND(Sheet1!AJ515&gt;=6.3,Sheet1!AJ515&lt;7),"D",IF(AND(Sheet1!AJ515&gt;=5,Sheet1!AJ515&lt;6.3),"E","?")))))</f>
        <v>A</v>
      </c>
      <c r="AK515" t="str">
        <f>IF(Sheet1!AK515&gt;=9,"A",IF(AND(Sheet1!AK515&gt;=8,Sheet1!AK515&lt;9),"B",IF(AND(Sheet1!AK515&gt;=7,Sheet1!AK515&lt;8),"C",IF(AND(Sheet1!AK515&gt;=6.3,Sheet1!AK515&lt;7),"D",IF(AND(Sheet1!AK515&gt;=5,Sheet1!AK515&lt;6.3),"E","?")))))</f>
        <v>B</v>
      </c>
      <c r="AL515" t="str">
        <f>IF(Sheet1!AL515&gt;=9,"A",IF(AND(Sheet1!AL515&gt;=8,Sheet1!AL515&lt;9),"B",IF(AND(Sheet1!AL515&gt;=7,Sheet1!AL515&lt;8),"C",IF(AND(Sheet1!AL515&gt;=6.3,Sheet1!AL515&lt;7),"D",IF(AND(Sheet1!AL515&gt;=5,Sheet1!AL515&lt;6.3),"E","?")))))</f>
        <v>A</v>
      </c>
      <c r="AM515" t="str">
        <f>IF(Sheet1!AM515&gt;=9,"A",IF(AND(Sheet1!AM515&gt;=8,Sheet1!AM515&lt;9),"B",IF(AND(Sheet1!AM515&gt;=7,Sheet1!AM515&lt;8),"C",IF(AND(Sheet1!AM515&gt;=6.3,Sheet1!AM515&lt;7),"D",IF(AND(Sheet1!AM515&gt;=5,Sheet1!AM515&lt;6.3),"E","?")))))</f>
        <v>C</v>
      </c>
      <c r="AN515" t="str">
        <f>IF(Sheet1!AN515&gt;=9,"A",IF(AND(Sheet1!AN515&gt;=8,Sheet1!AN515&lt;9),"B",IF(AND(Sheet1!AN515&gt;=7,Sheet1!AN515&lt;8),"C",IF(AND(Sheet1!AN515&gt;=6.3,Sheet1!AN515&lt;7),"D",IF(AND(Sheet1!AN515&gt;=5,Sheet1!AN515&lt;6.3),"E","?")))))</f>
        <v>B</v>
      </c>
      <c r="AO515" t="str">
        <f>IF(Sheet1!AO515&gt;=9,"A",IF(AND(Sheet1!AO515&gt;=8,Sheet1!AO515&lt;9),"B",IF(AND(Sheet1!AO515&gt;=7,Sheet1!AO515&lt;8),"C",IF(AND(Sheet1!AO515&gt;=6.3,Sheet1!AO515&lt;7),"D",IF(AND(Sheet1!AO515&gt;=5,Sheet1!AO515&lt;6.3),"E","?")))))</f>
        <v>A</v>
      </c>
      <c r="AP515" t="str">
        <f>IF(Sheet1!AP515&gt;=9,"A",IF(AND(Sheet1!AP515&gt;=8,Sheet1!AP515&lt;9),"B",IF(AND(Sheet1!AP515&gt;=7,Sheet1!AP515&lt;8),"C",IF(AND(Sheet1!AP515&gt;=6.3,Sheet1!AP515&lt;7),"D",IF(AND(Sheet1!AP515&gt;=5,Sheet1!AP515&lt;6.3),"E","?")))))</f>
        <v>A</v>
      </c>
      <c r="AQ515" t="str">
        <f>IF(Sheet1!AQ515&gt;=9,"A",IF(AND(Sheet1!AQ515&gt;=8,Sheet1!AQ515&lt;9),"B",IF(AND(Sheet1!AQ515&gt;=7,Sheet1!AQ515&lt;8),"C",IF(AND(Sheet1!AQ515&gt;=6.3,Sheet1!AQ515&lt;7),"D",IF(AND(Sheet1!AQ515&gt;=5,Sheet1!AQ515&lt;6.3),"E","?")))))</f>
        <v>B</v>
      </c>
      <c r="AR515" t="str">
        <f>IF(Sheet1!AR515&gt;=9,"A",IF(AND(Sheet1!AR515&gt;=8,Sheet1!AR515&lt;9),"B",IF(AND(Sheet1!AR515&gt;=7,Sheet1!AR515&lt;8),"C",IF(AND(Sheet1!AR515&gt;=6.3,Sheet1!AR515&lt;7),"D",IF(AND(Sheet1!AR515&gt;=5,Sheet1!AR515&lt;6.3),"E","?")))))</f>
        <v>A</v>
      </c>
      <c r="AS515" t="str">
        <f>IF(Sheet1!AS515&gt;=9,"A",IF(AND(Sheet1!AS515&gt;=8,Sheet1!AS515&lt;9),"B",IF(AND(Sheet1!AS515&gt;=7,Sheet1!AS515&lt;8),"C",IF(AND(Sheet1!AS515&gt;=6.3,Sheet1!AS515&lt;7),"D",IF(AND(Sheet1!AS515&gt;=5,Sheet1!AS515&lt;6.3),"E","?")))))</f>
        <v>A</v>
      </c>
      <c r="AT515" t="str">
        <f>IF(Sheet1!AT515&gt;=9,"A",IF(AND(Sheet1!AT515&gt;=8,Sheet1!AT515&lt;9),"B",IF(AND(Sheet1!AT515&gt;=7,Sheet1!AT515&lt;8),"C",IF(AND(Sheet1!AT515&gt;=6.3,Sheet1!AT515&lt;7),"D",IF(AND(Sheet1!AT515&gt;=5,Sheet1!AT515&lt;6.3),"E","?")))))</f>
        <v>C</v>
      </c>
      <c r="AU515" t="str">
        <f>IF(Sheet1!AU515&gt;=9,"A",IF(AND(Sheet1!AU515&gt;=8,Sheet1!AU515&lt;9),"B",IF(AND(Sheet1!AU515&gt;=7,Sheet1!AU515&lt;8),"C",IF(AND(Sheet1!AU515&gt;=6.3,Sheet1!AU515&lt;7),"D",IF(AND(Sheet1!AU515&gt;=5,Sheet1!AU515&lt;6.3),"E","?")))))</f>
        <v>A</v>
      </c>
      <c r="AV515" t="str">
        <f>IF(Sheet1!AV515&gt;=9,"A",IF(AND(Sheet1!AV515&gt;=8,Sheet1!AV515&lt;9),"B",IF(AND(Sheet1!AV515&gt;=7,Sheet1!AV515&lt;8),"C",IF(AND(Sheet1!AV515&gt;=6.3,Sheet1!AV515&lt;7),"D",IF(AND(Sheet1!AV515&gt;=5,Sheet1!AV515&lt;6.3),"E","?")))))</f>
        <v>B</v>
      </c>
      <c r="AW515" t="str">
        <f>IF(Sheet1!AW515&gt;=9,"A",IF(AND(Sheet1!AW515&gt;=8,Sheet1!AW515&lt;9),"B",IF(AND(Sheet1!AW515&gt;=7,Sheet1!AW515&lt;8),"C",IF(AND(Sheet1!AW515&gt;=6.3,Sheet1!AW515&lt;7),"D",IF(AND(Sheet1!AW515&gt;=5,Sheet1!AW515&lt;6.3),"E","?")))))</f>
        <v>A</v>
      </c>
      <c r="AX515" t="str">
        <f>IF(Sheet1!AX515&gt;=9,"A",IF(AND(Sheet1!AX515&gt;=8,Sheet1!AX515&lt;9),"B",IF(AND(Sheet1!AX515&gt;=7,Sheet1!AX515&lt;8),"C",IF(AND(Sheet1!AX515&gt;=6.3,Sheet1!AX515&lt;7),"D",IF(AND(Sheet1!AX515&gt;=5,Sheet1!AX515&lt;6.3),"E","?")))))</f>
        <v>A</v>
      </c>
      <c r="AY515" t="str">
        <f>IF(Sheet1!AY515&gt;=9,"A",IF(AND(Sheet1!AY515&gt;=8,Sheet1!AY515&lt;9),"B",IF(AND(Sheet1!AY515&gt;=7,Sheet1!AY515&lt;8),"C",IF(AND(Sheet1!AY515&gt;=6.3,Sheet1!AY515&lt;7),"D",IF(AND(Sheet1!AY515&gt;=5,Sheet1!AY515&lt;6.3),"E","?")))))</f>
        <v>B</v>
      </c>
      <c r="AZ515" t="str">
        <f>IF(Sheet1!AZ515=4,"Xuat Sac",IF(Sheet1!AZ515=3,"Gioi",IF(Sheet1!AZ515=2,"Kha",IF(Sheet1!AZ515=1,"Trung Binh","Khong Dat"))))</f>
        <v>Gioi</v>
      </c>
    </row>
    <row r="516" spans="1:52" x14ac:dyDescent="0.25">
      <c r="A516" t="str">
        <f>IF(Sheet1!A516&gt;=9,"A",IF(AND(Sheet1!A516&gt;=8,Sheet1!A516&lt;9),"B",IF(AND(Sheet1!A516&gt;=7,Sheet1!A516&lt;8),"C",IF(AND(Sheet1!A516&gt;=6.3,Sheet1!A516&lt;7),"D",IF(AND(Sheet1!A516&gt;=5,Sheet1!A516&lt;6.3),"E","?")))))</f>
        <v>B</v>
      </c>
      <c r="B516" t="str">
        <f>IF(Sheet1!B516&gt;=9,"A",IF(AND(Sheet1!B516&gt;=8,Sheet1!B516&lt;9),"B",IF(AND(Sheet1!B516&gt;=7,Sheet1!B516&lt;8),"C",IF(AND(Sheet1!B516&gt;=6.3,Sheet1!B516&lt;7),"D",IF(AND(Sheet1!B516&gt;=5,Sheet1!B516&lt;6.3),"E","?")))))</f>
        <v>D</v>
      </c>
      <c r="C516" t="str">
        <f>IF(Sheet1!C516&gt;=9,"A",IF(AND(Sheet1!C516&gt;=8,Sheet1!C516&lt;9),"B",IF(AND(Sheet1!C516&gt;=7,Sheet1!C516&lt;8),"C",IF(AND(Sheet1!C516&gt;=6.3,Sheet1!C516&lt;7),"D",IF(AND(Sheet1!C516&gt;=5,Sheet1!C516&lt;6.3),"E","?")))))</f>
        <v>D</v>
      </c>
      <c r="D516" t="str">
        <f>IF(Sheet1!D516&gt;=9,"A",IF(AND(Sheet1!D516&gt;=8,Sheet1!D516&lt;9),"B",IF(AND(Sheet1!D516&gt;=7,Sheet1!D516&lt;8),"C",IF(AND(Sheet1!D516&gt;=6.3,Sheet1!D516&lt;7),"D",IF(AND(Sheet1!D516&gt;=5,Sheet1!D516&lt;6.3),"E","?")))))</f>
        <v>C</v>
      </c>
      <c r="E516" t="str">
        <f>IF(Sheet1!E516&gt;=9,"A",IF(AND(Sheet1!E516&gt;=8,Sheet1!E516&lt;9),"B",IF(AND(Sheet1!E516&gt;=7,Sheet1!E516&lt;8),"C",IF(AND(Sheet1!E516&gt;=6.3,Sheet1!E516&lt;7),"D",IF(AND(Sheet1!E516&gt;=5,Sheet1!E516&lt;6.3),"E","?")))))</f>
        <v>C</v>
      </c>
      <c r="F516" t="str">
        <f>IF(Sheet1!F516&gt;=9,"A",IF(AND(Sheet1!F516&gt;=8,Sheet1!F516&lt;9),"B",IF(AND(Sheet1!F516&gt;=7,Sheet1!F516&lt;8),"C",IF(AND(Sheet1!F516&gt;=6.3,Sheet1!F516&lt;7),"D",IF(AND(Sheet1!F516&gt;=5,Sheet1!F516&lt;6.3),"E","?")))))</f>
        <v>B</v>
      </c>
      <c r="G516" t="str">
        <f>IF(Sheet1!G516&gt;=9,"A",IF(AND(Sheet1!G516&gt;=8,Sheet1!G516&lt;9),"B",IF(AND(Sheet1!G516&gt;=7,Sheet1!G516&lt;8),"C",IF(AND(Sheet1!G516&gt;=6.3,Sheet1!G516&lt;7),"D",IF(AND(Sheet1!G516&gt;=5,Sheet1!G516&lt;6.3),"E","?")))))</f>
        <v>B</v>
      </c>
      <c r="H516" t="str">
        <f>IF(Sheet1!H516&gt;=9,"A",IF(AND(Sheet1!H516&gt;=8,Sheet1!H516&lt;9),"B",IF(AND(Sheet1!H516&gt;=7,Sheet1!H516&lt;8),"C",IF(AND(Sheet1!H516&gt;=6.3,Sheet1!H516&lt;7),"D",IF(AND(Sheet1!H516&gt;=5,Sheet1!H516&lt;6.3),"E","?")))))</f>
        <v>A</v>
      </c>
      <c r="I516" t="str">
        <f>IF(Sheet1!I516&gt;=9,"A",IF(AND(Sheet1!I516&gt;=8,Sheet1!I516&lt;9),"B",IF(AND(Sheet1!I516&gt;=7,Sheet1!I516&lt;8),"C",IF(AND(Sheet1!I516&gt;=6.3,Sheet1!I516&lt;7),"D",IF(AND(Sheet1!I516&gt;=5,Sheet1!I516&lt;6.3),"E","?")))))</f>
        <v>D</v>
      </c>
      <c r="J516" t="str">
        <f>IF(Sheet1!J516&gt;=9,"A",IF(AND(Sheet1!J516&gt;=8,Sheet1!J516&lt;9),"B",IF(AND(Sheet1!J516&gt;=7,Sheet1!J516&lt;8),"C",IF(AND(Sheet1!J516&gt;=6.3,Sheet1!J516&lt;7),"D",IF(AND(Sheet1!J516&gt;=5,Sheet1!J516&lt;6.3),"E","?")))))</f>
        <v>E</v>
      </c>
      <c r="K516" t="str">
        <f>IF(Sheet1!K516&gt;=9,"A",IF(AND(Sheet1!K516&gt;=8,Sheet1!K516&lt;9),"B",IF(AND(Sheet1!K516&gt;=7,Sheet1!K516&lt;8),"C",IF(AND(Sheet1!K516&gt;=6.3,Sheet1!K516&lt;7),"D",IF(AND(Sheet1!K516&gt;=5,Sheet1!K516&lt;6.3),"E","?")))))</f>
        <v>B</v>
      </c>
      <c r="L516" t="str">
        <f>IF(Sheet1!L516&gt;=9,"A",IF(AND(Sheet1!L516&gt;=8,Sheet1!L516&lt;9),"B",IF(AND(Sheet1!L516&gt;=7,Sheet1!L516&lt;8),"C",IF(AND(Sheet1!L516&gt;=6.3,Sheet1!L516&lt;7),"D",IF(AND(Sheet1!L516&gt;=5,Sheet1!L516&lt;6.3),"E","?")))))</f>
        <v>B</v>
      </c>
      <c r="M516" t="str">
        <f>IF(Sheet1!M516&gt;=9,"A",IF(AND(Sheet1!M516&gt;=8,Sheet1!M516&lt;9),"B",IF(AND(Sheet1!M516&gt;=7,Sheet1!M516&lt;8),"C",IF(AND(Sheet1!M516&gt;=6.3,Sheet1!M516&lt;7),"D",IF(AND(Sheet1!M516&gt;=5,Sheet1!M516&lt;6.3),"E","?")))))</f>
        <v>A</v>
      </c>
      <c r="N516" t="str">
        <f>IF(Sheet1!N516&gt;=9,"A",IF(AND(Sheet1!N516&gt;=8,Sheet1!N516&lt;9),"B",IF(AND(Sheet1!N516&gt;=7,Sheet1!N516&lt;8),"C",IF(AND(Sheet1!N516&gt;=6.3,Sheet1!N516&lt;7),"D",IF(AND(Sheet1!N516&gt;=5,Sheet1!N516&lt;6.3),"E","?")))))</f>
        <v>A</v>
      </c>
      <c r="O516" t="str">
        <f>IF(Sheet1!O516&gt;=9,"A",IF(AND(Sheet1!O516&gt;=8,Sheet1!O516&lt;9),"B",IF(AND(Sheet1!O516&gt;=7,Sheet1!O516&lt;8),"C",IF(AND(Sheet1!O516&gt;=6.3,Sheet1!O516&lt;7),"D",IF(AND(Sheet1!O516&gt;=5,Sheet1!O516&lt;6.3),"E","?")))))</f>
        <v>B</v>
      </c>
      <c r="P516" t="str">
        <f>IF(Sheet1!P516&gt;=9,"A",IF(AND(Sheet1!P516&gt;=8,Sheet1!P516&lt;9),"B",IF(AND(Sheet1!P516&gt;=7,Sheet1!P516&lt;8),"C",IF(AND(Sheet1!P516&gt;=6.3,Sheet1!P516&lt;7),"D",IF(AND(Sheet1!P516&gt;=5,Sheet1!P516&lt;6.3),"E","?")))))</f>
        <v>B</v>
      </c>
      <c r="Q516" t="str">
        <f>IF(Sheet1!Q516&gt;=9,"A",IF(AND(Sheet1!Q516&gt;=8,Sheet1!Q516&lt;9),"B",IF(AND(Sheet1!Q516&gt;=7,Sheet1!Q516&lt;8),"C",IF(AND(Sheet1!Q516&gt;=6.3,Sheet1!Q516&lt;7),"D",IF(AND(Sheet1!Q516&gt;=5,Sheet1!Q516&lt;6.3),"E","?")))))</f>
        <v>A</v>
      </c>
      <c r="R516" t="str">
        <f>IF(Sheet1!R516&gt;=9,"A",IF(AND(Sheet1!R516&gt;=8,Sheet1!R516&lt;9),"B",IF(AND(Sheet1!R516&gt;=7,Sheet1!R516&lt;8),"C",IF(AND(Sheet1!R516&gt;=6.3,Sheet1!R516&lt;7),"D",IF(AND(Sheet1!R516&gt;=5,Sheet1!R516&lt;6.3),"E","?")))))</f>
        <v>A</v>
      </c>
      <c r="S516" t="str">
        <f>IF(Sheet1!S516&gt;=9,"A",IF(AND(Sheet1!S516&gt;=8,Sheet1!S516&lt;9),"B",IF(AND(Sheet1!S516&gt;=7,Sheet1!S516&lt;8),"C",IF(AND(Sheet1!S516&gt;=6.3,Sheet1!S516&lt;7),"D",IF(AND(Sheet1!S516&gt;=5,Sheet1!S516&lt;6.3),"E","?")))))</f>
        <v>B</v>
      </c>
      <c r="T516" t="str">
        <f>IF(Sheet1!T516&gt;=9,"A",IF(AND(Sheet1!T516&gt;=8,Sheet1!T516&lt;9),"B",IF(AND(Sheet1!T516&gt;=7,Sheet1!T516&lt;8),"C",IF(AND(Sheet1!T516&gt;=6.3,Sheet1!T516&lt;7),"D",IF(AND(Sheet1!T516&gt;=5,Sheet1!T516&lt;6.3),"E","?")))))</f>
        <v>C</v>
      </c>
      <c r="U516" t="str">
        <f>IF(Sheet1!U516&gt;=9,"A",IF(AND(Sheet1!U516&gt;=8,Sheet1!U516&lt;9),"B",IF(AND(Sheet1!U516&gt;=7,Sheet1!U516&lt;8),"C",IF(AND(Sheet1!U516&gt;=6.3,Sheet1!U516&lt;7),"D",IF(AND(Sheet1!U516&gt;=5,Sheet1!U516&lt;6.3),"E","?")))))</f>
        <v>A</v>
      </c>
      <c r="V516" t="str">
        <f>IF(Sheet1!V516&gt;=9,"A",IF(AND(Sheet1!V516&gt;=8,Sheet1!V516&lt;9),"B",IF(AND(Sheet1!V516&gt;=7,Sheet1!V516&lt;8),"C",IF(AND(Sheet1!V516&gt;=6.3,Sheet1!V516&lt;7),"D",IF(AND(Sheet1!V516&gt;=5,Sheet1!V516&lt;6.3),"E","?")))))</f>
        <v>C</v>
      </c>
      <c r="W516" t="str">
        <f>IF(Sheet1!W516&gt;=9,"A",IF(AND(Sheet1!W516&gt;=8,Sheet1!W516&lt;9),"B",IF(AND(Sheet1!W516&gt;=7,Sheet1!W516&lt;8),"C",IF(AND(Sheet1!W516&gt;=6.3,Sheet1!W516&lt;7),"D",IF(AND(Sheet1!W516&gt;=5,Sheet1!W516&lt;6.3),"E","?")))))</f>
        <v>B</v>
      </c>
      <c r="X516" t="str">
        <f>IF(Sheet1!X516&gt;=9,"A",IF(AND(Sheet1!X516&gt;=8,Sheet1!X516&lt;9),"B",IF(AND(Sheet1!X516&gt;=7,Sheet1!X516&lt;8),"C",IF(AND(Sheet1!X516&gt;=6.3,Sheet1!X516&lt;7),"D",IF(AND(Sheet1!X516&gt;=5,Sheet1!X516&lt;6.3),"E","?")))))</f>
        <v>C</v>
      </c>
      <c r="Y516" t="str">
        <f>IF(Sheet1!Y516&gt;=9,"A",IF(AND(Sheet1!Y516&gt;=8,Sheet1!Y516&lt;9),"B",IF(AND(Sheet1!Y516&gt;=7,Sheet1!Y516&lt;8),"C",IF(AND(Sheet1!Y516&gt;=6.3,Sheet1!Y516&lt;7),"D",IF(AND(Sheet1!Y516&gt;=5,Sheet1!Y516&lt;6.3),"E","?")))))</f>
        <v>C</v>
      </c>
      <c r="Z516" t="str">
        <f>IF(Sheet1!Z516&gt;=9,"A",IF(AND(Sheet1!Z516&gt;=8,Sheet1!Z516&lt;9),"B",IF(AND(Sheet1!Z516&gt;=7,Sheet1!Z516&lt;8),"C",IF(AND(Sheet1!Z516&gt;=6.3,Sheet1!Z516&lt;7),"D",IF(AND(Sheet1!Z516&gt;=5,Sheet1!Z516&lt;6.3),"E","?")))))</f>
        <v>B</v>
      </c>
      <c r="AA516" t="str">
        <f>IF(Sheet1!AA516&gt;=9,"A",IF(AND(Sheet1!AA516&gt;=8,Sheet1!AA516&lt;9),"B",IF(AND(Sheet1!AA516&gt;=7,Sheet1!AA516&lt;8),"C",IF(AND(Sheet1!AA516&gt;=6.3,Sheet1!AA516&lt;7),"D",IF(AND(Sheet1!AA516&gt;=5,Sheet1!AA516&lt;6.3),"E","?")))))</f>
        <v>B</v>
      </c>
      <c r="AB516" t="str">
        <f>IF(Sheet1!AB516&gt;=9,"A",IF(AND(Sheet1!AB516&gt;=8,Sheet1!AB516&lt;9),"B",IF(AND(Sheet1!AB516&gt;=7,Sheet1!AB516&lt;8),"C",IF(AND(Sheet1!AB516&gt;=6.3,Sheet1!AB516&lt;7),"D",IF(AND(Sheet1!AB516&gt;=5,Sheet1!AB516&lt;6.3),"E","?")))))</f>
        <v>C</v>
      </c>
      <c r="AC516" t="str">
        <f>IF(Sheet1!AC516&gt;=9,"A",IF(AND(Sheet1!AC516&gt;=8,Sheet1!AC516&lt;9),"B",IF(AND(Sheet1!AC516&gt;=7,Sheet1!AC516&lt;8),"C",IF(AND(Sheet1!AC516&gt;=6.3,Sheet1!AC516&lt;7),"D",IF(AND(Sheet1!AC516&gt;=5,Sheet1!AC516&lt;6.3),"E","?")))))</f>
        <v>B</v>
      </c>
      <c r="AD516" t="str">
        <f>IF(Sheet1!AD516&gt;=9,"A",IF(AND(Sheet1!AD516&gt;=8,Sheet1!AD516&lt;9),"B",IF(AND(Sheet1!AD516&gt;=7,Sheet1!AD516&lt;8),"C",IF(AND(Sheet1!AD516&gt;=6.3,Sheet1!AD516&lt;7),"D",IF(AND(Sheet1!AD516&gt;=5,Sheet1!AD516&lt;6.3),"E","?")))))</f>
        <v>A</v>
      </c>
      <c r="AE516" t="str">
        <f>IF(Sheet1!AE516&gt;=9,"A",IF(AND(Sheet1!AE516&gt;=8,Sheet1!AE516&lt;9),"B",IF(AND(Sheet1!AE516&gt;=7,Sheet1!AE516&lt;8),"C",IF(AND(Sheet1!AE516&gt;=6.3,Sheet1!AE516&lt;7),"D",IF(AND(Sheet1!AE516&gt;=5,Sheet1!AE516&lt;6.3),"E","?")))))</f>
        <v>B</v>
      </c>
      <c r="AF516" t="str">
        <f>IF(Sheet1!AF516&gt;=9,"A",IF(AND(Sheet1!AF516&gt;=8,Sheet1!AF516&lt;9),"B",IF(AND(Sheet1!AF516&gt;=7,Sheet1!AF516&lt;8),"C",IF(AND(Sheet1!AF516&gt;=6.3,Sheet1!AF516&lt;7),"D",IF(AND(Sheet1!AF516&gt;=5,Sheet1!AF516&lt;6.3),"E","?")))))</f>
        <v>A</v>
      </c>
      <c r="AG516" t="str">
        <f>IF(Sheet1!AG516&gt;=9,"A",IF(AND(Sheet1!AG516&gt;=8,Sheet1!AG516&lt;9),"B",IF(AND(Sheet1!AG516&gt;=7,Sheet1!AG516&lt;8),"C",IF(AND(Sheet1!AG516&gt;=6.3,Sheet1!AG516&lt;7),"D",IF(AND(Sheet1!AG516&gt;=5,Sheet1!AG516&lt;6.3),"E","?")))))</f>
        <v>C</v>
      </c>
      <c r="AH516" t="str">
        <f>IF(Sheet1!AH516&gt;=9,"A",IF(AND(Sheet1!AH516&gt;=8,Sheet1!AH516&lt;9),"B",IF(AND(Sheet1!AH516&gt;=7,Sheet1!AH516&lt;8),"C",IF(AND(Sheet1!AH516&gt;=6.3,Sheet1!AH516&lt;7),"D",IF(AND(Sheet1!AH516&gt;=5,Sheet1!AH516&lt;6.3),"E","?")))))</f>
        <v>C</v>
      </c>
      <c r="AI516" t="str">
        <f>IF(Sheet1!AI516&gt;=9,"A",IF(AND(Sheet1!AI516&gt;=8,Sheet1!AI516&lt;9),"B",IF(AND(Sheet1!AI516&gt;=7,Sheet1!AI516&lt;8),"C",IF(AND(Sheet1!AI516&gt;=6.3,Sheet1!AI516&lt;7),"D",IF(AND(Sheet1!AI516&gt;=5,Sheet1!AI516&lt;6.3),"E","?")))))</f>
        <v>C</v>
      </c>
      <c r="AJ516" t="str">
        <f>IF(Sheet1!AJ516&gt;=9,"A",IF(AND(Sheet1!AJ516&gt;=8,Sheet1!AJ516&lt;9),"B",IF(AND(Sheet1!AJ516&gt;=7,Sheet1!AJ516&lt;8),"C",IF(AND(Sheet1!AJ516&gt;=6.3,Sheet1!AJ516&lt;7),"D",IF(AND(Sheet1!AJ516&gt;=5,Sheet1!AJ516&lt;6.3),"E","?")))))</f>
        <v>C</v>
      </c>
      <c r="AK516" t="str">
        <f>IF(Sheet1!AK516&gt;=9,"A",IF(AND(Sheet1!AK516&gt;=8,Sheet1!AK516&lt;9),"B",IF(AND(Sheet1!AK516&gt;=7,Sheet1!AK516&lt;8),"C",IF(AND(Sheet1!AK516&gt;=6.3,Sheet1!AK516&lt;7),"D",IF(AND(Sheet1!AK516&gt;=5,Sheet1!AK516&lt;6.3),"E","?")))))</f>
        <v>C</v>
      </c>
      <c r="AL516" t="str">
        <f>IF(Sheet1!AL516&gt;=9,"A",IF(AND(Sheet1!AL516&gt;=8,Sheet1!AL516&lt;9),"B",IF(AND(Sheet1!AL516&gt;=7,Sheet1!AL516&lt;8),"C",IF(AND(Sheet1!AL516&gt;=6.3,Sheet1!AL516&lt;7),"D",IF(AND(Sheet1!AL516&gt;=5,Sheet1!AL516&lt;6.3),"E","?")))))</f>
        <v>B</v>
      </c>
      <c r="AM516" t="str">
        <f>IF(Sheet1!AM516&gt;=9,"A",IF(AND(Sheet1!AM516&gt;=8,Sheet1!AM516&lt;9),"B",IF(AND(Sheet1!AM516&gt;=7,Sheet1!AM516&lt;8),"C",IF(AND(Sheet1!AM516&gt;=6.3,Sheet1!AM516&lt;7),"D",IF(AND(Sheet1!AM516&gt;=5,Sheet1!AM516&lt;6.3),"E","?")))))</f>
        <v>B</v>
      </c>
      <c r="AN516" t="str">
        <f>IF(Sheet1!AN516&gt;=9,"A",IF(AND(Sheet1!AN516&gt;=8,Sheet1!AN516&lt;9),"B",IF(AND(Sheet1!AN516&gt;=7,Sheet1!AN516&lt;8),"C",IF(AND(Sheet1!AN516&gt;=6.3,Sheet1!AN516&lt;7),"D",IF(AND(Sheet1!AN516&gt;=5,Sheet1!AN516&lt;6.3),"E","?")))))</f>
        <v>C</v>
      </c>
      <c r="AO516" t="str">
        <f>IF(Sheet1!AO516&gt;=9,"A",IF(AND(Sheet1!AO516&gt;=8,Sheet1!AO516&lt;9),"B",IF(AND(Sheet1!AO516&gt;=7,Sheet1!AO516&lt;8),"C",IF(AND(Sheet1!AO516&gt;=6.3,Sheet1!AO516&lt;7),"D",IF(AND(Sheet1!AO516&gt;=5,Sheet1!AO516&lt;6.3),"E","?")))))</f>
        <v>B</v>
      </c>
      <c r="AP516" t="str">
        <f>IF(Sheet1!AP516&gt;=9,"A",IF(AND(Sheet1!AP516&gt;=8,Sheet1!AP516&lt;9),"B",IF(AND(Sheet1!AP516&gt;=7,Sheet1!AP516&lt;8),"C",IF(AND(Sheet1!AP516&gt;=6.3,Sheet1!AP516&lt;7),"D",IF(AND(Sheet1!AP516&gt;=5,Sheet1!AP516&lt;6.3),"E","?")))))</f>
        <v>C</v>
      </c>
      <c r="AQ516" t="str">
        <f>IF(Sheet1!AQ516&gt;=9,"A",IF(AND(Sheet1!AQ516&gt;=8,Sheet1!AQ516&lt;9),"B",IF(AND(Sheet1!AQ516&gt;=7,Sheet1!AQ516&lt;8),"C",IF(AND(Sheet1!AQ516&gt;=6.3,Sheet1!AQ516&lt;7),"D",IF(AND(Sheet1!AQ516&gt;=5,Sheet1!AQ516&lt;6.3),"E","?")))))</f>
        <v>C</v>
      </c>
      <c r="AR516" t="str">
        <f>IF(Sheet1!AR516&gt;=9,"A",IF(AND(Sheet1!AR516&gt;=8,Sheet1!AR516&lt;9),"B",IF(AND(Sheet1!AR516&gt;=7,Sheet1!AR516&lt;8),"C",IF(AND(Sheet1!AR516&gt;=6.3,Sheet1!AR516&lt;7),"D",IF(AND(Sheet1!AR516&gt;=5,Sheet1!AR516&lt;6.3),"E","?")))))</f>
        <v>B</v>
      </c>
      <c r="AS516" t="str">
        <f>IF(Sheet1!AS516&gt;=9,"A",IF(AND(Sheet1!AS516&gt;=8,Sheet1!AS516&lt;9),"B",IF(AND(Sheet1!AS516&gt;=7,Sheet1!AS516&lt;8),"C",IF(AND(Sheet1!AS516&gt;=6.3,Sheet1!AS516&lt;7),"D",IF(AND(Sheet1!AS516&gt;=5,Sheet1!AS516&lt;6.3),"E","?")))))</f>
        <v>C</v>
      </c>
      <c r="AT516" t="str">
        <f>IF(Sheet1!AT516&gt;=9,"A",IF(AND(Sheet1!AT516&gt;=8,Sheet1!AT516&lt;9),"B",IF(AND(Sheet1!AT516&gt;=7,Sheet1!AT516&lt;8),"C",IF(AND(Sheet1!AT516&gt;=6.3,Sheet1!AT516&lt;7),"D",IF(AND(Sheet1!AT516&gt;=5,Sheet1!AT516&lt;6.3),"E","?")))))</f>
        <v>B</v>
      </c>
      <c r="AU516" t="str">
        <f>IF(Sheet1!AU516&gt;=9,"A",IF(AND(Sheet1!AU516&gt;=8,Sheet1!AU516&lt;9),"B",IF(AND(Sheet1!AU516&gt;=7,Sheet1!AU516&lt;8),"C",IF(AND(Sheet1!AU516&gt;=6.3,Sheet1!AU516&lt;7),"D",IF(AND(Sheet1!AU516&gt;=5,Sheet1!AU516&lt;6.3),"E","?")))))</f>
        <v>A</v>
      </c>
      <c r="AV516" t="str">
        <f>IF(Sheet1!AV516&gt;=9,"A",IF(AND(Sheet1!AV516&gt;=8,Sheet1!AV516&lt;9),"B",IF(AND(Sheet1!AV516&gt;=7,Sheet1!AV516&lt;8),"C",IF(AND(Sheet1!AV516&gt;=6.3,Sheet1!AV516&lt;7),"D",IF(AND(Sheet1!AV516&gt;=5,Sheet1!AV516&lt;6.3),"E","?")))))</f>
        <v>C</v>
      </c>
      <c r="AW516" t="str">
        <f>IF(Sheet1!AW516&gt;=9,"A",IF(AND(Sheet1!AW516&gt;=8,Sheet1!AW516&lt;9),"B",IF(AND(Sheet1!AW516&gt;=7,Sheet1!AW516&lt;8),"C",IF(AND(Sheet1!AW516&gt;=6.3,Sheet1!AW516&lt;7),"D",IF(AND(Sheet1!AW516&gt;=5,Sheet1!AW516&lt;6.3),"E","?")))))</f>
        <v>A</v>
      </c>
      <c r="AX516" t="str">
        <f>IF(Sheet1!AX516&gt;=9,"A",IF(AND(Sheet1!AX516&gt;=8,Sheet1!AX516&lt;9),"B",IF(AND(Sheet1!AX516&gt;=7,Sheet1!AX516&lt;8),"C",IF(AND(Sheet1!AX516&gt;=6.3,Sheet1!AX516&lt;7),"D",IF(AND(Sheet1!AX516&gt;=5,Sheet1!AX516&lt;6.3),"E","?")))))</f>
        <v>B</v>
      </c>
      <c r="AY516" t="str">
        <f>IF(Sheet1!AY516&gt;=9,"A",IF(AND(Sheet1!AY516&gt;=8,Sheet1!AY516&lt;9),"B",IF(AND(Sheet1!AY516&gt;=7,Sheet1!AY516&lt;8),"C",IF(AND(Sheet1!AY516&gt;=6.3,Sheet1!AY516&lt;7),"D",IF(AND(Sheet1!AY516&gt;=5,Sheet1!AY516&lt;6.3),"E","?")))))</f>
        <v>C</v>
      </c>
      <c r="AZ516" t="str">
        <f>IF(Sheet1!AZ516=4,"Xuat Sac",IF(Sheet1!AZ516=3,"Gioi",IF(Sheet1!AZ516=2,"Kha",IF(Sheet1!AZ516=1,"Trung Binh","Khong Dat"))))</f>
        <v>Gioi</v>
      </c>
    </row>
    <row r="517" spans="1:52" x14ac:dyDescent="0.25">
      <c r="A517" t="str">
        <f>IF(Sheet1!A517&gt;=9,"A",IF(AND(Sheet1!A517&gt;=8,Sheet1!A517&lt;9),"B",IF(AND(Sheet1!A517&gt;=7,Sheet1!A517&lt;8),"C",IF(AND(Sheet1!A517&gt;=6.3,Sheet1!A517&lt;7),"D",IF(AND(Sheet1!A517&gt;=5,Sheet1!A517&lt;6.3),"E","?")))))</f>
        <v>C</v>
      </c>
      <c r="B517" t="str">
        <f>IF(Sheet1!B517&gt;=9,"A",IF(AND(Sheet1!B517&gt;=8,Sheet1!B517&lt;9),"B",IF(AND(Sheet1!B517&gt;=7,Sheet1!B517&lt;8),"C",IF(AND(Sheet1!B517&gt;=6.3,Sheet1!B517&lt;7),"D",IF(AND(Sheet1!B517&gt;=5,Sheet1!B517&lt;6.3),"E","?")))))</f>
        <v>E</v>
      </c>
      <c r="C517" t="str">
        <f>IF(Sheet1!C517&gt;=9,"A",IF(AND(Sheet1!C517&gt;=8,Sheet1!C517&lt;9),"B",IF(AND(Sheet1!C517&gt;=7,Sheet1!C517&lt;8),"C",IF(AND(Sheet1!C517&gt;=6.3,Sheet1!C517&lt;7),"D",IF(AND(Sheet1!C517&gt;=5,Sheet1!C517&lt;6.3),"E","?")))))</f>
        <v>E</v>
      </c>
      <c r="D517" t="str">
        <f>IF(Sheet1!D517&gt;=9,"A",IF(AND(Sheet1!D517&gt;=8,Sheet1!D517&lt;9),"B",IF(AND(Sheet1!D517&gt;=7,Sheet1!D517&lt;8),"C",IF(AND(Sheet1!D517&gt;=6.3,Sheet1!D517&lt;7),"D",IF(AND(Sheet1!D517&gt;=5,Sheet1!D517&lt;6.3),"E","?")))))</f>
        <v>B</v>
      </c>
      <c r="E517" t="str">
        <f>IF(Sheet1!E517&gt;=9,"A",IF(AND(Sheet1!E517&gt;=8,Sheet1!E517&lt;9),"B",IF(AND(Sheet1!E517&gt;=7,Sheet1!E517&lt;8),"C",IF(AND(Sheet1!E517&gt;=6.3,Sheet1!E517&lt;7),"D",IF(AND(Sheet1!E517&gt;=5,Sheet1!E517&lt;6.3),"E","?")))))</f>
        <v>C</v>
      </c>
      <c r="F517" t="str">
        <f>IF(Sheet1!F517&gt;=9,"A",IF(AND(Sheet1!F517&gt;=8,Sheet1!F517&lt;9),"B",IF(AND(Sheet1!F517&gt;=7,Sheet1!F517&lt;8),"C",IF(AND(Sheet1!F517&gt;=6.3,Sheet1!F517&lt;7),"D",IF(AND(Sheet1!F517&gt;=5,Sheet1!F517&lt;6.3),"E","?")))))</f>
        <v>A</v>
      </c>
      <c r="G517" t="str">
        <f>IF(Sheet1!G517&gt;=9,"A",IF(AND(Sheet1!G517&gt;=8,Sheet1!G517&lt;9),"B",IF(AND(Sheet1!G517&gt;=7,Sheet1!G517&lt;8),"C",IF(AND(Sheet1!G517&gt;=6.3,Sheet1!G517&lt;7),"D",IF(AND(Sheet1!G517&gt;=5,Sheet1!G517&lt;6.3),"E","?")))))</f>
        <v>A</v>
      </c>
      <c r="H517" t="str">
        <f>IF(Sheet1!H517&gt;=9,"A",IF(AND(Sheet1!H517&gt;=8,Sheet1!H517&lt;9),"B",IF(AND(Sheet1!H517&gt;=7,Sheet1!H517&lt;8),"C",IF(AND(Sheet1!H517&gt;=6.3,Sheet1!H517&lt;7),"D",IF(AND(Sheet1!H517&gt;=5,Sheet1!H517&lt;6.3),"E","?")))))</f>
        <v>B</v>
      </c>
      <c r="I517" t="str">
        <f>IF(Sheet1!I517&gt;=9,"A",IF(AND(Sheet1!I517&gt;=8,Sheet1!I517&lt;9),"B",IF(AND(Sheet1!I517&gt;=7,Sheet1!I517&lt;8),"C",IF(AND(Sheet1!I517&gt;=6.3,Sheet1!I517&lt;7),"D",IF(AND(Sheet1!I517&gt;=5,Sheet1!I517&lt;6.3),"E","?")))))</f>
        <v>A</v>
      </c>
      <c r="J517" t="str">
        <f>IF(Sheet1!J517&gt;=9,"A",IF(AND(Sheet1!J517&gt;=8,Sheet1!J517&lt;9),"B",IF(AND(Sheet1!J517&gt;=7,Sheet1!J517&lt;8),"C",IF(AND(Sheet1!J517&gt;=6.3,Sheet1!J517&lt;7),"D",IF(AND(Sheet1!J517&gt;=5,Sheet1!J517&lt;6.3),"E","?")))))</f>
        <v>C</v>
      </c>
      <c r="K517" t="str">
        <f>IF(Sheet1!K517&gt;=9,"A",IF(AND(Sheet1!K517&gt;=8,Sheet1!K517&lt;9),"B",IF(AND(Sheet1!K517&gt;=7,Sheet1!K517&lt;8),"C",IF(AND(Sheet1!K517&gt;=6.3,Sheet1!K517&lt;7),"D",IF(AND(Sheet1!K517&gt;=5,Sheet1!K517&lt;6.3),"E","?")))))</f>
        <v>B</v>
      </c>
      <c r="L517" t="str">
        <f>IF(Sheet1!L517&gt;=9,"A",IF(AND(Sheet1!L517&gt;=8,Sheet1!L517&lt;9),"B",IF(AND(Sheet1!L517&gt;=7,Sheet1!L517&lt;8),"C",IF(AND(Sheet1!L517&gt;=6.3,Sheet1!L517&lt;7),"D",IF(AND(Sheet1!L517&gt;=5,Sheet1!L517&lt;6.3),"E","?")))))</f>
        <v>B</v>
      </c>
      <c r="M517" t="str">
        <f>IF(Sheet1!M517&gt;=9,"A",IF(AND(Sheet1!M517&gt;=8,Sheet1!M517&lt;9),"B",IF(AND(Sheet1!M517&gt;=7,Sheet1!M517&lt;8),"C",IF(AND(Sheet1!M517&gt;=6.3,Sheet1!M517&lt;7),"D",IF(AND(Sheet1!M517&gt;=5,Sheet1!M517&lt;6.3),"E","?")))))</f>
        <v>A</v>
      </c>
      <c r="N517" t="str">
        <f>IF(Sheet1!N517&gt;=9,"A",IF(AND(Sheet1!N517&gt;=8,Sheet1!N517&lt;9),"B",IF(AND(Sheet1!N517&gt;=7,Sheet1!N517&lt;8),"C",IF(AND(Sheet1!N517&gt;=6.3,Sheet1!N517&lt;7),"D",IF(AND(Sheet1!N517&gt;=5,Sheet1!N517&lt;6.3),"E","?")))))</f>
        <v>A</v>
      </c>
      <c r="O517" t="str">
        <f>IF(Sheet1!O517&gt;=9,"A",IF(AND(Sheet1!O517&gt;=8,Sheet1!O517&lt;9),"B",IF(AND(Sheet1!O517&gt;=7,Sheet1!O517&lt;8),"C",IF(AND(Sheet1!O517&gt;=6.3,Sheet1!O517&lt;7),"D",IF(AND(Sheet1!O517&gt;=5,Sheet1!O517&lt;6.3),"E","?")))))</f>
        <v>D</v>
      </c>
      <c r="P517" t="str">
        <f>IF(Sheet1!P517&gt;=9,"A",IF(AND(Sheet1!P517&gt;=8,Sheet1!P517&lt;9),"B",IF(AND(Sheet1!P517&gt;=7,Sheet1!P517&lt;8),"C",IF(AND(Sheet1!P517&gt;=6.3,Sheet1!P517&lt;7),"D",IF(AND(Sheet1!P517&gt;=5,Sheet1!P517&lt;6.3),"E","?")))))</f>
        <v>B</v>
      </c>
      <c r="Q517" t="str">
        <f>IF(Sheet1!Q517&gt;=9,"A",IF(AND(Sheet1!Q517&gt;=8,Sheet1!Q517&lt;9),"B",IF(AND(Sheet1!Q517&gt;=7,Sheet1!Q517&lt;8),"C",IF(AND(Sheet1!Q517&gt;=6.3,Sheet1!Q517&lt;7),"D",IF(AND(Sheet1!Q517&gt;=5,Sheet1!Q517&lt;6.3),"E","?")))))</f>
        <v>B</v>
      </c>
      <c r="R517" t="str">
        <f>IF(Sheet1!R517&gt;=9,"A",IF(AND(Sheet1!R517&gt;=8,Sheet1!R517&lt;9),"B",IF(AND(Sheet1!R517&gt;=7,Sheet1!R517&lt;8),"C",IF(AND(Sheet1!R517&gt;=6.3,Sheet1!R517&lt;7),"D",IF(AND(Sheet1!R517&gt;=5,Sheet1!R517&lt;6.3),"E","?")))))</f>
        <v>B</v>
      </c>
      <c r="S517" t="str">
        <f>IF(Sheet1!S517&gt;=9,"A",IF(AND(Sheet1!S517&gt;=8,Sheet1!S517&lt;9),"B",IF(AND(Sheet1!S517&gt;=7,Sheet1!S517&lt;8),"C",IF(AND(Sheet1!S517&gt;=6.3,Sheet1!S517&lt;7),"D",IF(AND(Sheet1!S517&gt;=5,Sheet1!S517&lt;6.3),"E","?")))))</f>
        <v>C</v>
      </c>
      <c r="T517" t="str">
        <f>IF(Sheet1!T517&gt;=9,"A",IF(AND(Sheet1!T517&gt;=8,Sheet1!T517&lt;9),"B",IF(AND(Sheet1!T517&gt;=7,Sheet1!T517&lt;8),"C",IF(AND(Sheet1!T517&gt;=6.3,Sheet1!T517&lt;7),"D",IF(AND(Sheet1!T517&gt;=5,Sheet1!T517&lt;6.3),"E","?")))))</f>
        <v>B</v>
      </c>
      <c r="U517" t="str">
        <f>IF(Sheet1!U517&gt;=9,"A",IF(AND(Sheet1!U517&gt;=8,Sheet1!U517&lt;9),"B",IF(AND(Sheet1!U517&gt;=7,Sheet1!U517&lt;8),"C",IF(AND(Sheet1!U517&gt;=6.3,Sheet1!U517&lt;7),"D",IF(AND(Sheet1!U517&gt;=5,Sheet1!U517&lt;6.3),"E","?")))))</f>
        <v>B</v>
      </c>
      <c r="V517" t="str">
        <f>IF(Sheet1!V517&gt;=9,"A",IF(AND(Sheet1!V517&gt;=8,Sheet1!V517&lt;9),"B",IF(AND(Sheet1!V517&gt;=7,Sheet1!V517&lt;8),"C",IF(AND(Sheet1!V517&gt;=6.3,Sheet1!V517&lt;7),"D",IF(AND(Sheet1!V517&gt;=5,Sheet1!V517&lt;6.3),"E","?")))))</f>
        <v>A</v>
      </c>
      <c r="W517" t="str">
        <f>IF(Sheet1!W517&gt;=9,"A",IF(AND(Sheet1!W517&gt;=8,Sheet1!W517&lt;9),"B",IF(AND(Sheet1!W517&gt;=7,Sheet1!W517&lt;8),"C",IF(AND(Sheet1!W517&gt;=6.3,Sheet1!W517&lt;7),"D",IF(AND(Sheet1!W517&gt;=5,Sheet1!W517&lt;6.3),"E","?")))))</f>
        <v>A</v>
      </c>
      <c r="X517" t="str">
        <f>IF(Sheet1!X517&gt;=9,"A",IF(AND(Sheet1!X517&gt;=8,Sheet1!X517&lt;9),"B",IF(AND(Sheet1!X517&gt;=7,Sheet1!X517&lt;8),"C",IF(AND(Sheet1!X517&gt;=6.3,Sheet1!X517&lt;7),"D",IF(AND(Sheet1!X517&gt;=5,Sheet1!X517&lt;6.3),"E","?")))))</f>
        <v>C</v>
      </c>
      <c r="Y517" t="str">
        <f>IF(Sheet1!Y517&gt;=9,"A",IF(AND(Sheet1!Y517&gt;=8,Sheet1!Y517&lt;9),"B",IF(AND(Sheet1!Y517&gt;=7,Sheet1!Y517&lt;8),"C",IF(AND(Sheet1!Y517&gt;=6.3,Sheet1!Y517&lt;7),"D",IF(AND(Sheet1!Y517&gt;=5,Sheet1!Y517&lt;6.3),"E","?")))))</f>
        <v>B</v>
      </c>
      <c r="Z517" t="str">
        <f>IF(Sheet1!Z517&gt;=9,"A",IF(AND(Sheet1!Z517&gt;=8,Sheet1!Z517&lt;9),"B",IF(AND(Sheet1!Z517&gt;=7,Sheet1!Z517&lt;8),"C",IF(AND(Sheet1!Z517&gt;=6.3,Sheet1!Z517&lt;7),"D",IF(AND(Sheet1!Z517&gt;=5,Sheet1!Z517&lt;6.3),"E","?")))))</f>
        <v>B</v>
      </c>
      <c r="AA517" t="str">
        <f>IF(Sheet1!AA517&gt;=9,"A",IF(AND(Sheet1!AA517&gt;=8,Sheet1!AA517&lt;9),"B",IF(AND(Sheet1!AA517&gt;=7,Sheet1!AA517&lt;8),"C",IF(AND(Sheet1!AA517&gt;=6.3,Sheet1!AA517&lt;7),"D",IF(AND(Sheet1!AA517&gt;=5,Sheet1!AA517&lt;6.3),"E","?")))))</f>
        <v>B</v>
      </c>
      <c r="AB517" t="str">
        <f>IF(Sheet1!AB517&gt;=9,"A",IF(AND(Sheet1!AB517&gt;=8,Sheet1!AB517&lt;9),"B",IF(AND(Sheet1!AB517&gt;=7,Sheet1!AB517&lt;8),"C",IF(AND(Sheet1!AB517&gt;=6.3,Sheet1!AB517&lt;7),"D",IF(AND(Sheet1!AB517&gt;=5,Sheet1!AB517&lt;6.3),"E","?")))))</f>
        <v>C</v>
      </c>
      <c r="AC517" t="str">
        <f>IF(Sheet1!AC517&gt;=9,"A",IF(AND(Sheet1!AC517&gt;=8,Sheet1!AC517&lt;9),"B",IF(AND(Sheet1!AC517&gt;=7,Sheet1!AC517&lt;8),"C",IF(AND(Sheet1!AC517&gt;=6.3,Sheet1!AC517&lt;7),"D",IF(AND(Sheet1!AC517&gt;=5,Sheet1!AC517&lt;6.3),"E","?")))))</f>
        <v>A</v>
      </c>
      <c r="AD517" t="str">
        <f>IF(Sheet1!AD517&gt;=9,"A",IF(AND(Sheet1!AD517&gt;=8,Sheet1!AD517&lt;9),"B",IF(AND(Sheet1!AD517&gt;=7,Sheet1!AD517&lt;8),"C",IF(AND(Sheet1!AD517&gt;=6.3,Sheet1!AD517&lt;7),"D",IF(AND(Sheet1!AD517&gt;=5,Sheet1!AD517&lt;6.3),"E","?")))))</f>
        <v>B</v>
      </c>
      <c r="AE517" t="str">
        <f>IF(Sheet1!AE517&gt;=9,"A",IF(AND(Sheet1!AE517&gt;=8,Sheet1!AE517&lt;9),"B",IF(AND(Sheet1!AE517&gt;=7,Sheet1!AE517&lt;8),"C",IF(AND(Sheet1!AE517&gt;=6.3,Sheet1!AE517&lt;7),"D",IF(AND(Sheet1!AE517&gt;=5,Sheet1!AE517&lt;6.3),"E","?")))))</f>
        <v>C</v>
      </c>
      <c r="AF517" t="str">
        <f>IF(Sheet1!AF517&gt;=9,"A",IF(AND(Sheet1!AF517&gt;=8,Sheet1!AF517&lt;9),"B",IF(AND(Sheet1!AF517&gt;=7,Sheet1!AF517&lt;8),"C",IF(AND(Sheet1!AF517&gt;=6.3,Sheet1!AF517&lt;7),"D",IF(AND(Sheet1!AF517&gt;=5,Sheet1!AF517&lt;6.3),"E","?")))))</f>
        <v>C</v>
      </c>
      <c r="AG517" t="str">
        <f>IF(Sheet1!AG517&gt;=9,"A",IF(AND(Sheet1!AG517&gt;=8,Sheet1!AG517&lt;9),"B",IF(AND(Sheet1!AG517&gt;=7,Sheet1!AG517&lt;8),"C",IF(AND(Sheet1!AG517&gt;=6.3,Sheet1!AG517&lt;7),"D",IF(AND(Sheet1!AG517&gt;=5,Sheet1!AG517&lt;6.3),"E","?")))))</f>
        <v>C</v>
      </c>
      <c r="AH517" t="str">
        <f>IF(Sheet1!AH517&gt;=9,"A",IF(AND(Sheet1!AH517&gt;=8,Sheet1!AH517&lt;9),"B",IF(AND(Sheet1!AH517&gt;=7,Sheet1!AH517&lt;8),"C",IF(AND(Sheet1!AH517&gt;=6.3,Sheet1!AH517&lt;7),"D",IF(AND(Sheet1!AH517&gt;=5,Sheet1!AH517&lt;6.3),"E","?")))))</f>
        <v>B</v>
      </c>
      <c r="AI517" t="str">
        <f>IF(Sheet1!AI517&gt;=9,"A",IF(AND(Sheet1!AI517&gt;=8,Sheet1!AI517&lt;9),"B",IF(AND(Sheet1!AI517&gt;=7,Sheet1!AI517&lt;8),"C",IF(AND(Sheet1!AI517&gt;=6.3,Sheet1!AI517&lt;7),"D",IF(AND(Sheet1!AI517&gt;=5,Sheet1!AI517&lt;6.3),"E","?")))))</f>
        <v>A</v>
      </c>
      <c r="AJ517" t="str">
        <f>IF(Sheet1!AJ517&gt;=9,"A",IF(AND(Sheet1!AJ517&gt;=8,Sheet1!AJ517&lt;9),"B",IF(AND(Sheet1!AJ517&gt;=7,Sheet1!AJ517&lt;8),"C",IF(AND(Sheet1!AJ517&gt;=6.3,Sheet1!AJ517&lt;7),"D",IF(AND(Sheet1!AJ517&gt;=5,Sheet1!AJ517&lt;6.3),"E","?")))))</f>
        <v>C</v>
      </c>
      <c r="AK517" t="str">
        <f>IF(Sheet1!AK517&gt;=9,"A",IF(AND(Sheet1!AK517&gt;=8,Sheet1!AK517&lt;9),"B",IF(AND(Sheet1!AK517&gt;=7,Sheet1!AK517&lt;8),"C",IF(AND(Sheet1!AK517&gt;=6.3,Sheet1!AK517&lt;7),"D",IF(AND(Sheet1!AK517&gt;=5,Sheet1!AK517&lt;6.3),"E","?")))))</f>
        <v>A</v>
      </c>
      <c r="AL517" t="str">
        <f>IF(Sheet1!AL517&gt;=9,"A",IF(AND(Sheet1!AL517&gt;=8,Sheet1!AL517&lt;9),"B",IF(AND(Sheet1!AL517&gt;=7,Sheet1!AL517&lt;8),"C",IF(AND(Sheet1!AL517&gt;=6.3,Sheet1!AL517&lt;7),"D",IF(AND(Sheet1!AL517&gt;=5,Sheet1!AL517&lt;6.3),"E","?")))))</f>
        <v>C</v>
      </c>
      <c r="AM517" t="str">
        <f>IF(Sheet1!AM517&gt;=9,"A",IF(AND(Sheet1!AM517&gt;=8,Sheet1!AM517&lt;9),"B",IF(AND(Sheet1!AM517&gt;=7,Sheet1!AM517&lt;8),"C",IF(AND(Sheet1!AM517&gt;=6.3,Sheet1!AM517&lt;7),"D",IF(AND(Sheet1!AM517&gt;=5,Sheet1!AM517&lt;6.3),"E","?")))))</f>
        <v>A</v>
      </c>
      <c r="AN517" t="str">
        <f>IF(Sheet1!AN517&gt;=9,"A",IF(AND(Sheet1!AN517&gt;=8,Sheet1!AN517&lt;9),"B",IF(AND(Sheet1!AN517&gt;=7,Sheet1!AN517&lt;8),"C",IF(AND(Sheet1!AN517&gt;=6.3,Sheet1!AN517&lt;7),"D",IF(AND(Sheet1!AN517&gt;=5,Sheet1!AN517&lt;6.3),"E","?")))))</f>
        <v>B</v>
      </c>
      <c r="AO517" t="str">
        <f>IF(Sheet1!AO517&gt;=9,"A",IF(AND(Sheet1!AO517&gt;=8,Sheet1!AO517&lt;9),"B",IF(AND(Sheet1!AO517&gt;=7,Sheet1!AO517&lt;8),"C",IF(AND(Sheet1!AO517&gt;=6.3,Sheet1!AO517&lt;7),"D",IF(AND(Sheet1!AO517&gt;=5,Sheet1!AO517&lt;6.3),"E","?")))))</f>
        <v>B</v>
      </c>
      <c r="AP517" t="str">
        <f>IF(Sheet1!AP517&gt;=9,"A",IF(AND(Sheet1!AP517&gt;=8,Sheet1!AP517&lt;9),"B",IF(AND(Sheet1!AP517&gt;=7,Sheet1!AP517&lt;8),"C",IF(AND(Sheet1!AP517&gt;=6.3,Sheet1!AP517&lt;7),"D",IF(AND(Sheet1!AP517&gt;=5,Sheet1!AP517&lt;6.3),"E","?")))))</f>
        <v>C</v>
      </c>
      <c r="AQ517" t="str">
        <f>IF(Sheet1!AQ517&gt;=9,"A",IF(AND(Sheet1!AQ517&gt;=8,Sheet1!AQ517&lt;9),"B",IF(AND(Sheet1!AQ517&gt;=7,Sheet1!AQ517&lt;8),"C",IF(AND(Sheet1!AQ517&gt;=6.3,Sheet1!AQ517&lt;7),"D",IF(AND(Sheet1!AQ517&gt;=5,Sheet1!AQ517&lt;6.3),"E","?")))))</f>
        <v>A</v>
      </c>
      <c r="AR517" t="str">
        <f>IF(Sheet1!AR517&gt;=9,"A",IF(AND(Sheet1!AR517&gt;=8,Sheet1!AR517&lt;9),"B",IF(AND(Sheet1!AR517&gt;=7,Sheet1!AR517&lt;8),"C",IF(AND(Sheet1!AR517&gt;=6.3,Sheet1!AR517&lt;7),"D",IF(AND(Sheet1!AR517&gt;=5,Sheet1!AR517&lt;6.3),"E","?")))))</f>
        <v>C</v>
      </c>
      <c r="AS517" t="str">
        <f>IF(Sheet1!AS517&gt;=9,"A",IF(AND(Sheet1!AS517&gt;=8,Sheet1!AS517&lt;9),"B",IF(AND(Sheet1!AS517&gt;=7,Sheet1!AS517&lt;8),"C",IF(AND(Sheet1!AS517&gt;=6.3,Sheet1!AS517&lt;7),"D",IF(AND(Sheet1!AS517&gt;=5,Sheet1!AS517&lt;6.3),"E","?")))))</f>
        <v>A</v>
      </c>
      <c r="AT517" t="str">
        <f>IF(Sheet1!AT517&gt;=9,"A",IF(AND(Sheet1!AT517&gt;=8,Sheet1!AT517&lt;9),"B",IF(AND(Sheet1!AT517&gt;=7,Sheet1!AT517&lt;8),"C",IF(AND(Sheet1!AT517&gt;=6.3,Sheet1!AT517&lt;7),"D",IF(AND(Sheet1!AT517&gt;=5,Sheet1!AT517&lt;6.3),"E","?")))))</f>
        <v>B</v>
      </c>
      <c r="AU517" t="str">
        <f>IF(Sheet1!AU517&gt;=9,"A",IF(AND(Sheet1!AU517&gt;=8,Sheet1!AU517&lt;9),"B",IF(AND(Sheet1!AU517&gt;=7,Sheet1!AU517&lt;8),"C",IF(AND(Sheet1!AU517&gt;=6.3,Sheet1!AU517&lt;7),"D",IF(AND(Sheet1!AU517&gt;=5,Sheet1!AU517&lt;6.3),"E","?")))))</f>
        <v>D</v>
      </c>
      <c r="AV517" t="str">
        <f>IF(Sheet1!AV517&gt;=9,"A",IF(AND(Sheet1!AV517&gt;=8,Sheet1!AV517&lt;9),"B",IF(AND(Sheet1!AV517&gt;=7,Sheet1!AV517&lt;8),"C",IF(AND(Sheet1!AV517&gt;=6.3,Sheet1!AV517&lt;7),"D",IF(AND(Sheet1!AV517&gt;=5,Sheet1!AV517&lt;6.3),"E","?")))))</f>
        <v>B</v>
      </c>
      <c r="AW517" t="str">
        <f>IF(Sheet1!AW517&gt;=9,"A",IF(AND(Sheet1!AW517&gt;=8,Sheet1!AW517&lt;9),"B",IF(AND(Sheet1!AW517&gt;=7,Sheet1!AW517&lt;8),"C",IF(AND(Sheet1!AW517&gt;=6.3,Sheet1!AW517&lt;7),"D",IF(AND(Sheet1!AW517&gt;=5,Sheet1!AW517&lt;6.3),"E","?")))))</f>
        <v>B</v>
      </c>
      <c r="AX517" t="str">
        <f>IF(Sheet1!AX517&gt;=9,"A",IF(AND(Sheet1!AX517&gt;=8,Sheet1!AX517&lt;9),"B",IF(AND(Sheet1!AX517&gt;=7,Sheet1!AX517&lt;8),"C",IF(AND(Sheet1!AX517&gt;=6.3,Sheet1!AX517&lt;7),"D",IF(AND(Sheet1!AX517&gt;=5,Sheet1!AX517&lt;6.3),"E","?")))))</f>
        <v>A</v>
      </c>
      <c r="AY517" t="str">
        <f>IF(Sheet1!AY517&gt;=9,"A",IF(AND(Sheet1!AY517&gt;=8,Sheet1!AY517&lt;9),"B",IF(AND(Sheet1!AY517&gt;=7,Sheet1!AY517&lt;8),"C",IF(AND(Sheet1!AY517&gt;=6.3,Sheet1!AY517&lt;7),"D",IF(AND(Sheet1!AY517&gt;=5,Sheet1!AY517&lt;6.3),"E","?")))))</f>
        <v>B</v>
      </c>
      <c r="AZ517" t="str">
        <f>IF(Sheet1!AZ517=4,"Xuat Sac",IF(Sheet1!AZ517=3,"Gioi",IF(Sheet1!AZ517=2,"Kha",IF(Sheet1!AZ517=1,"Trung Binh","Khong Dat"))))</f>
        <v>Gioi</v>
      </c>
    </row>
    <row r="518" spans="1:52" x14ac:dyDescent="0.25">
      <c r="A518" t="str">
        <f>IF(Sheet1!A518&gt;=9,"A",IF(AND(Sheet1!A518&gt;=8,Sheet1!A518&lt;9),"B",IF(AND(Sheet1!A518&gt;=7,Sheet1!A518&lt;8),"C",IF(AND(Sheet1!A518&gt;=6.3,Sheet1!A518&lt;7),"D",IF(AND(Sheet1!A518&gt;=5,Sheet1!A518&lt;6.3),"E","?")))))</f>
        <v>E</v>
      </c>
      <c r="B518" t="str">
        <f>IF(Sheet1!B518&gt;=9,"A",IF(AND(Sheet1!B518&gt;=8,Sheet1!B518&lt;9),"B",IF(AND(Sheet1!B518&gt;=7,Sheet1!B518&lt;8),"C",IF(AND(Sheet1!B518&gt;=6.3,Sheet1!B518&lt;7),"D",IF(AND(Sheet1!B518&gt;=5,Sheet1!B518&lt;6.3),"E","?")))))</f>
        <v>A</v>
      </c>
      <c r="C518" t="str">
        <f>IF(Sheet1!C518&gt;=9,"A",IF(AND(Sheet1!C518&gt;=8,Sheet1!C518&lt;9),"B",IF(AND(Sheet1!C518&gt;=7,Sheet1!C518&lt;8),"C",IF(AND(Sheet1!C518&gt;=6.3,Sheet1!C518&lt;7),"D",IF(AND(Sheet1!C518&gt;=5,Sheet1!C518&lt;6.3),"E","?")))))</f>
        <v>B</v>
      </c>
      <c r="D518" t="str">
        <f>IF(Sheet1!D518&gt;=9,"A",IF(AND(Sheet1!D518&gt;=8,Sheet1!D518&lt;9),"B",IF(AND(Sheet1!D518&gt;=7,Sheet1!D518&lt;8),"C",IF(AND(Sheet1!D518&gt;=6.3,Sheet1!D518&lt;7),"D",IF(AND(Sheet1!D518&gt;=5,Sheet1!D518&lt;6.3),"E","?")))))</f>
        <v>B</v>
      </c>
      <c r="E518" t="str">
        <f>IF(Sheet1!E518&gt;=9,"A",IF(AND(Sheet1!E518&gt;=8,Sheet1!E518&lt;9),"B",IF(AND(Sheet1!E518&gt;=7,Sheet1!E518&lt;8),"C",IF(AND(Sheet1!E518&gt;=6.3,Sheet1!E518&lt;7),"D",IF(AND(Sheet1!E518&gt;=5,Sheet1!E518&lt;6.3),"E","?")))))</f>
        <v>C</v>
      </c>
      <c r="F518" t="str">
        <f>IF(Sheet1!F518&gt;=9,"A",IF(AND(Sheet1!F518&gt;=8,Sheet1!F518&lt;9),"B",IF(AND(Sheet1!F518&gt;=7,Sheet1!F518&lt;8),"C",IF(AND(Sheet1!F518&gt;=6.3,Sheet1!F518&lt;7),"D",IF(AND(Sheet1!F518&gt;=5,Sheet1!F518&lt;6.3),"E","?")))))</f>
        <v>C</v>
      </c>
      <c r="G518" t="str">
        <f>IF(Sheet1!G518&gt;=9,"A",IF(AND(Sheet1!G518&gt;=8,Sheet1!G518&lt;9),"B",IF(AND(Sheet1!G518&gt;=7,Sheet1!G518&lt;8),"C",IF(AND(Sheet1!G518&gt;=6.3,Sheet1!G518&lt;7),"D",IF(AND(Sheet1!G518&gt;=5,Sheet1!G518&lt;6.3),"E","?")))))</f>
        <v>B</v>
      </c>
      <c r="H518" t="str">
        <f>IF(Sheet1!H518&gt;=9,"A",IF(AND(Sheet1!H518&gt;=8,Sheet1!H518&lt;9),"B",IF(AND(Sheet1!H518&gt;=7,Sheet1!H518&lt;8),"C",IF(AND(Sheet1!H518&gt;=6.3,Sheet1!H518&lt;7),"D",IF(AND(Sheet1!H518&gt;=5,Sheet1!H518&lt;6.3),"E","?")))))</f>
        <v>E</v>
      </c>
      <c r="I518" t="str">
        <f>IF(Sheet1!I518&gt;=9,"A",IF(AND(Sheet1!I518&gt;=8,Sheet1!I518&lt;9),"B",IF(AND(Sheet1!I518&gt;=7,Sheet1!I518&lt;8),"C",IF(AND(Sheet1!I518&gt;=6.3,Sheet1!I518&lt;7),"D",IF(AND(Sheet1!I518&gt;=5,Sheet1!I518&lt;6.3),"E","?")))))</f>
        <v>B</v>
      </c>
      <c r="J518" t="str">
        <f>IF(Sheet1!J518&gt;=9,"A",IF(AND(Sheet1!J518&gt;=8,Sheet1!J518&lt;9),"B",IF(AND(Sheet1!J518&gt;=7,Sheet1!J518&lt;8),"C",IF(AND(Sheet1!J518&gt;=6.3,Sheet1!J518&lt;7),"D",IF(AND(Sheet1!J518&gt;=5,Sheet1!J518&lt;6.3),"E","?")))))</f>
        <v>C</v>
      </c>
      <c r="K518" t="str">
        <f>IF(Sheet1!K518&gt;=9,"A",IF(AND(Sheet1!K518&gt;=8,Sheet1!K518&lt;9),"B",IF(AND(Sheet1!K518&gt;=7,Sheet1!K518&lt;8),"C",IF(AND(Sheet1!K518&gt;=6.3,Sheet1!K518&lt;7),"D",IF(AND(Sheet1!K518&gt;=5,Sheet1!K518&lt;6.3),"E","?")))))</f>
        <v>B</v>
      </c>
      <c r="L518" t="str">
        <f>IF(Sheet1!L518&gt;=9,"A",IF(AND(Sheet1!L518&gt;=8,Sheet1!L518&lt;9),"B",IF(AND(Sheet1!L518&gt;=7,Sheet1!L518&lt;8),"C",IF(AND(Sheet1!L518&gt;=6.3,Sheet1!L518&lt;7),"D",IF(AND(Sheet1!L518&gt;=5,Sheet1!L518&lt;6.3),"E","?")))))</f>
        <v>B</v>
      </c>
      <c r="M518" t="str">
        <f>IF(Sheet1!M518&gt;=9,"A",IF(AND(Sheet1!M518&gt;=8,Sheet1!M518&lt;9),"B",IF(AND(Sheet1!M518&gt;=7,Sheet1!M518&lt;8),"C",IF(AND(Sheet1!M518&gt;=6.3,Sheet1!M518&lt;7),"D",IF(AND(Sheet1!M518&gt;=5,Sheet1!M518&lt;6.3),"E","?")))))</f>
        <v>C</v>
      </c>
      <c r="N518" t="str">
        <f>IF(Sheet1!N518&gt;=9,"A",IF(AND(Sheet1!N518&gt;=8,Sheet1!N518&lt;9),"B",IF(AND(Sheet1!N518&gt;=7,Sheet1!N518&lt;8),"C",IF(AND(Sheet1!N518&gt;=6.3,Sheet1!N518&lt;7),"D",IF(AND(Sheet1!N518&gt;=5,Sheet1!N518&lt;6.3),"E","?")))))</f>
        <v>C</v>
      </c>
      <c r="O518" t="str">
        <f>IF(Sheet1!O518&gt;=9,"A",IF(AND(Sheet1!O518&gt;=8,Sheet1!O518&lt;9),"B",IF(AND(Sheet1!O518&gt;=7,Sheet1!O518&lt;8),"C",IF(AND(Sheet1!O518&gt;=6.3,Sheet1!O518&lt;7),"D",IF(AND(Sheet1!O518&gt;=5,Sheet1!O518&lt;6.3),"E","?")))))</f>
        <v>C</v>
      </c>
      <c r="P518" t="str">
        <f>IF(Sheet1!P518&gt;=9,"A",IF(AND(Sheet1!P518&gt;=8,Sheet1!P518&lt;9),"B",IF(AND(Sheet1!P518&gt;=7,Sheet1!P518&lt;8),"C",IF(AND(Sheet1!P518&gt;=6.3,Sheet1!P518&lt;7),"D",IF(AND(Sheet1!P518&gt;=5,Sheet1!P518&lt;6.3),"E","?")))))</f>
        <v>B</v>
      </c>
      <c r="Q518" t="str">
        <f>IF(Sheet1!Q518&gt;=9,"A",IF(AND(Sheet1!Q518&gt;=8,Sheet1!Q518&lt;9),"B",IF(AND(Sheet1!Q518&gt;=7,Sheet1!Q518&lt;8),"C",IF(AND(Sheet1!Q518&gt;=6.3,Sheet1!Q518&lt;7),"D",IF(AND(Sheet1!Q518&gt;=5,Sheet1!Q518&lt;6.3),"E","?")))))</f>
        <v>A</v>
      </c>
      <c r="R518" t="str">
        <f>IF(Sheet1!R518&gt;=9,"A",IF(AND(Sheet1!R518&gt;=8,Sheet1!R518&lt;9),"B",IF(AND(Sheet1!R518&gt;=7,Sheet1!R518&lt;8),"C",IF(AND(Sheet1!R518&gt;=6.3,Sheet1!R518&lt;7),"D",IF(AND(Sheet1!R518&gt;=5,Sheet1!R518&lt;6.3),"E","?")))))</f>
        <v>B</v>
      </c>
      <c r="S518" t="str">
        <f>IF(Sheet1!S518&gt;=9,"A",IF(AND(Sheet1!S518&gt;=8,Sheet1!S518&lt;9),"B",IF(AND(Sheet1!S518&gt;=7,Sheet1!S518&lt;8),"C",IF(AND(Sheet1!S518&gt;=6.3,Sheet1!S518&lt;7),"D",IF(AND(Sheet1!S518&gt;=5,Sheet1!S518&lt;6.3),"E","?")))))</f>
        <v>B</v>
      </c>
      <c r="T518" t="str">
        <f>IF(Sheet1!T518&gt;=9,"A",IF(AND(Sheet1!T518&gt;=8,Sheet1!T518&lt;9),"B",IF(AND(Sheet1!T518&gt;=7,Sheet1!T518&lt;8),"C",IF(AND(Sheet1!T518&gt;=6.3,Sheet1!T518&lt;7),"D",IF(AND(Sheet1!T518&gt;=5,Sheet1!T518&lt;6.3),"E","?")))))</f>
        <v>C</v>
      </c>
      <c r="U518" t="str">
        <f>IF(Sheet1!U518&gt;=9,"A",IF(AND(Sheet1!U518&gt;=8,Sheet1!U518&lt;9),"B",IF(AND(Sheet1!U518&gt;=7,Sheet1!U518&lt;8),"C",IF(AND(Sheet1!U518&gt;=6.3,Sheet1!U518&lt;7),"D",IF(AND(Sheet1!U518&gt;=5,Sheet1!U518&lt;6.3),"E","?")))))</f>
        <v>B</v>
      </c>
      <c r="V518" t="str">
        <f>IF(Sheet1!V518&gt;=9,"A",IF(AND(Sheet1!V518&gt;=8,Sheet1!V518&lt;9),"B",IF(AND(Sheet1!V518&gt;=7,Sheet1!V518&lt;8),"C",IF(AND(Sheet1!V518&gt;=6.3,Sheet1!V518&lt;7),"D",IF(AND(Sheet1!V518&gt;=5,Sheet1!V518&lt;6.3),"E","?")))))</f>
        <v>C</v>
      </c>
      <c r="W518" t="str">
        <f>IF(Sheet1!W518&gt;=9,"A",IF(AND(Sheet1!W518&gt;=8,Sheet1!W518&lt;9),"B",IF(AND(Sheet1!W518&gt;=7,Sheet1!W518&lt;8),"C",IF(AND(Sheet1!W518&gt;=6.3,Sheet1!W518&lt;7),"D",IF(AND(Sheet1!W518&gt;=5,Sheet1!W518&lt;6.3),"E","?")))))</f>
        <v>B</v>
      </c>
      <c r="X518" t="str">
        <f>IF(Sheet1!X518&gt;=9,"A",IF(AND(Sheet1!X518&gt;=8,Sheet1!X518&lt;9),"B",IF(AND(Sheet1!X518&gt;=7,Sheet1!X518&lt;8),"C",IF(AND(Sheet1!X518&gt;=6.3,Sheet1!X518&lt;7),"D",IF(AND(Sheet1!X518&gt;=5,Sheet1!X518&lt;6.3),"E","?")))))</f>
        <v>B</v>
      </c>
      <c r="Y518" t="str">
        <f>IF(Sheet1!Y518&gt;=9,"A",IF(AND(Sheet1!Y518&gt;=8,Sheet1!Y518&lt;9),"B",IF(AND(Sheet1!Y518&gt;=7,Sheet1!Y518&lt;8),"C",IF(AND(Sheet1!Y518&gt;=6.3,Sheet1!Y518&lt;7),"D",IF(AND(Sheet1!Y518&gt;=5,Sheet1!Y518&lt;6.3),"E","?")))))</f>
        <v>B</v>
      </c>
      <c r="Z518" t="str">
        <f>IF(Sheet1!Z518&gt;=9,"A",IF(AND(Sheet1!Z518&gt;=8,Sheet1!Z518&lt;9),"B",IF(AND(Sheet1!Z518&gt;=7,Sheet1!Z518&lt;8),"C",IF(AND(Sheet1!Z518&gt;=6.3,Sheet1!Z518&lt;7),"D",IF(AND(Sheet1!Z518&gt;=5,Sheet1!Z518&lt;6.3),"E","?")))))</f>
        <v>B</v>
      </c>
      <c r="AA518" t="str">
        <f>IF(Sheet1!AA518&gt;=9,"A",IF(AND(Sheet1!AA518&gt;=8,Sheet1!AA518&lt;9),"B",IF(AND(Sheet1!AA518&gt;=7,Sheet1!AA518&lt;8),"C",IF(AND(Sheet1!AA518&gt;=6.3,Sheet1!AA518&lt;7),"D",IF(AND(Sheet1!AA518&gt;=5,Sheet1!AA518&lt;6.3),"E","?")))))</f>
        <v>B</v>
      </c>
      <c r="AB518" t="str">
        <f>IF(Sheet1!AB518&gt;=9,"A",IF(AND(Sheet1!AB518&gt;=8,Sheet1!AB518&lt;9),"B",IF(AND(Sheet1!AB518&gt;=7,Sheet1!AB518&lt;8),"C",IF(AND(Sheet1!AB518&gt;=6.3,Sheet1!AB518&lt;7),"D",IF(AND(Sheet1!AB518&gt;=5,Sheet1!AB518&lt;6.3),"E","?")))))</f>
        <v>C</v>
      </c>
      <c r="AC518" t="str">
        <f>IF(Sheet1!AC518&gt;=9,"A",IF(AND(Sheet1!AC518&gt;=8,Sheet1!AC518&lt;9),"B",IF(AND(Sheet1!AC518&gt;=7,Sheet1!AC518&lt;8),"C",IF(AND(Sheet1!AC518&gt;=6.3,Sheet1!AC518&lt;7),"D",IF(AND(Sheet1!AC518&gt;=5,Sheet1!AC518&lt;6.3),"E","?")))))</f>
        <v>B</v>
      </c>
      <c r="AD518" t="str">
        <f>IF(Sheet1!AD518&gt;=9,"A",IF(AND(Sheet1!AD518&gt;=8,Sheet1!AD518&lt;9),"B",IF(AND(Sheet1!AD518&gt;=7,Sheet1!AD518&lt;8),"C",IF(AND(Sheet1!AD518&gt;=6.3,Sheet1!AD518&lt;7),"D",IF(AND(Sheet1!AD518&gt;=5,Sheet1!AD518&lt;6.3),"E","?")))))</f>
        <v>A</v>
      </c>
      <c r="AE518" t="str">
        <f>IF(Sheet1!AE518&gt;=9,"A",IF(AND(Sheet1!AE518&gt;=8,Sheet1!AE518&lt;9),"B",IF(AND(Sheet1!AE518&gt;=7,Sheet1!AE518&lt;8),"C",IF(AND(Sheet1!AE518&gt;=6.3,Sheet1!AE518&lt;7),"D",IF(AND(Sheet1!AE518&gt;=5,Sheet1!AE518&lt;6.3),"E","?")))))</f>
        <v>C</v>
      </c>
      <c r="AF518" t="str">
        <f>IF(Sheet1!AF518&gt;=9,"A",IF(AND(Sheet1!AF518&gt;=8,Sheet1!AF518&lt;9),"B",IF(AND(Sheet1!AF518&gt;=7,Sheet1!AF518&lt;8),"C",IF(AND(Sheet1!AF518&gt;=6.3,Sheet1!AF518&lt;7),"D",IF(AND(Sheet1!AF518&gt;=5,Sheet1!AF518&lt;6.3),"E","?")))))</f>
        <v>B</v>
      </c>
      <c r="AG518" t="str">
        <f>IF(Sheet1!AG518&gt;=9,"A",IF(AND(Sheet1!AG518&gt;=8,Sheet1!AG518&lt;9),"B",IF(AND(Sheet1!AG518&gt;=7,Sheet1!AG518&lt;8),"C",IF(AND(Sheet1!AG518&gt;=6.3,Sheet1!AG518&lt;7),"D",IF(AND(Sheet1!AG518&gt;=5,Sheet1!AG518&lt;6.3),"E","?")))))</f>
        <v>C</v>
      </c>
      <c r="AH518" t="str">
        <f>IF(Sheet1!AH518&gt;=9,"A",IF(AND(Sheet1!AH518&gt;=8,Sheet1!AH518&lt;9),"B",IF(AND(Sheet1!AH518&gt;=7,Sheet1!AH518&lt;8),"C",IF(AND(Sheet1!AH518&gt;=6.3,Sheet1!AH518&lt;7),"D",IF(AND(Sheet1!AH518&gt;=5,Sheet1!AH518&lt;6.3),"E","?")))))</f>
        <v>A</v>
      </c>
      <c r="AI518" t="str">
        <f>IF(Sheet1!AI518&gt;=9,"A",IF(AND(Sheet1!AI518&gt;=8,Sheet1!AI518&lt;9),"B",IF(AND(Sheet1!AI518&gt;=7,Sheet1!AI518&lt;8),"C",IF(AND(Sheet1!AI518&gt;=6.3,Sheet1!AI518&lt;7),"D",IF(AND(Sheet1!AI518&gt;=5,Sheet1!AI518&lt;6.3),"E","?")))))</f>
        <v>C</v>
      </c>
      <c r="AJ518" t="str">
        <f>IF(Sheet1!AJ518&gt;=9,"A",IF(AND(Sheet1!AJ518&gt;=8,Sheet1!AJ518&lt;9),"B",IF(AND(Sheet1!AJ518&gt;=7,Sheet1!AJ518&lt;8),"C",IF(AND(Sheet1!AJ518&gt;=6.3,Sheet1!AJ518&lt;7),"D",IF(AND(Sheet1!AJ518&gt;=5,Sheet1!AJ518&lt;6.3),"E","?")))))</f>
        <v>B</v>
      </c>
      <c r="AK518" t="str">
        <f>IF(Sheet1!AK518&gt;=9,"A",IF(AND(Sheet1!AK518&gt;=8,Sheet1!AK518&lt;9),"B",IF(AND(Sheet1!AK518&gt;=7,Sheet1!AK518&lt;8),"C",IF(AND(Sheet1!AK518&gt;=6.3,Sheet1!AK518&lt;7),"D",IF(AND(Sheet1!AK518&gt;=5,Sheet1!AK518&lt;6.3),"E","?")))))</f>
        <v>D</v>
      </c>
      <c r="AL518" t="str">
        <f>IF(Sheet1!AL518&gt;=9,"A",IF(AND(Sheet1!AL518&gt;=8,Sheet1!AL518&lt;9),"B",IF(AND(Sheet1!AL518&gt;=7,Sheet1!AL518&lt;8),"C",IF(AND(Sheet1!AL518&gt;=6.3,Sheet1!AL518&lt;7),"D",IF(AND(Sheet1!AL518&gt;=5,Sheet1!AL518&lt;6.3),"E","?")))))</f>
        <v>B</v>
      </c>
      <c r="AM518" t="str">
        <f>IF(Sheet1!AM518&gt;=9,"A",IF(AND(Sheet1!AM518&gt;=8,Sheet1!AM518&lt;9),"B",IF(AND(Sheet1!AM518&gt;=7,Sheet1!AM518&lt;8),"C",IF(AND(Sheet1!AM518&gt;=6.3,Sheet1!AM518&lt;7),"D",IF(AND(Sheet1!AM518&gt;=5,Sheet1!AM518&lt;6.3),"E","?")))))</f>
        <v>B</v>
      </c>
      <c r="AN518" t="str">
        <f>IF(Sheet1!AN518&gt;=9,"A",IF(AND(Sheet1!AN518&gt;=8,Sheet1!AN518&lt;9),"B",IF(AND(Sheet1!AN518&gt;=7,Sheet1!AN518&lt;8),"C",IF(AND(Sheet1!AN518&gt;=6.3,Sheet1!AN518&lt;7),"D",IF(AND(Sheet1!AN518&gt;=5,Sheet1!AN518&lt;6.3),"E","?")))))</f>
        <v>B</v>
      </c>
      <c r="AO518" t="str">
        <f>IF(Sheet1!AO518&gt;=9,"A",IF(AND(Sheet1!AO518&gt;=8,Sheet1!AO518&lt;9),"B",IF(AND(Sheet1!AO518&gt;=7,Sheet1!AO518&lt;8),"C",IF(AND(Sheet1!AO518&gt;=6.3,Sheet1!AO518&lt;7),"D",IF(AND(Sheet1!AO518&gt;=5,Sheet1!AO518&lt;6.3),"E","?")))))</f>
        <v>C</v>
      </c>
      <c r="AP518" t="str">
        <f>IF(Sheet1!AP518&gt;=9,"A",IF(AND(Sheet1!AP518&gt;=8,Sheet1!AP518&lt;9),"B",IF(AND(Sheet1!AP518&gt;=7,Sheet1!AP518&lt;8),"C",IF(AND(Sheet1!AP518&gt;=6.3,Sheet1!AP518&lt;7),"D",IF(AND(Sheet1!AP518&gt;=5,Sheet1!AP518&lt;6.3),"E","?")))))</f>
        <v>B</v>
      </c>
      <c r="AQ518" t="str">
        <f>IF(Sheet1!AQ518&gt;=9,"A",IF(AND(Sheet1!AQ518&gt;=8,Sheet1!AQ518&lt;9),"B",IF(AND(Sheet1!AQ518&gt;=7,Sheet1!AQ518&lt;8),"C",IF(AND(Sheet1!AQ518&gt;=6.3,Sheet1!AQ518&lt;7),"D",IF(AND(Sheet1!AQ518&gt;=5,Sheet1!AQ518&lt;6.3),"E","?")))))</f>
        <v>A</v>
      </c>
      <c r="AR518" t="str">
        <f>IF(Sheet1!AR518&gt;=9,"A",IF(AND(Sheet1!AR518&gt;=8,Sheet1!AR518&lt;9),"B",IF(AND(Sheet1!AR518&gt;=7,Sheet1!AR518&lt;8),"C",IF(AND(Sheet1!AR518&gt;=6.3,Sheet1!AR518&lt;7),"D",IF(AND(Sheet1!AR518&gt;=5,Sheet1!AR518&lt;6.3),"E","?")))))</f>
        <v>A</v>
      </c>
      <c r="AS518" t="str">
        <f>IF(Sheet1!AS518&gt;=9,"A",IF(AND(Sheet1!AS518&gt;=8,Sheet1!AS518&lt;9),"B",IF(AND(Sheet1!AS518&gt;=7,Sheet1!AS518&lt;8),"C",IF(AND(Sheet1!AS518&gt;=6.3,Sheet1!AS518&lt;7),"D",IF(AND(Sheet1!AS518&gt;=5,Sheet1!AS518&lt;6.3),"E","?")))))</f>
        <v>B</v>
      </c>
      <c r="AT518" t="str">
        <f>IF(Sheet1!AT518&gt;=9,"A",IF(AND(Sheet1!AT518&gt;=8,Sheet1!AT518&lt;9),"B",IF(AND(Sheet1!AT518&gt;=7,Sheet1!AT518&lt;8),"C",IF(AND(Sheet1!AT518&gt;=6.3,Sheet1!AT518&lt;7),"D",IF(AND(Sheet1!AT518&gt;=5,Sheet1!AT518&lt;6.3),"E","?")))))</f>
        <v>C</v>
      </c>
      <c r="AU518" t="str">
        <f>IF(Sheet1!AU518&gt;=9,"A",IF(AND(Sheet1!AU518&gt;=8,Sheet1!AU518&lt;9),"B",IF(AND(Sheet1!AU518&gt;=7,Sheet1!AU518&lt;8),"C",IF(AND(Sheet1!AU518&gt;=6.3,Sheet1!AU518&lt;7),"D",IF(AND(Sheet1!AU518&gt;=5,Sheet1!AU518&lt;6.3),"E","?")))))</f>
        <v>A</v>
      </c>
      <c r="AV518" t="str">
        <f>IF(Sheet1!AV518&gt;=9,"A",IF(AND(Sheet1!AV518&gt;=8,Sheet1!AV518&lt;9),"B",IF(AND(Sheet1!AV518&gt;=7,Sheet1!AV518&lt;8),"C",IF(AND(Sheet1!AV518&gt;=6.3,Sheet1!AV518&lt;7),"D",IF(AND(Sheet1!AV518&gt;=5,Sheet1!AV518&lt;6.3),"E","?")))))</f>
        <v>C</v>
      </c>
      <c r="AW518" t="str">
        <f>IF(Sheet1!AW518&gt;=9,"A",IF(AND(Sheet1!AW518&gt;=8,Sheet1!AW518&lt;9),"B",IF(AND(Sheet1!AW518&gt;=7,Sheet1!AW518&lt;8),"C",IF(AND(Sheet1!AW518&gt;=6.3,Sheet1!AW518&lt;7),"D",IF(AND(Sheet1!AW518&gt;=5,Sheet1!AW518&lt;6.3),"E","?")))))</f>
        <v>C</v>
      </c>
      <c r="AX518" t="str">
        <f>IF(Sheet1!AX518&gt;=9,"A",IF(AND(Sheet1!AX518&gt;=8,Sheet1!AX518&lt;9),"B",IF(AND(Sheet1!AX518&gt;=7,Sheet1!AX518&lt;8),"C",IF(AND(Sheet1!AX518&gt;=6.3,Sheet1!AX518&lt;7),"D",IF(AND(Sheet1!AX518&gt;=5,Sheet1!AX518&lt;6.3),"E","?")))))</f>
        <v>C</v>
      </c>
      <c r="AY518" t="str">
        <f>IF(Sheet1!AY518&gt;=9,"A",IF(AND(Sheet1!AY518&gt;=8,Sheet1!AY518&lt;9),"B",IF(AND(Sheet1!AY518&gt;=7,Sheet1!AY518&lt;8),"C",IF(AND(Sheet1!AY518&gt;=6.3,Sheet1!AY518&lt;7),"D",IF(AND(Sheet1!AY518&gt;=5,Sheet1!AY518&lt;6.3),"E","?")))))</f>
        <v>C</v>
      </c>
      <c r="AZ518" t="str">
        <f>IF(Sheet1!AZ518=4,"Xuat Sac",IF(Sheet1!AZ518=3,"Gioi",IF(Sheet1!AZ518=2,"Kha",IF(Sheet1!AZ518=1,"Trung Binh","Khong Dat"))))</f>
        <v>Gioi</v>
      </c>
    </row>
    <row r="519" spans="1:52" x14ac:dyDescent="0.25">
      <c r="A519" t="str">
        <f>IF(Sheet1!A519&gt;=9,"A",IF(AND(Sheet1!A519&gt;=8,Sheet1!A519&lt;9),"B",IF(AND(Sheet1!A519&gt;=7,Sheet1!A519&lt;8),"C",IF(AND(Sheet1!A519&gt;=6.3,Sheet1!A519&lt;7),"D",IF(AND(Sheet1!A519&gt;=5,Sheet1!A519&lt;6.3),"E","?")))))</f>
        <v>A</v>
      </c>
      <c r="B519" t="str">
        <f>IF(Sheet1!B519&gt;=9,"A",IF(AND(Sheet1!B519&gt;=8,Sheet1!B519&lt;9),"B",IF(AND(Sheet1!B519&gt;=7,Sheet1!B519&lt;8),"C",IF(AND(Sheet1!B519&gt;=6.3,Sheet1!B519&lt;7),"D",IF(AND(Sheet1!B519&gt;=5,Sheet1!B519&lt;6.3),"E","?")))))</f>
        <v>E</v>
      </c>
      <c r="C519" t="str">
        <f>IF(Sheet1!C519&gt;=9,"A",IF(AND(Sheet1!C519&gt;=8,Sheet1!C519&lt;9),"B",IF(AND(Sheet1!C519&gt;=7,Sheet1!C519&lt;8),"C",IF(AND(Sheet1!C519&gt;=6.3,Sheet1!C519&lt;7),"D",IF(AND(Sheet1!C519&gt;=5,Sheet1!C519&lt;6.3),"E","?")))))</f>
        <v>E</v>
      </c>
      <c r="D519" t="str">
        <f>IF(Sheet1!D519&gt;=9,"A",IF(AND(Sheet1!D519&gt;=8,Sheet1!D519&lt;9),"B",IF(AND(Sheet1!D519&gt;=7,Sheet1!D519&lt;8),"C",IF(AND(Sheet1!D519&gt;=6.3,Sheet1!D519&lt;7),"D",IF(AND(Sheet1!D519&gt;=5,Sheet1!D519&lt;6.3),"E","?")))))</f>
        <v>B</v>
      </c>
      <c r="E519" t="str">
        <f>IF(Sheet1!E519&gt;=9,"A",IF(AND(Sheet1!E519&gt;=8,Sheet1!E519&lt;9),"B",IF(AND(Sheet1!E519&gt;=7,Sheet1!E519&lt;8),"C",IF(AND(Sheet1!E519&gt;=6.3,Sheet1!E519&lt;7),"D",IF(AND(Sheet1!E519&gt;=5,Sheet1!E519&lt;6.3),"E","?")))))</f>
        <v>B</v>
      </c>
      <c r="F519" t="str">
        <f>IF(Sheet1!F519&gt;=9,"A",IF(AND(Sheet1!F519&gt;=8,Sheet1!F519&lt;9),"B",IF(AND(Sheet1!F519&gt;=7,Sheet1!F519&lt;8),"C",IF(AND(Sheet1!F519&gt;=6.3,Sheet1!F519&lt;7),"D",IF(AND(Sheet1!F519&gt;=5,Sheet1!F519&lt;6.3),"E","?")))))</f>
        <v>B</v>
      </c>
      <c r="G519" t="str">
        <f>IF(Sheet1!G519&gt;=9,"A",IF(AND(Sheet1!G519&gt;=8,Sheet1!G519&lt;9),"B",IF(AND(Sheet1!G519&gt;=7,Sheet1!G519&lt;8),"C",IF(AND(Sheet1!G519&gt;=6.3,Sheet1!G519&lt;7),"D",IF(AND(Sheet1!G519&gt;=5,Sheet1!G519&lt;6.3),"E","?")))))</f>
        <v>C</v>
      </c>
      <c r="H519" t="str">
        <f>IF(Sheet1!H519&gt;=9,"A",IF(AND(Sheet1!H519&gt;=8,Sheet1!H519&lt;9),"B",IF(AND(Sheet1!H519&gt;=7,Sheet1!H519&lt;8),"C",IF(AND(Sheet1!H519&gt;=6.3,Sheet1!H519&lt;7),"D",IF(AND(Sheet1!H519&gt;=5,Sheet1!H519&lt;6.3),"E","?")))))</f>
        <v>E</v>
      </c>
      <c r="I519" t="str">
        <f>IF(Sheet1!I519&gt;=9,"A",IF(AND(Sheet1!I519&gt;=8,Sheet1!I519&lt;9),"B",IF(AND(Sheet1!I519&gt;=7,Sheet1!I519&lt;8),"C",IF(AND(Sheet1!I519&gt;=6.3,Sheet1!I519&lt;7),"D",IF(AND(Sheet1!I519&gt;=5,Sheet1!I519&lt;6.3),"E","?")))))</f>
        <v>B</v>
      </c>
      <c r="J519" t="str">
        <f>IF(Sheet1!J519&gt;=9,"A",IF(AND(Sheet1!J519&gt;=8,Sheet1!J519&lt;9),"B",IF(AND(Sheet1!J519&gt;=7,Sheet1!J519&lt;8),"C",IF(AND(Sheet1!J519&gt;=6.3,Sheet1!J519&lt;7),"D",IF(AND(Sheet1!J519&gt;=5,Sheet1!J519&lt;6.3),"E","?")))))</f>
        <v>C</v>
      </c>
      <c r="K519" t="str">
        <f>IF(Sheet1!K519&gt;=9,"A",IF(AND(Sheet1!K519&gt;=8,Sheet1!K519&lt;9),"B",IF(AND(Sheet1!K519&gt;=7,Sheet1!K519&lt;8),"C",IF(AND(Sheet1!K519&gt;=6.3,Sheet1!K519&lt;7),"D",IF(AND(Sheet1!K519&gt;=5,Sheet1!K519&lt;6.3),"E","?")))))</f>
        <v>A</v>
      </c>
      <c r="L519" t="str">
        <f>IF(Sheet1!L519&gt;=9,"A",IF(AND(Sheet1!L519&gt;=8,Sheet1!L519&lt;9),"B",IF(AND(Sheet1!L519&gt;=7,Sheet1!L519&lt;8),"C",IF(AND(Sheet1!L519&gt;=6.3,Sheet1!L519&lt;7),"D",IF(AND(Sheet1!L519&gt;=5,Sheet1!L519&lt;6.3),"E","?")))))</f>
        <v>B</v>
      </c>
      <c r="M519" t="str">
        <f>IF(Sheet1!M519&gt;=9,"A",IF(AND(Sheet1!M519&gt;=8,Sheet1!M519&lt;9),"B",IF(AND(Sheet1!M519&gt;=7,Sheet1!M519&lt;8),"C",IF(AND(Sheet1!M519&gt;=6.3,Sheet1!M519&lt;7),"D",IF(AND(Sheet1!M519&gt;=5,Sheet1!M519&lt;6.3),"E","?")))))</f>
        <v>C</v>
      </c>
      <c r="N519" t="str">
        <f>IF(Sheet1!N519&gt;=9,"A",IF(AND(Sheet1!N519&gt;=8,Sheet1!N519&lt;9),"B",IF(AND(Sheet1!N519&gt;=7,Sheet1!N519&lt;8),"C",IF(AND(Sheet1!N519&gt;=6.3,Sheet1!N519&lt;7),"D",IF(AND(Sheet1!N519&gt;=5,Sheet1!N519&lt;6.3),"E","?")))))</f>
        <v>B</v>
      </c>
      <c r="O519" t="str">
        <f>IF(Sheet1!O519&gt;=9,"A",IF(AND(Sheet1!O519&gt;=8,Sheet1!O519&lt;9),"B",IF(AND(Sheet1!O519&gt;=7,Sheet1!O519&lt;8),"C",IF(AND(Sheet1!O519&gt;=6.3,Sheet1!O519&lt;7),"D",IF(AND(Sheet1!O519&gt;=5,Sheet1!O519&lt;6.3),"E","?")))))</f>
        <v>A</v>
      </c>
      <c r="P519" t="str">
        <f>IF(Sheet1!P519&gt;=9,"A",IF(AND(Sheet1!P519&gt;=8,Sheet1!P519&lt;9),"B",IF(AND(Sheet1!P519&gt;=7,Sheet1!P519&lt;8),"C",IF(AND(Sheet1!P519&gt;=6.3,Sheet1!P519&lt;7),"D",IF(AND(Sheet1!P519&gt;=5,Sheet1!P519&lt;6.3),"E","?")))))</f>
        <v>C</v>
      </c>
      <c r="Q519" t="str">
        <f>IF(Sheet1!Q519&gt;=9,"A",IF(AND(Sheet1!Q519&gt;=8,Sheet1!Q519&lt;9),"B",IF(AND(Sheet1!Q519&gt;=7,Sheet1!Q519&lt;8),"C",IF(AND(Sheet1!Q519&gt;=6.3,Sheet1!Q519&lt;7),"D",IF(AND(Sheet1!Q519&gt;=5,Sheet1!Q519&lt;6.3),"E","?")))))</f>
        <v>B</v>
      </c>
      <c r="R519" t="str">
        <f>IF(Sheet1!R519&gt;=9,"A",IF(AND(Sheet1!R519&gt;=8,Sheet1!R519&lt;9),"B",IF(AND(Sheet1!R519&gt;=7,Sheet1!R519&lt;8),"C",IF(AND(Sheet1!R519&gt;=6.3,Sheet1!R519&lt;7),"D",IF(AND(Sheet1!R519&gt;=5,Sheet1!R519&lt;6.3),"E","?")))))</f>
        <v>A</v>
      </c>
      <c r="S519" t="str">
        <f>IF(Sheet1!S519&gt;=9,"A",IF(AND(Sheet1!S519&gt;=8,Sheet1!S519&lt;9),"B",IF(AND(Sheet1!S519&gt;=7,Sheet1!S519&lt;8),"C",IF(AND(Sheet1!S519&gt;=6.3,Sheet1!S519&lt;7),"D",IF(AND(Sheet1!S519&gt;=5,Sheet1!S519&lt;6.3),"E","?")))))</f>
        <v>C</v>
      </c>
      <c r="T519" t="str">
        <f>IF(Sheet1!T519&gt;=9,"A",IF(AND(Sheet1!T519&gt;=8,Sheet1!T519&lt;9),"B",IF(AND(Sheet1!T519&gt;=7,Sheet1!T519&lt;8),"C",IF(AND(Sheet1!T519&gt;=6.3,Sheet1!T519&lt;7),"D",IF(AND(Sheet1!T519&gt;=5,Sheet1!T519&lt;6.3),"E","?")))))</f>
        <v>C</v>
      </c>
      <c r="U519" t="str">
        <f>IF(Sheet1!U519&gt;=9,"A",IF(AND(Sheet1!U519&gt;=8,Sheet1!U519&lt;9),"B",IF(AND(Sheet1!U519&gt;=7,Sheet1!U519&lt;8),"C",IF(AND(Sheet1!U519&gt;=6.3,Sheet1!U519&lt;7),"D",IF(AND(Sheet1!U519&gt;=5,Sheet1!U519&lt;6.3),"E","?")))))</f>
        <v>C</v>
      </c>
      <c r="V519" t="str">
        <f>IF(Sheet1!V519&gt;=9,"A",IF(AND(Sheet1!V519&gt;=8,Sheet1!V519&lt;9),"B",IF(AND(Sheet1!V519&gt;=7,Sheet1!V519&lt;8),"C",IF(AND(Sheet1!V519&gt;=6.3,Sheet1!V519&lt;7),"D",IF(AND(Sheet1!V519&gt;=5,Sheet1!V519&lt;6.3),"E","?")))))</f>
        <v>B</v>
      </c>
      <c r="W519" t="str">
        <f>IF(Sheet1!W519&gt;=9,"A",IF(AND(Sheet1!W519&gt;=8,Sheet1!W519&lt;9),"B",IF(AND(Sheet1!W519&gt;=7,Sheet1!W519&lt;8),"C",IF(AND(Sheet1!W519&gt;=6.3,Sheet1!W519&lt;7),"D",IF(AND(Sheet1!W519&gt;=5,Sheet1!W519&lt;6.3),"E","?")))))</f>
        <v>C</v>
      </c>
      <c r="X519" t="str">
        <f>IF(Sheet1!X519&gt;=9,"A",IF(AND(Sheet1!X519&gt;=8,Sheet1!X519&lt;9),"B",IF(AND(Sheet1!X519&gt;=7,Sheet1!X519&lt;8),"C",IF(AND(Sheet1!X519&gt;=6.3,Sheet1!X519&lt;7),"D",IF(AND(Sheet1!X519&gt;=5,Sheet1!X519&lt;6.3),"E","?")))))</f>
        <v>B</v>
      </c>
      <c r="Y519" t="str">
        <f>IF(Sheet1!Y519&gt;=9,"A",IF(AND(Sheet1!Y519&gt;=8,Sheet1!Y519&lt;9),"B",IF(AND(Sheet1!Y519&gt;=7,Sheet1!Y519&lt;8),"C",IF(AND(Sheet1!Y519&gt;=6.3,Sheet1!Y519&lt;7),"D",IF(AND(Sheet1!Y519&gt;=5,Sheet1!Y519&lt;6.3),"E","?")))))</f>
        <v>B</v>
      </c>
      <c r="Z519" t="str">
        <f>IF(Sheet1!Z519&gt;=9,"A",IF(AND(Sheet1!Z519&gt;=8,Sheet1!Z519&lt;9),"B",IF(AND(Sheet1!Z519&gt;=7,Sheet1!Z519&lt;8),"C",IF(AND(Sheet1!Z519&gt;=6.3,Sheet1!Z519&lt;7),"D",IF(AND(Sheet1!Z519&gt;=5,Sheet1!Z519&lt;6.3),"E","?")))))</f>
        <v>C</v>
      </c>
      <c r="AA519" t="str">
        <f>IF(Sheet1!AA519&gt;=9,"A",IF(AND(Sheet1!AA519&gt;=8,Sheet1!AA519&lt;9),"B",IF(AND(Sheet1!AA519&gt;=7,Sheet1!AA519&lt;8),"C",IF(AND(Sheet1!AA519&gt;=6.3,Sheet1!AA519&lt;7),"D",IF(AND(Sheet1!AA519&gt;=5,Sheet1!AA519&lt;6.3),"E","?")))))</f>
        <v>B</v>
      </c>
      <c r="AB519" t="str">
        <f>IF(Sheet1!AB519&gt;=9,"A",IF(AND(Sheet1!AB519&gt;=8,Sheet1!AB519&lt;9),"B",IF(AND(Sheet1!AB519&gt;=7,Sheet1!AB519&lt;8),"C",IF(AND(Sheet1!AB519&gt;=6.3,Sheet1!AB519&lt;7),"D",IF(AND(Sheet1!AB519&gt;=5,Sheet1!AB519&lt;6.3),"E","?")))))</f>
        <v>B</v>
      </c>
      <c r="AC519" t="str">
        <f>IF(Sheet1!AC519&gt;=9,"A",IF(AND(Sheet1!AC519&gt;=8,Sheet1!AC519&lt;9),"B",IF(AND(Sheet1!AC519&gt;=7,Sheet1!AC519&lt;8),"C",IF(AND(Sheet1!AC519&gt;=6.3,Sheet1!AC519&lt;7),"D",IF(AND(Sheet1!AC519&gt;=5,Sheet1!AC519&lt;6.3),"E","?")))))</f>
        <v>B</v>
      </c>
      <c r="AD519" t="str">
        <f>IF(Sheet1!AD519&gt;=9,"A",IF(AND(Sheet1!AD519&gt;=8,Sheet1!AD519&lt;9),"B",IF(AND(Sheet1!AD519&gt;=7,Sheet1!AD519&lt;8),"C",IF(AND(Sheet1!AD519&gt;=6.3,Sheet1!AD519&lt;7),"D",IF(AND(Sheet1!AD519&gt;=5,Sheet1!AD519&lt;6.3),"E","?")))))</f>
        <v>C</v>
      </c>
      <c r="AE519" t="str">
        <f>IF(Sheet1!AE519&gt;=9,"A",IF(AND(Sheet1!AE519&gt;=8,Sheet1!AE519&lt;9),"B",IF(AND(Sheet1!AE519&gt;=7,Sheet1!AE519&lt;8),"C",IF(AND(Sheet1!AE519&gt;=6.3,Sheet1!AE519&lt;7),"D",IF(AND(Sheet1!AE519&gt;=5,Sheet1!AE519&lt;6.3),"E","?")))))</f>
        <v>C</v>
      </c>
      <c r="AF519" t="str">
        <f>IF(Sheet1!AF519&gt;=9,"A",IF(AND(Sheet1!AF519&gt;=8,Sheet1!AF519&lt;9),"B",IF(AND(Sheet1!AF519&gt;=7,Sheet1!AF519&lt;8),"C",IF(AND(Sheet1!AF519&gt;=6.3,Sheet1!AF519&lt;7),"D",IF(AND(Sheet1!AF519&gt;=5,Sheet1!AF519&lt;6.3),"E","?")))))</f>
        <v>C</v>
      </c>
      <c r="AG519" t="str">
        <f>IF(Sheet1!AG519&gt;=9,"A",IF(AND(Sheet1!AG519&gt;=8,Sheet1!AG519&lt;9),"B",IF(AND(Sheet1!AG519&gt;=7,Sheet1!AG519&lt;8),"C",IF(AND(Sheet1!AG519&gt;=6.3,Sheet1!AG519&lt;7),"D",IF(AND(Sheet1!AG519&gt;=5,Sheet1!AG519&lt;6.3),"E","?")))))</f>
        <v>C</v>
      </c>
      <c r="AH519" t="str">
        <f>IF(Sheet1!AH519&gt;=9,"A",IF(AND(Sheet1!AH519&gt;=8,Sheet1!AH519&lt;9),"B",IF(AND(Sheet1!AH519&gt;=7,Sheet1!AH519&lt;8),"C",IF(AND(Sheet1!AH519&gt;=6.3,Sheet1!AH519&lt;7),"D",IF(AND(Sheet1!AH519&gt;=5,Sheet1!AH519&lt;6.3),"E","?")))))</f>
        <v>C</v>
      </c>
      <c r="AI519" t="str">
        <f>IF(Sheet1!AI519&gt;=9,"A",IF(AND(Sheet1!AI519&gt;=8,Sheet1!AI519&lt;9),"B",IF(AND(Sheet1!AI519&gt;=7,Sheet1!AI519&lt;8),"C",IF(AND(Sheet1!AI519&gt;=6.3,Sheet1!AI519&lt;7),"D",IF(AND(Sheet1!AI519&gt;=5,Sheet1!AI519&lt;6.3),"E","?")))))</f>
        <v>C</v>
      </c>
      <c r="AJ519" t="str">
        <f>IF(Sheet1!AJ519&gt;=9,"A",IF(AND(Sheet1!AJ519&gt;=8,Sheet1!AJ519&lt;9),"B",IF(AND(Sheet1!AJ519&gt;=7,Sheet1!AJ519&lt;8),"C",IF(AND(Sheet1!AJ519&gt;=6.3,Sheet1!AJ519&lt;7),"D",IF(AND(Sheet1!AJ519&gt;=5,Sheet1!AJ519&lt;6.3),"E","?")))))</f>
        <v>C</v>
      </c>
      <c r="AK519" t="str">
        <f>IF(Sheet1!AK519&gt;=9,"A",IF(AND(Sheet1!AK519&gt;=8,Sheet1!AK519&lt;9),"B",IF(AND(Sheet1!AK519&gt;=7,Sheet1!AK519&lt;8),"C",IF(AND(Sheet1!AK519&gt;=6.3,Sheet1!AK519&lt;7),"D",IF(AND(Sheet1!AK519&gt;=5,Sheet1!AK519&lt;6.3),"E","?")))))</f>
        <v>C</v>
      </c>
      <c r="AL519" t="str">
        <f>IF(Sheet1!AL519&gt;=9,"A",IF(AND(Sheet1!AL519&gt;=8,Sheet1!AL519&lt;9),"B",IF(AND(Sheet1!AL519&gt;=7,Sheet1!AL519&lt;8),"C",IF(AND(Sheet1!AL519&gt;=6.3,Sheet1!AL519&lt;7),"D",IF(AND(Sheet1!AL519&gt;=5,Sheet1!AL519&lt;6.3),"E","?")))))</f>
        <v>B</v>
      </c>
      <c r="AM519" t="str">
        <f>IF(Sheet1!AM519&gt;=9,"A",IF(AND(Sheet1!AM519&gt;=8,Sheet1!AM519&lt;9),"B",IF(AND(Sheet1!AM519&gt;=7,Sheet1!AM519&lt;8),"C",IF(AND(Sheet1!AM519&gt;=6.3,Sheet1!AM519&lt;7),"D",IF(AND(Sheet1!AM519&gt;=5,Sheet1!AM519&lt;6.3),"E","?")))))</f>
        <v>C</v>
      </c>
      <c r="AN519" t="str">
        <f>IF(Sheet1!AN519&gt;=9,"A",IF(AND(Sheet1!AN519&gt;=8,Sheet1!AN519&lt;9),"B",IF(AND(Sheet1!AN519&gt;=7,Sheet1!AN519&lt;8),"C",IF(AND(Sheet1!AN519&gt;=6.3,Sheet1!AN519&lt;7),"D",IF(AND(Sheet1!AN519&gt;=5,Sheet1!AN519&lt;6.3),"E","?")))))</f>
        <v>C</v>
      </c>
      <c r="AO519" t="str">
        <f>IF(Sheet1!AO519&gt;=9,"A",IF(AND(Sheet1!AO519&gt;=8,Sheet1!AO519&lt;9),"B",IF(AND(Sheet1!AO519&gt;=7,Sheet1!AO519&lt;8),"C",IF(AND(Sheet1!AO519&gt;=6.3,Sheet1!AO519&lt;7),"D",IF(AND(Sheet1!AO519&gt;=5,Sheet1!AO519&lt;6.3),"E","?")))))</f>
        <v>A</v>
      </c>
      <c r="AP519" t="str">
        <f>IF(Sheet1!AP519&gt;=9,"A",IF(AND(Sheet1!AP519&gt;=8,Sheet1!AP519&lt;9),"B",IF(AND(Sheet1!AP519&gt;=7,Sheet1!AP519&lt;8),"C",IF(AND(Sheet1!AP519&gt;=6.3,Sheet1!AP519&lt;7),"D",IF(AND(Sheet1!AP519&gt;=5,Sheet1!AP519&lt;6.3),"E","?")))))</f>
        <v>B</v>
      </c>
      <c r="AQ519" t="str">
        <f>IF(Sheet1!AQ519&gt;=9,"A",IF(AND(Sheet1!AQ519&gt;=8,Sheet1!AQ519&lt;9),"B",IF(AND(Sheet1!AQ519&gt;=7,Sheet1!AQ519&lt;8),"C",IF(AND(Sheet1!AQ519&gt;=6.3,Sheet1!AQ519&lt;7),"D",IF(AND(Sheet1!AQ519&gt;=5,Sheet1!AQ519&lt;6.3),"E","?")))))</f>
        <v>B</v>
      </c>
      <c r="AR519" t="str">
        <f>IF(Sheet1!AR519&gt;=9,"A",IF(AND(Sheet1!AR519&gt;=8,Sheet1!AR519&lt;9),"B",IF(AND(Sheet1!AR519&gt;=7,Sheet1!AR519&lt;8),"C",IF(AND(Sheet1!AR519&gt;=6.3,Sheet1!AR519&lt;7),"D",IF(AND(Sheet1!AR519&gt;=5,Sheet1!AR519&lt;6.3),"E","?")))))</f>
        <v>B</v>
      </c>
      <c r="AS519" t="str">
        <f>IF(Sheet1!AS519&gt;=9,"A",IF(AND(Sheet1!AS519&gt;=8,Sheet1!AS519&lt;9),"B",IF(AND(Sheet1!AS519&gt;=7,Sheet1!AS519&lt;8),"C",IF(AND(Sheet1!AS519&gt;=6.3,Sheet1!AS519&lt;7),"D",IF(AND(Sheet1!AS519&gt;=5,Sheet1!AS519&lt;6.3),"E","?")))))</f>
        <v>B</v>
      </c>
      <c r="AT519" t="str">
        <f>IF(Sheet1!AT519&gt;=9,"A",IF(AND(Sheet1!AT519&gt;=8,Sheet1!AT519&lt;9),"B",IF(AND(Sheet1!AT519&gt;=7,Sheet1!AT519&lt;8),"C",IF(AND(Sheet1!AT519&gt;=6.3,Sheet1!AT519&lt;7),"D",IF(AND(Sheet1!AT519&gt;=5,Sheet1!AT519&lt;6.3),"E","?")))))</f>
        <v>C</v>
      </c>
      <c r="AU519" t="str">
        <f>IF(Sheet1!AU519&gt;=9,"A",IF(AND(Sheet1!AU519&gt;=8,Sheet1!AU519&lt;9),"B",IF(AND(Sheet1!AU519&gt;=7,Sheet1!AU519&lt;8),"C",IF(AND(Sheet1!AU519&gt;=6.3,Sheet1!AU519&lt;7),"D",IF(AND(Sheet1!AU519&gt;=5,Sheet1!AU519&lt;6.3),"E","?")))))</f>
        <v>B</v>
      </c>
      <c r="AV519" t="str">
        <f>IF(Sheet1!AV519&gt;=9,"A",IF(AND(Sheet1!AV519&gt;=8,Sheet1!AV519&lt;9),"B",IF(AND(Sheet1!AV519&gt;=7,Sheet1!AV519&lt;8),"C",IF(AND(Sheet1!AV519&gt;=6.3,Sheet1!AV519&lt;7),"D",IF(AND(Sheet1!AV519&gt;=5,Sheet1!AV519&lt;6.3),"E","?")))))</f>
        <v>B</v>
      </c>
      <c r="AW519" t="str">
        <f>IF(Sheet1!AW519&gt;=9,"A",IF(AND(Sheet1!AW519&gt;=8,Sheet1!AW519&lt;9),"B",IF(AND(Sheet1!AW519&gt;=7,Sheet1!AW519&lt;8),"C",IF(AND(Sheet1!AW519&gt;=6.3,Sheet1!AW519&lt;7),"D",IF(AND(Sheet1!AW519&gt;=5,Sheet1!AW519&lt;6.3),"E","?")))))</f>
        <v>C</v>
      </c>
      <c r="AX519" t="str">
        <f>IF(Sheet1!AX519&gt;=9,"A",IF(AND(Sheet1!AX519&gt;=8,Sheet1!AX519&lt;9),"B",IF(AND(Sheet1!AX519&gt;=7,Sheet1!AX519&lt;8),"C",IF(AND(Sheet1!AX519&gt;=6.3,Sheet1!AX519&lt;7),"D",IF(AND(Sheet1!AX519&gt;=5,Sheet1!AX519&lt;6.3),"E","?")))))</f>
        <v>C</v>
      </c>
      <c r="AY519" t="str">
        <f>IF(Sheet1!AY519&gt;=9,"A",IF(AND(Sheet1!AY519&gt;=8,Sheet1!AY519&lt;9),"B",IF(AND(Sheet1!AY519&gt;=7,Sheet1!AY519&lt;8),"C",IF(AND(Sheet1!AY519&gt;=6.3,Sheet1!AY519&lt;7),"D",IF(AND(Sheet1!AY519&gt;=5,Sheet1!AY519&lt;6.3),"E","?")))))</f>
        <v>B</v>
      </c>
      <c r="AZ519" t="str">
        <f>IF(Sheet1!AZ519=4,"Xuat Sac",IF(Sheet1!AZ519=3,"Gioi",IF(Sheet1!AZ519=2,"Kha",IF(Sheet1!AZ519=1,"Trung Binh","Khong Dat"))))</f>
        <v>Gioi</v>
      </c>
    </row>
    <row r="520" spans="1:52" x14ac:dyDescent="0.25">
      <c r="A520" t="str">
        <f>IF(Sheet1!A520&gt;=9,"A",IF(AND(Sheet1!A520&gt;=8,Sheet1!A520&lt;9),"B",IF(AND(Sheet1!A520&gt;=7,Sheet1!A520&lt;8),"C",IF(AND(Sheet1!A520&gt;=6.3,Sheet1!A520&lt;7),"D",IF(AND(Sheet1!A520&gt;=5,Sheet1!A520&lt;6.3),"E","?")))))</f>
        <v>B</v>
      </c>
      <c r="B520" t="str">
        <f>IF(Sheet1!B520&gt;=9,"A",IF(AND(Sheet1!B520&gt;=8,Sheet1!B520&lt;9),"B",IF(AND(Sheet1!B520&gt;=7,Sheet1!B520&lt;8),"C",IF(AND(Sheet1!B520&gt;=6.3,Sheet1!B520&lt;7),"D",IF(AND(Sheet1!B520&gt;=5,Sheet1!B520&lt;6.3),"E","?")))))</f>
        <v>D</v>
      </c>
      <c r="C520" t="str">
        <f>IF(Sheet1!C520&gt;=9,"A",IF(AND(Sheet1!C520&gt;=8,Sheet1!C520&lt;9),"B",IF(AND(Sheet1!C520&gt;=7,Sheet1!C520&lt;8),"C",IF(AND(Sheet1!C520&gt;=6.3,Sheet1!C520&lt;7),"D",IF(AND(Sheet1!C520&gt;=5,Sheet1!C520&lt;6.3),"E","?")))))</f>
        <v>C</v>
      </c>
      <c r="D520" t="str">
        <f>IF(Sheet1!D520&gt;=9,"A",IF(AND(Sheet1!D520&gt;=8,Sheet1!D520&lt;9),"B",IF(AND(Sheet1!D520&gt;=7,Sheet1!D520&lt;8),"C",IF(AND(Sheet1!D520&gt;=6.3,Sheet1!D520&lt;7),"D",IF(AND(Sheet1!D520&gt;=5,Sheet1!D520&lt;6.3),"E","?")))))</f>
        <v>B</v>
      </c>
      <c r="E520" t="str">
        <f>IF(Sheet1!E520&gt;=9,"A",IF(AND(Sheet1!E520&gt;=8,Sheet1!E520&lt;9),"B",IF(AND(Sheet1!E520&gt;=7,Sheet1!E520&lt;8),"C",IF(AND(Sheet1!E520&gt;=6.3,Sheet1!E520&lt;7),"D",IF(AND(Sheet1!E520&gt;=5,Sheet1!E520&lt;6.3),"E","?")))))</f>
        <v>E</v>
      </c>
      <c r="F520" t="str">
        <f>IF(Sheet1!F520&gt;=9,"A",IF(AND(Sheet1!F520&gt;=8,Sheet1!F520&lt;9),"B",IF(AND(Sheet1!F520&gt;=7,Sheet1!F520&lt;8),"C",IF(AND(Sheet1!F520&gt;=6.3,Sheet1!F520&lt;7),"D",IF(AND(Sheet1!F520&gt;=5,Sheet1!F520&lt;6.3),"E","?")))))</f>
        <v>E</v>
      </c>
      <c r="G520" t="str">
        <f>IF(Sheet1!G520&gt;=9,"A",IF(AND(Sheet1!G520&gt;=8,Sheet1!G520&lt;9),"B",IF(AND(Sheet1!G520&gt;=7,Sheet1!G520&lt;8),"C",IF(AND(Sheet1!G520&gt;=6.3,Sheet1!G520&lt;7),"D",IF(AND(Sheet1!G520&gt;=5,Sheet1!G520&lt;6.3),"E","?")))))</f>
        <v>A</v>
      </c>
      <c r="H520" t="str">
        <f>IF(Sheet1!H520&gt;=9,"A",IF(AND(Sheet1!H520&gt;=8,Sheet1!H520&lt;9),"B",IF(AND(Sheet1!H520&gt;=7,Sheet1!H520&lt;8),"C",IF(AND(Sheet1!H520&gt;=6.3,Sheet1!H520&lt;7),"D",IF(AND(Sheet1!H520&gt;=5,Sheet1!H520&lt;6.3),"E","?")))))</f>
        <v>B</v>
      </c>
      <c r="I520" t="str">
        <f>IF(Sheet1!I520&gt;=9,"A",IF(AND(Sheet1!I520&gt;=8,Sheet1!I520&lt;9),"B",IF(AND(Sheet1!I520&gt;=7,Sheet1!I520&lt;8),"C",IF(AND(Sheet1!I520&gt;=6.3,Sheet1!I520&lt;7),"D",IF(AND(Sheet1!I520&gt;=5,Sheet1!I520&lt;6.3),"E","?")))))</f>
        <v>B</v>
      </c>
      <c r="J520" t="str">
        <f>IF(Sheet1!J520&gt;=9,"A",IF(AND(Sheet1!J520&gt;=8,Sheet1!J520&lt;9),"B",IF(AND(Sheet1!J520&gt;=7,Sheet1!J520&lt;8),"C",IF(AND(Sheet1!J520&gt;=6.3,Sheet1!J520&lt;7),"D",IF(AND(Sheet1!J520&gt;=5,Sheet1!J520&lt;6.3),"E","?")))))</f>
        <v>E</v>
      </c>
      <c r="K520" t="str">
        <f>IF(Sheet1!K520&gt;=9,"A",IF(AND(Sheet1!K520&gt;=8,Sheet1!K520&lt;9),"B",IF(AND(Sheet1!K520&gt;=7,Sheet1!K520&lt;8),"C",IF(AND(Sheet1!K520&gt;=6.3,Sheet1!K520&lt;7),"D",IF(AND(Sheet1!K520&gt;=5,Sheet1!K520&lt;6.3),"E","?")))))</f>
        <v>A</v>
      </c>
      <c r="L520" t="str">
        <f>IF(Sheet1!L520&gt;=9,"A",IF(AND(Sheet1!L520&gt;=8,Sheet1!L520&lt;9),"B",IF(AND(Sheet1!L520&gt;=7,Sheet1!L520&lt;8),"C",IF(AND(Sheet1!L520&gt;=6.3,Sheet1!L520&lt;7),"D",IF(AND(Sheet1!L520&gt;=5,Sheet1!L520&lt;6.3),"E","?")))))</f>
        <v>B</v>
      </c>
      <c r="M520" t="str">
        <f>IF(Sheet1!M520&gt;=9,"A",IF(AND(Sheet1!M520&gt;=8,Sheet1!M520&lt;9),"B",IF(AND(Sheet1!M520&gt;=7,Sheet1!M520&lt;8),"C",IF(AND(Sheet1!M520&gt;=6.3,Sheet1!M520&lt;7),"D",IF(AND(Sheet1!M520&gt;=5,Sheet1!M520&lt;6.3),"E","?")))))</f>
        <v>B</v>
      </c>
      <c r="N520" t="str">
        <f>IF(Sheet1!N520&gt;=9,"A",IF(AND(Sheet1!N520&gt;=8,Sheet1!N520&lt;9),"B",IF(AND(Sheet1!N520&gt;=7,Sheet1!N520&lt;8),"C",IF(AND(Sheet1!N520&gt;=6.3,Sheet1!N520&lt;7),"D",IF(AND(Sheet1!N520&gt;=5,Sheet1!N520&lt;6.3),"E","?")))))</f>
        <v>C</v>
      </c>
      <c r="O520" t="str">
        <f>IF(Sheet1!O520&gt;=9,"A",IF(AND(Sheet1!O520&gt;=8,Sheet1!O520&lt;9),"B",IF(AND(Sheet1!O520&gt;=7,Sheet1!O520&lt;8),"C",IF(AND(Sheet1!O520&gt;=6.3,Sheet1!O520&lt;7),"D",IF(AND(Sheet1!O520&gt;=5,Sheet1!O520&lt;6.3),"E","?")))))</f>
        <v>C</v>
      </c>
      <c r="P520" t="str">
        <f>IF(Sheet1!P520&gt;=9,"A",IF(AND(Sheet1!P520&gt;=8,Sheet1!P520&lt;9),"B",IF(AND(Sheet1!P520&gt;=7,Sheet1!P520&lt;8),"C",IF(AND(Sheet1!P520&gt;=6.3,Sheet1!P520&lt;7),"D",IF(AND(Sheet1!P520&gt;=5,Sheet1!P520&lt;6.3),"E","?")))))</f>
        <v>A</v>
      </c>
      <c r="Q520" t="str">
        <f>IF(Sheet1!Q520&gt;=9,"A",IF(AND(Sheet1!Q520&gt;=8,Sheet1!Q520&lt;9),"B",IF(AND(Sheet1!Q520&gt;=7,Sheet1!Q520&lt;8),"C",IF(AND(Sheet1!Q520&gt;=6.3,Sheet1!Q520&lt;7),"D",IF(AND(Sheet1!Q520&gt;=5,Sheet1!Q520&lt;6.3),"E","?")))))</f>
        <v>B</v>
      </c>
      <c r="R520" t="str">
        <f>IF(Sheet1!R520&gt;=9,"A",IF(AND(Sheet1!R520&gt;=8,Sheet1!R520&lt;9),"B",IF(AND(Sheet1!R520&gt;=7,Sheet1!R520&lt;8),"C",IF(AND(Sheet1!R520&gt;=6.3,Sheet1!R520&lt;7),"D",IF(AND(Sheet1!R520&gt;=5,Sheet1!R520&lt;6.3),"E","?")))))</f>
        <v>C</v>
      </c>
      <c r="S520" t="str">
        <f>IF(Sheet1!S520&gt;=9,"A",IF(AND(Sheet1!S520&gt;=8,Sheet1!S520&lt;9),"B",IF(AND(Sheet1!S520&gt;=7,Sheet1!S520&lt;8),"C",IF(AND(Sheet1!S520&gt;=6.3,Sheet1!S520&lt;7),"D",IF(AND(Sheet1!S520&gt;=5,Sheet1!S520&lt;6.3),"E","?")))))</f>
        <v>B</v>
      </c>
      <c r="T520" t="str">
        <f>IF(Sheet1!T520&gt;=9,"A",IF(AND(Sheet1!T520&gt;=8,Sheet1!T520&lt;9),"B",IF(AND(Sheet1!T520&gt;=7,Sheet1!T520&lt;8),"C",IF(AND(Sheet1!T520&gt;=6.3,Sheet1!T520&lt;7),"D",IF(AND(Sheet1!T520&gt;=5,Sheet1!T520&lt;6.3),"E","?")))))</f>
        <v>B</v>
      </c>
      <c r="U520" t="str">
        <f>IF(Sheet1!U520&gt;=9,"A",IF(AND(Sheet1!U520&gt;=8,Sheet1!U520&lt;9),"B",IF(AND(Sheet1!U520&gt;=7,Sheet1!U520&lt;8),"C",IF(AND(Sheet1!U520&gt;=6.3,Sheet1!U520&lt;7),"D",IF(AND(Sheet1!U520&gt;=5,Sheet1!U520&lt;6.3),"E","?")))))</f>
        <v>B</v>
      </c>
      <c r="V520" t="str">
        <f>IF(Sheet1!V520&gt;=9,"A",IF(AND(Sheet1!V520&gt;=8,Sheet1!V520&lt;9),"B",IF(AND(Sheet1!V520&gt;=7,Sheet1!V520&lt;8),"C",IF(AND(Sheet1!V520&gt;=6.3,Sheet1!V520&lt;7),"D",IF(AND(Sheet1!V520&gt;=5,Sheet1!V520&lt;6.3),"E","?")))))</f>
        <v>B</v>
      </c>
      <c r="W520" t="str">
        <f>IF(Sheet1!W520&gt;=9,"A",IF(AND(Sheet1!W520&gt;=8,Sheet1!W520&lt;9),"B",IF(AND(Sheet1!W520&gt;=7,Sheet1!W520&lt;8),"C",IF(AND(Sheet1!W520&gt;=6.3,Sheet1!W520&lt;7),"D",IF(AND(Sheet1!W520&gt;=5,Sheet1!W520&lt;6.3),"E","?")))))</f>
        <v>B</v>
      </c>
      <c r="X520" t="str">
        <f>IF(Sheet1!X520&gt;=9,"A",IF(AND(Sheet1!X520&gt;=8,Sheet1!X520&lt;9),"B",IF(AND(Sheet1!X520&gt;=7,Sheet1!X520&lt;8),"C",IF(AND(Sheet1!X520&gt;=6.3,Sheet1!X520&lt;7),"D",IF(AND(Sheet1!X520&gt;=5,Sheet1!X520&lt;6.3),"E","?")))))</f>
        <v>B</v>
      </c>
      <c r="Y520" t="str">
        <f>IF(Sheet1!Y520&gt;=9,"A",IF(AND(Sheet1!Y520&gt;=8,Sheet1!Y520&lt;9),"B",IF(AND(Sheet1!Y520&gt;=7,Sheet1!Y520&lt;8),"C",IF(AND(Sheet1!Y520&gt;=6.3,Sheet1!Y520&lt;7),"D",IF(AND(Sheet1!Y520&gt;=5,Sheet1!Y520&lt;6.3),"E","?")))))</f>
        <v>C</v>
      </c>
      <c r="Z520" t="str">
        <f>IF(Sheet1!Z520&gt;=9,"A",IF(AND(Sheet1!Z520&gt;=8,Sheet1!Z520&lt;9),"B",IF(AND(Sheet1!Z520&gt;=7,Sheet1!Z520&lt;8),"C",IF(AND(Sheet1!Z520&gt;=6.3,Sheet1!Z520&lt;7),"D",IF(AND(Sheet1!Z520&gt;=5,Sheet1!Z520&lt;6.3),"E","?")))))</f>
        <v>B</v>
      </c>
      <c r="AA520" t="str">
        <f>IF(Sheet1!AA520&gt;=9,"A",IF(AND(Sheet1!AA520&gt;=8,Sheet1!AA520&lt;9),"B",IF(AND(Sheet1!AA520&gt;=7,Sheet1!AA520&lt;8),"C",IF(AND(Sheet1!AA520&gt;=6.3,Sheet1!AA520&lt;7),"D",IF(AND(Sheet1!AA520&gt;=5,Sheet1!AA520&lt;6.3),"E","?")))))</f>
        <v>B</v>
      </c>
      <c r="AB520" t="str">
        <f>IF(Sheet1!AB520&gt;=9,"A",IF(AND(Sheet1!AB520&gt;=8,Sheet1!AB520&lt;9),"B",IF(AND(Sheet1!AB520&gt;=7,Sheet1!AB520&lt;8),"C",IF(AND(Sheet1!AB520&gt;=6.3,Sheet1!AB520&lt;7),"D",IF(AND(Sheet1!AB520&gt;=5,Sheet1!AB520&lt;6.3),"E","?")))))</f>
        <v>C</v>
      </c>
      <c r="AC520" t="str">
        <f>IF(Sheet1!AC520&gt;=9,"A",IF(AND(Sheet1!AC520&gt;=8,Sheet1!AC520&lt;9),"B",IF(AND(Sheet1!AC520&gt;=7,Sheet1!AC520&lt;8),"C",IF(AND(Sheet1!AC520&gt;=6.3,Sheet1!AC520&lt;7),"D",IF(AND(Sheet1!AC520&gt;=5,Sheet1!AC520&lt;6.3),"E","?")))))</f>
        <v>C</v>
      </c>
      <c r="AD520" t="str">
        <f>IF(Sheet1!AD520&gt;=9,"A",IF(AND(Sheet1!AD520&gt;=8,Sheet1!AD520&lt;9),"B",IF(AND(Sheet1!AD520&gt;=7,Sheet1!AD520&lt;8),"C",IF(AND(Sheet1!AD520&gt;=6.3,Sheet1!AD520&lt;7),"D",IF(AND(Sheet1!AD520&gt;=5,Sheet1!AD520&lt;6.3),"E","?")))))</f>
        <v>B</v>
      </c>
      <c r="AE520" t="str">
        <f>IF(Sheet1!AE520&gt;=9,"A",IF(AND(Sheet1!AE520&gt;=8,Sheet1!AE520&lt;9),"B",IF(AND(Sheet1!AE520&gt;=7,Sheet1!AE520&lt;8),"C",IF(AND(Sheet1!AE520&gt;=6.3,Sheet1!AE520&lt;7),"D",IF(AND(Sheet1!AE520&gt;=5,Sheet1!AE520&lt;6.3),"E","?")))))</f>
        <v>B</v>
      </c>
      <c r="AF520" t="str">
        <f>IF(Sheet1!AF520&gt;=9,"A",IF(AND(Sheet1!AF520&gt;=8,Sheet1!AF520&lt;9),"B",IF(AND(Sheet1!AF520&gt;=7,Sheet1!AF520&lt;8),"C",IF(AND(Sheet1!AF520&gt;=6.3,Sheet1!AF520&lt;7),"D",IF(AND(Sheet1!AF520&gt;=5,Sheet1!AF520&lt;6.3),"E","?")))))</f>
        <v>C</v>
      </c>
      <c r="AG520" t="str">
        <f>IF(Sheet1!AG520&gt;=9,"A",IF(AND(Sheet1!AG520&gt;=8,Sheet1!AG520&lt;9),"B",IF(AND(Sheet1!AG520&gt;=7,Sheet1!AG520&lt;8),"C",IF(AND(Sheet1!AG520&gt;=6.3,Sheet1!AG520&lt;7),"D",IF(AND(Sheet1!AG520&gt;=5,Sheet1!AG520&lt;6.3),"E","?")))))</f>
        <v>A</v>
      </c>
      <c r="AH520" t="str">
        <f>IF(Sheet1!AH520&gt;=9,"A",IF(AND(Sheet1!AH520&gt;=8,Sheet1!AH520&lt;9),"B",IF(AND(Sheet1!AH520&gt;=7,Sheet1!AH520&lt;8),"C",IF(AND(Sheet1!AH520&gt;=6.3,Sheet1!AH520&lt;7),"D",IF(AND(Sheet1!AH520&gt;=5,Sheet1!AH520&lt;6.3),"E","?")))))</f>
        <v>C</v>
      </c>
      <c r="AI520" t="str">
        <f>IF(Sheet1!AI520&gt;=9,"A",IF(AND(Sheet1!AI520&gt;=8,Sheet1!AI520&lt;9),"B",IF(AND(Sheet1!AI520&gt;=7,Sheet1!AI520&lt;8),"C",IF(AND(Sheet1!AI520&gt;=6.3,Sheet1!AI520&lt;7),"D",IF(AND(Sheet1!AI520&gt;=5,Sheet1!AI520&lt;6.3),"E","?")))))</f>
        <v>B</v>
      </c>
      <c r="AJ520" t="str">
        <f>IF(Sheet1!AJ520&gt;=9,"A",IF(AND(Sheet1!AJ520&gt;=8,Sheet1!AJ520&lt;9),"B",IF(AND(Sheet1!AJ520&gt;=7,Sheet1!AJ520&lt;8),"C",IF(AND(Sheet1!AJ520&gt;=6.3,Sheet1!AJ520&lt;7),"D",IF(AND(Sheet1!AJ520&gt;=5,Sheet1!AJ520&lt;6.3),"E","?")))))</f>
        <v>B</v>
      </c>
      <c r="AK520" t="str">
        <f>IF(Sheet1!AK520&gt;=9,"A",IF(AND(Sheet1!AK520&gt;=8,Sheet1!AK520&lt;9),"B",IF(AND(Sheet1!AK520&gt;=7,Sheet1!AK520&lt;8),"C",IF(AND(Sheet1!AK520&gt;=6.3,Sheet1!AK520&lt;7),"D",IF(AND(Sheet1!AK520&gt;=5,Sheet1!AK520&lt;6.3),"E","?")))))</f>
        <v>B</v>
      </c>
      <c r="AL520" t="str">
        <f>IF(Sheet1!AL520&gt;=9,"A",IF(AND(Sheet1!AL520&gt;=8,Sheet1!AL520&lt;9),"B",IF(AND(Sheet1!AL520&gt;=7,Sheet1!AL520&lt;8),"C",IF(AND(Sheet1!AL520&gt;=6.3,Sheet1!AL520&lt;7),"D",IF(AND(Sheet1!AL520&gt;=5,Sheet1!AL520&lt;6.3),"E","?")))))</f>
        <v>A</v>
      </c>
      <c r="AM520" t="str">
        <f>IF(Sheet1!AM520&gt;=9,"A",IF(AND(Sheet1!AM520&gt;=8,Sheet1!AM520&lt;9),"B",IF(AND(Sheet1!AM520&gt;=7,Sheet1!AM520&lt;8),"C",IF(AND(Sheet1!AM520&gt;=6.3,Sheet1!AM520&lt;7),"D",IF(AND(Sheet1!AM520&gt;=5,Sheet1!AM520&lt;6.3),"E","?")))))</f>
        <v>C</v>
      </c>
      <c r="AN520" t="str">
        <f>IF(Sheet1!AN520&gt;=9,"A",IF(AND(Sheet1!AN520&gt;=8,Sheet1!AN520&lt;9),"B",IF(AND(Sheet1!AN520&gt;=7,Sheet1!AN520&lt;8),"C",IF(AND(Sheet1!AN520&gt;=6.3,Sheet1!AN520&lt;7),"D",IF(AND(Sheet1!AN520&gt;=5,Sheet1!AN520&lt;6.3),"E","?")))))</f>
        <v>B</v>
      </c>
      <c r="AO520" t="str">
        <f>IF(Sheet1!AO520&gt;=9,"A",IF(AND(Sheet1!AO520&gt;=8,Sheet1!AO520&lt;9),"B",IF(AND(Sheet1!AO520&gt;=7,Sheet1!AO520&lt;8),"C",IF(AND(Sheet1!AO520&gt;=6.3,Sheet1!AO520&lt;7),"D",IF(AND(Sheet1!AO520&gt;=5,Sheet1!AO520&lt;6.3),"E","?")))))</f>
        <v>B</v>
      </c>
      <c r="AP520" t="str">
        <f>IF(Sheet1!AP520&gt;=9,"A",IF(AND(Sheet1!AP520&gt;=8,Sheet1!AP520&lt;9),"B",IF(AND(Sheet1!AP520&gt;=7,Sheet1!AP520&lt;8),"C",IF(AND(Sheet1!AP520&gt;=6.3,Sheet1!AP520&lt;7),"D",IF(AND(Sheet1!AP520&gt;=5,Sheet1!AP520&lt;6.3),"E","?")))))</f>
        <v>A</v>
      </c>
      <c r="AQ520" t="str">
        <f>IF(Sheet1!AQ520&gt;=9,"A",IF(AND(Sheet1!AQ520&gt;=8,Sheet1!AQ520&lt;9),"B",IF(AND(Sheet1!AQ520&gt;=7,Sheet1!AQ520&lt;8),"C",IF(AND(Sheet1!AQ520&gt;=6.3,Sheet1!AQ520&lt;7),"D",IF(AND(Sheet1!AQ520&gt;=5,Sheet1!AQ520&lt;6.3),"E","?")))))</f>
        <v>B</v>
      </c>
      <c r="AR520" t="str">
        <f>IF(Sheet1!AR520&gt;=9,"A",IF(AND(Sheet1!AR520&gt;=8,Sheet1!AR520&lt;9),"B",IF(AND(Sheet1!AR520&gt;=7,Sheet1!AR520&lt;8),"C",IF(AND(Sheet1!AR520&gt;=6.3,Sheet1!AR520&lt;7),"D",IF(AND(Sheet1!AR520&gt;=5,Sheet1!AR520&lt;6.3),"E","?")))))</f>
        <v>C</v>
      </c>
      <c r="AS520" t="str">
        <f>IF(Sheet1!AS520&gt;=9,"A",IF(AND(Sheet1!AS520&gt;=8,Sheet1!AS520&lt;9),"B",IF(AND(Sheet1!AS520&gt;=7,Sheet1!AS520&lt;8),"C",IF(AND(Sheet1!AS520&gt;=6.3,Sheet1!AS520&lt;7),"D",IF(AND(Sheet1!AS520&gt;=5,Sheet1!AS520&lt;6.3),"E","?")))))</f>
        <v>A</v>
      </c>
      <c r="AT520" t="str">
        <f>IF(Sheet1!AT520&gt;=9,"A",IF(AND(Sheet1!AT520&gt;=8,Sheet1!AT520&lt;9),"B",IF(AND(Sheet1!AT520&gt;=7,Sheet1!AT520&lt;8),"C",IF(AND(Sheet1!AT520&gt;=6.3,Sheet1!AT520&lt;7),"D",IF(AND(Sheet1!AT520&gt;=5,Sheet1!AT520&lt;6.3),"E","?")))))</f>
        <v>A</v>
      </c>
      <c r="AU520" t="str">
        <f>IF(Sheet1!AU520&gt;=9,"A",IF(AND(Sheet1!AU520&gt;=8,Sheet1!AU520&lt;9),"B",IF(AND(Sheet1!AU520&gt;=7,Sheet1!AU520&lt;8),"C",IF(AND(Sheet1!AU520&gt;=6.3,Sheet1!AU520&lt;7),"D",IF(AND(Sheet1!AU520&gt;=5,Sheet1!AU520&lt;6.3),"E","?")))))</f>
        <v>A</v>
      </c>
      <c r="AV520" t="str">
        <f>IF(Sheet1!AV520&gt;=9,"A",IF(AND(Sheet1!AV520&gt;=8,Sheet1!AV520&lt;9),"B",IF(AND(Sheet1!AV520&gt;=7,Sheet1!AV520&lt;8),"C",IF(AND(Sheet1!AV520&gt;=6.3,Sheet1!AV520&lt;7),"D",IF(AND(Sheet1!AV520&gt;=5,Sheet1!AV520&lt;6.3),"E","?")))))</f>
        <v>B</v>
      </c>
      <c r="AW520" t="str">
        <f>IF(Sheet1!AW520&gt;=9,"A",IF(AND(Sheet1!AW520&gt;=8,Sheet1!AW520&lt;9),"B",IF(AND(Sheet1!AW520&gt;=7,Sheet1!AW520&lt;8),"C",IF(AND(Sheet1!AW520&gt;=6.3,Sheet1!AW520&lt;7),"D",IF(AND(Sheet1!AW520&gt;=5,Sheet1!AW520&lt;6.3),"E","?")))))</f>
        <v>C</v>
      </c>
      <c r="AX520" t="str">
        <f>IF(Sheet1!AX520&gt;=9,"A",IF(AND(Sheet1!AX520&gt;=8,Sheet1!AX520&lt;9),"B",IF(AND(Sheet1!AX520&gt;=7,Sheet1!AX520&lt;8),"C",IF(AND(Sheet1!AX520&gt;=6.3,Sheet1!AX520&lt;7),"D",IF(AND(Sheet1!AX520&gt;=5,Sheet1!AX520&lt;6.3),"E","?")))))</f>
        <v>B</v>
      </c>
      <c r="AY520" t="str">
        <f>IF(Sheet1!AY520&gt;=9,"A",IF(AND(Sheet1!AY520&gt;=8,Sheet1!AY520&lt;9),"B",IF(AND(Sheet1!AY520&gt;=7,Sheet1!AY520&lt;8),"C",IF(AND(Sheet1!AY520&gt;=6.3,Sheet1!AY520&lt;7),"D",IF(AND(Sheet1!AY520&gt;=5,Sheet1!AY520&lt;6.3),"E","?")))))</f>
        <v>A</v>
      </c>
      <c r="AZ520" t="str">
        <f>IF(Sheet1!AZ520=4,"Xuat Sac",IF(Sheet1!AZ520=3,"Gioi",IF(Sheet1!AZ520=2,"Kha",IF(Sheet1!AZ520=1,"Trung Binh","Khong Dat"))))</f>
        <v>Gioi</v>
      </c>
    </row>
    <row r="521" spans="1:52" x14ac:dyDescent="0.25">
      <c r="A521" t="str">
        <f>IF(Sheet1!A521&gt;=9,"A",IF(AND(Sheet1!A521&gt;=8,Sheet1!A521&lt;9),"B",IF(AND(Sheet1!A521&gt;=7,Sheet1!A521&lt;8),"C",IF(AND(Sheet1!A521&gt;=6.3,Sheet1!A521&lt;7),"D",IF(AND(Sheet1!A521&gt;=5,Sheet1!A521&lt;6.3),"E","?")))))</f>
        <v>B</v>
      </c>
      <c r="B521" t="str">
        <f>IF(Sheet1!B521&gt;=9,"A",IF(AND(Sheet1!B521&gt;=8,Sheet1!B521&lt;9),"B",IF(AND(Sheet1!B521&gt;=7,Sheet1!B521&lt;8),"C",IF(AND(Sheet1!B521&gt;=6.3,Sheet1!B521&lt;7),"D",IF(AND(Sheet1!B521&gt;=5,Sheet1!B521&lt;6.3),"E","?")))))</f>
        <v>E</v>
      </c>
      <c r="C521" t="str">
        <f>IF(Sheet1!C521&gt;=9,"A",IF(AND(Sheet1!C521&gt;=8,Sheet1!C521&lt;9),"B",IF(AND(Sheet1!C521&gt;=7,Sheet1!C521&lt;8),"C",IF(AND(Sheet1!C521&gt;=6.3,Sheet1!C521&lt;7),"D",IF(AND(Sheet1!C521&gt;=5,Sheet1!C521&lt;6.3),"E","?")))))</f>
        <v>A</v>
      </c>
      <c r="D521" t="str">
        <f>IF(Sheet1!D521&gt;=9,"A",IF(AND(Sheet1!D521&gt;=8,Sheet1!D521&lt;9),"B",IF(AND(Sheet1!D521&gt;=7,Sheet1!D521&lt;8),"C",IF(AND(Sheet1!D521&gt;=6.3,Sheet1!D521&lt;7),"D",IF(AND(Sheet1!D521&gt;=5,Sheet1!D521&lt;6.3),"E","?")))))</f>
        <v>B</v>
      </c>
      <c r="E521" t="str">
        <f>IF(Sheet1!E521&gt;=9,"A",IF(AND(Sheet1!E521&gt;=8,Sheet1!E521&lt;9),"B",IF(AND(Sheet1!E521&gt;=7,Sheet1!E521&lt;8),"C",IF(AND(Sheet1!E521&gt;=6.3,Sheet1!E521&lt;7),"D",IF(AND(Sheet1!E521&gt;=5,Sheet1!E521&lt;6.3),"E","?")))))</f>
        <v>C</v>
      </c>
      <c r="F521" t="str">
        <f>IF(Sheet1!F521&gt;=9,"A",IF(AND(Sheet1!F521&gt;=8,Sheet1!F521&lt;9),"B",IF(AND(Sheet1!F521&gt;=7,Sheet1!F521&lt;8),"C",IF(AND(Sheet1!F521&gt;=6.3,Sheet1!F521&lt;7),"D",IF(AND(Sheet1!F521&gt;=5,Sheet1!F521&lt;6.3),"E","?")))))</f>
        <v>E</v>
      </c>
      <c r="G521" t="str">
        <f>IF(Sheet1!G521&gt;=9,"A",IF(AND(Sheet1!G521&gt;=8,Sheet1!G521&lt;9),"B",IF(AND(Sheet1!G521&gt;=7,Sheet1!G521&lt;8),"C",IF(AND(Sheet1!G521&gt;=6.3,Sheet1!G521&lt;7),"D",IF(AND(Sheet1!G521&gt;=5,Sheet1!G521&lt;6.3),"E","?")))))</f>
        <v>B</v>
      </c>
      <c r="H521" t="str">
        <f>IF(Sheet1!H521&gt;=9,"A",IF(AND(Sheet1!H521&gt;=8,Sheet1!H521&lt;9),"B",IF(AND(Sheet1!H521&gt;=7,Sheet1!H521&lt;8),"C",IF(AND(Sheet1!H521&gt;=6.3,Sheet1!H521&lt;7),"D",IF(AND(Sheet1!H521&gt;=5,Sheet1!H521&lt;6.3),"E","?")))))</f>
        <v>E</v>
      </c>
      <c r="I521" t="str">
        <f>IF(Sheet1!I521&gt;=9,"A",IF(AND(Sheet1!I521&gt;=8,Sheet1!I521&lt;9),"B",IF(AND(Sheet1!I521&gt;=7,Sheet1!I521&lt;8),"C",IF(AND(Sheet1!I521&gt;=6.3,Sheet1!I521&lt;7),"D",IF(AND(Sheet1!I521&gt;=5,Sheet1!I521&lt;6.3),"E","?")))))</f>
        <v>B</v>
      </c>
      <c r="J521" t="str">
        <f>IF(Sheet1!J521&gt;=9,"A",IF(AND(Sheet1!J521&gt;=8,Sheet1!J521&lt;9),"B",IF(AND(Sheet1!J521&gt;=7,Sheet1!J521&lt;8),"C",IF(AND(Sheet1!J521&gt;=6.3,Sheet1!J521&lt;7),"D",IF(AND(Sheet1!J521&gt;=5,Sheet1!J521&lt;6.3),"E","?")))))</f>
        <v>D</v>
      </c>
      <c r="K521" t="str">
        <f>IF(Sheet1!K521&gt;=9,"A",IF(AND(Sheet1!K521&gt;=8,Sheet1!K521&lt;9),"B",IF(AND(Sheet1!K521&gt;=7,Sheet1!K521&lt;8),"C",IF(AND(Sheet1!K521&gt;=6.3,Sheet1!K521&lt;7),"D",IF(AND(Sheet1!K521&gt;=5,Sheet1!K521&lt;6.3),"E","?")))))</f>
        <v>B</v>
      </c>
      <c r="L521" t="str">
        <f>IF(Sheet1!L521&gt;=9,"A",IF(AND(Sheet1!L521&gt;=8,Sheet1!L521&lt;9),"B",IF(AND(Sheet1!L521&gt;=7,Sheet1!L521&lt;8),"C",IF(AND(Sheet1!L521&gt;=6.3,Sheet1!L521&lt;7),"D",IF(AND(Sheet1!L521&gt;=5,Sheet1!L521&lt;6.3),"E","?")))))</f>
        <v>B</v>
      </c>
      <c r="M521" t="str">
        <f>IF(Sheet1!M521&gt;=9,"A",IF(AND(Sheet1!M521&gt;=8,Sheet1!M521&lt;9),"B",IF(AND(Sheet1!M521&gt;=7,Sheet1!M521&lt;8),"C",IF(AND(Sheet1!M521&gt;=6.3,Sheet1!M521&lt;7),"D",IF(AND(Sheet1!M521&gt;=5,Sheet1!M521&lt;6.3),"E","?")))))</f>
        <v>B</v>
      </c>
      <c r="N521" t="str">
        <f>IF(Sheet1!N521&gt;=9,"A",IF(AND(Sheet1!N521&gt;=8,Sheet1!N521&lt;9),"B",IF(AND(Sheet1!N521&gt;=7,Sheet1!N521&lt;8),"C",IF(AND(Sheet1!N521&gt;=6.3,Sheet1!N521&lt;7),"D",IF(AND(Sheet1!N521&gt;=5,Sheet1!N521&lt;6.3),"E","?")))))</f>
        <v>A</v>
      </c>
      <c r="O521" t="str">
        <f>IF(Sheet1!O521&gt;=9,"A",IF(AND(Sheet1!O521&gt;=8,Sheet1!O521&lt;9),"B",IF(AND(Sheet1!O521&gt;=7,Sheet1!O521&lt;8),"C",IF(AND(Sheet1!O521&gt;=6.3,Sheet1!O521&lt;7),"D",IF(AND(Sheet1!O521&gt;=5,Sheet1!O521&lt;6.3),"E","?")))))</f>
        <v>A</v>
      </c>
      <c r="P521" t="str">
        <f>IF(Sheet1!P521&gt;=9,"A",IF(AND(Sheet1!P521&gt;=8,Sheet1!P521&lt;9),"B",IF(AND(Sheet1!P521&gt;=7,Sheet1!P521&lt;8),"C",IF(AND(Sheet1!P521&gt;=6.3,Sheet1!P521&lt;7),"D",IF(AND(Sheet1!P521&gt;=5,Sheet1!P521&lt;6.3),"E","?")))))</f>
        <v>C</v>
      </c>
      <c r="Q521" t="str">
        <f>IF(Sheet1!Q521&gt;=9,"A",IF(AND(Sheet1!Q521&gt;=8,Sheet1!Q521&lt;9),"B",IF(AND(Sheet1!Q521&gt;=7,Sheet1!Q521&lt;8),"C",IF(AND(Sheet1!Q521&gt;=6.3,Sheet1!Q521&lt;7),"D",IF(AND(Sheet1!Q521&gt;=5,Sheet1!Q521&lt;6.3),"E","?")))))</f>
        <v>B</v>
      </c>
      <c r="R521" t="str">
        <f>IF(Sheet1!R521&gt;=9,"A",IF(AND(Sheet1!R521&gt;=8,Sheet1!R521&lt;9),"B",IF(AND(Sheet1!R521&gt;=7,Sheet1!R521&lt;8),"C",IF(AND(Sheet1!R521&gt;=6.3,Sheet1!R521&lt;7),"D",IF(AND(Sheet1!R521&gt;=5,Sheet1!R521&lt;6.3),"E","?")))))</f>
        <v>B</v>
      </c>
      <c r="S521" t="str">
        <f>IF(Sheet1!S521&gt;=9,"A",IF(AND(Sheet1!S521&gt;=8,Sheet1!S521&lt;9),"B",IF(AND(Sheet1!S521&gt;=7,Sheet1!S521&lt;8),"C",IF(AND(Sheet1!S521&gt;=6.3,Sheet1!S521&lt;7),"D",IF(AND(Sheet1!S521&gt;=5,Sheet1!S521&lt;6.3),"E","?")))))</f>
        <v>C</v>
      </c>
      <c r="T521" t="str">
        <f>IF(Sheet1!T521&gt;=9,"A",IF(AND(Sheet1!T521&gt;=8,Sheet1!T521&lt;9),"B",IF(AND(Sheet1!T521&gt;=7,Sheet1!T521&lt;8),"C",IF(AND(Sheet1!T521&gt;=6.3,Sheet1!T521&lt;7),"D",IF(AND(Sheet1!T521&gt;=5,Sheet1!T521&lt;6.3),"E","?")))))</f>
        <v>C</v>
      </c>
      <c r="U521" t="str">
        <f>IF(Sheet1!U521&gt;=9,"A",IF(AND(Sheet1!U521&gt;=8,Sheet1!U521&lt;9),"B",IF(AND(Sheet1!U521&gt;=7,Sheet1!U521&lt;8),"C",IF(AND(Sheet1!U521&gt;=6.3,Sheet1!U521&lt;7),"D",IF(AND(Sheet1!U521&gt;=5,Sheet1!U521&lt;6.3),"E","?")))))</f>
        <v>C</v>
      </c>
      <c r="V521" t="str">
        <f>IF(Sheet1!V521&gt;=9,"A",IF(AND(Sheet1!V521&gt;=8,Sheet1!V521&lt;9),"B",IF(AND(Sheet1!V521&gt;=7,Sheet1!V521&lt;8),"C",IF(AND(Sheet1!V521&gt;=6.3,Sheet1!V521&lt;7),"D",IF(AND(Sheet1!V521&gt;=5,Sheet1!V521&lt;6.3),"E","?")))))</f>
        <v>C</v>
      </c>
      <c r="W521" t="str">
        <f>IF(Sheet1!W521&gt;=9,"A",IF(AND(Sheet1!W521&gt;=8,Sheet1!W521&lt;9),"B",IF(AND(Sheet1!W521&gt;=7,Sheet1!W521&lt;8),"C",IF(AND(Sheet1!W521&gt;=6.3,Sheet1!W521&lt;7),"D",IF(AND(Sheet1!W521&gt;=5,Sheet1!W521&lt;6.3),"E","?")))))</f>
        <v>B</v>
      </c>
      <c r="X521" t="str">
        <f>IF(Sheet1!X521&gt;=9,"A",IF(AND(Sheet1!X521&gt;=8,Sheet1!X521&lt;9),"B",IF(AND(Sheet1!X521&gt;=7,Sheet1!X521&lt;8),"C",IF(AND(Sheet1!X521&gt;=6.3,Sheet1!X521&lt;7),"D",IF(AND(Sheet1!X521&gt;=5,Sheet1!X521&lt;6.3),"E","?")))))</f>
        <v>B</v>
      </c>
      <c r="Y521" t="str">
        <f>IF(Sheet1!Y521&gt;=9,"A",IF(AND(Sheet1!Y521&gt;=8,Sheet1!Y521&lt;9),"B",IF(AND(Sheet1!Y521&gt;=7,Sheet1!Y521&lt;8),"C",IF(AND(Sheet1!Y521&gt;=6.3,Sheet1!Y521&lt;7),"D",IF(AND(Sheet1!Y521&gt;=5,Sheet1!Y521&lt;6.3),"E","?")))))</f>
        <v>B</v>
      </c>
      <c r="Z521" t="str">
        <f>IF(Sheet1!Z521&gt;=9,"A",IF(AND(Sheet1!Z521&gt;=8,Sheet1!Z521&lt;9),"B",IF(AND(Sheet1!Z521&gt;=7,Sheet1!Z521&lt;8),"C",IF(AND(Sheet1!Z521&gt;=6.3,Sheet1!Z521&lt;7),"D",IF(AND(Sheet1!Z521&gt;=5,Sheet1!Z521&lt;6.3),"E","?")))))</f>
        <v>C</v>
      </c>
      <c r="AA521" t="str">
        <f>IF(Sheet1!AA521&gt;=9,"A",IF(AND(Sheet1!AA521&gt;=8,Sheet1!AA521&lt;9),"B",IF(AND(Sheet1!AA521&gt;=7,Sheet1!AA521&lt;8),"C",IF(AND(Sheet1!AA521&gt;=6.3,Sheet1!AA521&lt;7),"D",IF(AND(Sheet1!AA521&gt;=5,Sheet1!AA521&lt;6.3),"E","?")))))</f>
        <v>B</v>
      </c>
      <c r="AB521" t="str">
        <f>IF(Sheet1!AB521&gt;=9,"A",IF(AND(Sheet1!AB521&gt;=8,Sheet1!AB521&lt;9),"B",IF(AND(Sheet1!AB521&gt;=7,Sheet1!AB521&lt;8),"C",IF(AND(Sheet1!AB521&gt;=6.3,Sheet1!AB521&lt;7),"D",IF(AND(Sheet1!AB521&gt;=5,Sheet1!AB521&lt;6.3),"E","?")))))</f>
        <v>C</v>
      </c>
      <c r="AC521" t="str">
        <f>IF(Sheet1!AC521&gt;=9,"A",IF(AND(Sheet1!AC521&gt;=8,Sheet1!AC521&lt;9),"B",IF(AND(Sheet1!AC521&gt;=7,Sheet1!AC521&lt;8),"C",IF(AND(Sheet1!AC521&gt;=6.3,Sheet1!AC521&lt;7),"D",IF(AND(Sheet1!AC521&gt;=5,Sheet1!AC521&lt;6.3),"E","?")))))</f>
        <v>C</v>
      </c>
      <c r="AD521" t="str">
        <f>IF(Sheet1!AD521&gt;=9,"A",IF(AND(Sheet1!AD521&gt;=8,Sheet1!AD521&lt;9),"B",IF(AND(Sheet1!AD521&gt;=7,Sheet1!AD521&lt;8),"C",IF(AND(Sheet1!AD521&gt;=6.3,Sheet1!AD521&lt;7),"D",IF(AND(Sheet1!AD521&gt;=5,Sheet1!AD521&lt;6.3),"E","?")))))</f>
        <v>C</v>
      </c>
      <c r="AE521" t="str">
        <f>IF(Sheet1!AE521&gt;=9,"A",IF(AND(Sheet1!AE521&gt;=8,Sheet1!AE521&lt;9),"B",IF(AND(Sheet1!AE521&gt;=7,Sheet1!AE521&lt;8),"C",IF(AND(Sheet1!AE521&gt;=6.3,Sheet1!AE521&lt;7),"D",IF(AND(Sheet1!AE521&gt;=5,Sheet1!AE521&lt;6.3),"E","?")))))</f>
        <v>C</v>
      </c>
      <c r="AF521" t="str">
        <f>IF(Sheet1!AF521&gt;=9,"A",IF(AND(Sheet1!AF521&gt;=8,Sheet1!AF521&lt;9),"B",IF(AND(Sheet1!AF521&gt;=7,Sheet1!AF521&lt;8),"C",IF(AND(Sheet1!AF521&gt;=6.3,Sheet1!AF521&lt;7),"D",IF(AND(Sheet1!AF521&gt;=5,Sheet1!AF521&lt;6.3),"E","?")))))</f>
        <v>C</v>
      </c>
      <c r="AG521" t="str">
        <f>IF(Sheet1!AG521&gt;=9,"A",IF(AND(Sheet1!AG521&gt;=8,Sheet1!AG521&lt;9),"B",IF(AND(Sheet1!AG521&gt;=7,Sheet1!AG521&lt;8),"C",IF(AND(Sheet1!AG521&gt;=6.3,Sheet1!AG521&lt;7),"D",IF(AND(Sheet1!AG521&gt;=5,Sheet1!AG521&lt;6.3),"E","?")))))</f>
        <v>C</v>
      </c>
      <c r="AH521" t="str">
        <f>IF(Sheet1!AH521&gt;=9,"A",IF(AND(Sheet1!AH521&gt;=8,Sheet1!AH521&lt;9),"B",IF(AND(Sheet1!AH521&gt;=7,Sheet1!AH521&lt;8),"C",IF(AND(Sheet1!AH521&gt;=6.3,Sheet1!AH521&lt;7),"D",IF(AND(Sheet1!AH521&gt;=5,Sheet1!AH521&lt;6.3),"E","?")))))</f>
        <v>C</v>
      </c>
      <c r="AI521" t="str">
        <f>IF(Sheet1!AI521&gt;=9,"A",IF(AND(Sheet1!AI521&gt;=8,Sheet1!AI521&lt;9),"B",IF(AND(Sheet1!AI521&gt;=7,Sheet1!AI521&lt;8),"C",IF(AND(Sheet1!AI521&gt;=6.3,Sheet1!AI521&lt;7),"D",IF(AND(Sheet1!AI521&gt;=5,Sheet1!AI521&lt;6.3),"E","?")))))</f>
        <v>A</v>
      </c>
      <c r="AJ521" t="str">
        <f>IF(Sheet1!AJ521&gt;=9,"A",IF(AND(Sheet1!AJ521&gt;=8,Sheet1!AJ521&lt;9),"B",IF(AND(Sheet1!AJ521&gt;=7,Sheet1!AJ521&lt;8),"C",IF(AND(Sheet1!AJ521&gt;=6.3,Sheet1!AJ521&lt;7),"D",IF(AND(Sheet1!AJ521&gt;=5,Sheet1!AJ521&lt;6.3),"E","?")))))</f>
        <v>C</v>
      </c>
      <c r="AK521" t="str">
        <f>IF(Sheet1!AK521&gt;=9,"A",IF(AND(Sheet1!AK521&gt;=8,Sheet1!AK521&lt;9),"B",IF(AND(Sheet1!AK521&gt;=7,Sheet1!AK521&lt;8),"C",IF(AND(Sheet1!AK521&gt;=6.3,Sheet1!AK521&lt;7),"D",IF(AND(Sheet1!AK521&gt;=5,Sheet1!AK521&lt;6.3),"E","?")))))</f>
        <v>A</v>
      </c>
      <c r="AL521" t="str">
        <f>IF(Sheet1!AL521&gt;=9,"A",IF(AND(Sheet1!AL521&gt;=8,Sheet1!AL521&lt;9),"B",IF(AND(Sheet1!AL521&gt;=7,Sheet1!AL521&lt;8),"C",IF(AND(Sheet1!AL521&gt;=6.3,Sheet1!AL521&lt;7),"D",IF(AND(Sheet1!AL521&gt;=5,Sheet1!AL521&lt;6.3),"E","?")))))</f>
        <v>C</v>
      </c>
      <c r="AM521" t="str">
        <f>IF(Sheet1!AM521&gt;=9,"A",IF(AND(Sheet1!AM521&gt;=8,Sheet1!AM521&lt;9),"B",IF(AND(Sheet1!AM521&gt;=7,Sheet1!AM521&lt;8),"C",IF(AND(Sheet1!AM521&gt;=6.3,Sheet1!AM521&lt;7),"D",IF(AND(Sheet1!AM521&gt;=5,Sheet1!AM521&lt;6.3),"E","?")))))</f>
        <v>A</v>
      </c>
      <c r="AN521" t="str">
        <f>IF(Sheet1!AN521&gt;=9,"A",IF(AND(Sheet1!AN521&gt;=8,Sheet1!AN521&lt;9),"B",IF(AND(Sheet1!AN521&gt;=7,Sheet1!AN521&lt;8),"C",IF(AND(Sheet1!AN521&gt;=6.3,Sheet1!AN521&lt;7),"D",IF(AND(Sheet1!AN521&gt;=5,Sheet1!AN521&lt;6.3),"E","?")))))</f>
        <v>C</v>
      </c>
      <c r="AO521" t="str">
        <f>IF(Sheet1!AO521&gt;=9,"A",IF(AND(Sheet1!AO521&gt;=8,Sheet1!AO521&lt;9),"B",IF(AND(Sheet1!AO521&gt;=7,Sheet1!AO521&lt;8),"C",IF(AND(Sheet1!AO521&gt;=6.3,Sheet1!AO521&lt;7),"D",IF(AND(Sheet1!AO521&gt;=5,Sheet1!AO521&lt;6.3),"E","?")))))</f>
        <v>C</v>
      </c>
      <c r="AP521" t="str">
        <f>IF(Sheet1!AP521&gt;=9,"A",IF(AND(Sheet1!AP521&gt;=8,Sheet1!AP521&lt;9),"B",IF(AND(Sheet1!AP521&gt;=7,Sheet1!AP521&lt;8),"C",IF(AND(Sheet1!AP521&gt;=6.3,Sheet1!AP521&lt;7),"D",IF(AND(Sheet1!AP521&gt;=5,Sheet1!AP521&lt;6.3),"E","?")))))</f>
        <v>A</v>
      </c>
      <c r="AQ521" t="str">
        <f>IF(Sheet1!AQ521&gt;=9,"A",IF(AND(Sheet1!AQ521&gt;=8,Sheet1!AQ521&lt;9),"B",IF(AND(Sheet1!AQ521&gt;=7,Sheet1!AQ521&lt;8),"C",IF(AND(Sheet1!AQ521&gt;=6.3,Sheet1!AQ521&lt;7),"D",IF(AND(Sheet1!AQ521&gt;=5,Sheet1!AQ521&lt;6.3),"E","?")))))</f>
        <v>B</v>
      </c>
      <c r="AR521" t="str">
        <f>IF(Sheet1!AR521&gt;=9,"A",IF(AND(Sheet1!AR521&gt;=8,Sheet1!AR521&lt;9),"B",IF(AND(Sheet1!AR521&gt;=7,Sheet1!AR521&lt;8),"C",IF(AND(Sheet1!AR521&gt;=6.3,Sheet1!AR521&lt;7),"D",IF(AND(Sheet1!AR521&gt;=5,Sheet1!AR521&lt;6.3),"E","?")))))</f>
        <v>B</v>
      </c>
      <c r="AS521" t="str">
        <f>IF(Sheet1!AS521&gt;=9,"A",IF(AND(Sheet1!AS521&gt;=8,Sheet1!AS521&lt;9),"B",IF(AND(Sheet1!AS521&gt;=7,Sheet1!AS521&lt;8),"C",IF(AND(Sheet1!AS521&gt;=6.3,Sheet1!AS521&lt;7),"D",IF(AND(Sheet1!AS521&gt;=5,Sheet1!AS521&lt;6.3),"E","?")))))</f>
        <v>C</v>
      </c>
      <c r="AT521" t="str">
        <f>IF(Sheet1!AT521&gt;=9,"A",IF(AND(Sheet1!AT521&gt;=8,Sheet1!AT521&lt;9),"B",IF(AND(Sheet1!AT521&gt;=7,Sheet1!AT521&lt;8),"C",IF(AND(Sheet1!AT521&gt;=6.3,Sheet1!AT521&lt;7),"D",IF(AND(Sheet1!AT521&gt;=5,Sheet1!AT521&lt;6.3),"E","?")))))</f>
        <v>C</v>
      </c>
      <c r="AU521" t="str">
        <f>IF(Sheet1!AU521&gt;=9,"A",IF(AND(Sheet1!AU521&gt;=8,Sheet1!AU521&lt;9),"B",IF(AND(Sheet1!AU521&gt;=7,Sheet1!AU521&lt;8),"C",IF(AND(Sheet1!AU521&gt;=6.3,Sheet1!AU521&lt;7),"D",IF(AND(Sheet1!AU521&gt;=5,Sheet1!AU521&lt;6.3),"E","?")))))</f>
        <v>C</v>
      </c>
      <c r="AV521" t="str">
        <f>IF(Sheet1!AV521&gt;=9,"A",IF(AND(Sheet1!AV521&gt;=8,Sheet1!AV521&lt;9),"B",IF(AND(Sheet1!AV521&gt;=7,Sheet1!AV521&lt;8),"C",IF(AND(Sheet1!AV521&gt;=6.3,Sheet1!AV521&lt;7),"D",IF(AND(Sheet1!AV521&gt;=5,Sheet1!AV521&lt;6.3),"E","?")))))</f>
        <v>B</v>
      </c>
      <c r="AW521" t="str">
        <f>IF(Sheet1!AW521&gt;=9,"A",IF(AND(Sheet1!AW521&gt;=8,Sheet1!AW521&lt;9),"B",IF(AND(Sheet1!AW521&gt;=7,Sheet1!AW521&lt;8),"C",IF(AND(Sheet1!AW521&gt;=6.3,Sheet1!AW521&lt;7),"D",IF(AND(Sheet1!AW521&gt;=5,Sheet1!AW521&lt;6.3),"E","?")))))</f>
        <v>A</v>
      </c>
      <c r="AX521" t="str">
        <f>IF(Sheet1!AX521&gt;=9,"A",IF(AND(Sheet1!AX521&gt;=8,Sheet1!AX521&lt;9),"B",IF(AND(Sheet1!AX521&gt;=7,Sheet1!AX521&lt;8),"C",IF(AND(Sheet1!AX521&gt;=6.3,Sheet1!AX521&lt;7),"D",IF(AND(Sheet1!AX521&gt;=5,Sheet1!AX521&lt;6.3),"E","?")))))</f>
        <v>C</v>
      </c>
      <c r="AY521" t="str">
        <f>IF(Sheet1!AY521&gt;=9,"A",IF(AND(Sheet1!AY521&gt;=8,Sheet1!AY521&lt;9),"B",IF(AND(Sheet1!AY521&gt;=7,Sheet1!AY521&lt;8),"C",IF(AND(Sheet1!AY521&gt;=6.3,Sheet1!AY521&lt;7),"D",IF(AND(Sheet1!AY521&gt;=5,Sheet1!AY521&lt;6.3),"E","?")))))</f>
        <v>B</v>
      </c>
      <c r="AZ521" t="str">
        <f>IF(Sheet1!AZ521=4,"Xuat Sac",IF(Sheet1!AZ521=3,"Gioi",IF(Sheet1!AZ521=2,"Kha",IF(Sheet1!AZ521=1,"Trung Binh","Khong Dat"))))</f>
        <v>Gioi</v>
      </c>
    </row>
    <row r="522" spans="1:52" x14ac:dyDescent="0.25">
      <c r="A522" t="str">
        <f>IF(Sheet1!A522&gt;=9,"A",IF(AND(Sheet1!A522&gt;=8,Sheet1!A522&lt;9),"B",IF(AND(Sheet1!A522&gt;=7,Sheet1!A522&lt;8),"C",IF(AND(Sheet1!A522&gt;=6.3,Sheet1!A522&lt;7),"D",IF(AND(Sheet1!A522&gt;=5,Sheet1!A522&lt;6.3),"E","?")))))</f>
        <v>E</v>
      </c>
      <c r="B522" t="str">
        <f>IF(Sheet1!B522&gt;=9,"A",IF(AND(Sheet1!B522&gt;=8,Sheet1!B522&lt;9),"B",IF(AND(Sheet1!B522&gt;=7,Sheet1!B522&lt;8),"C",IF(AND(Sheet1!B522&gt;=6.3,Sheet1!B522&lt;7),"D",IF(AND(Sheet1!B522&gt;=5,Sheet1!B522&lt;6.3),"E","?")))))</f>
        <v>C</v>
      </c>
      <c r="C522" t="str">
        <f>IF(Sheet1!C522&gt;=9,"A",IF(AND(Sheet1!C522&gt;=8,Sheet1!C522&lt;9),"B",IF(AND(Sheet1!C522&gt;=7,Sheet1!C522&lt;8),"C",IF(AND(Sheet1!C522&gt;=6.3,Sheet1!C522&lt;7),"D",IF(AND(Sheet1!C522&gt;=5,Sheet1!C522&lt;6.3),"E","?")))))</f>
        <v>C</v>
      </c>
      <c r="D522" t="str">
        <f>IF(Sheet1!D522&gt;=9,"A",IF(AND(Sheet1!D522&gt;=8,Sheet1!D522&lt;9),"B",IF(AND(Sheet1!D522&gt;=7,Sheet1!D522&lt;8),"C",IF(AND(Sheet1!D522&gt;=6.3,Sheet1!D522&lt;7),"D",IF(AND(Sheet1!D522&gt;=5,Sheet1!D522&lt;6.3),"E","?")))))</f>
        <v>E</v>
      </c>
      <c r="E522" t="str">
        <f>IF(Sheet1!E522&gt;=9,"A",IF(AND(Sheet1!E522&gt;=8,Sheet1!E522&lt;9),"B",IF(AND(Sheet1!E522&gt;=7,Sheet1!E522&lt;8),"C",IF(AND(Sheet1!E522&gt;=6.3,Sheet1!E522&lt;7),"D",IF(AND(Sheet1!E522&gt;=5,Sheet1!E522&lt;6.3),"E","?")))))</f>
        <v>B</v>
      </c>
      <c r="F522" t="str">
        <f>IF(Sheet1!F522&gt;=9,"A",IF(AND(Sheet1!F522&gt;=8,Sheet1!F522&lt;9),"B",IF(AND(Sheet1!F522&gt;=7,Sheet1!F522&lt;8),"C",IF(AND(Sheet1!F522&gt;=6.3,Sheet1!F522&lt;7),"D",IF(AND(Sheet1!F522&gt;=5,Sheet1!F522&lt;6.3),"E","?")))))</f>
        <v>D</v>
      </c>
      <c r="G522" t="str">
        <f>IF(Sheet1!G522&gt;=9,"A",IF(AND(Sheet1!G522&gt;=8,Sheet1!G522&lt;9),"B",IF(AND(Sheet1!G522&gt;=7,Sheet1!G522&lt;8),"C",IF(AND(Sheet1!G522&gt;=6.3,Sheet1!G522&lt;7),"D",IF(AND(Sheet1!G522&gt;=5,Sheet1!G522&lt;6.3),"E","?")))))</f>
        <v>A</v>
      </c>
      <c r="H522" t="str">
        <f>IF(Sheet1!H522&gt;=9,"A",IF(AND(Sheet1!H522&gt;=8,Sheet1!H522&lt;9),"B",IF(AND(Sheet1!H522&gt;=7,Sheet1!H522&lt;8),"C",IF(AND(Sheet1!H522&gt;=6.3,Sheet1!H522&lt;7),"D",IF(AND(Sheet1!H522&gt;=5,Sheet1!H522&lt;6.3),"E","?")))))</f>
        <v>C</v>
      </c>
      <c r="I522" t="str">
        <f>IF(Sheet1!I522&gt;=9,"A",IF(AND(Sheet1!I522&gt;=8,Sheet1!I522&lt;9),"B",IF(AND(Sheet1!I522&gt;=7,Sheet1!I522&lt;8),"C",IF(AND(Sheet1!I522&gt;=6.3,Sheet1!I522&lt;7),"D",IF(AND(Sheet1!I522&gt;=5,Sheet1!I522&lt;6.3),"E","?")))))</f>
        <v>E</v>
      </c>
      <c r="J522" t="str">
        <f>IF(Sheet1!J522&gt;=9,"A",IF(AND(Sheet1!J522&gt;=8,Sheet1!J522&lt;9),"B",IF(AND(Sheet1!J522&gt;=7,Sheet1!J522&lt;8),"C",IF(AND(Sheet1!J522&gt;=6.3,Sheet1!J522&lt;7),"D",IF(AND(Sheet1!J522&gt;=5,Sheet1!J522&lt;6.3),"E","?")))))</f>
        <v>B</v>
      </c>
      <c r="K522" t="str">
        <f>IF(Sheet1!K522&gt;=9,"A",IF(AND(Sheet1!K522&gt;=8,Sheet1!K522&lt;9),"B",IF(AND(Sheet1!K522&gt;=7,Sheet1!K522&lt;8),"C",IF(AND(Sheet1!K522&gt;=6.3,Sheet1!K522&lt;7),"D",IF(AND(Sheet1!K522&gt;=5,Sheet1!K522&lt;6.3),"E","?")))))</f>
        <v>B</v>
      </c>
      <c r="L522" t="str">
        <f>IF(Sheet1!L522&gt;=9,"A",IF(AND(Sheet1!L522&gt;=8,Sheet1!L522&lt;9),"B",IF(AND(Sheet1!L522&gt;=7,Sheet1!L522&lt;8),"C",IF(AND(Sheet1!L522&gt;=6.3,Sheet1!L522&lt;7),"D",IF(AND(Sheet1!L522&gt;=5,Sheet1!L522&lt;6.3),"E","?")))))</f>
        <v>C</v>
      </c>
      <c r="M522" t="str">
        <f>IF(Sheet1!M522&gt;=9,"A",IF(AND(Sheet1!M522&gt;=8,Sheet1!M522&lt;9),"B",IF(AND(Sheet1!M522&gt;=7,Sheet1!M522&lt;8),"C",IF(AND(Sheet1!M522&gt;=6.3,Sheet1!M522&lt;7),"D",IF(AND(Sheet1!M522&gt;=5,Sheet1!M522&lt;6.3),"E","?")))))</f>
        <v>B</v>
      </c>
      <c r="N522" t="str">
        <f>IF(Sheet1!N522&gt;=9,"A",IF(AND(Sheet1!N522&gt;=8,Sheet1!N522&lt;9),"B",IF(AND(Sheet1!N522&gt;=7,Sheet1!N522&lt;8),"C",IF(AND(Sheet1!N522&gt;=6.3,Sheet1!N522&lt;7),"D",IF(AND(Sheet1!N522&gt;=5,Sheet1!N522&lt;6.3),"E","?")))))</f>
        <v>B</v>
      </c>
      <c r="O522" t="str">
        <f>IF(Sheet1!O522&gt;=9,"A",IF(AND(Sheet1!O522&gt;=8,Sheet1!O522&lt;9),"B",IF(AND(Sheet1!O522&gt;=7,Sheet1!O522&lt;8),"C",IF(AND(Sheet1!O522&gt;=6.3,Sheet1!O522&lt;7),"D",IF(AND(Sheet1!O522&gt;=5,Sheet1!O522&lt;6.3),"E","?")))))</f>
        <v>A</v>
      </c>
      <c r="P522" t="str">
        <f>IF(Sheet1!P522&gt;=9,"A",IF(AND(Sheet1!P522&gt;=8,Sheet1!P522&lt;9),"B",IF(AND(Sheet1!P522&gt;=7,Sheet1!P522&lt;8),"C",IF(AND(Sheet1!P522&gt;=6.3,Sheet1!P522&lt;7),"D",IF(AND(Sheet1!P522&gt;=5,Sheet1!P522&lt;6.3),"E","?")))))</f>
        <v>A</v>
      </c>
      <c r="Q522" t="str">
        <f>IF(Sheet1!Q522&gt;=9,"A",IF(AND(Sheet1!Q522&gt;=8,Sheet1!Q522&lt;9),"B",IF(AND(Sheet1!Q522&gt;=7,Sheet1!Q522&lt;8),"C",IF(AND(Sheet1!Q522&gt;=6.3,Sheet1!Q522&lt;7),"D",IF(AND(Sheet1!Q522&gt;=5,Sheet1!Q522&lt;6.3),"E","?")))))</f>
        <v>B</v>
      </c>
      <c r="R522" t="str">
        <f>IF(Sheet1!R522&gt;=9,"A",IF(AND(Sheet1!R522&gt;=8,Sheet1!R522&lt;9),"B",IF(AND(Sheet1!R522&gt;=7,Sheet1!R522&lt;8),"C",IF(AND(Sheet1!R522&gt;=6.3,Sheet1!R522&lt;7),"D",IF(AND(Sheet1!R522&gt;=5,Sheet1!R522&lt;6.3),"E","?")))))</f>
        <v>A</v>
      </c>
      <c r="S522" t="str">
        <f>IF(Sheet1!S522&gt;=9,"A",IF(AND(Sheet1!S522&gt;=8,Sheet1!S522&lt;9),"B",IF(AND(Sheet1!S522&gt;=7,Sheet1!S522&lt;8),"C",IF(AND(Sheet1!S522&gt;=6.3,Sheet1!S522&lt;7),"D",IF(AND(Sheet1!S522&gt;=5,Sheet1!S522&lt;6.3),"E","?")))))</f>
        <v>C</v>
      </c>
      <c r="T522" t="str">
        <f>IF(Sheet1!T522&gt;=9,"A",IF(AND(Sheet1!T522&gt;=8,Sheet1!T522&lt;9),"B",IF(AND(Sheet1!T522&gt;=7,Sheet1!T522&lt;8),"C",IF(AND(Sheet1!T522&gt;=6.3,Sheet1!T522&lt;7),"D",IF(AND(Sheet1!T522&gt;=5,Sheet1!T522&lt;6.3),"E","?")))))</f>
        <v>C</v>
      </c>
      <c r="U522" t="str">
        <f>IF(Sheet1!U522&gt;=9,"A",IF(AND(Sheet1!U522&gt;=8,Sheet1!U522&lt;9),"B",IF(AND(Sheet1!U522&gt;=7,Sheet1!U522&lt;8),"C",IF(AND(Sheet1!U522&gt;=6.3,Sheet1!U522&lt;7),"D",IF(AND(Sheet1!U522&gt;=5,Sheet1!U522&lt;6.3),"E","?")))))</f>
        <v>A</v>
      </c>
      <c r="V522" t="str">
        <f>IF(Sheet1!V522&gt;=9,"A",IF(AND(Sheet1!V522&gt;=8,Sheet1!V522&lt;9),"B",IF(AND(Sheet1!V522&gt;=7,Sheet1!V522&lt;8),"C",IF(AND(Sheet1!V522&gt;=6.3,Sheet1!V522&lt;7),"D",IF(AND(Sheet1!V522&gt;=5,Sheet1!V522&lt;6.3),"E","?")))))</f>
        <v>C</v>
      </c>
      <c r="W522" t="str">
        <f>IF(Sheet1!W522&gt;=9,"A",IF(AND(Sheet1!W522&gt;=8,Sheet1!W522&lt;9),"B",IF(AND(Sheet1!W522&gt;=7,Sheet1!W522&lt;8),"C",IF(AND(Sheet1!W522&gt;=6.3,Sheet1!W522&lt;7),"D",IF(AND(Sheet1!W522&gt;=5,Sheet1!W522&lt;6.3),"E","?")))))</f>
        <v>A</v>
      </c>
      <c r="X522" t="str">
        <f>IF(Sheet1!X522&gt;=9,"A",IF(AND(Sheet1!X522&gt;=8,Sheet1!X522&lt;9),"B",IF(AND(Sheet1!X522&gt;=7,Sheet1!X522&lt;8),"C",IF(AND(Sheet1!X522&gt;=6.3,Sheet1!X522&lt;7),"D",IF(AND(Sheet1!X522&gt;=5,Sheet1!X522&lt;6.3),"E","?")))))</f>
        <v>A</v>
      </c>
      <c r="Y522" t="str">
        <f>IF(Sheet1!Y522&gt;=9,"A",IF(AND(Sheet1!Y522&gt;=8,Sheet1!Y522&lt;9),"B",IF(AND(Sheet1!Y522&gt;=7,Sheet1!Y522&lt;8),"C",IF(AND(Sheet1!Y522&gt;=6.3,Sheet1!Y522&lt;7),"D",IF(AND(Sheet1!Y522&gt;=5,Sheet1!Y522&lt;6.3),"E","?")))))</f>
        <v>C</v>
      </c>
      <c r="Z522" t="str">
        <f>IF(Sheet1!Z522&gt;=9,"A",IF(AND(Sheet1!Z522&gt;=8,Sheet1!Z522&lt;9),"B",IF(AND(Sheet1!Z522&gt;=7,Sheet1!Z522&lt;8),"C",IF(AND(Sheet1!Z522&gt;=6.3,Sheet1!Z522&lt;7),"D",IF(AND(Sheet1!Z522&gt;=5,Sheet1!Z522&lt;6.3),"E","?")))))</f>
        <v>B</v>
      </c>
      <c r="AA522" t="str">
        <f>IF(Sheet1!AA522&gt;=9,"A",IF(AND(Sheet1!AA522&gt;=8,Sheet1!AA522&lt;9),"B",IF(AND(Sheet1!AA522&gt;=7,Sheet1!AA522&lt;8),"C",IF(AND(Sheet1!AA522&gt;=6.3,Sheet1!AA522&lt;7),"D",IF(AND(Sheet1!AA522&gt;=5,Sheet1!AA522&lt;6.3),"E","?")))))</f>
        <v>A</v>
      </c>
      <c r="AB522" t="str">
        <f>IF(Sheet1!AB522&gt;=9,"A",IF(AND(Sheet1!AB522&gt;=8,Sheet1!AB522&lt;9),"B",IF(AND(Sheet1!AB522&gt;=7,Sheet1!AB522&lt;8),"C",IF(AND(Sheet1!AB522&gt;=6.3,Sheet1!AB522&lt;7),"D",IF(AND(Sheet1!AB522&gt;=5,Sheet1!AB522&lt;6.3),"E","?")))))</f>
        <v>B</v>
      </c>
      <c r="AC522" t="str">
        <f>IF(Sheet1!AC522&gt;=9,"A",IF(AND(Sheet1!AC522&gt;=8,Sheet1!AC522&lt;9),"B",IF(AND(Sheet1!AC522&gt;=7,Sheet1!AC522&lt;8),"C",IF(AND(Sheet1!AC522&gt;=6.3,Sheet1!AC522&lt;7),"D",IF(AND(Sheet1!AC522&gt;=5,Sheet1!AC522&lt;6.3),"E","?")))))</f>
        <v>A</v>
      </c>
      <c r="AD522" t="str">
        <f>IF(Sheet1!AD522&gt;=9,"A",IF(AND(Sheet1!AD522&gt;=8,Sheet1!AD522&lt;9),"B",IF(AND(Sheet1!AD522&gt;=7,Sheet1!AD522&lt;8),"C",IF(AND(Sheet1!AD522&gt;=6.3,Sheet1!AD522&lt;7),"D",IF(AND(Sheet1!AD522&gt;=5,Sheet1!AD522&lt;6.3),"E","?")))))</f>
        <v>A</v>
      </c>
      <c r="AE522" t="str">
        <f>IF(Sheet1!AE522&gt;=9,"A",IF(AND(Sheet1!AE522&gt;=8,Sheet1!AE522&lt;9),"B",IF(AND(Sheet1!AE522&gt;=7,Sheet1!AE522&lt;8),"C",IF(AND(Sheet1!AE522&gt;=6.3,Sheet1!AE522&lt;7),"D",IF(AND(Sheet1!AE522&gt;=5,Sheet1!AE522&lt;6.3),"E","?")))))</f>
        <v>A</v>
      </c>
      <c r="AF522" t="str">
        <f>IF(Sheet1!AF522&gt;=9,"A",IF(AND(Sheet1!AF522&gt;=8,Sheet1!AF522&lt;9),"B",IF(AND(Sheet1!AF522&gt;=7,Sheet1!AF522&lt;8),"C",IF(AND(Sheet1!AF522&gt;=6.3,Sheet1!AF522&lt;7),"D",IF(AND(Sheet1!AF522&gt;=5,Sheet1!AF522&lt;6.3),"E","?")))))</f>
        <v>A</v>
      </c>
      <c r="AG522" t="str">
        <f>IF(Sheet1!AG522&gt;=9,"A",IF(AND(Sheet1!AG522&gt;=8,Sheet1!AG522&lt;9),"B",IF(AND(Sheet1!AG522&gt;=7,Sheet1!AG522&lt;8),"C",IF(AND(Sheet1!AG522&gt;=6.3,Sheet1!AG522&lt;7),"D",IF(AND(Sheet1!AG522&gt;=5,Sheet1!AG522&lt;6.3),"E","?")))))</f>
        <v>B</v>
      </c>
      <c r="AH522" t="str">
        <f>IF(Sheet1!AH522&gt;=9,"A",IF(AND(Sheet1!AH522&gt;=8,Sheet1!AH522&lt;9),"B",IF(AND(Sheet1!AH522&gt;=7,Sheet1!AH522&lt;8),"C",IF(AND(Sheet1!AH522&gt;=6.3,Sheet1!AH522&lt;7),"D",IF(AND(Sheet1!AH522&gt;=5,Sheet1!AH522&lt;6.3),"E","?")))))</f>
        <v>C</v>
      </c>
      <c r="AI522" t="str">
        <f>IF(Sheet1!AI522&gt;=9,"A",IF(AND(Sheet1!AI522&gt;=8,Sheet1!AI522&lt;9),"B",IF(AND(Sheet1!AI522&gt;=7,Sheet1!AI522&lt;8),"C",IF(AND(Sheet1!AI522&gt;=6.3,Sheet1!AI522&lt;7),"D",IF(AND(Sheet1!AI522&gt;=5,Sheet1!AI522&lt;6.3),"E","?")))))</f>
        <v>C</v>
      </c>
      <c r="AJ522" t="str">
        <f>IF(Sheet1!AJ522&gt;=9,"A",IF(AND(Sheet1!AJ522&gt;=8,Sheet1!AJ522&lt;9),"B",IF(AND(Sheet1!AJ522&gt;=7,Sheet1!AJ522&lt;8),"C",IF(AND(Sheet1!AJ522&gt;=6.3,Sheet1!AJ522&lt;7),"D",IF(AND(Sheet1!AJ522&gt;=5,Sheet1!AJ522&lt;6.3),"E","?")))))</f>
        <v>B</v>
      </c>
      <c r="AK522" t="str">
        <f>IF(Sheet1!AK522&gt;=9,"A",IF(AND(Sheet1!AK522&gt;=8,Sheet1!AK522&lt;9),"B",IF(AND(Sheet1!AK522&gt;=7,Sheet1!AK522&lt;8),"C",IF(AND(Sheet1!AK522&gt;=6.3,Sheet1!AK522&lt;7),"D",IF(AND(Sheet1!AK522&gt;=5,Sheet1!AK522&lt;6.3),"E","?")))))</f>
        <v>A</v>
      </c>
      <c r="AL522" t="str">
        <f>IF(Sheet1!AL522&gt;=9,"A",IF(AND(Sheet1!AL522&gt;=8,Sheet1!AL522&lt;9),"B",IF(AND(Sheet1!AL522&gt;=7,Sheet1!AL522&lt;8),"C",IF(AND(Sheet1!AL522&gt;=6.3,Sheet1!AL522&lt;7),"D",IF(AND(Sheet1!AL522&gt;=5,Sheet1!AL522&lt;6.3),"E","?")))))</f>
        <v>C</v>
      </c>
      <c r="AM522" t="str">
        <f>IF(Sheet1!AM522&gt;=9,"A",IF(AND(Sheet1!AM522&gt;=8,Sheet1!AM522&lt;9),"B",IF(AND(Sheet1!AM522&gt;=7,Sheet1!AM522&lt;8),"C",IF(AND(Sheet1!AM522&gt;=6.3,Sheet1!AM522&lt;7),"D",IF(AND(Sheet1!AM522&gt;=5,Sheet1!AM522&lt;6.3),"E","?")))))</f>
        <v>B</v>
      </c>
      <c r="AN522" t="str">
        <f>IF(Sheet1!AN522&gt;=9,"A",IF(AND(Sheet1!AN522&gt;=8,Sheet1!AN522&lt;9),"B",IF(AND(Sheet1!AN522&gt;=7,Sheet1!AN522&lt;8),"C",IF(AND(Sheet1!AN522&gt;=6.3,Sheet1!AN522&lt;7),"D",IF(AND(Sheet1!AN522&gt;=5,Sheet1!AN522&lt;6.3),"E","?")))))</f>
        <v>B</v>
      </c>
      <c r="AO522" t="str">
        <f>IF(Sheet1!AO522&gt;=9,"A",IF(AND(Sheet1!AO522&gt;=8,Sheet1!AO522&lt;9),"B",IF(AND(Sheet1!AO522&gt;=7,Sheet1!AO522&lt;8),"C",IF(AND(Sheet1!AO522&gt;=6.3,Sheet1!AO522&lt;7),"D",IF(AND(Sheet1!AO522&gt;=5,Sheet1!AO522&lt;6.3),"E","?")))))</f>
        <v>C</v>
      </c>
      <c r="AP522" t="str">
        <f>IF(Sheet1!AP522&gt;=9,"A",IF(AND(Sheet1!AP522&gt;=8,Sheet1!AP522&lt;9),"B",IF(AND(Sheet1!AP522&gt;=7,Sheet1!AP522&lt;8),"C",IF(AND(Sheet1!AP522&gt;=6.3,Sheet1!AP522&lt;7),"D",IF(AND(Sheet1!AP522&gt;=5,Sheet1!AP522&lt;6.3),"E","?")))))</f>
        <v>C</v>
      </c>
      <c r="AQ522" t="str">
        <f>IF(Sheet1!AQ522&gt;=9,"A",IF(AND(Sheet1!AQ522&gt;=8,Sheet1!AQ522&lt;9),"B",IF(AND(Sheet1!AQ522&gt;=7,Sheet1!AQ522&lt;8),"C",IF(AND(Sheet1!AQ522&gt;=6.3,Sheet1!AQ522&lt;7),"D",IF(AND(Sheet1!AQ522&gt;=5,Sheet1!AQ522&lt;6.3),"E","?")))))</f>
        <v>B</v>
      </c>
      <c r="AR522" t="str">
        <f>IF(Sheet1!AR522&gt;=9,"A",IF(AND(Sheet1!AR522&gt;=8,Sheet1!AR522&lt;9),"B",IF(AND(Sheet1!AR522&gt;=7,Sheet1!AR522&lt;8),"C",IF(AND(Sheet1!AR522&gt;=6.3,Sheet1!AR522&lt;7),"D",IF(AND(Sheet1!AR522&gt;=5,Sheet1!AR522&lt;6.3),"E","?")))))</f>
        <v>C</v>
      </c>
      <c r="AS522" t="str">
        <f>IF(Sheet1!AS522&gt;=9,"A",IF(AND(Sheet1!AS522&gt;=8,Sheet1!AS522&lt;9),"B",IF(AND(Sheet1!AS522&gt;=7,Sheet1!AS522&lt;8),"C",IF(AND(Sheet1!AS522&gt;=6.3,Sheet1!AS522&lt;7),"D",IF(AND(Sheet1!AS522&gt;=5,Sheet1!AS522&lt;6.3),"E","?")))))</f>
        <v>C</v>
      </c>
      <c r="AT522" t="str">
        <f>IF(Sheet1!AT522&gt;=9,"A",IF(AND(Sheet1!AT522&gt;=8,Sheet1!AT522&lt;9),"B",IF(AND(Sheet1!AT522&gt;=7,Sheet1!AT522&lt;8),"C",IF(AND(Sheet1!AT522&gt;=6.3,Sheet1!AT522&lt;7),"D",IF(AND(Sheet1!AT522&gt;=5,Sheet1!AT522&lt;6.3),"E","?")))))</f>
        <v>C</v>
      </c>
      <c r="AU522" t="str">
        <f>IF(Sheet1!AU522&gt;=9,"A",IF(AND(Sheet1!AU522&gt;=8,Sheet1!AU522&lt;9),"B",IF(AND(Sheet1!AU522&gt;=7,Sheet1!AU522&lt;8),"C",IF(AND(Sheet1!AU522&gt;=6.3,Sheet1!AU522&lt;7),"D",IF(AND(Sheet1!AU522&gt;=5,Sheet1!AU522&lt;6.3),"E","?")))))</f>
        <v>A</v>
      </c>
      <c r="AV522" t="str">
        <f>IF(Sheet1!AV522&gt;=9,"A",IF(AND(Sheet1!AV522&gt;=8,Sheet1!AV522&lt;9),"B",IF(AND(Sheet1!AV522&gt;=7,Sheet1!AV522&lt;8),"C",IF(AND(Sheet1!AV522&gt;=6.3,Sheet1!AV522&lt;7),"D",IF(AND(Sheet1!AV522&gt;=5,Sheet1!AV522&lt;6.3),"E","?")))))</f>
        <v>B</v>
      </c>
      <c r="AW522" t="str">
        <f>IF(Sheet1!AW522&gt;=9,"A",IF(AND(Sheet1!AW522&gt;=8,Sheet1!AW522&lt;9),"B",IF(AND(Sheet1!AW522&gt;=7,Sheet1!AW522&lt;8),"C",IF(AND(Sheet1!AW522&gt;=6.3,Sheet1!AW522&lt;7),"D",IF(AND(Sheet1!AW522&gt;=5,Sheet1!AW522&lt;6.3),"E","?")))))</f>
        <v>C</v>
      </c>
      <c r="AX522" t="str">
        <f>IF(Sheet1!AX522&gt;=9,"A",IF(AND(Sheet1!AX522&gt;=8,Sheet1!AX522&lt;9),"B",IF(AND(Sheet1!AX522&gt;=7,Sheet1!AX522&lt;8),"C",IF(AND(Sheet1!AX522&gt;=6.3,Sheet1!AX522&lt;7),"D",IF(AND(Sheet1!AX522&gt;=5,Sheet1!AX522&lt;6.3),"E","?")))))</f>
        <v>B</v>
      </c>
      <c r="AY522" t="str">
        <f>IF(Sheet1!AY522&gt;=9,"A",IF(AND(Sheet1!AY522&gt;=8,Sheet1!AY522&lt;9),"B",IF(AND(Sheet1!AY522&gt;=7,Sheet1!AY522&lt;8),"C",IF(AND(Sheet1!AY522&gt;=6.3,Sheet1!AY522&lt;7),"D",IF(AND(Sheet1!AY522&gt;=5,Sheet1!AY522&lt;6.3),"E","?")))))</f>
        <v>C</v>
      </c>
      <c r="AZ522" t="str">
        <f>IF(Sheet1!AZ522=4,"Xuat Sac",IF(Sheet1!AZ522=3,"Gioi",IF(Sheet1!AZ522=2,"Kha",IF(Sheet1!AZ522=1,"Trung Binh","Khong Dat"))))</f>
        <v>Gioi</v>
      </c>
    </row>
    <row r="523" spans="1:52" x14ac:dyDescent="0.25">
      <c r="A523" t="str">
        <f>IF(Sheet1!A523&gt;=9,"A",IF(AND(Sheet1!A523&gt;=8,Sheet1!A523&lt;9),"B",IF(AND(Sheet1!A523&gt;=7,Sheet1!A523&lt;8),"C",IF(AND(Sheet1!A523&gt;=6.3,Sheet1!A523&lt;7),"D",IF(AND(Sheet1!A523&gt;=5,Sheet1!A523&lt;6.3),"E","?")))))</f>
        <v>C</v>
      </c>
      <c r="B523" t="str">
        <f>IF(Sheet1!B523&gt;=9,"A",IF(AND(Sheet1!B523&gt;=8,Sheet1!B523&lt;9),"B",IF(AND(Sheet1!B523&gt;=7,Sheet1!B523&lt;8),"C",IF(AND(Sheet1!B523&gt;=6.3,Sheet1!B523&lt;7),"D",IF(AND(Sheet1!B523&gt;=5,Sheet1!B523&lt;6.3),"E","?")))))</f>
        <v>C</v>
      </c>
      <c r="C523" t="str">
        <f>IF(Sheet1!C523&gt;=9,"A",IF(AND(Sheet1!C523&gt;=8,Sheet1!C523&lt;9),"B",IF(AND(Sheet1!C523&gt;=7,Sheet1!C523&lt;8),"C",IF(AND(Sheet1!C523&gt;=6.3,Sheet1!C523&lt;7),"D",IF(AND(Sheet1!C523&gt;=5,Sheet1!C523&lt;6.3),"E","?")))))</f>
        <v>B</v>
      </c>
      <c r="D523" t="str">
        <f>IF(Sheet1!D523&gt;=9,"A",IF(AND(Sheet1!D523&gt;=8,Sheet1!D523&lt;9),"B",IF(AND(Sheet1!D523&gt;=7,Sheet1!D523&lt;8),"C",IF(AND(Sheet1!D523&gt;=6.3,Sheet1!D523&lt;7),"D",IF(AND(Sheet1!D523&gt;=5,Sheet1!D523&lt;6.3),"E","?")))))</f>
        <v>E</v>
      </c>
      <c r="E523" t="str">
        <f>IF(Sheet1!E523&gt;=9,"A",IF(AND(Sheet1!E523&gt;=8,Sheet1!E523&lt;9),"B",IF(AND(Sheet1!E523&gt;=7,Sheet1!E523&lt;8),"C",IF(AND(Sheet1!E523&gt;=6.3,Sheet1!E523&lt;7),"D",IF(AND(Sheet1!E523&gt;=5,Sheet1!E523&lt;6.3),"E","?")))))</f>
        <v>C</v>
      </c>
      <c r="F523" t="str">
        <f>IF(Sheet1!F523&gt;=9,"A",IF(AND(Sheet1!F523&gt;=8,Sheet1!F523&lt;9),"B",IF(AND(Sheet1!F523&gt;=7,Sheet1!F523&lt;8),"C",IF(AND(Sheet1!F523&gt;=6.3,Sheet1!F523&lt;7),"D",IF(AND(Sheet1!F523&gt;=5,Sheet1!F523&lt;6.3),"E","?")))))</f>
        <v>E</v>
      </c>
      <c r="G523" t="str">
        <f>IF(Sheet1!G523&gt;=9,"A",IF(AND(Sheet1!G523&gt;=8,Sheet1!G523&lt;9),"B",IF(AND(Sheet1!G523&gt;=7,Sheet1!G523&lt;8),"C",IF(AND(Sheet1!G523&gt;=6.3,Sheet1!G523&lt;7),"D",IF(AND(Sheet1!G523&gt;=5,Sheet1!G523&lt;6.3),"E","?")))))</f>
        <v>E</v>
      </c>
      <c r="H523" t="str">
        <f>IF(Sheet1!H523&gt;=9,"A",IF(AND(Sheet1!H523&gt;=8,Sheet1!H523&lt;9),"B",IF(AND(Sheet1!H523&gt;=7,Sheet1!H523&lt;8),"C",IF(AND(Sheet1!H523&gt;=6.3,Sheet1!H523&lt;7),"D",IF(AND(Sheet1!H523&gt;=5,Sheet1!H523&lt;6.3),"E","?")))))</f>
        <v>D</v>
      </c>
      <c r="I523" t="str">
        <f>IF(Sheet1!I523&gt;=9,"A",IF(AND(Sheet1!I523&gt;=8,Sheet1!I523&lt;9),"B",IF(AND(Sheet1!I523&gt;=7,Sheet1!I523&lt;8),"C",IF(AND(Sheet1!I523&gt;=6.3,Sheet1!I523&lt;7),"D",IF(AND(Sheet1!I523&gt;=5,Sheet1!I523&lt;6.3),"E","?")))))</f>
        <v>C</v>
      </c>
      <c r="J523" t="str">
        <f>IF(Sheet1!J523&gt;=9,"A",IF(AND(Sheet1!J523&gt;=8,Sheet1!J523&lt;9),"B",IF(AND(Sheet1!J523&gt;=7,Sheet1!J523&lt;8),"C",IF(AND(Sheet1!J523&gt;=6.3,Sheet1!J523&lt;7),"D",IF(AND(Sheet1!J523&gt;=5,Sheet1!J523&lt;6.3),"E","?")))))</f>
        <v>B</v>
      </c>
      <c r="K523" t="str">
        <f>IF(Sheet1!K523&gt;=9,"A",IF(AND(Sheet1!K523&gt;=8,Sheet1!K523&lt;9),"B",IF(AND(Sheet1!K523&gt;=7,Sheet1!K523&lt;8),"C",IF(AND(Sheet1!K523&gt;=6.3,Sheet1!K523&lt;7),"D",IF(AND(Sheet1!K523&gt;=5,Sheet1!K523&lt;6.3),"E","?")))))</f>
        <v>B</v>
      </c>
      <c r="L523" t="str">
        <f>IF(Sheet1!L523&gt;=9,"A",IF(AND(Sheet1!L523&gt;=8,Sheet1!L523&lt;9),"B",IF(AND(Sheet1!L523&gt;=7,Sheet1!L523&lt;8),"C",IF(AND(Sheet1!L523&gt;=6.3,Sheet1!L523&lt;7),"D",IF(AND(Sheet1!L523&gt;=5,Sheet1!L523&lt;6.3),"E","?")))))</f>
        <v>C</v>
      </c>
      <c r="M523" t="str">
        <f>IF(Sheet1!M523&gt;=9,"A",IF(AND(Sheet1!M523&gt;=8,Sheet1!M523&lt;9),"B",IF(AND(Sheet1!M523&gt;=7,Sheet1!M523&lt;8),"C",IF(AND(Sheet1!M523&gt;=6.3,Sheet1!M523&lt;7),"D",IF(AND(Sheet1!M523&gt;=5,Sheet1!M523&lt;6.3),"E","?")))))</f>
        <v>B</v>
      </c>
      <c r="N523" t="str">
        <f>IF(Sheet1!N523&gt;=9,"A",IF(AND(Sheet1!N523&gt;=8,Sheet1!N523&lt;9),"B",IF(AND(Sheet1!N523&gt;=7,Sheet1!N523&lt;8),"C",IF(AND(Sheet1!N523&gt;=6.3,Sheet1!N523&lt;7),"D",IF(AND(Sheet1!N523&gt;=5,Sheet1!N523&lt;6.3),"E","?")))))</f>
        <v>C</v>
      </c>
      <c r="O523" t="str">
        <f>IF(Sheet1!O523&gt;=9,"A",IF(AND(Sheet1!O523&gt;=8,Sheet1!O523&lt;9),"B",IF(AND(Sheet1!O523&gt;=7,Sheet1!O523&lt;8),"C",IF(AND(Sheet1!O523&gt;=6.3,Sheet1!O523&lt;7),"D",IF(AND(Sheet1!O523&gt;=5,Sheet1!O523&lt;6.3),"E","?")))))</f>
        <v>C</v>
      </c>
      <c r="P523" t="str">
        <f>IF(Sheet1!P523&gt;=9,"A",IF(AND(Sheet1!P523&gt;=8,Sheet1!P523&lt;9),"B",IF(AND(Sheet1!P523&gt;=7,Sheet1!P523&lt;8),"C",IF(AND(Sheet1!P523&gt;=6.3,Sheet1!P523&lt;7),"D",IF(AND(Sheet1!P523&gt;=5,Sheet1!P523&lt;6.3),"E","?")))))</f>
        <v>B</v>
      </c>
      <c r="Q523" t="str">
        <f>IF(Sheet1!Q523&gt;=9,"A",IF(AND(Sheet1!Q523&gt;=8,Sheet1!Q523&lt;9),"B",IF(AND(Sheet1!Q523&gt;=7,Sheet1!Q523&lt;8),"C",IF(AND(Sheet1!Q523&gt;=6.3,Sheet1!Q523&lt;7),"D",IF(AND(Sheet1!Q523&gt;=5,Sheet1!Q523&lt;6.3),"E","?")))))</f>
        <v>B</v>
      </c>
      <c r="R523" t="str">
        <f>IF(Sheet1!R523&gt;=9,"A",IF(AND(Sheet1!R523&gt;=8,Sheet1!R523&lt;9),"B",IF(AND(Sheet1!R523&gt;=7,Sheet1!R523&lt;8),"C",IF(AND(Sheet1!R523&gt;=6.3,Sheet1!R523&lt;7),"D",IF(AND(Sheet1!R523&gt;=5,Sheet1!R523&lt;6.3),"E","?")))))</f>
        <v>C</v>
      </c>
      <c r="S523" t="str">
        <f>IF(Sheet1!S523&gt;=9,"A",IF(AND(Sheet1!S523&gt;=8,Sheet1!S523&lt;9),"B",IF(AND(Sheet1!S523&gt;=7,Sheet1!S523&lt;8),"C",IF(AND(Sheet1!S523&gt;=6.3,Sheet1!S523&lt;7),"D",IF(AND(Sheet1!S523&gt;=5,Sheet1!S523&lt;6.3),"E","?")))))</f>
        <v>C</v>
      </c>
      <c r="T523" t="str">
        <f>IF(Sheet1!T523&gt;=9,"A",IF(AND(Sheet1!T523&gt;=8,Sheet1!T523&lt;9),"B",IF(AND(Sheet1!T523&gt;=7,Sheet1!T523&lt;8),"C",IF(AND(Sheet1!T523&gt;=6.3,Sheet1!T523&lt;7),"D",IF(AND(Sheet1!T523&gt;=5,Sheet1!T523&lt;6.3),"E","?")))))</f>
        <v>A</v>
      </c>
      <c r="U523" t="str">
        <f>IF(Sheet1!U523&gt;=9,"A",IF(AND(Sheet1!U523&gt;=8,Sheet1!U523&lt;9),"B",IF(AND(Sheet1!U523&gt;=7,Sheet1!U523&lt;8),"C",IF(AND(Sheet1!U523&gt;=6.3,Sheet1!U523&lt;7),"D",IF(AND(Sheet1!U523&gt;=5,Sheet1!U523&lt;6.3),"E","?")))))</f>
        <v>C</v>
      </c>
      <c r="V523" t="str">
        <f>IF(Sheet1!V523&gt;=9,"A",IF(AND(Sheet1!V523&gt;=8,Sheet1!V523&lt;9),"B",IF(AND(Sheet1!V523&gt;=7,Sheet1!V523&lt;8),"C",IF(AND(Sheet1!V523&gt;=6.3,Sheet1!V523&lt;7),"D",IF(AND(Sheet1!V523&gt;=5,Sheet1!V523&lt;6.3),"E","?")))))</f>
        <v>A</v>
      </c>
      <c r="W523" t="str">
        <f>IF(Sheet1!W523&gt;=9,"A",IF(AND(Sheet1!W523&gt;=8,Sheet1!W523&lt;9),"B",IF(AND(Sheet1!W523&gt;=7,Sheet1!W523&lt;8),"C",IF(AND(Sheet1!W523&gt;=6.3,Sheet1!W523&lt;7),"D",IF(AND(Sheet1!W523&gt;=5,Sheet1!W523&lt;6.3),"E","?")))))</f>
        <v>B</v>
      </c>
      <c r="X523" t="str">
        <f>IF(Sheet1!X523&gt;=9,"A",IF(AND(Sheet1!X523&gt;=8,Sheet1!X523&lt;9),"B",IF(AND(Sheet1!X523&gt;=7,Sheet1!X523&lt;8),"C",IF(AND(Sheet1!X523&gt;=6.3,Sheet1!X523&lt;7),"D",IF(AND(Sheet1!X523&gt;=5,Sheet1!X523&lt;6.3),"E","?")))))</f>
        <v>A</v>
      </c>
      <c r="Y523" t="str">
        <f>IF(Sheet1!Y523&gt;=9,"A",IF(AND(Sheet1!Y523&gt;=8,Sheet1!Y523&lt;9),"B",IF(AND(Sheet1!Y523&gt;=7,Sheet1!Y523&lt;8),"C",IF(AND(Sheet1!Y523&gt;=6.3,Sheet1!Y523&lt;7),"D",IF(AND(Sheet1!Y523&gt;=5,Sheet1!Y523&lt;6.3),"E","?")))))</f>
        <v>A</v>
      </c>
      <c r="Z523" t="str">
        <f>IF(Sheet1!Z523&gt;=9,"A",IF(AND(Sheet1!Z523&gt;=8,Sheet1!Z523&lt;9),"B",IF(AND(Sheet1!Z523&gt;=7,Sheet1!Z523&lt;8),"C",IF(AND(Sheet1!Z523&gt;=6.3,Sheet1!Z523&lt;7),"D",IF(AND(Sheet1!Z523&gt;=5,Sheet1!Z523&lt;6.3),"E","?")))))</f>
        <v>B</v>
      </c>
      <c r="AA523" t="str">
        <f>IF(Sheet1!AA523&gt;=9,"A",IF(AND(Sheet1!AA523&gt;=8,Sheet1!AA523&lt;9),"B",IF(AND(Sheet1!AA523&gt;=7,Sheet1!AA523&lt;8),"C",IF(AND(Sheet1!AA523&gt;=6.3,Sheet1!AA523&lt;7),"D",IF(AND(Sheet1!AA523&gt;=5,Sheet1!AA523&lt;6.3),"E","?")))))</f>
        <v>B</v>
      </c>
      <c r="AB523" t="str">
        <f>IF(Sheet1!AB523&gt;=9,"A",IF(AND(Sheet1!AB523&gt;=8,Sheet1!AB523&lt;9),"B",IF(AND(Sheet1!AB523&gt;=7,Sheet1!AB523&lt;8),"C",IF(AND(Sheet1!AB523&gt;=6.3,Sheet1!AB523&lt;7),"D",IF(AND(Sheet1!AB523&gt;=5,Sheet1!AB523&lt;6.3),"E","?")))))</f>
        <v>B</v>
      </c>
      <c r="AC523" t="str">
        <f>IF(Sheet1!AC523&gt;=9,"A",IF(AND(Sheet1!AC523&gt;=8,Sheet1!AC523&lt;9),"B",IF(AND(Sheet1!AC523&gt;=7,Sheet1!AC523&lt;8),"C",IF(AND(Sheet1!AC523&gt;=6.3,Sheet1!AC523&lt;7),"D",IF(AND(Sheet1!AC523&gt;=5,Sheet1!AC523&lt;6.3),"E","?")))))</f>
        <v>C</v>
      </c>
      <c r="AD523" t="str">
        <f>IF(Sheet1!AD523&gt;=9,"A",IF(AND(Sheet1!AD523&gt;=8,Sheet1!AD523&lt;9),"B",IF(AND(Sheet1!AD523&gt;=7,Sheet1!AD523&lt;8),"C",IF(AND(Sheet1!AD523&gt;=6.3,Sheet1!AD523&lt;7),"D",IF(AND(Sheet1!AD523&gt;=5,Sheet1!AD523&lt;6.3),"E","?")))))</f>
        <v>A</v>
      </c>
      <c r="AE523" t="str">
        <f>IF(Sheet1!AE523&gt;=9,"A",IF(AND(Sheet1!AE523&gt;=8,Sheet1!AE523&lt;9),"B",IF(AND(Sheet1!AE523&gt;=7,Sheet1!AE523&lt;8),"C",IF(AND(Sheet1!AE523&gt;=6.3,Sheet1!AE523&lt;7),"D",IF(AND(Sheet1!AE523&gt;=5,Sheet1!AE523&lt;6.3),"E","?")))))</f>
        <v>B</v>
      </c>
      <c r="AF523" t="str">
        <f>IF(Sheet1!AF523&gt;=9,"A",IF(AND(Sheet1!AF523&gt;=8,Sheet1!AF523&lt;9),"B",IF(AND(Sheet1!AF523&gt;=7,Sheet1!AF523&lt;8),"C",IF(AND(Sheet1!AF523&gt;=6.3,Sheet1!AF523&lt;7),"D",IF(AND(Sheet1!AF523&gt;=5,Sheet1!AF523&lt;6.3),"E","?")))))</f>
        <v>B</v>
      </c>
      <c r="AG523" t="str">
        <f>IF(Sheet1!AG523&gt;=9,"A",IF(AND(Sheet1!AG523&gt;=8,Sheet1!AG523&lt;9),"B",IF(AND(Sheet1!AG523&gt;=7,Sheet1!AG523&lt;8),"C",IF(AND(Sheet1!AG523&gt;=6.3,Sheet1!AG523&lt;7),"D",IF(AND(Sheet1!AG523&gt;=5,Sheet1!AG523&lt;6.3),"E","?")))))</f>
        <v>B</v>
      </c>
      <c r="AH523" t="str">
        <f>IF(Sheet1!AH523&gt;=9,"A",IF(AND(Sheet1!AH523&gt;=8,Sheet1!AH523&lt;9),"B",IF(AND(Sheet1!AH523&gt;=7,Sheet1!AH523&lt;8),"C",IF(AND(Sheet1!AH523&gt;=6.3,Sheet1!AH523&lt;7),"D",IF(AND(Sheet1!AH523&gt;=5,Sheet1!AH523&lt;6.3),"E","?")))))</f>
        <v>A</v>
      </c>
      <c r="AI523" t="str">
        <f>IF(Sheet1!AI523&gt;=9,"A",IF(AND(Sheet1!AI523&gt;=8,Sheet1!AI523&lt;9),"B",IF(AND(Sheet1!AI523&gt;=7,Sheet1!AI523&lt;8),"C",IF(AND(Sheet1!AI523&gt;=6.3,Sheet1!AI523&lt;7),"D",IF(AND(Sheet1!AI523&gt;=5,Sheet1!AI523&lt;6.3),"E","?")))))</f>
        <v>C</v>
      </c>
      <c r="AJ523" t="str">
        <f>IF(Sheet1!AJ523&gt;=9,"A",IF(AND(Sheet1!AJ523&gt;=8,Sheet1!AJ523&lt;9),"B",IF(AND(Sheet1!AJ523&gt;=7,Sheet1!AJ523&lt;8),"C",IF(AND(Sheet1!AJ523&gt;=6.3,Sheet1!AJ523&lt;7),"D",IF(AND(Sheet1!AJ523&gt;=5,Sheet1!AJ523&lt;6.3),"E","?")))))</f>
        <v>B</v>
      </c>
      <c r="AK523" t="str">
        <f>IF(Sheet1!AK523&gt;=9,"A",IF(AND(Sheet1!AK523&gt;=8,Sheet1!AK523&lt;9),"B",IF(AND(Sheet1!AK523&gt;=7,Sheet1!AK523&lt;8),"C",IF(AND(Sheet1!AK523&gt;=6.3,Sheet1!AK523&lt;7),"D",IF(AND(Sheet1!AK523&gt;=5,Sheet1!AK523&lt;6.3),"E","?")))))</f>
        <v>B</v>
      </c>
      <c r="AL523" t="str">
        <f>IF(Sheet1!AL523&gt;=9,"A",IF(AND(Sheet1!AL523&gt;=8,Sheet1!AL523&lt;9),"B",IF(AND(Sheet1!AL523&gt;=7,Sheet1!AL523&lt;8),"C",IF(AND(Sheet1!AL523&gt;=6.3,Sheet1!AL523&lt;7),"D",IF(AND(Sheet1!AL523&gt;=5,Sheet1!AL523&lt;6.3),"E","?")))))</f>
        <v>C</v>
      </c>
      <c r="AM523" t="str">
        <f>IF(Sheet1!AM523&gt;=9,"A",IF(AND(Sheet1!AM523&gt;=8,Sheet1!AM523&lt;9),"B",IF(AND(Sheet1!AM523&gt;=7,Sheet1!AM523&lt;8),"C",IF(AND(Sheet1!AM523&gt;=6.3,Sheet1!AM523&lt;7),"D",IF(AND(Sheet1!AM523&gt;=5,Sheet1!AM523&lt;6.3),"E","?")))))</f>
        <v>B</v>
      </c>
      <c r="AN523" t="str">
        <f>IF(Sheet1!AN523&gt;=9,"A",IF(AND(Sheet1!AN523&gt;=8,Sheet1!AN523&lt;9),"B",IF(AND(Sheet1!AN523&gt;=7,Sheet1!AN523&lt;8),"C",IF(AND(Sheet1!AN523&gt;=6.3,Sheet1!AN523&lt;7),"D",IF(AND(Sheet1!AN523&gt;=5,Sheet1!AN523&lt;6.3),"E","?")))))</f>
        <v>C</v>
      </c>
      <c r="AO523" t="str">
        <f>IF(Sheet1!AO523&gt;=9,"A",IF(AND(Sheet1!AO523&gt;=8,Sheet1!AO523&lt;9),"B",IF(AND(Sheet1!AO523&gt;=7,Sheet1!AO523&lt;8),"C",IF(AND(Sheet1!AO523&gt;=6.3,Sheet1!AO523&lt;7),"D",IF(AND(Sheet1!AO523&gt;=5,Sheet1!AO523&lt;6.3),"E","?")))))</f>
        <v>B</v>
      </c>
      <c r="AP523" t="str">
        <f>IF(Sheet1!AP523&gt;=9,"A",IF(AND(Sheet1!AP523&gt;=8,Sheet1!AP523&lt;9),"B",IF(AND(Sheet1!AP523&gt;=7,Sheet1!AP523&lt;8),"C",IF(AND(Sheet1!AP523&gt;=6.3,Sheet1!AP523&lt;7),"D",IF(AND(Sheet1!AP523&gt;=5,Sheet1!AP523&lt;6.3),"E","?")))))</f>
        <v>C</v>
      </c>
      <c r="AQ523" t="str">
        <f>IF(Sheet1!AQ523&gt;=9,"A",IF(AND(Sheet1!AQ523&gt;=8,Sheet1!AQ523&lt;9),"B",IF(AND(Sheet1!AQ523&gt;=7,Sheet1!AQ523&lt;8),"C",IF(AND(Sheet1!AQ523&gt;=6.3,Sheet1!AQ523&lt;7),"D",IF(AND(Sheet1!AQ523&gt;=5,Sheet1!AQ523&lt;6.3),"E","?")))))</f>
        <v>B</v>
      </c>
      <c r="AR523" t="str">
        <f>IF(Sheet1!AR523&gt;=9,"A",IF(AND(Sheet1!AR523&gt;=8,Sheet1!AR523&lt;9),"B",IF(AND(Sheet1!AR523&gt;=7,Sheet1!AR523&lt;8),"C",IF(AND(Sheet1!AR523&gt;=6.3,Sheet1!AR523&lt;7),"D",IF(AND(Sheet1!AR523&gt;=5,Sheet1!AR523&lt;6.3),"E","?")))))</f>
        <v>A</v>
      </c>
      <c r="AS523" t="str">
        <f>IF(Sheet1!AS523&gt;=9,"A",IF(AND(Sheet1!AS523&gt;=8,Sheet1!AS523&lt;9),"B",IF(AND(Sheet1!AS523&gt;=7,Sheet1!AS523&lt;8),"C",IF(AND(Sheet1!AS523&gt;=6.3,Sheet1!AS523&lt;7),"D",IF(AND(Sheet1!AS523&gt;=5,Sheet1!AS523&lt;6.3),"E","?")))))</f>
        <v>C</v>
      </c>
      <c r="AT523" t="str">
        <f>IF(Sheet1!AT523&gt;=9,"A",IF(AND(Sheet1!AT523&gt;=8,Sheet1!AT523&lt;9),"B",IF(AND(Sheet1!AT523&gt;=7,Sheet1!AT523&lt;8),"C",IF(AND(Sheet1!AT523&gt;=6.3,Sheet1!AT523&lt;7),"D",IF(AND(Sheet1!AT523&gt;=5,Sheet1!AT523&lt;6.3),"E","?")))))</f>
        <v>B</v>
      </c>
      <c r="AU523" t="str">
        <f>IF(Sheet1!AU523&gt;=9,"A",IF(AND(Sheet1!AU523&gt;=8,Sheet1!AU523&lt;9),"B",IF(AND(Sheet1!AU523&gt;=7,Sheet1!AU523&lt;8),"C",IF(AND(Sheet1!AU523&gt;=6.3,Sheet1!AU523&lt;7),"D",IF(AND(Sheet1!AU523&gt;=5,Sheet1!AU523&lt;6.3),"E","?")))))</f>
        <v>C</v>
      </c>
      <c r="AV523" t="str">
        <f>IF(Sheet1!AV523&gt;=9,"A",IF(AND(Sheet1!AV523&gt;=8,Sheet1!AV523&lt;9),"B",IF(AND(Sheet1!AV523&gt;=7,Sheet1!AV523&lt;8),"C",IF(AND(Sheet1!AV523&gt;=6.3,Sheet1!AV523&lt;7),"D",IF(AND(Sheet1!AV523&gt;=5,Sheet1!AV523&lt;6.3),"E","?")))))</f>
        <v>A</v>
      </c>
      <c r="AW523" t="str">
        <f>IF(Sheet1!AW523&gt;=9,"A",IF(AND(Sheet1!AW523&gt;=8,Sheet1!AW523&lt;9),"B",IF(AND(Sheet1!AW523&gt;=7,Sheet1!AW523&lt;8),"C",IF(AND(Sheet1!AW523&gt;=6.3,Sheet1!AW523&lt;7),"D",IF(AND(Sheet1!AW523&gt;=5,Sheet1!AW523&lt;6.3),"E","?")))))</f>
        <v>A</v>
      </c>
      <c r="AX523" t="str">
        <f>IF(Sheet1!AX523&gt;=9,"A",IF(AND(Sheet1!AX523&gt;=8,Sheet1!AX523&lt;9),"B",IF(AND(Sheet1!AX523&gt;=7,Sheet1!AX523&lt;8),"C",IF(AND(Sheet1!AX523&gt;=6.3,Sheet1!AX523&lt;7),"D",IF(AND(Sheet1!AX523&gt;=5,Sheet1!AX523&lt;6.3),"E","?")))))</f>
        <v>B</v>
      </c>
      <c r="AY523" t="str">
        <f>IF(Sheet1!AY523&gt;=9,"A",IF(AND(Sheet1!AY523&gt;=8,Sheet1!AY523&lt;9),"B",IF(AND(Sheet1!AY523&gt;=7,Sheet1!AY523&lt;8),"C",IF(AND(Sheet1!AY523&gt;=6.3,Sheet1!AY523&lt;7),"D",IF(AND(Sheet1!AY523&gt;=5,Sheet1!AY523&lt;6.3),"E","?")))))</f>
        <v>C</v>
      </c>
      <c r="AZ523" t="str">
        <f>IF(Sheet1!AZ523=4,"Xuat Sac",IF(Sheet1!AZ523=3,"Gioi",IF(Sheet1!AZ523=2,"Kha",IF(Sheet1!AZ523=1,"Trung Binh","Khong Dat"))))</f>
        <v>Gioi</v>
      </c>
    </row>
    <row r="524" spans="1:52" x14ac:dyDescent="0.25">
      <c r="A524" t="str">
        <f>IF(Sheet1!A524&gt;=9,"A",IF(AND(Sheet1!A524&gt;=8,Sheet1!A524&lt;9),"B",IF(AND(Sheet1!A524&gt;=7,Sheet1!A524&lt;8),"C",IF(AND(Sheet1!A524&gt;=6.3,Sheet1!A524&lt;7),"D",IF(AND(Sheet1!A524&gt;=5,Sheet1!A524&lt;6.3),"E","?")))))</f>
        <v>B</v>
      </c>
      <c r="B524" t="str">
        <f>IF(Sheet1!B524&gt;=9,"A",IF(AND(Sheet1!B524&gt;=8,Sheet1!B524&lt;9),"B",IF(AND(Sheet1!B524&gt;=7,Sheet1!B524&lt;8),"C",IF(AND(Sheet1!B524&gt;=6.3,Sheet1!B524&lt;7),"D",IF(AND(Sheet1!B524&gt;=5,Sheet1!B524&lt;6.3),"E","?")))))</f>
        <v>B</v>
      </c>
      <c r="C524" t="str">
        <f>IF(Sheet1!C524&gt;=9,"A",IF(AND(Sheet1!C524&gt;=8,Sheet1!C524&lt;9),"B",IF(AND(Sheet1!C524&gt;=7,Sheet1!C524&lt;8),"C",IF(AND(Sheet1!C524&gt;=6.3,Sheet1!C524&lt;7),"D",IF(AND(Sheet1!C524&gt;=5,Sheet1!C524&lt;6.3),"E","?")))))</f>
        <v>D</v>
      </c>
      <c r="D524" t="str">
        <f>IF(Sheet1!D524&gt;=9,"A",IF(AND(Sheet1!D524&gt;=8,Sheet1!D524&lt;9),"B",IF(AND(Sheet1!D524&gt;=7,Sheet1!D524&lt;8),"C",IF(AND(Sheet1!D524&gt;=6.3,Sheet1!D524&lt;7),"D",IF(AND(Sheet1!D524&gt;=5,Sheet1!D524&lt;6.3),"E","?")))))</f>
        <v>E</v>
      </c>
      <c r="E524" t="str">
        <f>IF(Sheet1!E524&gt;=9,"A",IF(AND(Sheet1!E524&gt;=8,Sheet1!E524&lt;9),"B",IF(AND(Sheet1!E524&gt;=7,Sheet1!E524&lt;8),"C",IF(AND(Sheet1!E524&gt;=6.3,Sheet1!E524&lt;7),"D",IF(AND(Sheet1!E524&gt;=5,Sheet1!E524&lt;6.3),"E","?")))))</f>
        <v>A</v>
      </c>
      <c r="F524" t="str">
        <f>IF(Sheet1!F524&gt;=9,"A",IF(AND(Sheet1!F524&gt;=8,Sheet1!F524&lt;9),"B",IF(AND(Sheet1!F524&gt;=7,Sheet1!F524&lt;8),"C",IF(AND(Sheet1!F524&gt;=6.3,Sheet1!F524&lt;7),"D",IF(AND(Sheet1!F524&gt;=5,Sheet1!F524&lt;6.3),"E","?")))))</f>
        <v>E</v>
      </c>
      <c r="G524" t="str">
        <f>IF(Sheet1!G524&gt;=9,"A",IF(AND(Sheet1!G524&gt;=8,Sheet1!G524&lt;9),"B",IF(AND(Sheet1!G524&gt;=7,Sheet1!G524&lt;8),"C",IF(AND(Sheet1!G524&gt;=6.3,Sheet1!G524&lt;7),"D",IF(AND(Sheet1!G524&gt;=5,Sheet1!G524&lt;6.3),"E","?")))))</f>
        <v>D</v>
      </c>
      <c r="H524" t="str">
        <f>IF(Sheet1!H524&gt;=9,"A",IF(AND(Sheet1!H524&gt;=8,Sheet1!H524&lt;9),"B",IF(AND(Sheet1!H524&gt;=7,Sheet1!H524&lt;8),"C",IF(AND(Sheet1!H524&gt;=6.3,Sheet1!H524&lt;7),"D",IF(AND(Sheet1!H524&gt;=5,Sheet1!H524&lt;6.3),"E","?")))))</f>
        <v>C</v>
      </c>
      <c r="I524" t="str">
        <f>IF(Sheet1!I524&gt;=9,"A",IF(AND(Sheet1!I524&gt;=8,Sheet1!I524&lt;9),"B",IF(AND(Sheet1!I524&gt;=7,Sheet1!I524&lt;8),"C",IF(AND(Sheet1!I524&gt;=6.3,Sheet1!I524&lt;7),"D",IF(AND(Sheet1!I524&gt;=5,Sheet1!I524&lt;6.3),"E","?")))))</f>
        <v>E</v>
      </c>
      <c r="J524" t="str">
        <f>IF(Sheet1!J524&gt;=9,"A",IF(AND(Sheet1!J524&gt;=8,Sheet1!J524&lt;9),"B",IF(AND(Sheet1!J524&gt;=7,Sheet1!J524&lt;8),"C",IF(AND(Sheet1!J524&gt;=6.3,Sheet1!J524&lt;7),"D",IF(AND(Sheet1!J524&gt;=5,Sheet1!J524&lt;6.3),"E","?")))))</f>
        <v>A</v>
      </c>
      <c r="K524" t="str">
        <f>IF(Sheet1!K524&gt;=9,"A",IF(AND(Sheet1!K524&gt;=8,Sheet1!K524&lt;9),"B",IF(AND(Sheet1!K524&gt;=7,Sheet1!K524&lt;8),"C",IF(AND(Sheet1!K524&gt;=6.3,Sheet1!K524&lt;7),"D",IF(AND(Sheet1!K524&gt;=5,Sheet1!K524&lt;6.3),"E","?")))))</f>
        <v>B</v>
      </c>
      <c r="L524" t="str">
        <f>IF(Sheet1!L524&gt;=9,"A",IF(AND(Sheet1!L524&gt;=8,Sheet1!L524&lt;9),"B",IF(AND(Sheet1!L524&gt;=7,Sheet1!L524&lt;8),"C",IF(AND(Sheet1!L524&gt;=6.3,Sheet1!L524&lt;7),"D",IF(AND(Sheet1!L524&gt;=5,Sheet1!L524&lt;6.3),"E","?")))))</f>
        <v>A</v>
      </c>
      <c r="M524" t="str">
        <f>IF(Sheet1!M524&gt;=9,"A",IF(AND(Sheet1!M524&gt;=8,Sheet1!M524&lt;9),"B",IF(AND(Sheet1!M524&gt;=7,Sheet1!M524&lt;8),"C",IF(AND(Sheet1!M524&gt;=6.3,Sheet1!M524&lt;7),"D",IF(AND(Sheet1!M524&gt;=5,Sheet1!M524&lt;6.3),"E","?")))))</f>
        <v>C</v>
      </c>
      <c r="N524" t="str">
        <f>IF(Sheet1!N524&gt;=9,"A",IF(AND(Sheet1!N524&gt;=8,Sheet1!N524&lt;9),"B",IF(AND(Sheet1!N524&gt;=7,Sheet1!N524&lt;8),"C",IF(AND(Sheet1!N524&gt;=6.3,Sheet1!N524&lt;7),"D",IF(AND(Sheet1!N524&gt;=5,Sheet1!N524&lt;6.3),"E","?")))))</f>
        <v>A</v>
      </c>
      <c r="O524" t="str">
        <f>IF(Sheet1!O524&gt;=9,"A",IF(AND(Sheet1!O524&gt;=8,Sheet1!O524&lt;9),"B",IF(AND(Sheet1!O524&gt;=7,Sheet1!O524&lt;8),"C",IF(AND(Sheet1!O524&gt;=6.3,Sheet1!O524&lt;7),"D",IF(AND(Sheet1!O524&gt;=5,Sheet1!O524&lt;6.3),"E","?")))))</f>
        <v>B</v>
      </c>
      <c r="P524" t="str">
        <f>IF(Sheet1!P524&gt;=9,"A",IF(AND(Sheet1!P524&gt;=8,Sheet1!P524&lt;9),"B",IF(AND(Sheet1!P524&gt;=7,Sheet1!P524&lt;8),"C",IF(AND(Sheet1!P524&gt;=6.3,Sheet1!P524&lt;7),"D",IF(AND(Sheet1!P524&gt;=5,Sheet1!P524&lt;6.3),"E","?")))))</f>
        <v>A</v>
      </c>
      <c r="Q524" t="str">
        <f>IF(Sheet1!Q524&gt;=9,"A",IF(AND(Sheet1!Q524&gt;=8,Sheet1!Q524&lt;9),"B",IF(AND(Sheet1!Q524&gt;=7,Sheet1!Q524&lt;8),"C",IF(AND(Sheet1!Q524&gt;=6.3,Sheet1!Q524&lt;7),"D",IF(AND(Sheet1!Q524&gt;=5,Sheet1!Q524&lt;6.3),"E","?")))))</f>
        <v>B</v>
      </c>
      <c r="R524" t="str">
        <f>IF(Sheet1!R524&gt;=9,"A",IF(AND(Sheet1!R524&gt;=8,Sheet1!R524&lt;9),"B",IF(AND(Sheet1!R524&gt;=7,Sheet1!R524&lt;8),"C",IF(AND(Sheet1!R524&gt;=6.3,Sheet1!R524&lt;7),"D",IF(AND(Sheet1!R524&gt;=5,Sheet1!R524&lt;6.3),"E","?")))))</f>
        <v>C</v>
      </c>
      <c r="S524" t="str">
        <f>IF(Sheet1!S524&gt;=9,"A",IF(AND(Sheet1!S524&gt;=8,Sheet1!S524&lt;9),"B",IF(AND(Sheet1!S524&gt;=7,Sheet1!S524&lt;8),"C",IF(AND(Sheet1!S524&gt;=6.3,Sheet1!S524&lt;7),"D",IF(AND(Sheet1!S524&gt;=5,Sheet1!S524&lt;6.3),"E","?")))))</f>
        <v>B</v>
      </c>
      <c r="T524" t="str">
        <f>IF(Sheet1!T524&gt;=9,"A",IF(AND(Sheet1!T524&gt;=8,Sheet1!T524&lt;9),"B",IF(AND(Sheet1!T524&gt;=7,Sheet1!T524&lt;8),"C",IF(AND(Sheet1!T524&gt;=6.3,Sheet1!T524&lt;7),"D",IF(AND(Sheet1!T524&gt;=5,Sheet1!T524&lt;6.3),"E","?")))))</f>
        <v>C</v>
      </c>
      <c r="U524" t="str">
        <f>IF(Sheet1!U524&gt;=9,"A",IF(AND(Sheet1!U524&gt;=8,Sheet1!U524&lt;9),"B",IF(AND(Sheet1!U524&gt;=7,Sheet1!U524&lt;8),"C",IF(AND(Sheet1!U524&gt;=6.3,Sheet1!U524&lt;7),"D",IF(AND(Sheet1!U524&gt;=5,Sheet1!U524&lt;6.3),"E","?")))))</f>
        <v>C</v>
      </c>
      <c r="V524" t="str">
        <f>IF(Sheet1!V524&gt;=9,"A",IF(AND(Sheet1!V524&gt;=8,Sheet1!V524&lt;9),"B",IF(AND(Sheet1!V524&gt;=7,Sheet1!V524&lt;8),"C",IF(AND(Sheet1!V524&gt;=6.3,Sheet1!V524&lt;7),"D",IF(AND(Sheet1!V524&gt;=5,Sheet1!V524&lt;6.3),"E","?")))))</f>
        <v>B</v>
      </c>
      <c r="W524" t="str">
        <f>IF(Sheet1!W524&gt;=9,"A",IF(AND(Sheet1!W524&gt;=8,Sheet1!W524&lt;9),"B",IF(AND(Sheet1!W524&gt;=7,Sheet1!W524&lt;8),"C",IF(AND(Sheet1!W524&gt;=6.3,Sheet1!W524&lt;7),"D",IF(AND(Sheet1!W524&gt;=5,Sheet1!W524&lt;6.3),"E","?")))))</f>
        <v>B</v>
      </c>
      <c r="X524" t="str">
        <f>IF(Sheet1!X524&gt;=9,"A",IF(AND(Sheet1!X524&gt;=8,Sheet1!X524&lt;9),"B",IF(AND(Sheet1!X524&gt;=7,Sheet1!X524&lt;8),"C",IF(AND(Sheet1!X524&gt;=6.3,Sheet1!X524&lt;7),"D",IF(AND(Sheet1!X524&gt;=5,Sheet1!X524&lt;6.3),"E","?")))))</f>
        <v>C</v>
      </c>
      <c r="Y524" t="str">
        <f>IF(Sheet1!Y524&gt;=9,"A",IF(AND(Sheet1!Y524&gt;=8,Sheet1!Y524&lt;9),"B",IF(AND(Sheet1!Y524&gt;=7,Sheet1!Y524&lt;8),"C",IF(AND(Sheet1!Y524&gt;=6.3,Sheet1!Y524&lt;7),"D",IF(AND(Sheet1!Y524&gt;=5,Sheet1!Y524&lt;6.3),"E","?")))))</f>
        <v>A</v>
      </c>
      <c r="Z524" t="str">
        <f>IF(Sheet1!Z524&gt;=9,"A",IF(AND(Sheet1!Z524&gt;=8,Sheet1!Z524&lt;9),"B",IF(AND(Sheet1!Z524&gt;=7,Sheet1!Z524&lt;8),"C",IF(AND(Sheet1!Z524&gt;=6.3,Sheet1!Z524&lt;7),"D",IF(AND(Sheet1!Z524&gt;=5,Sheet1!Z524&lt;6.3),"E","?")))))</f>
        <v>A</v>
      </c>
      <c r="AA524" t="str">
        <f>IF(Sheet1!AA524&gt;=9,"A",IF(AND(Sheet1!AA524&gt;=8,Sheet1!AA524&lt;9),"B",IF(AND(Sheet1!AA524&gt;=7,Sheet1!AA524&lt;8),"C",IF(AND(Sheet1!AA524&gt;=6.3,Sheet1!AA524&lt;7),"D",IF(AND(Sheet1!AA524&gt;=5,Sheet1!AA524&lt;6.3),"E","?")))))</f>
        <v>B</v>
      </c>
      <c r="AB524" t="str">
        <f>IF(Sheet1!AB524&gt;=9,"A",IF(AND(Sheet1!AB524&gt;=8,Sheet1!AB524&lt;9),"B",IF(AND(Sheet1!AB524&gt;=7,Sheet1!AB524&lt;8),"C",IF(AND(Sheet1!AB524&gt;=6.3,Sheet1!AB524&lt;7),"D",IF(AND(Sheet1!AB524&gt;=5,Sheet1!AB524&lt;6.3),"E","?")))))</f>
        <v>C</v>
      </c>
      <c r="AC524" t="str">
        <f>IF(Sheet1!AC524&gt;=9,"A",IF(AND(Sheet1!AC524&gt;=8,Sheet1!AC524&lt;9),"B",IF(AND(Sheet1!AC524&gt;=7,Sheet1!AC524&lt;8),"C",IF(AND(Sheet1!AC524&gt;=6.3,Sheet1!AC524&lt;7),"D",IF(AND(Sheet1!AC524&gt;=5,Sheet1!AC524&lt;6.3),"E","?")))))</f>
        <v>A</v>
      </c>
      <c r="AD524" t="str">
        <f>IF(Sheet1!AD524&gt;=9,"A",IF(AND(Sheet1!AD524&gt;=8,Sheet1!AD524&lt;9),"B",IF(AND(Sheet1!AD524&gt;=7,Sheet1!AD524&lt;8),"C",IF(AND(Sheet1!AD524&gt;=6.3,Sheet1!AD524&lt;7),"D",IF(AND(Sheet1!AD524&gt;=5,Sheet1!AD524&lt;6.3),"E","?")))))</f>
        <v>C</v>
      </c>
      <c r="AE524" t="str">
        <f>IF(Sheet1!AE524&gt;=9,"A",IF(AND(Sheet1!AE524&gt;=8,Sheet1!AE524&lt;9),"B",IF(AND(Sheet1!AE524&gt;=7,Sheet1!AE524&lt;8),"C",IF(AND(Sheet1!AE524&gt;=6.3,Sheet1!AE524&lt;7),"D",IF(AND(Sheet1!AE524&gt;=5,Sheet1!AE524&lt;6.3),"E","?")))))</f>
        <v>A</v>
      </c>
      <c r="AF524" t="str">
        <f>IF(Sheet1!AF524&gt;=9,"A",IF(AND(Sheet1!AF524&gt;=8,Sheet1!AF524&lt;9),"B",IF(AND(Sheet1!AF524&gt;=7,Sheet1!AF524&lt;8),"C",IF(AND(Sheet1!AF524&gt;=6.3,Sheet1!AF524&lt;7),"D",IF(AND(Sheet1!AF524&gt;=5,Sheet1!AF524&lt;6.3),"E","?")))))</f>
        <v>C</v>
      </c>
      <c r="AG524" t="str">
        <f>IF(Sheet1!AG524&gt;=9,"A",IF(AND(Sheet1!AG524&gt;=8,Sheet1!AG524&lt;9),"B",IF(AND(Sheet1!AG524&gt;=7,Sheet1!AG524&lt;8),"C",IF(AND(Sheet1!AG524&gt;=6.3,Sheet1!AG524&lt;7),"D",IF(AND(Sheet1!AG524&gt;=5,Sheet1!AG524&lt;6.3),"E","?")))))</f>
        <v>B</v>
      </c>
      <c r="AH524" t="str">
        <f>IF(Sheet1!AH524&gt;=9,"A",IF(AND(Sheet1!AH524&gt;=8,Sheet1!AH524&lt;9),"B",IF(AND(Sheet1!AH524&gt;=7,Sheet1!AH524&lt;8),"C",IF(AND(Sheet1!AH524&gt;=6.3,Sheet1!AH524&lt;7),"D",IF(AND(Sheet1!AH524&gt;=5,Sheet1!AH524&lt;6.3),"E","?")))))</f>
        <v>C</v>
      </c>
      <c r="AI524" t="str">
        <f>IF(Sheet1!AI524&gt;=9,"A",IF(AND(Sheet1!AI524&gt;=8,Sheet1!AI524&lt;9),"B",IF(AND(Sheet1!AI524&gt;=7,Sheet1!AI524&lt;8),"C",IF(AND(Sheet1!AI524&gt;=6.3,Sheet1!AI524&lt;7),"D",IF(AND(Sheet1!AI524&gt;=5,Sheet1!AI524&lt;6.3),"E","?")))))</f>
        <v>B</v>
      </c>
      <c r="AJ524" t="str">
        <f>IF(Sheet1!AJ524&gt;=9,"A",IF(AND(Sheet1!AJ524&gt;=8,Sheet1!AJ524&lt;9),"B",IF(AND(Sheet1!AJ524&gt;=7,Sheet1!AJ524&lt;8),"C",IF(AND(Sheet1!AJ524&gt;=6.3,Sheet1!AJ524&lt;7),"D",IF(AND(Sheet1!AJ524&gt;=5,Sheet1!AJ524&lt;6.3),"E","?")))))</f>
        <v>C</v>
      </c>
      <c r="AK524" t="str">
        <f>IF(Sheet1!AK524&gt;=9,"A",IF(AND(Sheet1!AK524&gt;=8,Sheet1!AK524&lt;9),"B",IF(AND(Sheet1!AK524&gt;=7,Sheet1!AK524&lt;8),"C",IF(AND(Sheet1!AK524&gt;=6.3,Sheet1!AK524&lt;7),"D",IF(AND(Sheet1!AK524&gt;=5,Sheet1!AK524&lt;6.3),"E","?")))))</f>
        <v>B</v>
      </c>
      <c r="AL524" t="str">
        <f>IF(Sheet1!AL524&gt;=9,"A",IF(AND(Sheet1!AL524&gt;=8,Sheet1!AL524&lt;9),"B",IF(AND(Sheet1!AL524&gt;=7,Sheet1!AL524&lt;8),"C",IF(AND(Sheet1!AL524&gt;=6.3,Sheet1!AL524&lt;7),"D",IF(AND(Sheet1!AL524&gt;=5,Sheet1!AL524&lt;6.3),"E","?")))))</f>
        <v>C</v>
      </c>
      <c r="AM524" t="str">
        <f>IF(Sheet1!AM524&gt;=9,"A",IF(AND(Sheet1!AM524&gt;=8,Sheet1!AM524&lt;9),"B",IF(AND(Sheet1!AM524&gt;=7,Sheet1!AM524&lt;8),"C",IF(AND(Sheet1!AM524&gt;=6.3,Sheet1!AM524&lt;7),"D",IF(AND(Sheet1!AM524&gt;=5,Sheet1!AM524&lt;6.3),"E","?")))))</f>
        <v>C</v>
      </c>
      <c r="AN524" t="str">
        <f>IF(Sheet1!AN524&gt;=9,"A",IF(AND(Sheet1!AN524&gt;=8,Sheet1!AN524&lt;9),"B",IF(AND(Sheet1!AN524&gt;=7,Sheet1!AN524&lt;8),"C",IF(AND(Sheet1!AN524&gt;=6.3,Sheet1!AN524&lt;7),"D",IF(AND(Sheet1!AN524&gt;=5,Sheet1!AN524&lt;6.3),"E","?")))))</f>
        <v>B</v>
      </c>
      <c r="AO524" t="str">
        <f>IF(Sheet1!AO524&gt;=9,"A",IF(AND(Sheet1!AO524&gt;=8,Sheet1!AO524&lt;9),"B",IF(AND(Sheet1!AO524&gt;=7,Sheet1!AO524&lt;8),"C",IF(AND(Sheet1!AO524&gt;=6.3,Sheet1!AO524&lt;7),"D",IF(AND(Sheet1!AO524&gt;=5,Sheet1!AO524&lt;6.3),"E","?")))))</f>
        <v>B</v>
      </c>
      <c r="AP524" t="str">
        <f>IF(Sheet1!AP524&gt;=9,"A",IF(AND(Sheet1!AP524&gt;=8,Sheet1!AP524&lt;9),"B",IF(AND(Sheet1!AP524&gt;=7,Sheet1!AP524&lt;8),"C",IF(AND(Sheet1!AP524&gt;=6.3,Sheet1!AP524&lt;7),"D",IF(AND(Sheet1!AP524&gt;=5,Sheet1!AP524&lt;6.3),"E","?")))))</f>
        <v>B</v>
      </c>
      <c r="AQ524" t="str">
        <f>IF(Sheet1!AQ524&gt;=9,"A",IF(AND(Sheet1!AQ524&gt;=8,Sheet1!AQ524&lt;9),"B",IF(AND(Sheet1!AQ524&gt;=7,Sheet1!AQ524&lt;8),"C",IF(AND(Sheet1!AQ524&gt;=6.3,Sheet1!AQ524&lt;7),"D",IF(AND(Sheet1!AQ524&gt;=5,Sheet1!AQ524&lt;6.3),"E","?")))))</f>
        <v>B</v>
      </c>
      <c r="AR524" t="str">
        <f>IF(Sheet1!AR524&gt;=9,"A",IF(AND(Sheet1!AR524&gt;=8,Sheet1!AR524&lt;9),"B",IF(AND(Sheet1!AR524&gt;=7,Sheet1!AR524&lt;8),"C",IF(AND(Sheet1!AR524&gt;=6.3,Sheet1!AR524&lt;7),"D",IF(AND(Sheet1!AR524&gt;=5,Sheet1!AR524&lt;6.3),"E","?")))))</f>
        <v>A</v>
      </c>
      <c r="AS524" t="str">
        <f>IF(Sheet1!AS524&gt;=9,"A",IF(AND(Sheet1!AS524&gt;=8,Sheet1!AS524&lt;9),"B",IF(AND(Sheet1!AS524&gt;=7,Sheet1!AS524&lt;8),"C",IF(AND(Sheet1!AS524&gt;=6.3,Sheet1!AS524&lt;7),"D",IF(AND(Sheet1!AS524&gt;=5,Sheet1!AS524&lt;6.3),"E","?")))))</f>
        <v>C</v>
      </c>
      <c r="AT524" t="str">
        <f>IF(Sheet1!AT524&gt;=9,"A",IF(AND(Sheet1!AT524&gt;=8,Sheet1!AT524&lt;9),"B",IF(AND(Sheet1!AT524&gt;=7,Sheet1!AT524&lt;8),"C",IF(AND(Sheet1!AT524&gt;=6.3,Sheet1!AT524&lt;7),"D",IF(AND(Sheet1!AT524&gt;=5,Sheet1!AT524&lt;6.3),"E","?")))))</f>
        <v>A</v>
      </c>
      <c r="AU524" t="str">
        <f>IF(Sheet1!AU524&gt;=9,"A",IF(AND(Sheet1!AU524&gt;=8,Sheet1!AU524&lt;9),"B",IF(AND(Sheet1!AU524&gt;=7,Sheet1!AU524&lt;8),"C",IF(AND(Sheet1!AU524&gt;=6.3,Sheet1!AU524&lt;7),"D",IF(AND(Sheet1!AU524&gt;=5,Sheet1!AU524&lt;6.3),"E","?")))))</f>
        <v>A</v>
      </c>
      <c r="AV524" t="str">
        <f>IF(Sheet1!AV524&gt;=9,"A",IF(AND(Sheet1!AV524&gt;=8,Sheet1!AV524&lt;9),"B",IF(AND(Sheet1!AV524&gt;=7,Sheet1!AV524&lt;8),"C",IF(AND(Sheet1!AV524&gt;=6.3,Sheet1!AV524&lt;7),"D",IF(AND(Sheet1!AV524&gt;=5,Sheet1!AV524&lt;6.3),"E","?")))))</f>
        <v>C</v>
      </c>
      <c r="AW524" t="str">
        <f>IF(Sheet1!AW524&gt;=9,"A",IF(AND(Sheet1!AW524&gt;=8,Sheet1!AW524&lt;9),"B",IF(AND(Sheet1!AW524&gt;=7,Sheet1!AW524&lt;8),"C",IF(AND(Sheet1!AW524&gt;=6.3,Sheet1!AW524&lt;7),"D",IF(AND(Sheet1!AW524&gt;=5,Sheet1!AW524&lt;6.3),"E","?")))))</f>
        <v>D</v>
      </c>
      <c r="AX524" t="str">
        <f>IF(Sheet1!AX524&gt;=9,"A",IF(AND(Sheet1!AX524&gt;=8,Sheet1!AX524&lt;9),"B",IF(AND(Sheet1!AX524&gt;=7,Sheet1!AX524&lt;8),"C",IF(AND(Sheet1!AX524&gt;=6.3,Sheet1!AX524&lt;7),"D",IF(AND(Sheet1!AX524&gt;=5,Sheet1!AX524&lt;6.3),"E","?")))))</f>
        <v>C</v>
      </c>
      <c r="AY524" t="str">
        <f>IF(Sheet1!AY524&gt;=9,"A",IF(AND(Sheet1!AY524&gt;=8,Sheet1!AY524&lt;9),"B",IF(AND(Sheet1!AY524&gt;=7,Sheet1!AY524&lt;8),"C",IF(AND(Sheet1!AY524&gt;=6.3,Sheet1!AY524&lt;7),"D",IF(AND(Sheet1!AY524&gt;=5,Sheet1!AY524&lt;6.3),"E","?")))))</f>
        <v>B</v>
      </c>
      <c r="AZ524" t="str">
        <f>IF(Sheet1!AZ524=4,"Xuat Sac",IF(Sheet1!AZ524=3,"Gioi",IF(Sheet1!AZ524=2,"Kha",IF(Sheet1!AZ524=1,"Trung Binh","Khong Dat"))))</f>
        <v>Gioi</v>
      </c>
    </row>
    <row r="525" spans="1:52" x14ac:dyDescent="0.25">
      <c r="A525" t="str">
        <f>IF(Sheet1!A525&gt;=9,"A",IF(AND(Sheet1!A525&gt;=8,Sheet1!A525&lt;9),"B",IF(AND(Sheet1!A525&gt;=7,Sheet1!A525&lt;8),"C",IF(AND(Sheet1!A525&gt;=6.3,Sheet1!A525&lt;7),"D",IF(AND(Sheet1!A525&gt;=5,Sheet1!A525&lt;6.3),"E","?")))))</f>
        <v>A</v>
      </c>
      <c r="B525" t="str">
        <f>IF(Sheet1!B525&gt;=9,"A",IF(AND(Sheet1!B525&gt;=8,Sheet1!B525&lt;9),"B",IF(AND(Sheet1!B525&gt;=7,Sheet1!B525&lt;8),"C",IF(AND(Sheet1!B525&gt;=6.3,Sheet1!B525&lt;7),"D",IF(AND(Sheet1!B525&gt;=5,Sheet1!B525&lt;6.3),"E","?")))))</f>
        <v>E</v>
      </c>
      <c r="C525" t="str">
        <f>IF(Sheet1!C525&gt;=9,"A",IF(AND(Sheet1!C525&gt;=8,Sheet1!C525&lt;9),"B",IF(AND(Sheet1!C525&gt;=7,Sheet1!C525&lt;8),"C",IF(AND(Sheet1!C525&gt;=6.3,Sheet1!C525&lt;7),"D",IF(AND(Sheet1!C525&gt;=5,Sheet1!C525&lt;6.3),"E","?")))))</f>
        <v>E</v>
      </c>
      <c r="D525" t="str">
        <f>IF(Sheet1!D525&gt;=9,"A",IF(AND(Sheet1!D525&gt;=8,Sheet1!D525&lt;9),"B",IF(AND(Sheet1!D525&gt;=7,Sheet1!D525&lt;8),"C",IF(AND(Sheet1!D525&gt;=6.3,Sheet1!D525&lt;7),"D",IF(AND(Sheet1!D525&gt;=5,Sheet1!D525&lt;6.3),"E","?")))))</f>
        <v>A</v>
      </c>
      <c r="E525" t="str">
        <f>IF(Sheet1!E525&gt;=9,"A",IF(AND(Sheet1!E525&gt;=8,Sheet1!E525&lt;9),"B",IF(AND(Sheet1!E525&gt;=7,Sheet1!E525&lt;8),"C",IF(AND(Sheet1!E525&gt;=6.3,Sheet1!E525&lt;7),"D",IF(AND(Sheet1!E525&gt;=5,Sheet1!E525&lt;6.3),"E","?")))))</f>
        <v>E</v>
      </c>
      <c r="F525" t="str">
        <f>IF(Sheet1!F525&gt;=9,"A",IF(AND(Sheet1!F525&gt;=8,Sheet1!F525&lt;9),"B",IF(AND(Sheet1!F525&gt;=7,Sheet1!F525&lt;8),"C",IF(AND(Sheet1!F525&gt;=6.3,Sheet1!F525&lt;7),"D",IF(AND(Sheet1!F525&gt;=5,Sheet1!F525&lt;6.3),"E","?")))))</f>
        <v>D</v>
      </c>
      <c r="G525" t="str">
        <f>IF(Sheet1!G525&gt;=9,"A",IF(AND(Sheet1!G525&gt;=8,Sheet1!G525&lt;9),"B",IF(AND(Sheet1!G525&gt;=7,Sheet1!G525&lt;8),"C",IF(AND(Sheet1!G525&gt;=6.3,Sheet1!G525&lt;7),"D",IF(AND(Sheet1!G525&gt;=5,Sheet1!G525&lt;6.3),"E","?")))))</f>
        <v>C</v>
      </c>
      <c r="H525" t="str">
        <f>IF(Sheet1!H525&gt;=9,"A",IF(AND(Sheet1!H525&gt;=8,Sheet1!H525&lt;9),"B",IF(AND(Sheet1!H525&gt;=7,Sheet1!H525&lt;8),"C",IF(AND(Sheet1!H525&gt;=6.3,Sheet1!H525&lt;7),"D",IF(AND(Sheet1!H525&gt;=5,Sheet1!H525&lt;6.3),"E","?")))))</f>
        <v>B</v>
      </c>
      <c r="I525" t="str">
        <f>IF(Sheet1!I525&gt;=9,"A",IF(AND(Sheet1!I525&gt;=8,Sheet1!I525&lt;9),"B",IF(AND(Sheet1!I525&gt;=7,Sheet1!I525&lt;8),"C",IF(AND(Sheet1!I525&gt;=6.3,Sheet1!I525&lt;7),"D",IF(AND(Sheet1!I525&gt;=5,Sheet1!I525&lt;6.3),"E","?")))))</f>
        <v>E</v>
      </c>
      <c r="J525" t="str">
        <f>IF(Sheet1!J525&gt;=9,"A",IF(AND(Sheet1!J525&gt;=8,Sheet1!J525&lt;9),"B",IF(AND(Sheet1!J525&gt;=7,Sheet1!J525&lt;8),"C",IF(AND(Sheet1!J525&gt;=6.3,Sheet1!J525&lt;7),"D",IF(AND(Sheet1!J525&gt;=5,Sheet1!J525&lt;6.3),"E","?")))))</f>
        <v>D</v>
      </c>
      <c r="K525" t="str">
        <f>IF(Sheet1!K525&gt;=9,"A",IF(AND(Sheet1!K525&gt;=8,Sheet1!K525&lt;9),"B",IF(AND(Sheet1!K525&gt;=7,Sheet1!K525&lt;8),"C",IF(AND(Sheet1!K525&gt;=6.3,Sheet1!K525&lt;7),"D",IF(AND(Sheet1!K525&gt;=5,Sheet1!K525&lt;6.3),"E","?")))))</f>
        <v>B</v>
      </c>
      <c r="L525" t="str">
        <f>IF(Sheet1!L525&gt;=9,"A",IF(AND(Sheet1!L525&gt;=8,Sheet1!L525&lt;9),"B",IF(AND(Sheet1!L525&gt;=7,Sheet1!L525&lt;8),"C",IF(AND(Sheet1!L525&gt;=6.3,Sheet1!L525&lt;7),"D",IF(AND(Sheet1!L525&gt;=5,Sheet1!L525&lt;6.3),"E","?")))))</f>
        <v>A</v>
      </c>
      <c r="M525" t="str">
        <f>IF(Sheet1!M525&gt;=9,"A",IF(AND(Sheet1!M525&gt;=8,Sheet1!M525&lt;9),"B",IF(AND(Sheet1!M525&gt;=7,Sheet1!M525&lt;8),"C",IF(AND(Sheet1!M525&gt;=6.3,Sheet1!M525&lt;7),"D",IF(AND(Sheet1!M525&gt;=5,Sheet1!M525&lt;6.3),"E","?")))))</f>
        <v>A</v>
      </c>
      <c r="N525" t="str">
        <f>IF(Sheet1!N525&gt;=9,"A",IF(AND(Sheet1!N525&gt;=8,Sheet1!N525&lt;9),"B",IF(AND(Sheet1!N525&gt;=7,Sheet1!N525&lt;8),"C",IF(AND(Sheet1!N525&gt;=6.3,Sheet1!N525&lt;7),"D",IF(AND(Sheet1!N525&gt;=5,Sheet1!N525&lt;6.3),"E","?")))))</f>
        <v>B</v>
      </c>
      <c r="O525" t="str">
        <f>IF(Sheet1!O525&gt;=9,"A",IF(AND(Sheet1!O525&gt;=8,Sheet1!O525&lt;9),"B",IF(AND(Sheet1!O525&gt;=7,Sheet1!O525&lt;8),"C",IF(AND(Sheet1!O525&gt;=6.3,Sheet1!O525&lt;7),"D",IF(AND(Sheet1!O525&gt;=5,Sheet1!O525&lt;6.3),"E","?")))))</f>
        <v>B</v>
      </c>
      <c r="P525" t="str">
        <f>IF(Sheet1!P525&gt;=9,"A",IF(AND(Sheet1!P525&gt;=8,Sheet1!P525&lt;9),"B",IF(AND(Sheet1!P525&gt;=7,Sheet1!P525&lt;8),"C",IF(AND(Sheet1!P525&gt;=6.3,Sheet1!P525&lt;7),"D",IF(AND(Sheet1!P525&gt;=5,Sheet1!P525&lt;6.3),"E","?")))))</f>
        <v>C</v>
      </c>
      <c r="Q525" t="str">
        <f>IF(Sheet1!Q525&gt;=9,"A",IF(AND(Sheet1!Q525&gt;=8,Sheet1!Q525&lt;9),"B",IF(AND(Sheet1!Q525&gt;=7,Sheet1!Q525&lt;8),"C",IF(AND(Sheet1!Q525&gt;=6.3,Sheet1!Q525&lt;7),"D",IF(AND(Sheet1!Q525&gt;=5,Sheet1!Q525&lt;6.3),"E","?")))))</f>
        <v>B</v>
      </c>
      <c r="R525" t="str">
        <f>IF(Sheet1!R525&gt;=9,"A",IF(AND(Sheet1!R525&gt;=8,Sheet1!R525&lt;9),"B",IF(AND(Sheet1!R525&gt;=7,Sheet1!R525&lt;8),"C",IF(AND(Sheet1!R525&gt;=6.3,Sheet1!R525&lt;7),"D",IF(AND(Sheet1!R525&gt;=5,Sheet1!R525&lt;6.3),"E","?")))))</f>
        <v>A</v>
      </c>
      <c r="S525" t="str">
        <f>IF(Sheet1!S525&gt;=9,"A",IF(AND(Sheet1!S525&gt;=8,Sheet1!S525&lt;9),"B",IF(AND(Sheet1!S525&gt;=7,Sheet1!S525&lt;8),"C",IF(AND(Sheet1!S525&gt;=6.3,Sheet1!S525&lt;7),"D",IF(AND(Sheet1!S525&gt;=5,Sheet1!S525&lt;6.3),"E","?")))))</f>
        <v>B</v>
      </c>
      <c r="T525" t="str">
        <f>IF(Sheet1!T525&gt;=9,"A",IF(AND(Sheet1!T525&gt;=8,Sheet1!T525&lt;9),"B",IF(AND(Sheet1!T525&gt;=7,Sheet1!T525&lt;8),"C",IF(AND(Sheet1!T525&gt;=6.3,Sheet1!T525&lt;7),"D",IF(AND(Sheet1!T525&gt;=5,Sheet1!T525&lt;6.3),"E","?")))))</f>
        <v>B</v>
      </c>
      <c r="U525" t="str">
        <f>IF(Sheet1!U525&gt;=9,"A",IF(AND(Sheet1!U525&gt;=8,Sheet1!U525&lt;9),"B",IF(AND(Sheet1!U525&gt;=7,Sheet1!U525&lt;8),"C",IF(AND(Sheet1!U525&gt;=6.3,Sheet1!U525&lt;7),"D",IF(AND(Sheet1!U525&gt;=5,Sheet1!U525&lt;6.3),"E","?")))))</f>
        <v>C</v>
      </c>
      <c r="V525" t="str">
        <f>IF(Sheet1!V525&gt;=9,"A",IF(AND(Sheet1!V525&gt;=8,Sheet1!V525&lt;9),"B",IF(AND(Sheet1!V525&gt;=7,Sheet1!V525&lt;8),"C",IF(AND(Sheet1!V525&gt;=6.3,Sheet1!V525&lt;7),"D",IF(AND(Sheet1!V525&gt;=5,Sheet1!V525&lt;6.3),"E","?")))))</f>
        <v>B</v>
      </c>
      <c r="W525" t="str">
        <f>IF(Sheet1!W525&gt;=9,"A",IF(AND(Sheet1!W525&gt;=8,Sheet1!W525&lt;9),"B",IF(AND(Sheet1!W525&gt;=7,Sheet1!W525&lt;8),"C",IF(AND(Sheet1!W525&gt;=6.3,Sheet1!W525&lt;7),"D",IF(AND(Sheet1!W525&gt;=5,Sheet1!W525&lt;6.3),"E","?")))))</f>
        <v>B</v>
      </c>
      <c r="X525" t="str">
        <f>IF(Sheet1!X525&gt;=9,"A",IF(AND(Sheet1!X525&gt;=8,Sheet1!X525&lt;9),"B",IF(AND(Sheet1!X525&gt;=7,Sheet1!X525&lt;8),"C",IF(AND(Sheet1!X525&gt;=6.3,Sheet1!X525&lt;7),"D",IF(AND(Sheet1!X525&gt;=5,Sheet1!X525&lt;6.3),"E","?")))))</f>
        <v>A</v>
      </c>
      <c r="Y525" t="str">
        <f>IF(Sheet1!Y525&gt;=9,"A",IF(AND(Sheet1!Y525&gt;=8,Sheet1!Y525&lt;9),"B",IF(AND(Sheet1!Y525&gt;=7,Sheet1!Y525&lt;8),"C",IF(AND(Sheet1!Y525&gt;=6.3,Sheet1!Y525&lt;7),"D",IF(AND(Sheet1!Y525&gt;=5,Sheet1!Y525&lt;6.3),"E","?")))))</f>
        <v>B</v>
      </c>
      <c r="Z525" t="str">
        <f>IF(Sheet1!Z525&gt;=9,"A",IF(AND(Sheet1!Z525&gt;=8,Sheet1!Z525&lt;9),"B",IF(AND(Sheet1!Z525&gt;=7,Sheet1!Z525&lt;8),"C",IF(AND(Sheet1!Z525&gt;=6.3,Sheet1!Z525&lt;7),"D",IF(AND(Sheet1!Z525&gt;=5,Sheet1!Z525&lt;6.3),"E","?")))))</f>
        <v>B</v>
      </c>
      <c r="AA525" t="str">
        <f>IF(Sheet1!AA525&gt;=9,"A",IF(AND(Sheet1!AA525&gt;=8,Sheet1!AA525&lt;9),"B",IF(AND(Sheet1!AA525&gt;=7,Sheet1!AA525&lt;8),"C",IF(AND(Sheet1!AA525&gt;=6.3,Sheet1!AA525&lt;7),"D",IF(AND(Sheet1!AA525&gt;=5,Sheet1!AA525&lt;6.3),"E","?")))))</f>
        <v>B</v>
      </c>
      <c r="AB525" t="str">
        <f>IF(Sheet1!AB525&gt;=9,"A",IF(AND(Sheet1!AB525&gt;=8,Sheet1!AB525&lt;9),"B",IF(AND(Sheet1!AB525&gt;=7,Sheet1!AB525&lt;8),"C",IF(AND(Sheet1!AB525&gt;=6.3,Sheet1!AB525&lt;7),"D",IF(AND(Sheet1!AB525&gt;=5,Sheet1!AB525&lt;6.3),"E","?")))))</f>
        <v>C</v>
      </c>
      <c r="AC525" t="str">
        <f>IF(Sheet1!AC525&gt;=9,"A",IF(AND(Sheet1!AC525&gt;=8,Sheet1!AC525&lt;9),"B",IF(AND(Sheet1!AC525&gt;=7,Sheet1!AC525&lt;8),"C",IF(AND(Sheet1!AC525&gt;=6.3,Sheet1!AC525&lt;7),"D",IF(AND(Sheet1!AC525&gt;=5,Sheet1!AC525&lt;6.3),"E","?")))))</f>
        <v>B</v>
      </c>
      <c r="AD525" t="str">
        <f>IF(Sheet1!AD525&gt;=9,"A",IF(AND(Sheet1!AD525&gt;=8,Sheet1!AD525&lt;9),"B",IF(AND(Sheet1!AD525&gt;=7,Sheet1!AD525&lt;8),"C",IF(AND(Sheet1!AD525&gt;=6.3,Sheet1!AD525&lt;7),"D",IF(AND(Sheet1!AD525&gt;=5,Sheet1!AD525&lt;6.3),"E","?")))))</f>
        <v>B</v>
      </c>
      <c r="AE525" t="str">
        <f>IF(Sheet1!AE525&gt;=9,"A",IF(AND(Sheet1!AE525&gt;=8,Sheet1!AE525&lt;9),"B",IF(AND(Sheet1!AE525&gt;=7,Sheet1!AE525&lt;8),"C",IF(AND(Sheet1!AE525&gt;=6.3,Sheet1!AE525&lt;7),"D",IF(AND(Sheet1!AE525&gt;=5,Sheet1!AE525&lt;6.3),"E","?")))))</f>
        <v>A</v>
      </c>
      <c r="AF525" t="str">
        <f>IF(Sheet1!AF525&gt;=9,"A",IF(AND(Sheet1!AF525&gt;=8,Sheet1!AF525&lt;9),"B",IF(AND(Sheet1!AF525&gt;=7,Sheet1!AF525&lt;8),"C",IF(AND(Sheet1!AF525&gt;=6.3,Sheet1!AF525&lt;7),"D",IF(AND(Sheet1!AF525&gt;=5,Sheet1!AF525&lt;6.3),"E","?")))))</f>
        <v>B</v>
      </c>
      <c r="AG525" t="str">
        <f>IF(Sheet1!AG525&gt;=9,"A",IF(AND(Sheet1!AG525&gt;=8,Sheet1!AG525&lt;9),"B",IF(AND(Sheet1!AG525&gt;=7,Sheet1!AG525&lt;8),"C",IF(AND(Sheet1!AG525&gt;=6.3,Sheet1!AG525&lt;7),"D",IF(AND(Sheet1!AG525&gt;=5,Sheet1!AG525&lt;6.3),"E","?")))))</f>
        <v>C</v>
      </c>
      <c r="AH525" t="str">
        <f>IF(Sheet1!AH525&gt;=9,"A",IF(AND(Sheet1!AH525&gt;=8,Sheet1!AH525&lt;9),"B",IF(AND(Sheet1!AH525&gt;=7,Sheet1!AH525&lt;8),"C",IF(AND(Sheet1!AH525&gt;=6.3,Sheet1!AH525&lt;7),"D",IF(AND(Sheet1!AH525&gt;=5,Sheet1!AH525&lt;6.3),"E","?")))))</f>
        <v>C</v>
      </c>
      <c r="AI525" t="str">
        <f>IF(Sheet1!AI525&gt;=9,"A",IF(AND(Sheet1!AI525&gt;=8,Sheet1!AI525&lt;9),"B",IF(AND(Sheet1!AI525&gt;=7,Sheet1!AI525&lt;8),"C",IF(AND(Sheet1!AI525&gt;=6.3,Sheet1!AI525&lt;7),"D",IF(AND(Sheet1!AI525&gt;=5,Sheet1!AI525&lt;6.3),"E","?")))))</f>
        <v>A</v>
      </c>
      <c r="AJ525" t="str">
        <f>IF(Sheet1!AJ525&gt;=9,"A",IF(AND(Sheet1!AJ525&gt;=8,Sheet1!AJ525&lt;9),"B",IF(AND(Sheet1!AJ525&gt;=7,Sheet1!AJ525&lt;8),"C",IF(AND(Sheet1!AJ525&gt;=6.3,Sheet1!AJ525&lt;7),"D",IF(AND(Sheet1!AJ525&gt;=5,Sheet1!AJ525&lt;6.3),"E","?")))))</f>
        <v>C</v>
      </c>
      <c r="AK525" t="str">
        <f>IF(Sheet1!AK525&gt;=9,"A",IF(AND(Sheet1!AK525&gt;=8,Sheet1!AK525&lt;9),"B",IF(AND(Sheet1!AK525&gt;=7,Sheet1!AK525&lt;8),"C",IF(AND(Sheet1!AK525&gt;=6.3,Sheet1!AK525&lt;7),"D",IF(AND(Sheet1!AK525&gt;=5,Sheet1!AK525&lt;6.3),"E","?")))))</f>
        <v>B</v>
      </c>
      <c r="AL525" t="str">
        <f>IF(Sheet1!AL525&gt;=9,"A",IF(AND(Sheet1!AL525&gt;=8,Sheet1!AL525&lt;9),"B",IF(AND(Sheet1!AL525&gt;=7,Sheet1!AL525&lt;8),"C",IF(AND(Sheet1!AL525&gt;=6.3,Sheet1!AL525&lt;7),"D",IF(AND(Sheet1!AL525&gt;=5,Sheet1!AL525&lt;6.3),"E","?")))))</f>
        <v>C</v>
      </c>
      <c r="AM525" t="str">
        <f>IF(Sheet1!AM525&gt;=9,"A",IF(AND(Sheet1!AM525&gt;=8,Sheet1!AM525&lt;9),"B",IF(AND(Sheet1!AM525&gt;=7,Sheet1!AM525&lt;8),"C",IF(AND(Sheet1!AM525&gt;=6.3,Sheet1!AM525&lt;7),"D",IF(AND(Sheet1!AM525&gt;=5,Sheet1!AM525&lt;6.3),"E","?")))))</f>
        <v>B</v>
      </c>
      <c r="AN525" t="str">
        <f>IF(Sheet1!AN525&gt;=9,"A",IF(AND(Sheet1!AN525&gt;=8,Sheet1!AN525&lt;9),"B",IF(AND(Sheet1!AN525&gt;=7,Sheet1!AN525&lt;8),"C",IF(AND(Sheet1!AN525&gt;=6.3,Sheet1!AN525&lt;7),"D",IF(AND(Sheet1!AN525&gt;=5,Sheet1!AN525&lt;6.3),"E","?")))))</f>
        <v>C</v>
      </c>
      <c r="AO525" t="str">
        <f>IF(Sheet1!AO525&gt;=9,"A",IF(AND(Sheet1!AO525&gt;=8,Sheet1!AO525&lt;9),"B",IF(AND(Sheet1!AO525&gt;=7,Sheet1!AO525&lt;8),"C",IF(AND(Sheet1!AO525&gt;=6.3,Sheet1!AO525&lt;7),"D",IF(AND(Sheet1!AO525&gt;=5,Sheet1!AO525&lt;6.3),"E","?")))))</f>
        <v>B</v>
      </c>
      <c r="AP525" t="str">
        <f>IF(Sheet1!AP525&gt;=9,"A",IF(AND(Sheet1!AP525&gt;=8,Sheet1!AP525&lt;9),"B",IF(AND(Sheet1!AP525&gt;=7,Sheet1!AP525&lt;8),"C",IF(AND(Sheet1!AP525&gt;=6.3,Sheet1!AP525&lt;7),"D",IF(AND(Sheet1!AP525&gt;=5,Sheet1!AP525&lt;6.3),"E","?")))))</f>
        <v>A</v>
      </c>
      <c r="AQ525" t="str">
        <f>IF(Sheet1!AQ525&gt;=9,"A",IF(AND(Sheet1!AQ525&gt;=8,Sheet1!AQ525&lt;9),"B",IF(AND(Sheet1!AQ525&gt;=7,Sheet1!AQ525&lt;8),"C",IF(AND(Sheet1!AQ525&gt;=6.3,Sheet1!AQ525&lt;7),"D",IF(AND(Sheet1!AQ525&gt;=5,Sheet1!AQ525&lt;6.3),"E","?")))))</f>
        <v>A</v>
      </c>
      <c r="AR525" t="str">
        <f>IF(Sheet1!AR525&gt;=9,"A",IF(AND(Sheet1!AR525&gt;=8,Sheet1!AR525&lt;9),"B",IF(AND(Sheet1!AR525&gt;=7,Sheet1!AR525&lt;8),"C",IF(AND(Sheet1!AR525&gt;=6.3,Sheet1!AR525&lt;7),"D",IF(AND(Sheet1!AR525&gt;=5,Sheet1!AR525&lt;6.3),"E","?")))))</f>
        <v>C</v>
      </c>
      <c r="AS525" t="str">
        <f>IF(Sheet1!AS525&gt;=9,"A",IF(AND(Sheet1!AS525&gt;=8,Sheet1!AS525&lt;9),"B",IF(AND(Sheet1!AS525&gt;=7,Sheet1!AS525&lt;8),"C",IF(AND(Sheet1!AS525&gt;=6.3,Sheet1!AS525&lt;7),"D",IF(AND(Sheet1!AS525&gt;=5,Sheet1!AS525&lt;6.3),"E","?")))))</f>
        <v>B</v>
      </c>
      <c r="AT525" t="str">
        <f>IF(Sheet1!AT525&gt;=9,"A",IF(AND(Sheet1!AT525&gt;=8,Sheet1!AT525&lt;9),"B",IF(AND(Sheet1!AT525&gt;=7,Sheet1!AT525&lt;8),"C",IF(AND(Sheet1!AT525&gt;=6.3,Sheet1!AT525&lt;7),"D",IF(AND(Sheet1!AT525&gt;=5,Sheet1!AT525&lt;6.3),"E","?")))))</f>
        <v>B</v>
      </c>
      <c r="AU525" t="str">
        <f>IF(Sheet1!AU525&gt;=9,"A",IF(AND(Sheet1!AU525&gt;=8,Sheet1!AU525&lt;9),"B",IF(AND(Sheet1!AU525&gt;=7,Sheet1!AU525&lt;8),"C",IF(AND(Sheet1!AU525&gt;=6.3,Sheet1!AU525&lt;7),"D",IF(AND(Sheet1!AU525&gt;=5,Sheet1!AU525&lt;6.3),"E","?")))))</f>
        <v>B</v>
      </c>
      <c r="AV525" t="str">
        <f>IF(Sheet1!AV525&gt;=9,"A",IF(AND(Sheet1!AV525&gt;=8,Sheet1!AV525&lt;9),"B",IF(AND(Sheet1!AV525&gt;=7,Sheet1!AV525&lt;8),"C",IF(AND(Sheet1!AV525&gt;=6.3,Sheet1!AV525&lt;7),"D",IF(AND(Sheet1!AV525&gt;=5,Sheet1!AV525&lt;6.3),"E","?")))))</f>
        <v>A</v>
      </c>
      <c r="AW525" t="str">
        <f>IF(Sheet1!AW525&gt;=9,"A",IF(AND(Sheet1!AW525&gt;=8,Sheet1!AW525&lt;9),"B",IF(AND(Sheet1!AW525&gt;=7,Sheet1!AW525&lt;8),"C",IF(AND(Sheet1!AW525&gt;=6.3,Sheet1!AW525&lt;7),"D",IF(AND(Sheet1!AW525&gt;=5,Sheet1!AW525&lt;6.3),"E","?")))))</f>
        <v>C</v>
      </c>
      <c r="AX525" t="str">
        <f>IF(Sheet1!AX525&gt;=9,"A",IF(AND(Sheet1!AX525&gt;=8,Sheet1!AX525&lt;9),"B",IF(AND(Sheet1!AX525&gt;=7,Sheet1!AX525&lt;8),"C",IF(AND(Sheet1!AX525&gt;=6.3,Sheet1!AX525&lt;7),"D",IF(AND(Sheet1!AX525&gt;=5,Sheet1!AX525&lt;6.3),"E","?")))))</f>
        <v>B</v>
      </c>
      <c r="AY525" t="str">
        <f>IF(Sheet1!AY525&gt;=9,"A",IF(AND(Sheet1!AY525&gt;=8,Sheet1!AY525&lt;9),"B",IF(AND(Sheet1!AY525&gt;=7,Sheet1!AY525&lt;8),"C",IF(AND(Sheet1!AY525&gt;=6.3,Sheet1!AY525&lt;7),"D",IF(AND(Sheet1!AY525&gt;=5,Sheet1!AY525&lt;6.3),"E","?")))))</f>
        <v>C</v>
      </c>
      <c r="AZ525" t="str">
        <f>IF(Sheet1!AZ525=4,"Xuat Sac",IF(Sheet1!AZ525=3,"Gioi",IF(Sheet1!AZ525=2,"Kha",IF(Sheet1!AZ525=1,"Trung Binh","Khong Dat"))))</f>
        <v>Gioi</v>
      </c>
    </row>
    <row r="526" spans="1:52" x14ac:dyDescent="0.25">
      <c r="A526" t="str">
        <f>IF(Sheet1!A526&gt;=9,"A",IF(AND(Sheet1!A526&gt;=8,Sheet1!A526&lt;9),"B",IF(AND(Sheet1!A526&gt;=7,Sheet1!A526&lt;8),"C",IF(AND(Sheet1!A526&gt;=6.3,Sheet1!A526&lt;7),"D",IF(AND(Sheet1!A526&gt;=5,Sheet1!A526&lt;6.3),"E","?")))))</f>
        <v>C</v>
      </c>
      <c r="B526" t="str">
        <f>IF(Sheet1!B526&gt;=9,"A",IF(AND(Sheet1!B526&gt;=8,Sheet1!B526&lt;9),"B",IF(AND(Sheet1!B526&gt;=7,Sheet1!B526&lt;8),"C",IF(AND(Sheet1!B526&gt;=6.3,Sheet1!B526&lt;7),"D",IF(AND(Sheet1!B526&gt;=5,Sheet1!B526&lt;6.3),"E","?")))))</f>
        <v>E</v>
      </c>
      <c r="C526" t="str">
        <f>IF(Sheet1!C526&gt;=9,"A",IF(AND(Sheet1!C526&gt;=8,Sheet1!C526&lt;9),"B",IF(AND(Sheet1!C526&gt;=7,Sheet1!C526&lt;8),"C",IF(AND(Sheet1!C526&gt;=6.3,Sheet1!C526&lt;7),"D",IF(AND(Sheet1!C526&gt;=5,Sheet1!C526&lt;6.3),"E","?")))))</f>
        <v>C</v>
      </c>
      <c r="D526" t="str">
        <f>IF(Sheet1!D526&gt;=9,"A",IF(AND(Sheet1!D526&gt;=8,Sheet1!D526&lt;9),"B",IF(AND(Sheet1!D526&gt;=7,Sheet1!D526&lt;8),"C",IF(AND(Sheet1!D526&gt;=6.3,Sheet1!D526&lt;7),"D",IF(AND(Sheet1!D526&gt;=5,Sheet1!D526&lt;6.3),"E","?")))))</f>
        <v>D</v>
      </c>
      <c r="E526" t="str">
        <f>IF(Sheet1!E526&gt;=9,"A",IF(AND(Sheet1!E526&gt;=8,Sheet1!E526&lt;9),"B",IF(AND(Sheet1!E526&gt;=7,Sheet1!E526&lt;8),"C",IF(AND(Sheet1!E526&gt;=6.3,Sheet1!E526&lt;7),"D",IF(AND(Sheet1!E526&gt;=5,Sheet1!E526&lt;6.3),"E","?")))))</f>
        <v>E</v>
      </c>
      <c r="F526" t="str">
        <f>IF(Sheet1!F526&gt;=9,"A",IF(AND(Sheet1!F526&gt;=8,Sheet1!F526&lt;9),"B",IF(AND(Sheet1!F526&gt;=7,Sheet1!F526&lt;8),"C",IF(AND(Sheet1!F526&gt;=6.3,Sheet1!F526&lt;7),"D",IF(AND(Sheet1!F526&gt;=5,Sheet1!F526&lt;6.3),"E","?")))))</f>
        <v>E</v>
      </c>
      <c r="G526" t="str">
        <f>IF(Sheet1!G526&gt;=9,"A",IF(AND(Sheet1!G526&gt;=8,Sheet1!G526&lt;9),"B",IF(AND(Sheet1!G526&gt;=7,Sheet1!G526&lt;8),"C",IF(AND(Sheet1!G526&gt;=6.3,Sheet1!G526&lt;7),"D",IF(AND(Sheet1!G526&gt;=5,Sheet1!G526&lt;6.3),"E","?")))))</f>
        <v>B</v>
      </c>
      <c r="H526" t="str">
        <f>IF(Sheet1!H526&gt;=9,"A",IF(AND(Sheet1!H526&gt;=8,Sheet1!H526&lt;9),"B",IF(AND(Sheet1!H526&gt;=7,Sheet1!H526&lt;8),"C",IF(AND(Sheet1!H526&gt;=6.3,Sheet1!H526&lt;7),"D",IF(AND(Sheet1!H526&gt;=5,Sheet1!H526&lt;6.3),"E","?")))))</f>
        <v>A</v>
      </c>
      <c r="I526" t="str">
        <f>IF(Sheet1!I526&gt;=9,"A",IF(AND(Sheet1!I526&gt;=8,Sheet1!I526&lt;9),"B",IF(AND(Sheet1!I526&gt;=7,Sheet1!I526&lt;8),"C",IF(AND(Sheet1!I526&gt;=6.3,Sheet1!I526&lt;7),"D",IF(AND(Sheet1!I526&gt;=5,Sheet1!I526&lt;6.3),"E","?")))))</f>
        <v>C</v>
      </c>
      <c r="J526" t="str">
        <f>IF(Sheet1!J526&gt;=9,"A",IF(AND(Sheet1!J526&gt;=8,Sheet1!J526&lt;9),"B",IF(AND(Sheet1!J526&gt;=7,Sheet1!J526&lt;8),"C",IF(AND(Sheet1!J526&gt;=6.3,Sheet1!J526&lt;7),"D",IF(AND(Sheet1!J526&gt;=5,Sheet1!J526&lt;6.3),"E","?")))))</f>
        <v>B</v>
      </c>
      <c r="K526" t="str">
        <f>IF(Sheet1!K526&gt;=9,"A",IF(AND(Sheet1!K526&gt;=8,Sheet1!K526&lt;9),"B",IF(AND(Sheet1!K526&gt;=7,Sheet1!K526&lt;8),"C",IF(AND(Sheet1!K526&gt;=6.3,Sheet1!K526&lt;7),"D",IF(AND(Sheet1!K526&gt;=5,Sheet1!K526&lt;6.3),"E","?")))))</f>
        <v>B</v>
      </c>
      <c r="L526" t="str">
        <f>IF(Sheet1!L526&gt;=9,"A",IF(AND(Sheet1!L526&gt;=8,Sheet1!L526&lt;9),"B",IF(AND(Sheet1!L526&gt;=7,Sheet1!L526&lt;8),"C",IF(AND(Sheet1!L526&gt;=6.3,Sheet1!L526&lt;7),"D",IF(AND(Sheet1!L526&gt;=5,Sheet1!L526&lt;6.3),"E","?")))))</f>
        <v>A</v>
      </c>
      <c r="M526" t="str">
        <f>IF(Sheet1!M526&gt;=9,"A",IF(AND(Sheet1!M526&gt;=8,Sheet1!M526&lt;9),"B",IF(AND(Sheet1!M526&gt;=7,Sheet1!M526&lt;8),"C",IF(AND(Sheet1!M526&gt;=6.3,Sheet1!M526&lt;7),"D",IF(AND(Sheet1!M526&gt;=5,Sheet1!M526&lt;6.3),"E","?")))))</f>
        <v>B</v>
      </c>
      <c r="N526" t="str">
        <f>IF(Sheet1!N526&gt;=9,"A",IF(AND(Sheet1!N526&gt;=8,Sheet1!N526&lt;9),"B",IF(AND(Sheet1!N526&gt;=7,Sheet1!N526&lt;8),"C",IF(AND(Sheet1!N526&gt;=6.3,Sheet1!N526&lt;7),"D",IF(AND(Sheet1!N526&gt;=5,Sheet1!N526&lt;6.3),"E","?")))))</f>
        <v>D</v>
      </c>
      <c r="O526" t="str">
        <f>IF(Sheet1!O526&gt;=9,"A",IF(AND(Sheet1!O526&gt;=8,Sheet1!O526&lt;9),"B",IF(AND(Sheet1!O526&gt;=7,Sheet1!O526&lt;8),"C",IF(AND(Sheet1!O526&gt;=6.3,Sheet1!O526&lt;7),"D",IF(AND(Sheet1!O526&gt;=5,Sheet1!O526&lt;6.3),"E","?")))))</f>
        <v>A</v>
      </c>
      <c r="P526" t="str">
        <f>IF(Sheet1!P526&gt;=9,"A",IF(AND(Sheet1!P526&gt;=8,Sheet1!P526&lt;9),"B",IF(AND(Sheet1!P526&gt;=7,Sheet1!P526&lt;8),"C",IF(AND(Sheet1!P526&gt;=6.3,Sheet1!P526&lt;7),"D",IF(AND(Sheet1!P526&gt;=5,Sheet1!P526&lt;6.3),"E","?")))))</f>
        <v>A</v>
      </c>
      <c r="Q526" t="str">
        <f>IF(Sheet1!Q526&gt;=9,"A",IF(AND(Sheet1!Q526&gt;=8,Sheet1!Q526&lt;9),"B",IF(AND(Sheet1!Q526&gt;=7,Sheet1!Q526&lt;8),"C",IF(AND(Sheet1!Q526&gt;=6.3,Sheet1!Q526&lt;7),"D",IF(AND(Sheet1!Q526&gt;=5,Sheet1!Q526&lt;6.3),"E","?")))))</f>
        <v>B</v>
      </c>
      <c r="R526" t="str">
        <f>IF(Sheet1!R526&gt;=9,"A",IF(AND(Sheet1!R526&gt;=8,Sheet1!R526&lt;9),"B",IF(AND(Sheet1!R526&gt;=7,Sheet1!R526&lt;8),"C",IF(AND(Sheet1!R526&gt;=6.3,Sheet1!R526&lt;7),"D",IF(AND(Sheet1!R526&gt;=5,Sheet1!R526&lt;6.3),"E","?")))))</f>
        <v>B</v>
      </c>
      <c r="S526" t="str">
        <f>IF(Sheet1!S526&gt;=9,"A",IF(AND(Sheet1!S526&gt;=8,Sheet1!S526&lt;9),"B",IF(AND(Sheet1!S526&gt;=7,Sheet1!S526&lt;8),"C",IF(AND(Sheet1!S526&gt;=6.3,Sheet1!S526&lt;7),"D",IF(AND(Sheet1!S526&gt;=5,Sheet1!S526&lt;6.3),"E","?")))))</f>
        <v>B</v>
      </c>
      <c r="T526" t="str">
        <f>IF(Sheet1!T526&gt;=9,"A",IF(AND(Sheet1!T526&gt;=8,Sheet1!T526&lt;9),"B",IF(AND(Sheet1!T526&gt;=7,Sheet1!T526&lt;8),"C",IF(AND(Sheet1!T526&gt;=6.3,Sheet1!T526&lt;7),"D",IF(AND(Sheet1!T526&gt;=5,Sheet1!T526&lt;6.3),"E","?")))))</f>
        <v>C</v>
      </c>
      <c r="U526" t="str">
        <f>IF(Sheet1!U526&gt;=9,"A",IF(AND(Sheet1!U526&gt;=8,Sheet1!U526&lt;9),"B",IF(AND(Sheet1!U526&gt;=7,Sheet1!U526&lt;8),"C",IF(AND(Sheet1!U526&gt;=6.3,Sheet1!U526&lt;7),"D",IF(AND(Sheet1!U526&gt;=5,Sheet1!U526&lt;6.3),"E","?")))))</f>
        <v>B</v>
      </c>
      <c r="V526" t="str">
        <f>IF(Sheet1!V526&gt;=9,"A",IF(AND(Sheet1!V526&gt;=8,Sheet1!V526&lt;9),"B",IF(AND(Sheet1!V526&gt;=7,Sheet1!V526&lt;8),"C",IF(AND(Sheet1!V526&gt;=6.3,Sheet1!V526&lt;7),"D",IF(AND(Sheet1!V526&gt;=5,Sheet1!V526&lt;6.3),"E","?")))))</f>
        <v>A</v>
      </c>
      <c r="W526" t="str">
        <f>IF(Sheet1!W526&gt;=9,"A",IF(AND(Sheet1!W526&gt;=8,Sheet1!W526&lt;9),"B",IF(AND(Sheet1!W526&gt;=7,Sheet1!W526&lt;8),"C",IF(AND(Sheet1!W526&gt;=6.3,Sheet1!W526&lt;7),"D",IF(AND(Sheet1!W526&gt;=5,Sheet1!W526&lt;6.3),"E","?")))))</f>
        <v>A</v>
      </c>
      <c r="X526" t="str">
        <f>IF(Sheet1!X526&gt;=9,"A",IF(AND(Sheet1!X526&gt;=8,Sheet1!X526&lt;9),"B",IF(AND(Sheet1!X526&gt;=7,Sheet1!X526&lt;8),"C",IF(AND(Sheet1!X526&gt;=6.3,Sheet1!X526&lt;7),"D",IF(AND(Sheet1!X526&gt;=5,Sheet1!X526&lt;6.3),"E","?")))))</f>
        <v>B</v>
      </c>
      <c r="Y526" t="str">
        <f>IF(Sheet1!Y526&gt;=9,"A",IF(AND(Sheet1!Y526&gt;=8,Sheet1!Y526&lt;9),"B",IF(AND(Sheet1!Y526&gt;=7,Sheet1!Y526&lt;8),"C",IF(AND(Sheet1!Y526&gt;=6.3,Sheet1!Y526&lt;7),"D",IF(AND(Sheet1!Y526&gt;=5,Sheet1!Y526&lt;6.3),"E","?")))))</f>
        <v>C</v>
      </c>
      <c r="Z526" t="str">
        <f>IF(Sheet1!Z526&gt;=9,"A",IF(AND(Sheet1!Z526&gt;=8,Sheet1!Z526&lt;9),"B",IF(AND(Sheet1!Z526&gt;=7,Sheet1!Z526&lt;8),"C",IF(AND(Sheet1!Z526&gt;=6.3,Sheet1!Z526&lt;7),"D",IF(AND(Sheet1!Z526&gt;=5,Sheet1!Z526&lt;6.3),"E","?")))))</f>
        <v>B</v>
      </c>
      <c r="AA526" t="str">
        <f>IF(Sheet1!AA526&gt;=9,"A",IF(AND(Sheet1!AA526&gt;=8,Sheet1!AA526&lt;9),"B",IF(AND(Sheet1!AA526&gt;=7,Sheet1!AA526&lt;8),"C",IF(AND(Sheet1!AA526&gt;=6.3,Sheet1!AA526&lt;7),"D",IF(AND(Sheet1!AA526&gt;=5,Sheet1!AA526&lt;6.3),"E","?")))))</f>
        <v>B</v>
      </c>
      <c r="AB526" t="str">
        <f>IF(Sheet1!AB526&gt;=9,"A",IF(AND(Sheet1!AB526&gt;=8,Sheet1!AB526&lt;9),"B",IF(AND(Sheet1!AB526&gt;=7,Sheet1!AB526&lt;8),"C",IF(AND(Sheet1!AB526&gt;=6.3,Sheet1!AB526&lt;7),"D",IF(AND(Sheet1!AB526&gt;=5,Sheet1!AB526&lt;6.3),"E","?")))))</f>
        <v>C</v>
      </c>
      <c r="AC526" t="str">
        <f>IF(Sheet1!AC526&gt;=9,"A",IF(AND(Sheet1!AC526&gt;=8,Sheet1!AC526&lt;9),"B",IF(AND(Sheet1!AC526&gt;=7,Sheet1!AC526&lt;8),"C",IF(AND(Sheet1!AC526&gt;=6.3,Sheet1!AC526&lt;7),"D",IF(AND(Sheet1!AC526&gt;=5,Sheet1!AC526&lt;6.3),"E","?")))))</f>
        <v>B</v>
      </c>
      <c r="AD526" t="str">
        <f>IF(Sheet1!AD526&gt;=9,"A",IF(AND(Sheet1!AD526&gt;=8,Sheet1!AD526&lt;9),"B",IF(AND(Sheet1!AD526&gt;=7,Sheet1!AD526&lt;8),"C",IF(AND(Sheet1!AD526&gt;=6.3,Sheet1!AD526&lt;7),"D",IF(AND(Sheet1!AD526&gt;=5,Sheet1!AD526&lt;6.3),"E","?")))))</f>
        <v>C</v>
      </c>
      <c r="AE526" t="str">
        <f>IF(Sheet1!AE526&gt;=9,"A",IF(AND(Sheet1!AE526&gt;=8,Sheet1!AE526&lt;9),"B",IF(AND(Sheet1!AE526&gt;=7,Sheet1!AE526&lt;8),"C",IF(AND(Sheet1!AE526&gt;=6.3,Sheet1!AE526&lt;7),"D",IF(AND(Sheet1!AE526&gt;=5,Sheet1!AE526&lt;6.3),"E","?")))))</f>
        <v>A</v>
      </c>
      <c r="AF526" t="str">
        <f>IF(Sheet1!AF526&gt;=9,"A",IF(AND(Sheet1!AF526&gt;=8,Sheet1!AF526&lt;9),"B",IF(AND(Sheet1!AF526&gt;=7,Sheet1!AF526&lt;8),"C",IF(AND(Sheet1!AF526&gt;=6.3,Sheet1!AF526&lt;7),"D",IF(AND(Sheet1!AF526&gt;=5,Sheet1!AF526&lt;6.3),"E","?")))))</f>
        <v>A</v>
      </c>
      <c r="AG526" t="str">
        <f>IF(Sheet1!AG526&gt;=9,"A",IF(AND(Sheet1!AG526&gt;=8,Sheet1!AG526&lt;9),"B",IF(AND(Sheet1!AG526&gt;=7,Sheet1!AG526&lt;8),"C",IF(AND(Sheet1!AG526&gt;=6.3,Sheet1!AG526&lt;7),"D",IF(AND(Sheet1!AG526&gt;=5,Sheet1!AG526&lt;6.3),"E","?")))))</f>
        <v>B</v>
      </c>
      <c r="AH526" t="str">
        <f>IF(Sheet1!AH526&gt;=9,"A",IF(AND(Sheet1!AH526&gt;=8,Sheet1!AH526&lt;9),"B",IF(AND(Sheet1!AH526&gt;=7,Sheet1!AH526&lt;8),"C",IF(AND(Sheet1!AH526&gt;=6.3,Sheet1!AH526&lt;7),"D",IF(AND(Sheet1!AH526&gt;=5,Sheet1!AH526&lt;6.3),"E","?")))))</f>
        <v>B</v>
      </c>
      <c r="AI526" t="str">
        <f>IF(Sheet1!AI526&gt;=9,"A",IF(AND(Sheet1!AI526&gt;=8,Sheet1!AI526&lt;9),"B",IF(AND(Sheet1!AI526&gt;=7,Sheet1!AI526&lt;8),"C",IF(AND(Sheet1!AI526&gt;=6.3,Sheet1!AI526&lt;7),"D",IF(AND(Sheet1!AI526&gt;=5,Sheet1!AI526&lt;6.3),"E","?")))))</f>
        <v>C</v>
      </c>
      <c r="AJ526" t="str">
        <f>IF(Sheet1!AJ526&gt;=9,"A",IF(AND(Sheet1!AJ526&gt;=8,Sheet1!AJ526&lt;9),"B",IF(AND(Sheet1!AJ526&gt;=7,Sheet1!AJ526&lt;8),"C",IF(AND(Sheet1!AJ526&gt;=6.3,Sheet1!AJ526&lt;7),"D",IF(AND(Sheet1!AJ526&gt;=5,Sheet1!AJ526&lt;6.3),"E","?")))))</f>
        <v>B</v>
      </c>
      <c r="AK526" t="str">
        <f>IF(Sheet1!AK526&gt;=9,"A",IF(AND(Sheet1!AK526&gt;=8,Sheet1!AK526&lt;9),"B",IF(AND(Sheet1!AK526&gt;=7,Sheet1!AK526&lt;8),"C",IF(AND(Sheet1!AK526&gt;=6.3,Sheet1!AK526&lt;7),"D",IF(AND(Sheet1!AK526&gt;=5,Sheet1!AK526&lt;6.3),"E","?")))))</f>
        <v>A</v>
      </c>
      <c r="AL526" t="str">
        <f>IF(Sheet1!AL526&gt;=9,"A",IF(AND(Sheet1!AL526&gt;=8,Sheet1!AL526&lt;9),"B",IF(AND(Sheet1!AL526&gt;=7,Sheet1!AL526&lt;8),"C",IF(AND(Sheet1!AL526&gt;=6.3,Sheet1!AL526&lt;7),"D",IF(AND(Sheet1!AL526&gt;=5,Sheet1!AL526&lt;6.3),"E","?")))))</f>
        <v>B</v>
      </c>
      <c r="AM526" t="str">
        <f>IF(Sheet1!AM526&gt;=9,"A",IF(AND(Sheet1!AM526&gt;=8,Sheet1!AM526&lt;9),"B",IF(AND(Sheet1!AM526&gt;=7,Sheet1!AM526&lt;8),"C",IF(AND(Sheet1!AM526&gt;=6.3,Sheet1!AM526&lt;7),"D",IF(AND(Sheet1!AM526&gt;=5,Sheet1!AM526&lt;6.3),"E","?")))))</f>
        <v>B</v>
      </c>
      <c r="AN526" t="str">
        <f>IF(Sheet1!AN526&gt;=9,"A",IF(AND(Sheet1!AN526&gt;=8,Sheet1!AN526&lt;9),"B",IF(AND(Sheet1!AN526&gt;=7,Sheet1!AN526&lt;8),"C",IF(AND(Sheet1!AN526&gt;=6.3,Sheet1!AN526&lt;7),"D",IF(AND(Sheet1!AN526&gt;=5,Sheet1!AN526&lt;6.3),"E","?")))))</f>
        <v>A</v>
      </c>
      <c r="AO526" t="str">
        <f>IF(Sheet1!AO526&gt;=9,"A",IF(AND(Sheet1!AO526&gt;=8,Sheet1!AO526&lt;9),"B",IF(AND(Sheet1!AO526&gt;=7,Sheet1!AO526&lt;8),"C",IF(AND(Sheet1!AO526&gt;=6.3,Sheet1!AO526&lt;7),"D",IF(AND(Sheet1!AO526&gt;=5,Sheet1!AO526&lt;6.3),"E","?")))))</f>
        <v>C</v>
      </c>
      <c r="AP526" t="str">
        <f>IF(Sheet1!AP526&gt;=9,"A",IF(AND(Sheet1!AP526&gt;=8,Sheet1!AP526&lt;9),"B",IF(AND(Sheet1!AP526&gt;=7,Sheet1!AP526&lt;8),"C",IF(AND(Sheet1!AP526&gt;=6.3,Sheet1!AP526&lt;7),"D",IF(AND(Sheet1!AP526&gt;=5,Sheet1!AP526&lt;6.3),"E","?")))))</f>
        <v>B</v>
      </c>
      <c r="AQ526" t="str">
        <f>IF(Sheet1!AQ526&gt;=9,"A",IF(AND(Sheet1!AQ526&gt;=8,Sheet1!AQ526&lt;9),"B",IF(AND(Sheet1!AQ526&gt;=7,Sheet1!AQ526&lt;8),"C",IF(AND(Sheet1!AQ526&gt;=6.3,Sheet1!AQ526&lt;7),"D",IF(AND(Sheet1!AQ526&gt;=5,Sheet1!AQ526&lt;6.3),"E","?")))))</f>
        <v>A</v>
      </c>
      <c r="AR526" t="str">
        <f>IF(Sheet1!AR526&gt;=9,"A",IF(AND(Sheet1!AR526&gt;=8,Sheet1!AR526&lt;9),"B",IF(AND(Sheet1!AR526&gt;=7,Sheet1!AR526&lt;8),"C",IF(AND(Sheet1!AR526&gt;=6.3,Sheet1!AR526&lt;7),"D",IF(AND(Sheet1!AR526&gt;=5,Sheet1!AR526&lt;6.3),"E","?")))))</f>
        <v>C</v>
      </c>
      <c r="AS526" t="str">
        <f>IF(Sheet1!AS526&gt;=9,"A",IF(AND(Sheet1!AS526&gt;=8,Sheet1!AS526&lt;9),"B",IF(AND(Sheet1!AS526&gt;=7,Sheet1!AS526&lt;8),"C",IF(AND(Sheet1!AS526&gt;=6.3,Sheet1!AS526&lt;7),"D",IF(AND(Sheet1!AS526&gt;=5,Sheet1!AS526&lt;6.3),"E","?")))))</f>
        <v>C</v>
      </c>
      <c r="AT526" t="str">
        <f>IF(Sheet1!AT526&gt;=9,"A",IF(AND(Sheet1!AT526&gt;=8,Sheet1!AT526&lt;9),"B",IF(AND(Sheet1!AT526&gt;=7,Sheet1!AT526&lt;8),"C",IF(AND(Sheet1!AT526&gt;=6.3,Sheet1!AT526&lt;7),"D",IF(AND(Sheet1!AT526&gt;=5,Sheet1!AT526&lt;6.3),"E","?")))))</f>
        <v>B</v>
      </c>
      <c r="AU526" t="str">
        <f>IF(Sheet1!AU526&gt;=9,"A",IF(AND(Sheet1!AU526&gt;=8,Sheet1!AU526&lt;9),"B",IF(AND(Sheet1!AU526&gt;=7,Sheet1!AU526&lt;8),"C",IF(AND(Sheet1!AU526&gt;=6.3,Sheet1!AU526&lt;7),"D",IF(AND(Sheet1!AU526&gt;=5,Sheet1!AU526&lt;6.3),"E","?")))))</f>
        <v>C</v>
      </c>
      <c r="AV526" t="str">
        <f>IF(Sheet1!AV526&gt;=9,"A",IF(AND(Sheet1!AV526&gt;=8,Sheet1!AV526&lt;9),"B",IF(AND(Sheet1!AV526&gt;=7,Sheet1!AV526&lt;8),"C",IF(AND(Sheet1!AV526&gt;=6.3,Sheet1!AV526&lt;7),"D",IF(AND(Sheet1!AV526&gt;=5,Sheet1!AV526&lt;6.3),"E","?")))))</f>
        <v>C</v>
      </c>
      <c r="AW526" t="str">
        <f>IF(Sheet1!AW526&gt;=9,"A",IF(AND(Sheet1!AW526&gt;=8,Sheet1!AW526&lt;9),"B",IF(AND(Sheet1!AW526&gt;=7,Sheet1!AW526&lt;8),"C",IF(AND(Sheet1!AW526&gt;=6.3,Sheet1!AW526&lt;7),"D",IF(AND(Sheet1!AW526&gt;=5,Sheet1!AW526&lt;6.3),"E","?")))))</f>
        <v>A</v>
      </c>
      <c r="AX526" t="str">
        <f>IF(Sheet1!AX526&gt;=9,"A",IF(AND(Sheet1!AX526&gt;=8,Sheet1!AX526&lt;9),"B",IF(AND(Sheet1!AX526&gt;=7,Sheet1!AX526&lt;8),"C",IF(AND(Sheet1!AX526&gt;=6.3,Sheet1!AX526&lt;7),"D",IF(AND(Sheet1!AX526&gt;=5,Sheet1!AX526&lt;6.3),"E","?")))))</f>
        <v>B</v>
      </c>
      <c r="AY526" t="str">
        <f>IF(Sheet1!AY526&gt;=9,"A",IF(AND(Sheet1!AY526&gt;=8,Sheet1!AY526&lt;9),"B",IF(AND(Sheet1!AY526&gt;=7,Sheet1!AY526&lt;8),"C",IF(AND(Sheet1!AY526&gt;=6.3,Sheet1!AY526&lt;7),"D",IF(AND(Sheet1!AY526&gt;=5,Sheet1!AY526&lt;6.3),"E","?")))))</f>
        <v>B</v>
      </c>
      <c r="AZ526" t="str">
        <f>IF(Sheet1!AZ526=4,"Xuat Sac",IF(Sheet1!AZ526=3,"Gioi",IF(Sheet1!AZ526=2,"Kha",IF(Sheet1!AZ526=1,"Trung Binh","Khong Dat"))))</f>
        <v>Gioi</v>
      </c>
    </row>
    <row r="527" spans="1:52" x14ac:dyDescent="0.25">
      <c r="A527" t="str">
        <f>IF(Sheet1!A527&gt;=9,"A",IF(AND(Sheet1!A527&gt;=8,Sheet1!A527&lt;9),"B",IF(AND(Sheet1!A527&gt;=7,Sheet1!A527&lt;8),"C",IF(AND(Sheet1!A527&gt;=6.3,Sheet1!A527&lt;7),"D",IF(AND(Sheet1!A527&gt;=5,Sheet1!A527&lt;6.3),"E","?")))))</f>
        <v>A</v>
      </c>
      <c r="B527" t="str">
        <f>IF(Sheet1!B527&gt;=9,"A",IF(AND(Sheet1!B527&gt;=8,Sheet1!B527&lt;9),"B",IF(AND(Sheet1!B527&gt;=7,Sheet1!B527&lt;8),"C",IF(AND(Sheet1!B527&gt;=6.3,Sheet1!B527&lt;7),"D",IF(AND(Sheet1!B527&gt;=5,Sheet1!B527&lt;6.3),"E","?")))))</f>
        <v>A</v>
      </c>
      <c r="C527" t="str">
        <f>IF(Sheet1!C527&gt;=9,"A",IF(AND(Sheet1!C527&gt;=8,Sheet1!C527&lt;9),"B",IF(AND(Sheet1!C527&gt;=7,Sheet1!C527&lt;8),"C",IF(AND(Sheet1!C527&gt;=6.3,Sheet1!C527&lt;7),"D",IF(AND(Sheet1!C527&gt;=5,Sheet1!C527&lt;6.3),"E","?")))))</f>
        <v>B</v>
      </c>
      <c r="D527" t="str">
        <f>IF(Sheet1!D527&gt;=9,"A",IF(AND(Sheet1!D527&gt;=8,Sheet1!D527&lt;9),"B",IF(AND(Sheet1!D527&gt;=7,Sheet1!D527&lt;8),"C",IF(AND(Sheet1!D527&gt;=6.3,Sheet1!D527&lt;7),"D",IF(AND(Sheet1!D527&gt;=5,Sheet1!D527&lt;6.3),"E","?")))))</f>
        <v>B</v>
      </c>
      <c r="E527" t="str">
        <f>IF(Sheet1!E527&gt;=9,"A",IF(AND(Sheet1!E527&gt;=8,Sheet1!E527&lt;9),"B",IF(AND(Sheet1!E527&gt;=7,Sheet1!E527&lt;8),"C",IF(AND(Sheet1!E527&gt;=6.3,Sheet1!E527&lt;7),"D",IF(AND(Sheet1!E527&gt;=5,Sheet1!E527&lt;6.3),"E","?")))))</f>
        <v>C</v>
      </c>
      <c r="F527" t="str">
        <f>IF(Sheet1!F527&gt;=9,"A",IF(AND(Sheet1!F527&gt;=8,Sheet1!F527&lt;9),"B",IF(AND(Sheet1!F527&gt;=7,Sheet1!F527&lt;8),"C",IF(AND(Sheet1!F527&gt;=6.3,Sheet1!F527&lt;7),"D",IF(AND(Sheet1!F527&gt;=5,Sheet1!F527&lt;6.3),"E","?")))))</f>
        <v>A</v>
      </c>
      <c r="G527" t="str">
        <f>IF(Sheet1!G527&gt;=9,"A",IF(AND(Sheet1!G527&gt;=8,Sheet1!G527&lt;9),"B",IF(AND(Sheet1!G527&gt;=7,Sheet1!G527&lt;8),"C",IF(AND(Sheet1!G527&gt;=6.3,Sheet1!G527&lt;7),"D",IF(AND(Sheet1!G527&gt;=5,Sheet1!G527&lt;6.3),"E","?")))))</f>
        <v>B</v>
      </c>
      <c r="H527" t="str">
        <f>IF(Sheet1!H527&gt;=9,"A",IF(AND(Sheet1!H527&gt;=8,Sheet1!H527&lt;9),"B",IF(AND(Sheet1!H527&gt;=7,Sheet1!H527&lt;8),"C",IF(AND(Sheet1!H527&gt;=6.3,Sheet1!H527&lt;7),"D",IF(AND(Sheet1!H527&gt;=5,Sheet1!H527&lt;6.3),"E","?")))))</f>
        <v>C</v>
      </c>
      <c r="I527" t="str">
        <f>IF(Sheet1!I527&gt;=9,"A",IF(AND(Sheet1!I527&gt;=8,Sheet1!I527&lt;9),"B",IF(AND(Sheet1!I527&gt;=7,Sheet1!I527&lt;8),"C",IF(AND(Sheet1!I527&gt;=6.3,Sheet1!I527&lt;7),"D",IF(AND(Sheet1!I527&gt;=5,Sheet1!I527&lt;6.3),"E","?")))))</f>
        <v>E</v>
      </c>
      <c r="J527" t="str">
        <f>IF(Sheet1!J527&gt;=9,"A",IF(AND(Sheet1!J527&gt;=8,Sheet1!J527&lt;9),"B",IF(AND(Sheet1!J527&gt;=7,Sheet1!J527&lt;8),"C",IF(AND(Sheet1!J527&gt;=6.3,Sheet1!J527&lt;7),"D",IF(AND(Sheet1!J527&gt;=5,Sheet1!J527&lt;6.3),"E","?")))))</f>
        <v>D</v>
      </c>
      <c r="K527" t="str">
        <f>IF(Sheet1!K527&gt;=9,"A",IF(AND(Sheet1!K527&gt;=8,Sheet1!K527&lt;9),"B",IF(AND(Sheet1!K527&gt;=7,Sheet1!K527&lt;8),"C",IF(AND(Sheet1!K527&gt;=6.3,Sheet1!K527&lt;7),"D",IF(AND(Sheet1!K527&gt;=5,Sheet1!K527&lt;6.3),"E","?")))))</f>
        <v>A</v>
      </c>
      <c r="L527" t="str">
        <f>IF(Sheet1!L527&gt;=9,"A",IF(AND(Sheet1!L527&gt;=8,Sheet1!L527&lt;9),"B",IF(AND(Sheet1!L527&gt;=7,Sheet1!L527&lt;8),"C",IF(AND(Sheet1!L527&gt;=6.3,Sheet1!L527&lt;7),"D",IF(AND(Sheet1!L527&gt;=5,Sheet1!L527&lt;6.3),"E","?")))))</f>
        <v>A</v>
      </c>
      <c r="M527" t="str">
        <f>IF(Sheet1!M527&gt;=9,"A",IF(AND(Sheet1!M527&gt;=8,Sheet1!M527&lt;9),"B",IF(AND(Sheet1!M527&gt;=7,Sheet1!M527&lt;8),"C",IF(AND(Sheet1!M527&gt;=6.3,Sheet1!M527&lt;7),"D",IF(AND(Sheet1!M527&gt;=5,Sheet1!M527&lt;6.3),"E","?")))))</f>
        <v>A</v>
      </c>
      <c r="N527" t="str">
        <f>IF(Sheet1!N527&gt;=9,"A",IF(AND(Sheet1!N527&gt;=8,Sheet1!N527&lt;9),"B",IF(AND(Sheet1!N527&gt;=7,Sheet1!N527&lt;8),"C",IF(AND(Sheet1!N527&gt;=6.3,Sheet1!N527&lt;7),"D",IF(AND(Sheet1!N527&gt;=5,Sheet1!N527&lt;6.3),"E","?")))))</f>
        <v>A</v>
      </c>
      <c r="O527" t="str">
        <f>IF(Sheet1!O527&gt;=9,"A",IF(AND(Sheet1!O527&gt;=8,Sheet1!O527&lt;9),"B",IF(AND(Sheet1!O527&gt;=7,Sheet1!O527&lt;8),"C",IF(AND(Sheet1!O527&gt;=6.3,Sheet1!O527&lt;7),"D",IF(AND(Sheet1!O527&gt;=5,Sheet1!O527&lt;6.3),"E","?")))))</f>
        <v>A</v>
      </c>
      <c r="P527" t="str">
        <f>IF(Sheet1!P527&gt;=9,"A",IF(AND(Sheet1!P527&gt;=8,Sheet1!P527&lt;9),"B",IF(AND(Sheet1!P527&gt;=7,Sheet1!P527&lt;8),"C",IF(AND(Sheet1!P527&gt;=6.3,Sheet1!P527&lt;7),"D",IF(AND(Sheet1!P527&gt;=5,Sheet1!P527&lt;6.3),"E","?")))))</f>
        <v>B</v>
      </c>
      <c r="Q527" t="str">
        <f>IF(Sheet1!Q527&gt;=9,"A",IF(AND(Sheet1!Q527&gt;=8,Sheet1!Q527&lt;9),"B",IF(AND(Sheet1!Q527&gt;=7,Sheet1!Q527&lt;8),"C",IF(AND(Sheet1!Q527&gt;=6.3,Sheet1!Q527&lt;7),"D",IF(AND(Sheet1!Q527&gt;=5,Sheet1!Q527&lt;6.3),"E","?")))))</f>
        <v>A</v>
      </c>
      <c r="R527" t="str">
        <f>IF(Sheet1!R527&gt;=9,"A",IF(AND(Sheet1!R527&gt;=8,Sheet1!R527&lt;9),"B",IF(AND(Sheet1!R527&gt;=7,Sheet1!R527&lt;8),"C",IF(AND(Sheet1!R527&gt;=6.3,Sheet1!R527&lt;7),"D",IF(AND(Sheet1!R527&gt;=5,Sheet1!R527&lt;6.3),"E","?")))))</f>
        <v>A</v>
      </c>
      <c r="S527" t="str">
        <f>IF(Sheet1!S527&gt;=9,"A",IF(AND(Sheet1!S527&gt;=8,Sheet1!S527&lt;9),"B",IF(AND(Sheet1!S527&gt;=7,Sheet1!S527&lt;8),"C",IF(AND(Sheet1!S527&gt;=6.3,Sheet1!S527&lt;7),"D",IF(AND(Sheet1!S527&gt;=5,Sheet1!S527&lt;6.3),"E","?")))))</f>
        <v>B</v>
      </c>
      <c r="T527" t="str">
        <f>IF(Sheet1!T527&gt;=9,"A",IF(AND(Sheet1!T527&gt;=8,Sheet1!T527&lt;9),"B",IF(AND(Sheet1!T527&gt;=7,Sheet1!T527&lt;8),"C",IF(AND(Sheet1!T527&gt;=6.3,Sheet1!T527&lt;7),"D",IF(AND(Sheet1!T527&gt;=5,Sheet1!T527&lt;6.3),"E","?")))))</f>
        <v>B</v>
      </c>
      <c r="U527" t="str">
        <f>IF(Sheet1!U527&gt;=9,"A",IF(AND(Sheet1!U527&gt;=8,Sheet1!U527&lt;9),"B",IF(AND(Sheet1!U527&gt;=7,Sheet1!U527&lt;8),"C",IF(AND(Sheet1!U527&gt;=6.3,Sheet1!U527&lt;7),"D",IF(AND(Sheet1!U527&gt;=5,Sheet1!U527&lt;6.3),"E","?")))))</f>
        <v>B</v>
      </c>
      <c r="V527" t="str">
        <f>IF(Sheet1!V527&gt;=9,"A",IF(AND(Sheet1!V527&gt;=8,Sheet1!V527&lt;9),"B",IF(AND(Sheet1!V527&gt;=7,Sheet1!V527&lt;8),"C",IF(AND(Sheet1!V527&gt;=6.3,Sheet1!V527&lt;7),"D",IF(AND(Sheet1!V527&gt;=5,Sheet1!V527&lt;6.3),"E","?")))))</f>
        <v>A</v>
      </c>
      <c r="W527" t="str">
        <f>IF(Sheet1!W527&gt;=9,"A",IF(AND(Sheet1!W527&gt;=8,Sheet1!W527&lt;9),"B",IF(AND(Sheet1!W527&gt;=7,Sheet1!W527&lt;8),"C",IF(AND(Sheet1!W527&gt;=6.3,Sheet1!W527&lt;7),"D",IF(AND(Sheet1!W527&gt;=5,Sheet1!W527&lt;6.3),"E","?")))))</f>
        <v>B</v>
      </c>
      <c r="X527" t="str">
        <f>IF(Sheet1!X527&gt;=9,"A",IF(AND(Sheet1!X527&gt;=8,Sheet1!X527&lt;9),"B",IF(AND(Sheet1!X527&gt;=7,Sheet1!X527&lt;8),"C",IF(AND(Sheet1!X527&gt;=6.3,Sheet1!X527&lt;7),"D",IF(AND(Sheet1!X527&gt;=5,Sheet1!X527&lt;6.3),"E","?")))))</f>
        <v>A</v>
      </c>
      <c r="Y527" t="str">
        <f>IF(Sheet1!Y527&gt;=9,"A",IF(AND(Sheet1!Y527&gt;=8,Sheet1!Y527&lt;9),"B",IF(AND(Sheet1!Y527&gt;=7,Sheet1!Y527&lt;8),"C",IF(AND(Sheet1!Y527&gt;=6.3,Sheet1!Y527&lt;7),"D",IF(AND(Sheet1!Y527&gt;=5,Sheet1!Y527&lt;6.3),"E","?")))))</f>
        <v>A</v>
      </c>
      <c r="Z527" t="str">
        <f>IF(Sheet1!Z527&gt;=9,"A",IF(AND(Sheet1!Z527&gt;=8,Sheet1!Z527&lt;9),"B",IF(AND(Sheet1!Z527&gt;=7,Sheet1!Z527&lt;8),"C",IF(AND(Sheet1!Z527&gt;=6.3,Sheet1!Z527&lt;7),"D",IF(AND(Sheet1!Z527&gt;=5,Sheet1!Z527&lt;6.3),"E","?")))))</f>
        <v>B</v>
      </c>
      <c r="AA527" t="str">
        <f>IF(Sheet1!AA527&gt;=9,"A",IF(AND(Sheet1!AA527&gt;=8,Sheet1!AA527&lt;9),"B",IF(AND(Sheet1!AA527&gt;=7,Sheet1!AA527&lt;8),"C",IF(AND(Sheet1!AA527&gt;=6.3,Sheet1!AA527&lt;7),"D",IF(AND(Sheet1!AA527&gt;=5,Sheet1!AA527&lt;6.3),"E","?")))))</f>
        <v>A</v>
      </c>
      <c r="AB527" t="str">
        <f>IF(Sheet1!AB527&gt;=9,"A",IF(AND(Sheet1!AB527&gt;=8,Sheet1!AB527&lt;9),"B",IF(AND(Sheet1!AB527&gt;=7,Sheet1!AB527&lt;8),"C",IF(AND(Sheet1!AB527&gt;=6.3,Sheet1!AB527&lt;7),"D",IF(AND(Sheet1!AB527&gt;=5,Sheet1!AB527&lt;6.3),"E","?")))))</f>
        <v>A</v>
      </c>
      <c r="AC527" t="str">
        <f>IF(Sheet1!AC527&gt;=9,"A",IF(AND(Sheet1!AC527&gt;=8,Sheet1!AC527&lt;9),"B",IF(AND(Sheet1!AC527&gt;=7,Sheet1!AC527&lt;8),"C",IF(AND(Sheet1!AC527&gt;=6.3,Sheet1!AC527&lt;7),"D",IF(AND(Sheet1!AC527&gt;=5,Sheet1!AC527&lt;6.3),"E","?")))))</f>
        <v>A</v>
      </c>
      <c r="AD527" t="str">
        <f>IF(Sheet1!AD527&gt;=9,"A",IF(AND(Sheet1!AD527&gt;=8,Sheet1!AD527&lt;9),"B",IF(AND(Sheet1!AD527&gt;=7,Sheet1!AD527&lt;8),"C",IF(AND(Sheet1!AD527&gt;=6.3,Sheet1!AD527&lt;7),"D",IF(AND(Sheet1!AD527&gt;=5,Sheet1!AD527&lt;6.3),"E","?")))))</f>
        <v>B</v>
      </c>
      <c r="AE527" t="str">
        <f>IF(Sheet1!AE527&gt;=9,"A",IF(AND(Sheet1!AE527&gt;=8,Sheet1!AE527&lt;9),"B",IF(AND(Sheet1!AE527&gt;=7,Sheet1!AE527&lt;8),"C",IF(AND(Sheet1!AE527&gt;=6.3,Sheet1!AE527&lt;7),"D",IF(AND(Sheet1!AE527&gt;=5,Sheet1!AE527&lt;6.3),"E","?")))))</f>
        <v>A</v>
      </c>
      <c r="AF527" t="str">
        <f>IF(Sheet1!AF527&gt;=9,"A",IF(AND(Sheet1!AF527&gt;=8,Sheet1!AF527&lt;9),"B",IF(AND(Sheet1!AF527&gt;=7,Sheet1!AF527&lt;8),"C",IF(AND(Sheet1!AF527&gt;=6.3,Sheet1!AF527&lt;7),"D",IF(AND(Sheet1!AF527&gt;=5,Sheet1!AF527&lt;6.3),"E","?")))))</f>
        <v>B</v>
      </c>
      <c r="AG527" t="str">
        <f>IF(Sheet1!AG527&gt;=9,"A",IF(AND(Sheet1!AG527&gt;=8,Sheet1!AG527&lt;9),"B",IF(AND(Sheet1!AG527&gt;=7,Sheet1!AG527&lt;8),"C",IF(AND(Sheet1!AG527&gt;=6.3,Sheet1!AG527&lt;7),"D",IF(AND(Sheet1!AG527&gt;=5,Sheet1!AG527&lt;6.3),"E","?")))))</f>
        <v>B</v>
      </c>
      <c r="AH527" t="str">
        <f>IF(Sheet1!AH527&gt;=9,"A",IF(AND(Sheet1!AH527&gt;=8,Sheet1!AH527&lt;9),"B",IF(AND(Sheet1!AH527&gt;=7,Sheet1!AH527&lt;8),"C",IF(AND(Sheet1!AH527&gt;=6.3,Sheet1!AH527&lt;7),"D",IF(AND(Sheet1!AH527&gt;=5,Sheet1!AH527&lt;6.3),"E","?")))))</f>
        <v>A</v>
      </c>
      <c r="AI527" t="str">
        <f>IF(Sheet1!AI527&gt;=9,"A",IF(AND(Sheet1!AI527&gt;=8,Sheet1!AI527&lt;9),"B",IF(AND(Sheet1!AI527&gt;=7,Sheet1!AI527&lt;8),"C",IF(AND(Sheet1!AI527&gt;=6.3,Sheet1!AI527&lt;7),"D",IF(AND(Sheet1!AI527&gt;=5,Sheet1!AI527&lt;6.3),"E","?")))))</f>
        <v>B</v>
      </c>
      <c r="AJ527" t="str">
        <f>IF(Sheet1!AJ527&gt;=9,"A",IF(AND(Sheet1!AJ527&gt;=8,Sheet1!AJ527&lt;9),"B",IF(AND(Sheet1!AJ527&gt;=7,Sheet1!AJ527&lt;8),"C",IF(AND(Sheet1!AJ527&gt;=6.3,Sheet1!AJ527&lt;7),"D",IF(AND(Sheet1!AJ527&gt;=5,Sheet1!AJ527&lt;6.3),"E","?")))))</f>
        <v>A</v>
      </c>
      <c r="AK527" t="str">
        <f>IF(Sheet1!AK527&gt;=9,"A",IF(AND(Sheet1!AK527&gt;=8,Sheet1!AK527&lt;9),"B",IF(AND(Sheet1!AK527&gt;=7,Sheet1!AK527&lt;8),"C",IF(AND(Sheet1!AK527&gt;=6.3,Sheet1!AK527&lt;7),"D",IF(AND(Sheet1!AK527&gt;=5,Sheet1!AK527&lt;6.3),"E","?")))))</f>
        <v>B</v>
      </c>
      <c r="AL527" t="str">
        <f>IF(Sheet1!AL527&gt;=9,"A",IF(AND(Sheet1!AL527&gt;=8,Sheet1!AL527&lt;9),"B",IF(AND(Sheet1!AL527&gt;=7,Sheet1!AL527&lt;8),"C",IF(AND(Sheet1!AL527&gt;=6.3,Sheet1!AL527&lt;7),"D",IF(AND(Sheet1!AL527&gt;=5,Sheet1!AL527&lt;6.3),"E","?")))))</f>
        <v>A</v>
      </c>
      <c r="AM527" t="str">
        <f>IF(Sheet1!AM527&gt;=9,"A",IF(AND(Sheet1!AM527&gt;=8,Sheet1!AM527&lt;9),"B",IF(AND(Sheet1!AM527&gt;=7,Sheet1!AM527&lt;8),"C",IF(AND(Sheet1!AM527&gt;=6.3,Sheet1!AM527&lt;7),"D",IF(AND(Sheet1!AM527&gt;=5,Sheet1!AM527&lt;6.3),"E","?")))))</f>
        <v>B</v>
      </c>
      <c r="AN527" t="str">
        <f>IF(Sheet1!AN527&gt;=9,"A",IF(AND(Sheet1!AN527&gt;=8,Sheet1!AN527&lt;9),"B",IF(AND(Sheet1!AN527&gt;=7,Sheet1!AN527&lt;8),"C",IF(AND(Sheet1!AN527&gt;=6.3,Sheet1!AN527&lt;7),"D",IF(AND(Sheet1!AN527&gt;=5,Sheet1!AN527&lt;6.3),"E","?")))))</f>
        <v>B</v>
      </c>
      <c r="AO527" t="str">
        <f>IF(Sheet1!AO527&gt;=9,"A",IF(AND(Sheet1!AO527&gt;=8,Sheet1!AO527&lt;9),"B",IF(AND(Sheet1!AO527&gt;=7,Sheet1!AO527&lt;8),"C",IF(AND(Sheet1!AO527&gt;=6.3,Sheet1!AO527&lt;7),"D",IF(AND(Sheet1!AO527&gt;=5,Sheet1!AO527&lt;6.3),"E","?")))))</f>
        <v>A</v>
      </c>
      <c r="AP527" t="str">
        <f>IF(Sheet1!AP527&gt;=9,"A",IF(AND(Sheet1!AP527&gt;=8,Sheet1!AP527&lt;9),"B",IF(AND(Sheet1!AP527&gt;=7,Sheet1!AP527&lt;8),"C",IF(AND(Sheet1!AP527&gt;=6.3,Sheet1!AP527&lt;7),"D",IF(AND(Sheet1!AP527&gt;=5,Sheet1!AP527&lt;6.3),"E","?")))))</f>
        <v>A</v>
      </c>
      <c r="AQ527" t="str">
        <f>IF(Sheet1!AQ527&gt;=9,"A",IF(AND(Sheet1!AQ527&gt;=8,Sheet1!AQ527&lt;9),"B",IF(AND(Sheet1!AQ527&gt;=7,Sheet1!AQ527&lt;8),"C",IF(AND(Sheet1!AQ527&gt;=6.3,Sheet1!AQ527&lt;7),"D",IF(AND(Sheet1!AQ527&gt;=5,Sheet1!AQ527&lt;6.3),"E","?")))))</f>
        <v>A</v>
      </c>
      <c r="AR527" t="str">
        <f>IF(Sheet1!AR527&gt;=9,"A",IF(AND(Sheet1!AR527&gt;=8,Sheet1!AR527&lt;9),"B",IF(AND(Sheet1!AR527&gt;=7,Sheet1!AR527&lt;8),"C",IF(AND(Sheet1!AR527&gt;=6.3,Sheet1!AR527&lt;7),"D",IF(AND(Sheet1!AR527&gt;=5,Sheet1!AR527&lt;6.3),"E","?")))))</f>
        <v>A</v>
      </c>
      <c r="AS527" t="str">
        <f>IF(Sheet1!AS527&gt;=9,"A",IF(AND(Sheet1!AS527&gt;=8,Sheet1!AS527&lt;9),"B",IF(AND(Sheet1!AS527&gt;=7,Sheet1!AS527&lt;8),"C",IF(AND(Sheet1!AS527&gt;=6.3,Sheet1!AS527&lt;7),"D",IF(AND(Sheet1!AS527&gt;=5,Sheet1!AS527&lt;6.3),"E","?")))))</f>
        <v>A</v>
      </c>
      <c r="AT527" t="str">
        <f>IF(Sheet1!AT527&gt;=9,"A",IF(AND(Sheet1!AT527&gt;=8,Sheet1!AT527&lt;9),"B",IF(AND(Sheet1!AT527&gt;=7,Sheet1!AT527&lt;8),"C",IF(AND(Sheet1!AT527&gt;=6.3,Sheet1!AT527&lt;7),"D",IF(AND(Sheet1!AT527&gt;=5,Sheet1!AT527&lt;6.3),"E","?")))))</f>
        <v>B</v>
      </c>
      <c r="AU527" t="str">
        <f>IF(Sheet1!AU527&gt;=9,"A",IF(AND(Sheet1!AU527&gt;=8,Sheet1!AU527&lt;9),"B",IF(AND(Sheet1!AU527&gt;=7,Sheet1!AU527&lt;8),"C",IF(AND(Sheet1!AU527&gt;=6.3,Sheet1!AU527&lt;7),"D",IF(AND(Sheet1!AU527&gt;=5,Sheet1!AU527&lt;6.3),"E","?")))))</f>
        <v>B</v>
      </c>
      <c r="AV527" t="str">
        <f>IF(Sheet1!AV527&gt;=9,"A",IF(AND(Sheet1!AV527&gt;=8,Sheet1!AV527&lt;9),"B",IF(AND(Sheet1!AV527&gt;=7,Sheet1!AV527&lt;8),"C",IF(AND(Sheet1!AV527&gt;=6.3,Sheet1!AV527&lt;7),"D",IF(AND(Sheet1!AV527&gt;=5,Sheet1!AV527&lt;6.3),"E","?")))))</f>
        <v>A</v>
      </c>
      <c r="AW527" t="str">
        <f>IF(Sheet1!AW527&gt;=9,"A",IF(AND(Sheet1!AW527&gt;=8,Sheet1!AW527&lt;9),"B",IF(AND(Sheet1!AW527&gt;=7,Sheet1!AW527&lt;8),"C",IF(AND(Sheet1!AW527&gt;=6.3,Sheet1!AW527&lt;7),"D",IF(AND(Sheet1!AW527&gt;=5,Sheet1!AW527&lt;6.3),"E","?")))))</f>
        <v>B</v>
      </c>
      <c r="AX527" t="str">
        <f>IF(Sheet1!AX527&gt;=9,"A",IF(AND(Sheet1!AX527&gt;=8,Sheet1!AX527&lt;9),"B",IF(AND(Sheet1!AX527&gt;=7,Sheet1!AX527&lt;8),"C",IF(AND(Sheet1!AX527&gt;=6.3,Sheet1!AX527&lt;7),"D",IF(AND(Sheet1!AX527&gt;=5,Sheet1!AX527&lt;6.3),"E","?")))))</f>
        <v>B</v>
      </c>
      <c r="AY527" t="str">
        <f>IF(Sheet1!AY527&gt;=9,"A",IF(AND(Sheet1!AY527&gt;=8,Sheet1!AY527&lt;9),"B",IF(AND(Sheet1!AY527&gt;=7,Sheet1!AY527&lt;8),"C",IF(AND(Sheet1!AY527&gt;=6.3,Sheet1!AY527&lt;7),"D",IF(AND(Sheet1!AY527&gt;=5,Sheet1!AY527&lt;6.3),"E","?")))))</f>
        <v>B</v>
      </c>
      <c r="AZ527" t="str">
        <f>IF(Sheet1!AZ527=4,"Xuat Sac",IF(Sheet1!AZ527=3,"Gioi",IF(Sheet1!AZ527=2,"Kha",IF(Sheet1!AZ527=1,"Trung Binh","Khong Dat"))))</f>
        <v>Xuat Sac</v>
      </c>
    </row>
    <row r="528" spans="1:52" x14ac:dyDescent="0.25">
      <c r="A528" t="str">
        <f>IF(Sheet1!A528&gt;=9,"A",IF(AND(Sheet1!A528&gt;=8,Sheet1!A528&lt;9),"B",IF(AND(Sheet1!A528&gt;=7,Sheet1!A528&lt;8),"C",IF(AND(Sheet1!A528&gt;=6.3,Sheet1!A528&lt;7),"D",IF(AND(Sheet1!A528&gt;=5,Sheet1!A528&lt;6.3),"E","?")))))</f>
        <v>C</v>
      </c>
      <c r="B528" t="str">
        <f>IF(Sheet1!B528&gt;=9,"A",IF(AND(Sheet1!B528&gt;=8,Sheet1!B528&lt;9),"B",IF(AND(Sheet1!B528&gt;=7,Sheet1!B528&lt;8),"C",IF(AND(Sheet1!B528&gt;=6.3,Sheet1!B528&lt;7),"D",IF(AND(Sheet1!B528&gt;=5,Sheet1!B528&lt;6.3),"E","?")))))</f>
        <v>A</v>
      </c>
      <c r="C528" t="str">
        <f>IF(Sheet1!C528&gt;=9,"A",IF(AND(Sheet1!C528&gt;=8,Sheet1!C528&lt;9),"B",IF(AND(Sheet1!C528&gt;=7,Sheet1!C528&lt;8),"C",IF(AND(Sheet1!C528&gt;=6.3,Sheet1!C528&lt;7),"D",IF(AND(Sheet1!C528&gt;=5,Sheet1!C528&lt;6.3),"E","?")))))</f>
        <v>D</v>
      </c>
      <c r="D528" t="str">
        <f>IF(Sheet1!D528&gt;=9,"A",IF(AND(Sheet1!D528&gt;=8,Sheet1!D528&lt;9),"B",IF(AND(Sheet1!D528&gt;=7,Sheet1!D528&lt;8),"C",IF(AND(Sheet1!D528&gt;=6.3,Sheet1!D528&lt;7),"D",IF(AND(Sheet1!D528&gt;=5,Sheet1!D528&lt;6.3),"E","?")))))</f>
        <v>C</v>
      </c>
      <c r="E528" t="str">
        <f>IF(Sheet1!E528&gt;=9,"A",IF(AND(Sheet1!E528&gt;=8,Sheet1!E528&lt;9),"B",IF(AND(Sheet1!E528&gt;=7,Sheet1!E528&lt;8),"C",IF(AND(Sheet1!E528&gt;=6.3,Sheet1!E528&lt;7),"D",IF(AND(Sheet1!E528&gt;=5,Sheet1!E528&lt;6.3),"E","?")))))</f>
        <v>A</v>
      </c>
      <c r="F528" t="str">
        <f>IF(Sheet1!F528&gt;=9,"A",IF(AND(Sheet1!F528&gt;=8,Sheet1!F528&lt;9),"B",IF(AND(Sheet1!F528&gt;=7,Sheet1!F528&lt;8),"C",IF(AND(Sheet1!F528&gt;=6.3,Sheet1!F528&lt;7),"D",IF(AND(Sheet1!F528&gt;=5,Sheet1!F528&lt;6.3),"E","?")))))</f>
        <v>B</v>
      </c>
      <c r="G528" t="str">
        <f>IF(Sheet1!G528&gt;=9,"A",IF(AND(Sheet1!G528&gt;=8,Sheet1!G528&lt;9),"B",IF(AND(Sheet1!G528&gt;=7,Sheet1!G528&lt;8),"C",IF(AND(Sheet1!G528&gt;=6.3,Sheet1!G528&lt;7),"D",IF(AND(Sheet1!G528&gt;=5,Sheet1!G528&lt;6.3),"E","?")))))</f>
        <v>B</v>
      </c>
      <c r="H528" t="str">
        <f>IF(Sheet1!H528&gt;=9,"A",IF(AND(Sheet1!H528&gt;=8,Sheet1!H528&lt;9),"B",IF(AND(Sheet1!H528&gt;=7,Sheet1!H528&lt;8),"C",IF(AND(Sheet1!H528&gt;=6.3,Sheet1!H528&lt;7),"D",IF(AND(Sheet1!H528&gt;=5,Sheet1!H528&lt;6.3),"E","?")))))</f>
        <v>B</v>
      </c>
      <c r="I528" t="str">
        <f>IF(Sheet1!I528&gt;=9,"A",IF(AND(Sheet1!I528&gt;=8,Sheet1!I528&lt;9),"B",IF(AND(Sheet1!I528&gt;=7,Sheet1!I528&lt;8),"C",IF(AND(Sheet1!I528&gt;=6.3,Sheet1!I528&lt;7),"D",IF(AND(Sheet1!I528&gt;=5,Sheet1!I528&lt;6.3),"E","?")))))</f>
        <v>B</v>
      </c>
      <c r="J528" t="str">
        <f>IF(Sheet1!J528&gt;=9,"A",IF(AND(Sheet1!J528&gt;=8,Sheet1!J528&lt;9),"B",IF(AND(Sheet1!J528&gt;=7,Sheet1!J528&lt;8),"C",IF(AND(Sheet1!J528&gt;=6.3,Sheet1!J528&lt;7),"D",IF(AND(Sheet1!J528&gt;=5,Sheet1!J528&lt;6.3),"E","?")))))</f>
        <v>B</v>
      </c>
      <c r="K528" t="str">
        <f>IF(Sheet1!K528&gt;=9,"A",IF(AND(Sheet1!K528&gt;=8,Sheet1!K528&lt;9),"B",IF(AND(Sheet1!K528&gt;=7,Sheet1!K528&lt;8),"C",IF(AND(Sheet1!K528&gt;=6.3,Sheet1!K528&lt;7),"D",IF(AND(Sheet1!K528&gt;=5,Sheet1!K528&lt;6.3),"E","?")))))</f>
        <v>A</v>
      </c>
      <c r="L528" t="str">
        <f>IF(Sheet1!L528&gt;=9,"A",IF(AND(Sheet1!L528&gt;=8,Sheet1!L528&lt;9),"B",IF(AND(Sheet1!L528&gt;=7,Sheet1!L528&lt;8),"C",IF(AND(Sheet1!L528&gt;=6.3,Sheet1!L528&lt;7),"D",IF(AND(Sheet1!L528&gt;=5,Sheet1!L528&lt;6.3),"E","?")))))</f>
        <v>B</v>
      </c>
      <c r="M528" t="str">
        <f>IF(Sheet1!M528&gt;=9,"A",IF(AND(Sheet1!M528&gt;=8,Sheet1!M528&lt;9),"B",IF(AND(Sheet1!M528&gt;=7,Sheet1!M528&lt;8),"C",IF(AND(Sheet1!M528&gt;=6.3,Sheet1!M528&lt;7),"D",IF(AND(Sheet1!M528&gt;=5,Sheet1!M528&lt;6.3),"E","?")))))</f>
        <v>A</v>
      </c>
      <c r="N528" t="str">
        <f>IF(Sheet1!N528&gt;=9,"A",IF(AND(Sheet1!N528&gt;=8,Sheet1!N528&lt;9),"B",IF(AND(Sheet1!N528&gt;=7,Sheet1!N528&lt;8),"C",IF(AND(Sheet1!N528&gt;=6.3,Sheet1!N528&lt;7),"D",IF(AND(Sheet1!N528&gt;=5,Sheet1!N528&lt;6.3),"E","?")))))</f>
        <v>A</v>
      </c>
      <c r="O528" t="str">
        <f>IF(Sheet1!O528&gt;=9,"A",IF(AND(Sheet1!O528&gt;=8,Sheet1!O528&lt;9),"B",IF(AND(Sheet1!O528&gt;=7,Sheet1!O528&lt;8),"C",IF(AND(Sheet1!O528&gt;=6.3,Sheet1!O528&lt;7),"D",IF(AND(Sheet1!O528&gt;=5,Sheet1!O528&lt;6.3),"E","?")))))</f>
        <v>B</v>
      </c>
      <c r="P528" t="str">
        <f>IF(Sheet1!P528&gt;=9,"A",IF(AND(Sheet1!P528&gt;=8,Sheet1!P528&lt;9),"B",IF(AND(Sheet1!P528&gt;=7,Sheet1!P528&lt;8),"C",IF(AND(Sheet1!P528&gt;=6.3,Sheet1!P528&lt;7),"D",IF(AND(Sheet1!P528&gt;=5,Sheet1!P528&lt;6.3),"E","?")))))</f>
        <v>B</v>
      </c>
      <c r="Q528" t="str">
        <f>IF(Sheet1!Q528&gt;=9,"A",IF(AND(Sheet1!Q528&gt;=8,Sheet1!Q528&lt;9),"B",IF(AND(Sheet1!Q528&gt;=7,Sheet1!Q528&lt;8),"C",IF(AND(Sheet1!Q528&gt;=6.3,Sheet1!Q528&lt;7),"D",IF(AND(Sheet1!Q528&gt;=5,Sheet1!Q528&lt;6.3),"E","?")))))</f>
        <v>A</v>
      </c>
      <c r="R528" t="str">
        <f>IF(Sheet1!R528&gt;=9,"A",IF(AND(Sheet1!R528&gt;=8,Sheet1!R528&lt;9),"B",IF(AND(Sheet1!R528&gt;=7,Sheet1!R528&lt;8),"C",IF(AND(Sheet1!R528&gt;=6.3,Sheet1!R528&lt;7),"D",IF(AND(Sheet1!R528&gt;=5,Sheet1!R528&lt;6.3),"E","?")))))</f>
        <v>A</v>
      </c>
      <c r="S528" t="str">
        <f>IF(Sheet1!S528&gt;=9,"A",IF(AND(Sheet1!S528&gt;=8,Sheet1!S528&lt;9),"B",IF(AND(Sheet1!S528&gt;=7,Sheet1!S528&lt;8),"C",IF(AND(Sheet1!S528&gt;=6.3,Sheet1!S528&lt;7),"D",IF(AND(Sheet1!S528&gt;=5,Sheet1!S528&lt;6.3),"E","?")))))</f>
        <v>A</v>
      </c>
      <c r="T528" t="str">
        <f>IF(Sheet1!T528&gt;=9,"A",IF(AND(Sheet1!T528&gt;=8,Sheet1!T528&lt;9),"B",IF(AND(Sheet1!T528&gt;=7,Sheet1!T528&lt;8),"C",IF(AND(Sheet1!T528&gt;=6.3,Sheet1!T528&lt;7),"D",IF(AND(Sheet1!T528&gt;=5,Sheet1!T528&lt;6.3),"E","?")))))</f>
        <v>B</v>
      </c>
      <c r="U528" t="str">
        <f>IF(Sheet1!U528&gt;=9,"A",IF(AND(Sheet1!U528&gt;=8,Sheet1!U528&lt;9),"B",IF(AND(Sheet1!U528&gt;=7,Sheet1!U528&lt;8),"C",IF(AND(Sheet1!U528&gt;=6.3,Sheet1!U528&lt;7),"D",IF(AND(Sheet1!U528&gt;=5,Sheet1!U528&lt;6.3),"E","?")))))</f>
        <v>B</v>
      </c>
      <c r="V528" t="str">
        <f>IF(Sheet1!V528&gt;=9,"A",IF(AND(Sheet1!V528&gt;=8,Sheet1!V528&lt;9),"B",IF(AND(Sheet1!V528&gt;=7,Sheet1!V528&lt;8),"C",IF(AND(Sheet1!V528&gt;=6.3,Sheet1!V528&lt;7),"D",IF(AND(Sheet1!V528&gt;=5,Sheet1!V528&lt;6.3),"E","?")))))</f>
        <v>A</v>
      </c>
      <c r="W528" t="str">
        <f>IF(Sheet1!W528&gt;=9,"A",IF(AND(Sheet1!W528&gt;=8,Sheet1!W528&lt;9),"B",IF(AND(Sheet1!W528&gt;=7,Sheet1!W528&lt;8),"C",IF(AND(Sheet1!W528&gt;=6.3,Sheet1!W528&lt;7),"D",IF(AND(Sheet1!W528&gt;=5,Sheet1!W528&lt;6.3),"E","?")))))</f>
        <v>A</v>
      </c>
      <c r="X528" t="str">
        <f>IF(Sheet1!X528&gt;=9,"A",IF(AND(Sheet1!X528&gt;=8,Sheet1!X528&lt;9),"B",IF(AND(Sheet1!X528&gt;=7,Sheet1!X528&lt;8),"C",IF(AND(Sheet1!X528&gt;=6.3,Sheet1!X528&lt;7),"D",IF(AND(Sheet1!X528&gt;=5,Sheet1!X528&lt;6.3),"E","?")))))</f>
        <v>A</v>
      </c>
      <c r="Y528" t="str">
        <f>IF(Sheet1!Y528&gt;=9,"A",IF(AND(Sheet1!Y528&gt;=8,Sheet1!Y528&lt;9),"B",IF(AND(Sheet1!Y528&gt;=7,Sheet1!Y528&lt;8),"C",IF(AND(Sheet1!Y528&gt;=6.3,Sheet1!Y528&lt;7),"D",IF(AND(Sheet1!Y528&gt;=5,Sheet1!Y528&lt;6.3),"E","?")))))</f>
        <v>A</v>
      </c>
      <c r="Z528" t="str">
        <f>IF(Sheet1!Z528&gt;=9,"A",IF(AND(Sheet1!Z528&gt;=8,Sheet1!Z528&lt;9),"B",IF(AND(Sheet1!Z528&gt;=7,Sheet1!Z528&lt;8),"C",IF(AND(Sheet1!Z528&gt;=6.3,Sheet1!Z528&lt;7),"D",IF(AND(Sheet1!Z528&gt;=5,Sheet1!Z528&lt;6.3),"E","?")))))</f>
        <v>A</v>
      </c>
      <c r="AA528" t="str">
        <f>IF(Sheet1!AA528&gt;=9,"A",IF(AND(Sheet1!AA528&gt;=8,Sheet1!AA528&lt;9),"B",IF(AND(Sheet1!AA528&gt;=7,Sheet1!AA528&lt;8),"C",IF(AND(Sheet1!AA528&gt;=6.3,Sheet1!AA528&lt;7),"D",IF(AND(Sheet1!AA528&gt;=5,Sheet1!AA528&lt;6.3),"E","?")))))</f>
        <v>A</v>
      </c>
      <c r="AB528" t="str">
        <f>IF(Sheet1!AB528&gt;=9,"A",IF(AND(Sheet1!AB528&gt;=8,Sheet1!AB528&lt;9),"B",IF(AND(Sheet1!AB528&gt;=7,Sheet1!AB528&lt;8),"C",IF(AND(Sheet1!AB528&gt;=6.3,Sheet1!AB528&lt;7),"D",IF(AND(Sheet1!AB528&gt;=5,Sheet1!AB528&lt;6.3),"E","?")))))</f>
        <v>B</v>
      </c>
      <c r="AC528" t="str">
        <f>IF(Sheet1!AC528&gt;=9,"A",IF(AND(Sheet1!AC528&gt;=8,Sheet1!AC528&lt;9),"B",IF(AND(Sheet1!AC528&gt;=7,Sheet1!AC528&lt;8),"C",IF(AND(Sheet1!AC528&gt;=6.3,Sheet1!AC528&lt;7),"D",IF(AND(Sheet1!AC528&gt;=5,Sheet1!AC528&lt;6.3),"E","?")))))</f>
        <v>B</v>
      </c>
      <c r="AD528" t="str">
        <f>IF(Sheet1!AD528&gt;=9,"A",IF(AND(Sheet1!AD528&gt;=8,Sheet1!AD528&lt;9),"B",IF(AND(Sheet1!AD528&gt;=7,Sheet1!AD528&lt;8),"C",IF(AND(Sheet1!AD528&gt;=6.3,Sheet1!AD528&lt;7),"D",IF(AND(Sheet1!AD528&gt;=5,Sheet1!AD528&lt;6.3),"E","?")))))</f>
        <v>A</v>
      </c>
      <c r="AE528" t="str">
        <f>IF(Sheet1!AE528&gt;=9,"A",IF(AND(Sheet1!AE528&gt;=8,Sheet1!AE528&lt;9),"B",IF(AND(Sheet1!AE528&gt;=7,Sheet1!AE528&lt;8),"C",IF(AND(Sheet1!AE528&gt;=6.3,Sheet1!AE528&lt;7),"D",IF(AND(Sheet1!AE528&gt;=5,Sheet1!AE528&lt;6.3),"E","?")))))</f>
        <v>A</v>
      </c>
      <c r="AF528" t="str">
        <f>IF(Sheet1!AF528&gt;=9,"A",IF(AND(Sheet1!AF528&gt;=8,Sheet1!AF528&lt;9),"B",IF(AND(Sheet1!AF528&gt;=7,Sheet1!AF528&lt;8),"C",IF(AND(Sheet1!AF528&gt;=6.3,Sheet1!AF528&lt;7),"D",IF(AND(Sheet1!AF528&gt;=5,Sheet1!AF528&lt;6.3),"E","?")))))</f>
        <v>B</v>
      </c>
      <c r="AG528" t="str">
        <f>IF(Sheet1!AG528&gt;=9,"A",IF(AND(Sheet1!AG528&gt;=8,Sheet1!AG528&lt;9),"B",IF(AND(Sheet1!AG528&gt;=7,Sheet1!AG528&lt;8),"C",IF(AND(Sheet1!AG528&gt;=6.3,Sheet1!AG528&lt;7),"D",IF(AND(Sheet1!AG528&gt;=5,Sheet1!AG528&lt;6.3),"E","?")))))</f>
        <v>B</v>
      </c>
      <c r="AH528" t="str">
        <f>IF(Sheet1!AH528&gt;=9,"A",IF(AND(Sheet1!AH528&gt;=8,Sheet1!AH528&lt;9),"B",IF(AND(Sheet1!AH528&gt;=7,Sheet1!AH528&lt;8),"C",IF(AND(Sheet1!AH528&gt;=6.3,Sheet1!AH528&lt;7),"D",IF(AND(Sheet1!AH528&gt;=5,Sheet1!AH528&lt;6.3),"E","?")))))</f>
        <v>A</v>
      </c>
      <c r="AI528" t="str">
        <f>IF(Sheet1!AI528&gt;=9,"A",IF(AND(Sheet1!AI528&gt;=8,Sheet1!AI528&lt;9),"B",IF(AND(Sheet1!AI528&gt;=7,Sheet1!AI528&lt;8),"C",IF(AND(Sheet1!AI528&gt;=6.3,Sheet1!AI528&lt;7),"D",IF(AND(Sheet1!AI528&gt;=5,Sheet1!AI528&lt;6.3),"E","?")))))</f>
        <v>A</v>
      </c>
      <c r="AJ528" t="str">
        <f>IF(Sheet1!AJ528&gt;=9,"A",IF(AND(Sheet1!AJ528&gt;=8,Sheet1!AJ528&lt;9),"B",IF(AND(Sheet1!AJ528&gt;=7,Sheet1!AJ528&lt;8),"C",IF(AND(Sheet1!AJ528&gt;=6.3,Sheet1!AJ528&lt;7),"D",IF(AND(Sheet1!AJ528&gt;=5,Sheet1!AJ528&lt;6.3),"E","?")))))</f>
        <v>A</v>
      </c>
      <c r="AK528" t="str">
        <f>IF(Sheet1!AK528&gt;=9,"A",IF(AND(Sheet1!AK528&gt;=8,Sheet1!AK528&lt;9),"B",IF(AND(Sheet1!AK528&gt;=7,Sheet1!AK528&lt;8),"C",IF(AND(Sheet1!AK528&gt;=6.3,Sheet1!AK528&lt;7),"D",IF(AND(Sheet1!AK528&gt;=5,Sheet1!AK528&lt;6.3),"E","?")))))</f>
        <v>B</v>
      </c>
      <c r="AL528" t="str">
        <f>IF(Sheet1!AL528&gt;=9,"A",IF(AND(Sheet1!AL528&gt;=8,Sheet1!AL528&lt;9),"B",IF(AND(Sheet1!AL528&gt;=7,Sheet1!AL528&lt;8),"C",IF(AND(Sheet1!AL528&gt;=6.3,Sheet1!AL528&lt;7),"D",IF(AND(Sheet1!AL528&gt;=5,Sheet1!AL528&lt;6.3),"E","?")))))</f>
        <v>A</v>
      </c>
      <c r="AM528" t="str">
        <f>IF(Sheet1!AM528&gt;=9,"A",IF(AND(Sheet1!AM528&gt;=8,Sheet1!AM528&lt;9),"B",IF(AND(Sheet1!AM528&gt;=7,Sheet1!AM528&lt;8),"C",IF(AND(Sheet1!AM528&gt;=6.3,Sheet1!AM528&lt;7),"D",IF(AND(Sheet1!AM528&gt;=5,Sheet1!AM528&lt;6.3),"E","?")))))</f>
        <v>B</v>
      </c>
      <c r="AN528" t="str">
        <f>IF(Sheet1!AN528&gt;=9,"A",IF(AND(Sheet1!AN528&gt;=8,Sheet1!AN528&lt;9),"B",IF(AND(Sheet1!AN528&gt;=7,Sheet1!AN528&lt;8),"C",IF(AND(Sheet1!AN528&gt;=6.3,Sheet1!AN528&lt;7),"D",IF(AND(Sheet1!AN528&gt;=5,Sheet1!AN528&lt;6.3),"E","?")))))</f>
        <v>A</v>
      </c>
      <c r="AO528" t="str">
        <f>IF(Sheet1!AO528&gt;=9,"A",IF(AND(Sheet1!AO528&gt;=8,Sheet1!AO528&lt;9),"B",IF(AND(Sheet1!AO528&gt;=7,Sheet1!AO528&lt;8),"C",IF(AND(Sheet1!AO528&gt;=6.3,Sheet1!AO528&lt;7),"D",IF(AND(Sheet1!AO528&gt;=5,Sheet1!AO528&lt;6.3),"E","?")))))</f>
        <v>A</v>
      </c>
      <c r="AP528" t="str">
        <f>IF(Sheet1!AP528&gt;=9,"A",IF(AND(Sheet1!AP528&gt;=8,Sheet1!AP528&lt;9),"B",IF(AND(Sheet1!AP528&gt;=7,Sheet1!AP528&lt;8),"C",IF(AND(Sheet1!AP528&gt;=6.3,Sheet1!AP528&lt;7),"D",IF(AND(Sheet1!AP528&gt;=5,Sheet1!AP528&lt;6.3),"E","?")))))</f>
        <v>A</v>
      </c>
      <c r="AQ528" t="str">
        <f>IF(Sheet1!AQ528&gt;=9,"A",IF(AND(Sheet1!AQ528&gt;=8,Sheet1!AQ528&lt;9),"B",IF(AND(Sheet1!AQ528&gt;=7,Sheet1!AQ528&lt;8),"C",IF(AND(Sheet1!AQ528&gt;=6.3,Sheet1!AQ528&lt;7),"D",IF(AND(Sheet1!AQ528&gt;=5,Sheet1!AQ528&lt;6.3),"E","?")))))</f>
        <v>B</v>
      </c>
      <c r="AR528" t="str">
        <f>IF(Sheet1!AR528&gt;=9,"A",IF(AND(Sheet1!AR528&gt;=8,Sheet1!AR528&lt;9),"B",IF(AND(Sheet1!AR528&gt;=7,Sheet1!AR528&lt;8),"C",IF(AND(Sheet1!AR528&gt;=6.3,Sheet1!AR528&lt;7),"D",IF(AND(Sheet1!AR528&gt;=5,Sheet1!AR528&lt;6.3),"E","?")))))</f>
        <v>A</v>
      </c>
      <c r="AS528" t="str">
        <f>IF(Sheet1!AS528&gt;=9,"A",IF(AND(Sheet1!AS528&gt;=8,Sheet1!AS528&lt;9),"B",IF(AND(Sheet1!AS528&gt;=7,Sheet1!AS528&lt;8),"C",IF(AND(Sheet1!AS528&gt;=6.3,Sheet1!AS528&lt;7),"D",IF(AND(Sheet1!AS528&gt;=5,Sheet1!AS528&lt;6.3),"E","?")))))</f>
        <v>A</v>
      </c>
      <c r="AT528" t="str">
        <f>IF(Sheet1!AT528&gt;=9,"A",IF(AND(Sheet1!AT528&gt;=8,Sheet1!AT528&lt;9),"B",IF(AND(Sheet1!AT528&gt;=7,Sheet1!AT528&lt;8),"C",IF(AND(Sheet1!AT528&gt;=6.3,Sheet1!AT528&lt;7),"D",IF(AND(Sheet1!AT528&gt;=5,Sheet1!AT528&lt;6.3),"E","?")))))</f>
        <v>A</v>
      </c>
      <c r="AU528" t="str">
        <f>IF(Sheet1!AU528&gt;=9,"A",IF(AND(Sheet1!AU528&gt;=8,Sheet1!AU528&lt;9),"B",IF(AND(Sheet1!AU528&gt;=7,Sheet1!AU528&lt;8),"C",IF(AND(Sheet1!AU528&gt;=6.3,Sheet1!AU528&lt;7),"D",IF(AND(Sheet1!AU528&gt;=5,Sheet1!AU528&lt;6.3),"E","?")))))</f>
        <v>B</v>
      </c>
      <c r="AV528" t="str">
        <f>IF(Sheet1!AV528&gt;=9,"A",IF(AND(Sheet1!AV528&gt;=8,Sheet1!AV528&lt;9),"B",IF(AND(Sheet1!AV528&gt;=7,Sheet1!AV528&lt;8),"C",IF(AND(Sheet1!AV528&gt;=6.3,Sheet1!AV528&lt;7),"D",IF(AND(Sheet1!AV528&gt;=5,Sheet1!AV528&lt;6.3),"E","?")))))</f>
        <v>B</v>
      </c>
      <c r="AW528" t="str">
        <f>IF(Sheet1!AW528&gt;=9,"A",IF(AND(Sheet1!AW528&gt;=8,Sheet1!AW528&lt;9),"B",IF(AND(Sheet1!AW528&gt;=7,Sheet1!AW528&lt;8),"C",IF(AND(Sheet1!AW528&gt;=6.3,Sheet1!AW528&lt;7),"D",IF(AND(Sheet1!AW528&gt;=5,Sheet1!AW528&lt;6.3),"E","?")))))</f>
        <v>B</v>
      </c>
      <c r="AX528" t="str">
        <f>IF(Sheet1!AX528&gt;=9,"A",IF(AND(Sheet1!AX528&gt;=8,Sheet1!AX528&lt;9),"B",IF(AND(Sheet1!AX528&gt;=7,Sheet1!AX528&lt;8),"C",IF(AND(Sheet1!AX528&gt;=6.3,Sheet1!AX528&lt;7),"D",IF(AND(Sheet1!AX528&gt;=5,Sheet1!AX528&lt;6.3),"E","?")))))</f>
        <v>B</v>
      </c>
      <c r="AY528" t="str">
        <f>IF(Sheet1!AY528&gt;=9,"A",IF(AND(Sheet1!AY528&gt;=8,Sheet1!AY528&lt;9),"B",IF(AND(Sheet1!AY528&gt;=7,Sheet1!AY528&lt;8),"C",IF(AND(Sheet1!AY528&gt;=6.3,Sheet1!AY528&lt;7),"D",IF(AND(Sheet1!AY528&gt;=5,Sheet1!AY528&lt;6.3),"E","?")))))</f>
        <v>B</v>
      </c>
      <c r="AZ528" t="str">
        <f>IF(Sheet1!AZ528=4,"Xuat Sac",IF(Sheet1!AZ528=3,"Gioi",IF(Sheet1!AZ528=2,"Kha",IF(Sheet1!AZ528=1,"Trung Binh","Khong Dat"))))</f>
        <v>Xuat Sac</v>
      </c>
    </row>
    <row r="529" spans="1:52" x14ac:dyDescent="0.25">
      <c r="A529" t="str">
        <f>IF(Sheet1!A529&gt;=9,"A",IF(AND(Sheet1!A529&gt;=8,Sheet1!A529&lt;9),"B",IF(AND(Sheet1!A529&gt;=7,Sheet1!A529&lt;8),"C",IF(AND(Sheet1!A529&gt;=6.3,Sheet1!A529&lt;7),"D",IF(AND(Sheet1!A529&gt;=5,Sheet1!A529&lt;6.3),"E","?")))))</f>
        <v>C</v>
      </c>
      <c r="B529" t="str">
        <f>IF(Sheet1!B529&gt;=9,"A",IF(AND(Sheet1!B529&gt;=8,Sheet1!B529&lt;9),"B",IF(AND(Sheet1!B529&gt;=7,Sheet1!B529&lt;8),"C",IF(AND(Sheet1!B529&gt;=6.3,Sheet1!B529&lt;7),"D",IF(AND(Sheet1!B529&gt;=5,Sheet1!B529&lt;6.3),"E","?")))))</f>
        <v>C</v>
      </c>
      <c r="C529" t="str">
        <f>IF(Sheet1!C529&gt;=9,"A",IF(AND(Sheet1!C529&gt;=8,Sheet1!C529&lt;9),"B",IF(AND(Sheet1!C529&gt;=7,Sheet1!C529&lt;8),"C",IF(AND(Sheet1!C529&gt;=6.3,Sheet1!C529&lt;7),"D",IF(AND(Sheet1!C529&gt;=5,Sheet1!C529&lt;6.3),"E","?")))))</f>
        <v>D</v>
      </c>
      <c r="D529" t="str">
        <f>IF(Sheet1!D529&gt;=9,"A",IF(AND(Sheet1!D529&gt;=8,Sheet1!D529&lt;9),"B",IF(AND(Sheet1!D529&gt;=7,Sheet1!D529&lt;8),"C",IF(AND(Sheet1!D529&gt;=6.3,Sheet1!D529&lt;7),"D",IF(AND(Sheet1!D529&gt;=5,Sheet1!D529&lt;6.3),"E","?")))))</f>
        <v>C</v>
      </c>
      <c r="E529" t="str">
        <f>IF(Sheet1!E529&gt;=9,"A",IF(AND(Sheet1!E529&gt;=8,Sheet1!E529&lt;9),"B",IF(AND(Sheet1!E529&gt;=7,Sheet1!E529&lt;8),"C",IF(AND(Sheet1!E529&gt;=6.3,Sheet1!E529&lt;7),"D",IF(AND(Sheet1!E529&gt;=5,Sheet1!E529&lt;6.3),"E","?")))))</f>
        <v>B</v>
      </c>
      <c r="F529" t="str">
        <f>IF(Sheet1!F529&gt;=9,"A",IF(AND(Sheet1!F529&gt;=8,Sheet1!F529&lt;9),"B",IF(AND(Sheet1!F529&gt;=7,Sheet1!F529&lt;8),"C",IF(AND(Sheet1!F529&gt;=6.3,Sheet1!F529&lt;7),"D",IF(AND(Sheet1!F529&gt;=5,Sheet1!F529&lt;6.3),"E","?")))))</f>
        <v>C</v>
      </c>
      <c r="G529" t="str">
        <f>IF(Sheet1!G529&gt;=9,"A",IF(AND(Sheet1!G529&gt;=8,Sheet1!G529&lt;9),"B",IF(AND(Sheet1!G529&gt;=7,Sheet1!G529&lt;8),"C",IF(AND(Sheet1!G529&gt;=6.3,Sheet1!G529&lt;7),"D",IF(AND(Sheet1!G529&gt;=5,Sheet1!G529&lt;6.3),"E","?")))))</f>
        <v>C</v>
      </c>
      <c r="H529" t="str">
        <f>IF(Sheet1!H529&gt;=9,"A",IF(AND(Sheet1!H529&gt;=8,Sheet1!H529&lt;9),"B",IF(AND(Sheet1!H529&gt;=7,Sheet1!H529&lt;8),"C",IF(AND(Sheet1!H529&gt;=6.3,Sheet1!H529&lt;7),"D",IF(AND(Sheet1!H529&gt;=5,Sheet1!H529&lt;6.3),"E","?")))))</f>
        <v>A</v>
      </c>
      <c r="I529" t="str">
        <f>IF(Sheet1!I529&gt;=9,"A",IF(AND(Sheet1!I529&gt;=8,Sheet1!I529&lt;9),"B",IF(AND(Sheet1!I529&gt;=7,Sheet1!I529&lt;8),"C",IF(AND(Sheet1!I529&gt;=6.3,Sheet1!I529&lt;7),"D",IF(AND(Sheet1!I529&gt;=5,Sheet1!I529&lt;6.3),"E","?")))))</f>
        <v>B</v>
      </c>
      <c r="J529" t="str">
        <f>IF(Sheet1!J529&gt;=9,"A",IF(AND(Sheet1!J529&gt;=8,Sheet1!J529&lt;9),"B",IF(AND(Sheet1!J529&gt;=7,Sheet1!J529&lt;8),"C",IF(AND(Sheet1!J529&gt;=6.3,Sheet1!J529&lt;7),"D",IF(AND(Sheet1!J529&gt;=5,Sheet1!J529&lt;6.3),"E","?")))))</f>
        <v>B</v>
      </c>
      <c r="K529" t="str">
        <f>IF(Sheet1!K529&gt;=9,"A",IF(AND(Sheet1!K529&gt;=8,Sheet1!K529&lt;9),"B",IF(AND(Sheet1!K529&gt;=7,Sheet1!K529&lt;8),"C",IF(AND(Sheet1!K529&gt;=6.3,Sheet1!K529&lt;7),"D",IF(AND(Sheet1!K529&gt;=5,Sheet1!K529&lt;6.3),"E","?")))))</f>
        <v>A</v>
      </c>
      <c r="L529" t="str">
        <f>IF(Sheet1!L529&gt;=9,"A",IF(AND(Sheet1!L529&gt;=8,Sheet1!L529&lt;9),"B",IF(AND(Sheet1!L529&gt;=7,Sheet1!L529&lt;8),"C",IF(AND(Sheet1!L529&gt;=6.3,Sheet1!L529&lt;7),"D",IF(AND(Sheet1!L529&gt;=5,Sheet1!L529&lt;6.3),"E","?")))))</f>
        <v>B</v>
      </c>
      <c r="M529" t="str">
        <f>IF(Sheet1!M529&gt;=9,"A",IF(AND(Sheet1!M529&gt;=8,Sheet1!M529&lt;9),"B",IF(AND(Sheet1!M529&gt;=7,Sheet1!M529&lt;8),"C",IF(AND(Sheet1!M529&gt;=6.3,Sheet1!M529&lt;7),"D",IF(AND(Sheet1!M529&gt;=5,Sheet1!M529&lt;6.3),"E","?")))))</f>
        <v>A</v>
      </c>
      <c r="N529" t="str">
        <f>IF(Sheet1!N529&gt;=9,"A",IF(AND(Sheet1!N529&gt;=8,Sheet1!N529&lt;9),"B",IF(AND(Sheet1!N529&gt;=7,Sheet1!N529&lt;8),"C",IF(AND(Sheet1!N529&gt;=6.3,Sheet1!N529&lt;7),"D",IF(AND(Sheet1!N529&gt;=5,Sheet1!N529&lt;6.3),"E","?")))))</f>
        <v>A</v>
      </c>
      <c r="O529" t="str">
        <f>IF(Sheet1!O529&gt;=9,"A",IF(AND(Sheet1!O529&gt;=8,Sheet1!O529&lt;9),"B",IF(AND(Sheet1!O529&gt;=7,Sheet1!O529&lt;8),"C",IF(AND(Sheet1!O529&gt;=6.3,Sheet1!O529&lt;7),"D",IF(AND(Sheet1!O529&gt;=5,Sheet1!O529&lt;6.3),"E","?")))))</f>
        <v>B</v>
      </c>
      <c r="P529" t="str">
        <f>IF(Sheet1!P529&gt;=9,"A",IF(AND(Sheet1!P529&gt;=8,Sheet1!P529&lt;9),"B",IF(AND(Sheet1!P529&gt;=7,Sheet1!P529&lt;8),"C",IF(AND(Sheet1!P529&gt;=6.3,Sheet1!P529&lt;7),"D",IF(AND(Sheet1!P529&gt;=5,Sheet1!P529&lt;6.3),"E","?")))))</f>
        <v>A</v>
      </c>
      <c r="Q529" t="str">
        <f>IF(Sheet1!Q529&gt;=9,"A",IF(AND(Sheet1!Q529&gt;=8,Sheet1!Q529&lt;9),"B",IF(AND(Sheet1!Q529&gt;=7,Sheet1!Q529&lt;8),"C",IF(AND(Sheet1!Q529&gt;=6.3,Sheet1!Q529&lt;7),"D",IF(AND(Sheet1!Q529&gt;=5,Sheet1!Q529&lt;6.3),"E","?")))))</f>
        <v>A</v>
      </c>
      <c r="R529" t="str">
        <f>IF(Sheet1!R529&gt;=9,"A",IF(AND(Sheet1!R529&gt;=8,Sheet1!R529&lt;9),"B",IF(AND(Sheet1!R529&gt;=7,Sheet1!R529&lt;8),"C",IF(AND(Sheet1!R529&gt;=6.3,Sheet1!R529&lt;7),"D",IF(AND(Sheet1!R529&gt;=5,Sheet1!R529&lt;6.3),"E","?")))))</f>
        <v>A</v>
      </c>
      <c r="S529" t="str">
        <f>IF(Sheet1!S529&gt;=9,"A",IF(AND(Sheet1!S529&gt;=8,Sheet1!S529&lt;9),"B",IF(AND(Sheet1!S529&gt;=7,Sheet1!S529&lt;8),"C",IF(AND(Sheet1!S529&gt;=6.3,Sheet1!S529&lt;7),"D",IF(AND(Sheet1!S529&gt;=5,Sheet1!S529&lt;6.3),"E","?")))))</f>
        <v>B</v>
      </c>
      <c r="T529" t="str">
        <f>IF(Sheet1!T529&gt;=9,"A",IF(AND(Sheet1!T529&gt;=8,Sheet1!T529&lt;9),"B",IF(AND(Sheet1!T529&gt;=7,Sheet1!T529&lt;8),"C",IF(AND(Sheet1!T529&gt;=6.3,Sheet1!T529&lt;7),"D",IF(AND(Sheet1!T529&gt;=5,Sheet1!T529&lt;6.3),"E","?")))))</f>
        <v>A</v>
      </c>
      <c r="U529" t="str">
        <f>IF(Sheet1!U529&gt;=9,"A",IF(AND(Sheet1!U529&gt;=8,Sheet1!U529&lt;9),"B",IF(AND(Sheet1!U529&gt;=7,Sheet1!U529&lt;8),"C",IF(AND(Sheet1!U529&gt;=6.3,Sheet1!U529&lt;7),"D",IF(AND(Sheet1!U529&gt;=5,Sheet1!U529&lt;6.3),"E","?")))))</f>
        <v>A</v>
      </c>
      <c r="V529" t="str">
        <f>IF(Sheet1!V529&gt;=9,"A",IF(AND(Sheet1!V529&gt;=8,Sheet1!V529&lt;9),"B",IF(AND(Sheet1!V529&gt;=7,Sheet1!V529&lt;8),"C",IF(AND(Sheet1!V529&gt;=6.3,Sheet1!V529&lt;7),"D",IF(AND(Sheet1!V529&gt;=5,Sheet1!V529&lt;6.3),"E","?")))))</f>
        <v>B</v>
      </c>
      <c r="W529" t="str">
        <f>IF(Sheet1!W529&gt;=9,"A",IF(AND(Sheet1!W529&gt;=8,Sheet1!W529&lt;9),"B",IF(AND(Sheet1!W529&gt;=7,Sheet1!W529&lt;8),"C",IF(AND(Sheet1!W529&gt;=6.3,Sheet1!W529&lt;7),"D",IF(AND(Sheet1!W529&gt;=5,Sheet1!W529&lt;6.3),"E","?")))))</f>
        <v>B</v>
      </c>
      <c r="X529" t="str">
        <f>IF(Sheet1!X529&gt;=9,"A",IF(AND(Sheet1!X529&gt;=8,Sheet1!X529&lt;9),"B",IF(AND(Sheet1!X529&gt;=7,Sheet1!X529&lt;8),"C",IF(AND(Sheet1!X529&gt;=6.3,Sheet1!X529&lt;7),"D",IF(AND(Sheet1!X529&gt;=5,Sheet1!X529&lt;6.3),"E","?")))))</f>
        <v>A</v>
      </c>
      <c r="Y529" t="str">
        <f>IF(Sheet1!Y529&gt;=9,"A",IF(AND(Sheet1!Y529&gt;=8,Sheet1!Y529&lt;9),"B",IF(AND(Sheet1!Y529&gt;=7,Sheet1!Y529&lt;8),"C",IF(AND(Sheet1!Y529&gt;=6.3,Sheet1!Y529&lt;7),"D",IF(AND(Sheet1!Y529&gt;=5,Sheet1!Y529&lt;6.3),"E","?")))))</f>
        <v>A</v>
      </c>
      <c r="Z529" t="str">
        <f>IF(Sheet1!Z529&gt;=9,"A",IF(AND(Sheet1!Z529&gt;=8,Sheet1!Z529&lt;9),"B",IF(AND(Sheet1!Z529&gt;=7,Sheet1!Z529&lt;8),"C",IF(AND(Sheet1!Z529&gt;=6.3,Sheet1!Z529&lt;7),"D",IF(AND(Sheet1!Z529&gt;=5,Sheet1!Z529&lt;6.3),"E","?")))))</f>
        <v>A</v>
      </c>
      <c r="AA529" t="str">
        <f>IF(Sheet1!AA529&gt;=9,"A",IF(AND(Sheet1!AA529&gt;=8,Sheet1!AA529&lt;9),"B",IF(AND(Sheet1!AA529&gt;=7,Sheet1!AA529&lt;8),"C",IF(AND(Sheet1!AA529&gt;=6.3,Sheet1!AA529&lt;7),"D",IF(AND(Sheet1!AA529&gt;=5,Sheet1!AA529&lt;6.3),"E","?")))))</f>
        <v>A</v>
      </c>
      <c r="AB529" t="str">
        <f>IF(Sheet1!AB529&gt;=9,"A",IF(AND(Sheet1!AB529&gt;=8,Sheet1!AB529&lt;9),"B",IF(AND(Sheet1!AB529&gt;=7,Sheet1!AB529&lt;8),"C",IF(AND(Sheet1!AB529&gt;=6.3,Sheet1!AB529&lt;7),"D",IF(AND(Sheet1!AB529&gt;=5,Sheet1!AB529&lt;6.3),"E","?")))))</f>
        <v>B</v>
      </c>
      <c r="AC529" t="str">
        <f>IF(Sheet1!AC529&gt;=9,"A",IF(AND(Sheet1!AC529&gt;=8,Sheet1!AC529&lt;9),"B",IF(AND(Sheet1!AC529&gt;=7,Sheet1!AC529&lt;8),"C",IF(AND(Sheet1!AC529&gt;=6.3,Sheet1!AC529&lt;7),"D",IF(AND(Sheet1!AC529&gt;=5,Sheet1!AC529&lt;6.3),"E","?")))))</f>
        <v>B</v>
      </c>
      <c r="AD529" t="str">
        <f>IF(Sheet1!AD529&gt;=9,"A",IF(AND(Sheet1!AD529&gt;=8,Sheet1!AD529&lt;9),"B",IF(AND(Sheet1!AD529&gt;=7,Sheet1!AD529&lt;8),"C",IF(AND(Sheet1!AD529&gt;=6.3,Sheet1!AD529&lt;7),"D",IF(AND(Sheet1!AD529&gt;=5,Sheet1!AD529&lt;6.3),"E","?")))))</f>
        <v>A</v>
      </c>
      <c r="AE529" t="str">
        <f>IF(Sheet1!AE529&gt;=9,"A",IF(AND(Sheet1!AE529&gt;=8,Sheet1!AE529&lt;9),"B",IF(AND(Sheet1!AE529&gt;=7,Sheet1!AE529&lt;8),"C",IF(AND(Sheet1!AE529&gt;=6.3,Sheet1!AE529&lt;7),"D",IF(AND(Sheet1!AE529&gt;=5,Sheet1!AE529&lt;6.3),"E","?")))))</f>
        <v>A</v>
      </c>
      <c r="AF529" t="str">
        <f>IF(Sheet1!AF529&gt;=9,"A",IF(AND(Sheet1!AF529&gt;=8,Sheet1!AF529&lt;9),"B",IF(AND(Sheet1!AF529&gt;=7,Sheet1!AF529&lt;8),"C",IF(AND(Sheet1!AF529&gt;=6.3,Sheet1!AF529&lt;7),"D",IF(AND(Sheet1!AF529&gt;=5,Sheet1!AF529&lt;6.3),"E","?")))))</f>
        <v>A</v>
      </c>
      <c r="AG529" t="str">
        <f>IF(Sheet1!AG529&gt;=9,"A",IF(AND(Sheet1!AG529&gt;=8,Sheet1!AG529&lt;9),"B",IF(AND(Sheet1!AG529&gt;=7,Sheet1!AG529&lt;8),"C",IF(AND(Sheet1!AG529&gt;=6.3,Sheet1!AG529&lt;7),"D",IF(AND(Sheet1!AG529&gt;=5,Sheet1!AG529&lt;6.3),"E","?")))))</f>
        <v>A</v>
      </c>
      <c r="AH529" t="str">
        <f>IF(Sheet1!AH529&gt;=9,"A",IF(AND(Sheet1!AH529&gt;=8,Sheet1!AH529&lt;9),"B",IF(AND(Sheet1!AH529&gt;=7,Sheet1!AH529&lt;8),"C",IF(AND(Sheet1!AH529&gt;=6.3,Sheet1!AH529&lt;7),"D",IF(AND(Sheet1!AH529&gt;=5,Sheet1!AH529&lt;6.3),"E","?")))))</f>
        <v>A</v>
      </c>
      <c r="AI529" t="str">
        <f>IF(Sheet1!AI529&gt;=9,"A",IF(AND(Sheet1!AI529&gt;=8,Sheet1!AI529&lt;9),"B",IF(AND(Sheet1!AI529&gt;=7,Sheet1!AI529&lt;8),"C",IF(AND(Sheet1!AI529&gt;=6.3,Sheet1!AI529&lt;7),"D",IF(AND(Sheet1!AI529&gt;=5,Sheet1!AI529&lt;6.3),"E","?")))))</f>
        <v>B</v>
      </c>
      <c r="AJ529" t="str">
        <f>IF(Sheet1!AJ529&gt;=9,"A",IF(AND(Sheet1!AJ529&gt;=8,Sheet1!AJ529&lt;9),"B",IF(AND(Sheet1!AJ529&gt;=7,Sheet1!AJ529&lt;8),"C",IF(AND(Sheet1!AJ529&gt;=6.3,Sheet1!AJ529&lt;7),"D",IF(AND(Sheet1!AJ529&gt;=5,Sheet1!AJ529&lt;6.3),"E","?")))))</f>
        <v>A</v>
      </c>
      <c r="AK529" t="str">
        <f>IF(Sheet1!AK529&gt;=9,"A",IF(AND(Sheet1!AK529&gt;=8,Sheet1!AK529&lt;9),"B",IF(AND(Sheet1!AK529&gt;=7,Sheet1!AK529&lt;8),"C",IF(AND(Sheet1!AK529&gt;=6.3,Sheet1!AK529&lt;7),"D",IF(AND(Sheet1!AK529&gt;=5,Sheet1!AK529&lt;6.3),"E","?")))))</f>
        <v>A</v>
      </c>
      <c r="AL529" t="str">
        <f>IF(Sheet1!AL529&gt;=9,"A",IF(AND(Sheet1!AL529&gt;=8,Sheet1!AL529&lt;9),"B",IF(AND(Sheet1!AL529&gt;=7,Sheet1!AL529&lt;8),"C",IF(AND(Sheet1!AL529&gt;=6.3,Sheet1!AL529&lt;7),"D",IF(AND(Sheet1!AL529&gt;=5,Sheet1!AL529&lt;6.3),"E","?")))))</f>
        <v>A</v>
      </c>
      <c r="AM529" t="str">
        <f>IF(Sheet1!AM529&gt;=9,"A",IF(AND(Sheet1!AM529&gt;=8,Sheet1!AM529&lt;9),"B",IF(AND(Sheet1!AM529&gt;=7,Sheet1!AM529&lt;8),"C",IF(AND(Sheet1!AM529&gt;=6.3,Sheet1!AM529&lt;7),"D",IF(AND(Sheet1!AM529&gt;=5,Sheet1!AM529&lt;6.3),"E","?")))))</f>
        <v>B</v>
      </c>
      <c r="AN529" t="str">
        <f>IF(Sheet1!AN529&gt;=9,"A",IF(AND(Sheet1!AN529&gt;=8,Sheet1!AN529&lt;9),"B",IF(AND(Sheet1!AN529&gt;=7,Sheet1!AN529&lt;8),"C",IF(AND(Sheet1!AN529&gt;=6.3,Sheet1!AN529&lt;7),"D",IF(AND(Sheet1!AN529&gt;=5,Sheet1!AN529&lt;6.3),"E","?")))))</f>
        <v>A</v>
      </c>
      <c r="AO529" t="str">
        <f>IF(Sheet1!AO529&gt;=9,"A",IF(AND(Sheet1!AO529&gt;=8,Sheet1!AO529&lt;9),"B",IF(AND(Sheet1!AO529&gt;=7,Sheet1!AO529&lt;8),"C",IF(AND(Sheet1!AO529&gt;=6.3,Sheet1!AO529&lt;7),"D",IF(AND(Sheet1!AO529&gt;=5,Sheet1!AO529&lt;6.3),"E","?")))))</f>
        <v>B</v>
      </c>
      <c r="AP529" t="str">
        <f>IF(Sheet1!AP529&gt;=9,"A",IF(AND(Sheet1!AP529&gt;=8,Sheet1!AP529&lt;9),"B",IF(AND(Sheet1!AP529&gt;=7,Sheet1!AP529&lt;8),"C",IF(AND(Sheet1!AP529&gt;=6.3,Sheet1!AP529&lt;7),"D",IF(AND(Sheet1!AP529&gt;=5,Sheet1!AP529&lt;6.3),"E","?")))))</f>
        <v>A</v>
      </c>
      <c r="AQ529" t="str">
        <f>IF(Sheet1!AQ529&gt;=9,"A",IF(AND(Sheet1!AQ529&gt;=8,Sheet1!AQ529&lt;9),"B",IF(AND(Sheet1!AQ529&gt;=7,Sheet1!AQ529&lt;8),"C",IF(AND(Sheet1!AQ529&gt;=6.3,Sheet1!AQ529&lt;7),"D",IF(AND(Sheet1!AQ529&gt;=5,Sheet1!AQ529&lt;6.3),"E","?")))))</f>
        <v>A</v>
      </c>
      <c r="AR529" t="str">
        <f>IF(Sheet1!AR529&gt;=9,"A",IF(AND(Sheet1!AR529&gt;=8,Sheet1!AR529&lt;9),"B",IF(AND(Sheet1!AR529&gt;=7,Sheet1!AR529&lt;8),"C",IF(AND(Sheet1!AR529&gt;=6.3,Sheet1!AR529&lt;7),"D",IF(AND(Sheet1!AR529&gt;=5,Sheet1!AR529&lt;6.3),"E","?")))))</f>
        <v>A</v>
      </c>
      <c r="AS529" t="str">
        <f>IF(Sheet1!AS529&gt;=9,"A",IF(AND(Sheet1!AS529&gt;=8,Sheet1!AS529&lt;9),"B",IF(AND(Sheet1!AS529&gt;=7,Sheet1!AS529&lt;8),"C",IF(AND(Sheet1!AS529&gt;=6.3,Sheet1!AS529&lt;7),"D",IF(AND(Sheet1!AS529&gt;=5,Sheet1!AS529&lt;6.3),"E","?")))))</f>
        <v>A</v>
      </c>
      <c r="AT529" t="str">
        <f>IF(Sheet1!AT529&gt;=9,"A",IF(AND(Sheet1!AT529&gt;=8,Sheet1!AT529&lt;9),"B",IF(AND(Sheet1!AT529&gt;=7,Sheet1!AT529&lt;8),"C",IF(AND(Sheet1!AT529&gt;=6.3,Sheet1!AT529&lt;7),"D",IF(AND(Sheet1!AT529&gt;=5,Sheet1!AT529&lt;6.3),"E","?")))))</f>
        <v>A</v>
      </c>
      <c r="AU529" t="str">
        <f>IF(Sheet1!AU529&gt;=9,"A",IF(AND(Sheet1!AU529&gt;=8,Sheet1!AU529&lt;9),"B",IF(AND(Sheet1!AU529&gt;=7,Sheet1!AU529&lt;8),"C",IF(AND(Sheet1!AU529&gt;=6.3,Sheet1!AU529&lt;7),"D",IF(AND(Sheet1!AU529&gt;=5,Sheet1!AU529&lt;6.3),"E","?")))))</f>
        <v>B</v>
      </c>
      <c r="AV529" t="str">
        <f>IF(Sheet1!AV529&gt;=9,"A",IF(AND(Sheet1!AV529&gt;=8,Sheet1!AV529&lt;9),"B",IF(AND(Sheet1!AV529&gt;=7,Sheet1!AV529&lt;8),"C",IF(AND(Sheet1!AV529&gt;=6.3,Sheet1!AV529&lt;7),"D",IF(AND(Sheet1!AV529&gt;=5,Sheet1!AV529&lt;6.3),"E","?")))))</f>
        <v>A</v>
      </c>
      <c r="AW529" t="str">
        <f>IF(Sheet1!AW529&gt;=9,"A",IF(AND(Sheet1!AW529&gt;=8,Sheet1!AW529&lt;9),"B",IF(AND(Sheet1!AW529&gt;=7,Sheet1!AW529&lt;8),"C",IF(AND(Sheet1!AW529&gt;=6.3,Sheet1!AW529&lt;7),"D",IF(AND(Sheet1!AW529&gt;=5,Sheet1!AW529&lt;6.3),"E","?")))))</f>
        <v>B</v>
      </c>
      <c r="AX529" t="str">
        <f>IF(Sheet1!AX529&gt;=9,"A",IF(AND(Sheet1!AX529&gt;=8,Sheet1!AX529&lt;9),"B",IF(AND(Sheet1!AX529&gt;=7,Sheet1!AX529&lt;8),"C",IF(AND(Sheet1!AX529&gt;=6.3,Sheet1!AX529&lt;7),"D",IF(AND(Sheet1!AX529&gt;=5,Sheet1!AX529&lt;6.3),"E","?")))))</f>
        <v>A</v>
      </c>
      <c r="AY529" t="str">
        <f>IF(Sheet1!AY529&gt;=9,"A",IF(AND(Sheet1!AY529&gt;=8,Sheet1!AY529&lt;9),"B",IF(AND(Sheet1!AY529&gt;=7,Sheet1!AY529&lt;8),"C",IF(AND(Sheet1!AY529&gt;=6.3,Sheet1!AY529&lt;7),"D",IF(AND(Sheet1!AY529&gt;=5,Sheet1!AY529&lt;6.3),"E","?")))))</f>
        <v>A</v>
      </c>
      <c r="AZ529" t="str">
        <f>IF(Sheet1!AZ529=4,"Xuat Sac",IF(Sheet1!AZ529=3,"Gioi",IF(Sheet1!AZ529=2,"Kha",IF(Sheet1!AZ529=1,"Trung Binh","Khong Dat"))))</f>
        <v>Xuat Sac</v>
      </c>
    </row>
    <row r="530" spans="1:52" x14ac:dyDescent="0.25">
      <c r="A530" t="str">
        <f>IF(Sheet1!A530&gt;=9,"A",IF(AND(Sheet1!A530&gt;=8,Sheet1!A530&lt;9),"B",IF(AND(Sheet1!A530&gt;=7,Sheet1!A530&lt;8),"C",IF(AND(Sheet1!A530&gt;=6.3,Sheet1!A530&lt;7),"D",IF(AND(Sheet1!A530&gt;=5,Sheet1!A530&lt;6.3),"E","?")))))</f>
        <v>A</v>
      </c>
      <c r="B530" t="str">
        <f>IF(Sheet1!B530&gt;=9,"A",IF(AND(Sheet1!B530&gt;=8,Sheet1!B530&lt;9),"B",IF(AND(Sheet1!B530&gt;=7,Sheet1!B530&lt;8),"C",IF(AND(Sheet1!B530&gt;=6.3,Sheet1!B530&lt;7),"D",IF(AND(Sheet1!B530&gt;=5,Sheet1!B530&lt;6.3),"E","?")))))</f>
        <v>C</v>
      </c>
      <c r="C530" t="str">
        <f>IF(Sheet1!C530&gt;=9,"A",IF(AND(Sheet1!C530&gt;=8,Sheet1!C530&lt;9),"B",IF(AND(Sheet1!C530&gt;=7,Sheet1!C530&lt;8),"C",IF(AND(Sheet1!C530&gt;=6.3,Sheet1!C530&lt;7),"D",IF(AND(Sheet1!C530&gt;=5,Sheet1!C530&lt;6.3),"E","?")))))</f>
        <v>C</v>
      </c>
      <c r="D530" t="str">
        <f>IF(Sheet1!D530&gt;=9,"A",IF(AND(Sheet1!D530&gt;=8,Sheet1!D530&lt;9),"B",IF(AND(Sheet1!D530&gt;=7,Sheet1!D530&lt;8),"C",IF(AND(Sheet1!D530&gt;=6.3,Sheet1!D530&lt;7),"D",IF(AND(Sheet1!D530&gt;=5,Sheet1!D530&lt;6.3),"E","?")))))</f>
        <v>C</v>
      </c>
      <c r="E530" t="str">
        <f>IF(Sheet1!E530&gt;=9,"A",IF(AND(Sheet1!E530&gt;=8,Sheet1!E530&lt;9),"B",IF(AND(Sheet1!E530&gt;=7,Sheet1!E530&lt;8),"C",IF(AND(Sheet1!E530&gt;=6.3,Sheet1!E530&lt;7),"D",IF(AND(Sheet1!E530&gt;=5,Sheet1!E530&lt;6.3),"E","?")))))</f>
        <v>C</v>
      </c>
      <c r="F530" t="str">
        <f>IF(Sheet1!F530&gt;=9,"A",IF(AND(Sheet1!F530&gt;=8,Sheet1!F530&lt;9),"B",IF(AND(Sheet1!F530&gt;=7,Sheet1!F530&lt;8),"C",IF(AND(Sheet1!F530&gt;=6.3,Sheet1!F530&lt;7),"D",IF(AND(Sheet1!F530&gt;=5,Sheet1!F530&lt;6.3),"E","?")))))</f>
        <v>B</v>
      </c>
      <c r="G530" t="str">
        <f>IF(Sheet1!G530&gt;=9,"A",IF(AND(Sheet1!G530&gt;=8,Sheet1!G530&lt;9),"B",IF(AND(Sheet1!G530&gt;=7,Sheet1!G530&lt;8),"C",IF(AND(Sheet1!G530&gt;=6.3,Sheet1!G530&lt;7),"D",IF(AND(Sheet1!G530&gt;=5,Sheet1!G530&lt;6.3),"E","?")))))</f>
        <v>D</v>
      </c>
      <c r="H530" t="str">
        <f>IF(Sheet1!H530&gt;=9,"A",IF(AND(Sheet1!H530&gt;=8,Sheet1!H530&lt;9),"B",IF(AND(Sheet1!H530&gt;=7,Sheet1!H530&lt;8),"C",IF(AND(Sheet1!H530&gt;=6.3,Sheet1!H530&lt;7),"D",IF(AND(Sheet1!H530&gt;=5,Sheet1!H530&lt;6.3),"E","?")))))</f>
        <v>C</v>
      </c>
      <c r="I530" t="str">
        <f>IF(Sheet1!I530&gt;=9,"A",IF(AND(Sheet1!I530&gt;=8,Sheet1!I530&lt;9),"B",IF(AND(Sheet1!I530&gt;=7,Sheet1!I530&lt;8),"C",IF(AND(Sheet1!I530&gt;=6.3,Sheet1!I530&lt;7),"D",IF(AND(Sheet1!I530&gt;=5,Sheet1!I530&lt;6.3),"E","?")))))</f>
        <v>B</v>
      </c>
      <c r="J530" t="str">
        <f>IF(Sheet1!J530&gt;=9,"A",IF(AND(Sheet1!J530&gt;=8,Sheet1!J530&lt;9),"B",IF(AND(Sheet1!J530&gt;=7,Sheet1!J530&lt;8),"C",IF(AND(Sheet1!J530&gt;=6.3,Sheet1!J530&lt;7),"D",IF(AND(Sheet1!J530&gt;=5,Sheet1!J530&lt;6.3),"E","?")))))</f>
        <v>C</v>
      </c>
      <c r="K530" t="str">
        <f>IF(Sheet1!K530&gt;=9,"A",IF(AND(Sheet1!K530&gt;=8,Sheet1!K530&lt;9),"B",IF(AND(Sheet1!K530&gt;=7,Sheet1!K530&lt;8),"C",IF(AND(Sheet1!K530&gt;=6.3,Sheet1!K530&lt;7),"D",IF(AND(Sheet1!K530&gt;=5,Sheet1!K530&lt;6.3),"E","?")))))</f>
        <v>A</v>
      </c>
      <c r="L530" t="str">
        <f>IF(Sheet1!L530&gt;=9,"A",IF(AND(Sheet1!L530&gt;=8,Sheet1!L530&lt;9),"B",IF(AND(Sheet1!L530&gt;=7,Sheet1!L530&lt;8),"C",IF(AND(Sheet1!L530&gt;=6.3,Sheet1!L530&lt;7),"D",IF(AND(Sheet1!L530&gt;=5,Sheet1!L530&lt;6.3),"E","?")))))</f>
        <v>A</v>
      </c>
      <c r="M530" t="str">
        <f>IF(Sheet1!M530&gt;=9,"A",IF(AND(Sheet1!M530&gt;=8,Sheet1!M530&lt;9),"B",IF(AND(Sheet1!M530&gt;=7,Sheet1!M530&lt;8),"C",IF(AND(Sheet1!M530&gt;=6.3,Sheet1!M530&lt;7),"D",IF(AND(Sheet1!M530&gt;=5,Sheet1!M530&lt;6.3),"E","?")))))</f>
        <v>A</v>
      </c>
      <c r="N530" t="str">
        <f>IF(Sheet1!N530&gt;=9,"A",IF(AND(Sheet1!N530&gt;=8,Sheet1!N530&lt;9),"B",IF(AND(Sheet1!N530&gt;=7,Sheet1!N530&lt;8),"C",IF(AND(Sheet1!N530&gt;=6.3,Sheet1!N530&lt;7),"D",IF(AND(Sheet1!N530&gt;=5,Sheet1!N530&lt;6.3),"E","?")))))</f>
        <v>B</v>
      </c>
      <c r="O530" t="str">
        <f>IF(Sheet1!O530&gt;=9,"A",IF(AND(Sheet1!O530&gt;=8,Sheet1!O530&lt;9),"B",IF(AND(Sheet1!O530&gt;=7,Sheet1!O530&lt;8),"C",IF(AND(Sheet1!O530&gt;=6.3,Sheet1!O530&lt;7),"D",IF(AND(Sheet1!O530&gt;=5,Sheet1!O530&lt;6.3),"E","?")))))</f>
        <v>A</v>
      </c>
      <c r="P530" t="str">
        <f>IF(Sheet1!P530&gt;=9,"A",IF(AND(Sheet1!P530&gt;=8,Sheet1!P530&lt;9),"B",IF(AND(Sheet1!P530&gt;=7,Sheet1!P530&lt;8),"C",IF(AND(Sheet1!P530&gt;=6.3,Sheet1!P530&lt;7),"D",IF(AND(Sheet1!P530&gt;=5,Sheet1!P530&lt;6.3),"E","?")))))</f>
        <v>A</v>
      </c>
      <c r="Q530" t="str">
        <f>IF(Sheet1!Q530&gt;=9,"A",IF(AND(Sheet1!Q530&gt;=8,Sheet1!Q530&lt;9),"B",IF(AND(Sheet1!Q530&gt;=7,Sheet1!Q530&lt;8),"C",IF(AND(Sheet1!Q530&gt;=6.3,Sheet1!Q530&lt;7),"D",IF(AND(Sheet1!Q530&gt;=5,Sheet1!Q530&lt;6.3),"E","?")))))</f>
        <v>A</v>
      </c>
      <c r="R530" t="str">
        <f>IF(Sheet1!R530&gt;=9,"A",IF(AND(Sheet1!R530&gt;=8,Sheet1!R530&lt;9),"B",IF(AND(Sheet1!R530&gt;=7,Sheet1!R530&lt;8),"C",IF(AND(Sheet1!R530&gt;=6.3,Sheet1!R530&lt;7),"D",IF(AND(Sheet1!R530&gt;=5,Sheet1!R530&lt;6.3),"E","?")))))</f>
        <v>A</v>
      </c>
      <c r="S530" t="str">
        <f>IF(Sheet1!S530&gt;=9,"A",IF(AND(Sheet1!S530&gt;=8,Sheet1!S530&lt;9),"B",IF(AND(Sheet1!S530&gt;=7,Sheet1!S530&lt;8),"C",IF(AND(Sheet1!S530&gt;=6.3,Sheet1!S530&lt;7),"D",IF(AND(Sheet1!S530&gt;=5,Sheet1!S530&lt;6.3),"E","?")))))</f>
        <v>A</v>
      </c>
      <c r="T530" t="str">
        <f>IF(Sheet1!T530&gt;=9,"A",IF(AND(Sheet1!T530&gt;=8,Sheet1!T530&lt;9),"B",IF(AND(Sheet1!T530&gt;=7,Sheet1!T530&lt;8),"C",IF(AND(Sheet1!T530&gt;=6.3,Sheet1!T530&lt;7),"D",IF(AND(Sheet1!T530&gt;=5,Sheet1!T530&lt;6.3),"E","?")))))</f>
        <v>B</v>
      </c>
      <c r="U530" t="str">
        <f>IF(Sheet1!U530&gt;=9,"A",IF(AND(Sheet1!U530&gt;=8,Sheet1!U530&lt;9),"B",IF(AND(Sheet1!U530&gt;=7,Sheet1!U530&lt;8),"C",IF(AND(Sheet1!U530&gt;=6.3,Sheet1!U530&lt;7),"D",IF(AND(Sheet1!U530&gt;=5,Sheet1!U530&lt;6.3),"E","?")))))</f>
        <v>A</v>
      </c>
      <c r="V530" t="str">
        <f>IF(Sheet1!V530&gt;=9,"A",IF(AND(Sheet1!V530&gt;=8,Sheet1!V530&lt;9),"B",IF(AND(Sheet1!V530&gt;=7,Sheet1!V530&lt;8),"C",IF(AND(Sheet1!V530&gt;=6.3,Sheet1!V530&lt;7),"D",IF(AND(Sheet1!V530&gt;=5,Sheet1!V530&lt;6.3),"E","?")))))</f>
        <v>B</v>
      </c>
      <c r="W530" t="str">
        <f>IF(Sheet1!W530&gt;=9,"A",IF(AND(Sheet1!W530&gt;=8,Sheet1!W530&lt;9),"B",IF(AND(Sheet1!W530&gt;=7,Sheet1!W530&lt;8),"C",IF(AND(Sheet1!W530&gt;=6.3,Sheet1!W530&lt;7),"D",IF(AND(Sheet1!W530&gt;=5,Sheet1!W530&lt;6.3),"E","?")))))</f>
        <v>A</v>
      </c>
      <c r="X530" t="str">
        <f>IF(Sheet1!X530&gt;=9,"A",IF(AND(Sheet1!X530&gt;=8,Sheet1!X530&lt;9),"B",IF(AND(Sheet1!X530&gt;=7,Sheet1!X530&lt;8),"C",IF(AND(Sheet1!X530&gt;=6.3,Sheet1!X530&lt;7),"D",IF(AND(Sheet1!X530&gt;=5,Sheet1!X530&lt;6.3),"E","?")))))</f>
        <v>A</v>
      </c>
      <c r="Y530" t="str">
        <f>IF(Sheet1!Y530&gt;=9,"A",IF(AND(Sheet1!Y530&gt;=8,Sheet1!Y530&lt;9),"B",IF(AND(Sheet1!Y530&gt;=7,Sheet1!Y530&lt;8),"C",IF(AND(Sheet1!Y530&gt;=6.3,Sheet1!Y530&lt;7),"D",IF(AND(Sheet1!Y530&gt;=5,Sheet1!Y530&lt;6.3),"E","?")))))</f>
        <v>B</v>
      </c>
      <c r="Z530" t="str">
        <f>IF(Sheet1!Z530&gt;=9,"A",IF(AND(Sheet1!Z530&gt;=8,Sheet1!Z530&lt;9),"B",IF(AND(Sheet1!Z530&gt;=7,Sheet1!Z530&lt;8),"C",IF(AND(Sheet1!Z530&gt;=6.3,Sheet1!Z530&lt;7),"D",IF(AND(Sheet1!Z530&gt;=5,Sheet1!Z530&lt;6.3),"E","?")))))</f>
        <v>A</v>
      </c>
      <c r="AA530" t="str">
        <f>IF(Sheet1!AA530&gt;=9,"A",IF(AND(Sheet1!AA530&gt;=8,Sheet1!AA530&lt;9),"B",IF(AND(Sheet1!AA530&gt;=7,Sheet1!AA530&lt;8),"C",IF(AND(Sheet1!AA530&gt;=6.3,Sheet1!AA530&lt;7),"D",IF(AND(Sheet1!AA530&gt;=5,Sheet1!AA530&lt;6.3),"E","?")))))</f>
        <v>A</v>
      </c>
      <c r="AB530" t="str">
        <f>IF(Sheet1!AB530&gt;=9,"A",IF(AND(Sheet1!AB530&gt;=8,Sheet1!AB530&lt;9),"B",IF(AND(Sheet1!AB530&gt;=7,Sheet1!AB530&lt;8),"C",IF(AND(Sheet1!AB530&gt;=6.3,Sheet1!AB530&lt;7),"D",IF(AND(Sheet1!AB530&gt;=5,Sheet1!AB530&lt;6.3),"E","?")))))</f>
        <v>B</v>
      </c>
      <c r="AC530" t="str">
        <f>IF(Sheet1!AC530&gt;=9,"A",IF(AND(Sheet1!AC530&gt;=8,Sheet1!AC530&lt;9),"B",IF(AND(Sheet1!AC530&gt;=7,Sheet1!AC530&lt;8),"C",IF(AND(Sheet1!AC530&gt;=6.3,Sheet1!AC530&lt;7),"D",IF(AND(Sheet1!AC530&gt;=5,Sheet1!AC530&lt;6.3),"E","?")))))</f>
        <v>A</v>
      </c>
      <c r="AD530" t="str">
        <f>IF(Sheet1!AD530&gt;=9,"A",IF(AND(Sheet1!AD530&gt;=8,Sheet1!AD530&lt;9),"B",IF(AND(Sheet1!AD530&gt;=7,Sheet1!AD530&lt;8),"C",IF(AND(Sheet1!AD530&gt;=6.3,Sheet1!AD530&lt;7),"D",IF(AND(Sheet1!AD530&gt;=5,Sheet1!AD530&lt;6.3),"E","?")))))</f>
        <v>A</v>
      </c>
      <c r="AE530" t="str">
        <f>IF(Sheet1!AE530&gt;=9,"A",IF(AND(Sheet1!AE530&gt;=8,Sheet1!AE530&lt;9),"B",IF(AND(Sheet1!AE530&gt;=7,Sheet1!AE530&lt;8),"C",IF(AND(Sheet1!AE530&gt;=6.3,Sheet1!AE530&lt;7),"D",IF(AND(Sheet1!AE530&gt;=5,Sheet1!AE530&lt;6.3),"E","?")))))</f>
        <v>A</v>
      </c>
      <c r="AF530" t="str">
        <f>IF(Sheet1!AF530&gt;=9,"A",IF(AND(Sheet1!AF530&gt;=8,Sheet1!AF530&lt;9),"B",IF(AND(Sheet1!AF530&gt;=7,Sheet1!AF530&lt;8),"C",IF(AND(Sheet1!AF530&gt;=6.3,Sheet1!AF530&lt;7),"D",IF(AND(Sheet1!AF530&gt;=5,Sheet1!AF530&lt;6.3),"E","?")))))</f>
        <v>A</v>
      </c>
      <c r="AG530" t="str">
        <f>IF(Sheet1!AG530&gt;=9,"A",IF(AND(Sheet1!AG530&gt;=8,Sheet1!AG530&lt;9),"B",IF(AND(Sheet1!AG530&gt;=7,Sheet1!AG530&lt;8),"C",IF(AND(Sheet1!AG530&gt;=6.3,Sheet1!AG530&lt;7),"D",IF(AND(Sheet1!AG530&gt;=5,Sheet1!AG530&lt;6.3),"E","?")))))</f>
        <v>B</v>
      </c>
      <c r="AH530" t="str">
        <f>IF(Sheet1!AH530&gt;=9,"A",IF(AND(Sheet1!AH530&gt;=8,Sheet1!AH530&lt;9),"B",IF(AND(Sheet1!AH530&gt;=7,Sheet1!AH530&lt;8),"C",IF(AND(Sheet1!AH530&gt;=6.3,Sheet1!AH530&lt;7),"D",IF(AND(Sheet1!AH530&gt;=5,Sheet1!AH530&lt;6.3),"E","?")))))</f>
        <v>A</v>
      </c>
      <c r="AI530" t="str">
        <f>IF(Sheet1!AI530&gt;=9,"A",IF(AND(Sheet1!AI530&gt;=8,Sheet1!AI530&lt;9),"B",IF(AND(Sheet1!AI530&gt;=7,Sheet1!AI530&lt;8),"C",IF(AND(Sheet1!AI530&gt;=6.3,Sheet1!AI530&lt;7),"D",IF(AND(Sheet1!AI530&gt;=5,Sheet1!AI530&lt;6.3),"E","?")))))</f>
        <v>A</v>
      </c>
      <c r="AJ530" t="str">
        <f>IF(Sheet1!AJ530&gt;=9,"A",IF(AND(Sheet1!AJ530&gt;=8,Sheet1!AJ530&lt;9),"B",IF(AND(Sheet1!AJ530&gt;=7,Sheet1!AJ530&lt;8),"C",IF(AND(Sheet1!AJ530&gt;=6.3,Sheet1!AJ530&lt;7),"D",IF(AND(Sheet1!AJ530&gt;=5,Sheet1!AJ530&lt;6.3),"E","?")))))</f>
        <v>A</v>
      </c>
      <c r="AK530" t="str">
        <f>IF(Sheet1!AK530&gt;=9,"A",IF(AND(Sheet1!AK530&gt;=8,Sheet1!AK530&lt;9),"B",IF(AND(Sheet1!AK530&gt;=7,Sheet1!AK530&lt;8),"C",IF(AND(Sheet1!AK530&gt;=6.3,Sheet1!AK530&lt;7),"D",IF(AND(Sheet1!AK530&gt;=5,Sheet1!AK530&lt;6.3),"E","?")))))</f>
        <v>B</v>
      </c>
      <c r="AL530" t="str">
        <f>IF(Sheet1!AL530&gt;=9,"A",IF(AND(Sheet1!AL530&gt;=8,Sheet1!AL530&lt;9),"B",IF(AND(Sheet1!AL530&gt;=7,Sheet1!AL530&lt;8),"C",IF(AND(Sheet1!AL530&gt;=6.3,Sheet1!AL530&lt;7),"D",IF(AND(Sheet1!AL530&gt;=5,Sheet1!AL530&lt;6.3),"E","?")))))</f>
        <v>A</v>
      </c>
      <c r="AM530" t="str">
        <f>IF(Sheet1!AM530&gt;=9,"A",IF(AND(Sheet1!AM530&gt;=8,Sheet1!AM530&lt;9),"B",IF(AND(Sheet1!AM530&gt;=7,Sheet1!AM530&lt;8),"C",IF(AND(Sheet1!AM530&gt;=6.3,Sheet1!AM530&lt;7),"D",IF(AND(Sheet1!AM530&gt;=5,Sheet1!AM530&lt;6.3),"E","?")))))</f>
        <v>A</v>
      </c>
      <c r="AN530" t="str">
        <f>IF(Sheet1!AN530&gt;=9,"A",IF(AND(Sheet1!AN530&gt;=8,Sheet1!AN530&lt;9),"B",IF(AND(Sheet1!AN530&gt;=7,Sheet1!AN530&lt;8),"C",IF(AND(Sheet1!AN530&gt;=6.3,Sheet1!AN530&lt;7),"D",IF(AND(Sheet1!AN530&gt;=5,Sheet1!AN530&lt;6.3),"E","?")))))</f>
        <v>A</v>
      </c>
      <c r="AO530" t="str">
        <f>IF(Sheet1!AO530&gt;=9,"A",IF(AND(Sheet1!AO530&gt;=8,Sheet1!AO530&lt;9),"B",IF(AND(Sheet1!AO530&gt;=7,Sheet1!AO530&lt;8),"C",IF(AND(Sheet1!AO530&gt;=6.3,Sheet1!AO530&lt;7),"D",IF(AND(Sheet1!AO530&gt;=5,Sheet1!AO530&lt;6.3),"E","?")))))</f>
        <v>B</v>
      </c>
      <c r="AP530" t="str">
        <f>IF(Sheet1!AP530&gt;=9,"A",IF(AND(Sheet1!AP530&gt;=8,Sheet1!AP530&lt;9),"B",IF(AND(Sheet1!AP530&gt;=7,Sheet1!AP530&lt;8),"C",IF(AND(Sheet1!AP530&gt;=6.3,Sheet1!AP530&lt;7),"D",IF(AND(Sheet1!AP530&gt;=5,Sheet1!AP530&lt;6.3),"E","?")))))</f>
        <v>B</v>
      </c>
      <c r="AQ530" t="str">
        <f>IF(Sheet1!AQ530&gt;=9,"A",IF(AND(Sheet1!AQ530&gt;=8,Sheet1!AQ530&lt;9),"B",IF(AND(Sheet1!AQ530&gt;=7,Sheet1!AQ530&lt;8),"C",IF(AND(Sheet1!AQ530&gt;=6.3,Sheet1!AQ530&lt;7),"D",IF(AND(Sheet1!AQ530&gt;=5,Sheet1!AQ530&lt;6.3),"E","?")))))</f>
        <v>A</v>
      </c>
      <c r="AR530" t="str">
        <f>IF(Sheet1!AR530&gt;=9,"A",IF(AND(Sheet1!AR530&gt;=8,Sheet1!AR530&lt;9),"B",IF(AND(Sheet1!AR530&gt;=7,Sheet1!AR530&lt;8),"C",IF(AND(Sheet1!AR530&gt;=6.3,Sheet1!AR530&lt;7),"D",IF(AND(Sheet1!AR530&gt;=5,Sheet1!AR530&lt;6.3),"E","?")))))</f>
        <v>B</v>
      </c>
      <c r="AS530" t="str">
        <f>IF(Sheet1!AS530&gt;=9,"A",IF(AND(Sheet1!AS530&gt;=8,Sheet1!AS530&lt;9),"B",IF(AND(Sheet1!AS530&gt;=7,Sheet1!AS530&lt;8),"C",IF(AND(Sheet1!AS530&gt;=6.3,Sheet1!AS530&lt;7),"D",IF(AND(Sheet1!AS530&gt;=5,Sheet1!AS530&lt;6.3),"E","?")))))</f>
        <v>B</v>
      </c>
      <c r="AT530" t="str">
        <f>IF(Sheet1!AT530&gt;=9,"A",IF(AND(Sheet1!AT530&gt;=8,Sheet1!AT530&lt;9),"B",IF(AND(Sheet1!AT530&gt;=7,Sheet1!AT530&lt;8),"C",IF(AND(Sheet1!AT530&gt;=6.3,Sheet1!AT530&lt;7),"D",IF(AND(Sheet1!AT530&gt;=5,Sheet1!AT530&lt;6.3),"E","?")))))</f>
        <v>B</v>
      </c>
      <c r="AU530" t="str">
        <f>IF(Sheet1!AU530&gt;=9,"A",IF(AND(Sheet1!AU530&gt;=8,Sheet1!AU530&lt;9),"B",IF(AND(Sheet1!AU530&gt;=7,Sheet1!AU530&lt;8),"C",IF(AND(Sheet1!AU530&gt;=6.3,Sheet1!AU530&lt;7),"D",IF(AND(Sheet1!AU530&gt;=5,Sheet1!AU530&lt;6.3),"E","?")))))</f>
        <v>A</v>
      </c>
      <c r="AV530" t="str">
        <f>IF(Sheet1!AV530&gt;=9,"A",IF(AND(Sheet1!AV530&gt;=8,Sheet1!AV530&lt;9),"B",IF(AND(Sheet1!AV530&gt;=7,Sheet1!AV530&lt;8),"C",IF(AND(Sheet1!AV530&gt;=6.3,Sheet1!AV530&lt;7),"D",IF(AND(Sheet1!AV530&gt;=5,Sheet1!AV530&lt;6.3),"E","?")))))</f>
        <v>A</v>
      </c>
      <c r="AW530" t="str">
        <f>IF(Sheet1!AW530&gt;=9,"A",IF(AND(Sheet1!AW530&gt;=8,Sheet1!AW530&lt;9),"B",IF(AND(Sheet1!AW530&gt;=7,Sheet1!AW530&lt;8),"C",IF(AND(Sheet1!AW530&gt;=6.3,Sheet1!AW530&lt;7),"D",IF(AND(Sheet1!AW530&gt;=5,Sheet1!AW530&lt;6.3),"E","?")))))</f>
        <v>A</v>
      </c>
      <c r="AX530" t="str">
        <f>IF(Sheet1!AX530&gt;=9,"A",IF(AND(Sheet1!AX530&gt;=8,Sheet1!AX530&lt;9),"B",IF(AND(Sheet1!AX530&gt;=7,Sheet1!AX530&lt;8),"C",IF(AND(Sheet1!AX530&gt;=6.3,Sheet1!AX530&lt;7),"D",IF(AND(Sheet1!AX530&gt;=5,Sheet1!AX530&lt;6.3),"E","?")))))</f>
        <v>A</v>
      </c>
      <c r="AY530" t="str">
        <f>IF(Sheet1!AY530&gt;=9,"A",IF(AND(Sheet1!AY530&gt;=8,Sheet1!AY530&lt;9),"B",IF(AND(Sheet1!AY530&gt;=7,Sheet1!AY530&lt;8),"C",IF(AND(Sheet1!AY530&gt;=6.3,Sheet1!AY530&lt;7),"D",IF(AND(Sheet1!AY530&gt;=5,Sheet1!AY530&lt;6.3),"E","?")))))</f>
        <v>A</v>
      </c>
      <c r="AZ530" t="str">
        <f>IF(Sheet1!AZ530=4,"Xuat Sac",IF(Sheet1!AZ530=3,"Gioi",IF(Sheet1!AZ530=2,"Kha",IF(Sheet1!AZ530=1,"Trung Binh","Khong Dat"))))</f>
        <v>Xuat Sac</v>
      </c>
    </row>
    <row r="531" spans="1:52" x14ac:dyDescent="0.25">
      <c r="A531" t="str">
        <f>IF(Sheet1!A531&gt;=9,"A",IF(AND(Sheet1!A531&gt;=8,Sheet1!A531&lt;9),"B",IF(AND(Sheet1!A531&gt;=7,Sheet1!A531&lt;8),"C",IF(AND(Sheet1!A531&gt;=6.3,Sheet1!A531&lt;7),"D",IF(AND(Sheet1!A531&gt;=5,Sheet1!A531&lt;6.3),"E","?")))))</f>
        <v>A</v>
      </c>
      <c r="B531" t="str">
        <f>IF(Sheet1!B531&gt;=9,"A",IF(AND(Sheet1!B531&gt;=8,Sheet1!B531&lt;9),"B",IF(AND(Sheet1!B531&gt;=7,Sheet1!B531&lt;8),"C",IF(AND(Sheet1!B531&gt;=6.3,Sheet1!B531&lt;7),"D",IF(AND(Sheet1!B531&gt;=5,Sheet1!B531&lt;6.3),"E","?")))))</f>
        <v>B</v>
      </c>
      <c r="C531" t="str">
        <f>IF(Sheet1!C531&gt;=9,"A",IF(AND(Sheet1!C531&gt;=8,Sheet1!C531&lt;9),"B",IF(AND(Sheet1!C531&gt;=7,Sheet1!C531&lt;8),"C",IF(AND(Sheet1!C531&gt;=6.3,Sheet1!C531&lt;7),"D",IF(AND(Sheet1!C531&gt;=5,Sheet1!C531&lt;6.3),"E","?")))))</f>
        <v>B</v>
      </c>
      <c r="D531" t="str">
        <f>IF(Sheet1!D531&gt;=9,"A",IF(AND(Sheet1!D531&gt;=8,Sheet1!D531&lt;9),"B",IF(AND(Sheet1!D531&gt;=7,Sheet1!D531&lt;8),"C",IF(AND(Sheet1!D531&gt;=6.3,Sheet1!D531&lt;7),"D",IF(AND(Sheet1!D531&gt;=5,Sheet1!D531&lt;6.3),"E","?")))))</f>
        <v>C</v>
      </c>
      <c r="E531" t="str">
        <f>IF(Sheet1!E531&gt;=9,"A",IF(AND(Sheet1!E531&gt;=8,Sheet1!E531&lt;9),"B",IF(AND(Sheet1!E531&gt;=7,Sheet1!E531&lt;8),"C",IF(AND(Sheet1!E531&gt;=6.3,Sheet1!E531&lt;7),"D",IF(AND(Sheet1!E531&gt;=5,Sheet1!E531&lt;6.3),"E","?")))))</f>
        <v>B</v>
      </c>
      <c r="F531" t="str">
        <f>IF(Sheet1!F531&gt;=9,"A",IF(AND(Sheet1!F531&gt;=8,Sheet1!F531&lt;9),"B",IF(AND(Sheet1!F531&gt;=7,Sheet1!F531&lt;8),"C",IF(AND(Sheet1!F531&gt;=6.3,Sheet1!F531&lt;7),"D",IF(AND(Sheet1!F531&gt;=5,Sheet1!F531&lt;6.3),"E","?")))))</f>
        <v>A</v>
      </c>
      <c r="G531" t="str">
        <f>IF(Sheet1!G531&gt;=9,"A",IF(AND(Sheet1!G531&gt;=8,Sheet1!G531&lt;9),"B",IF(AND(Sheet1!G531&gt;=7,Sheet1!G531&lt;8),"C",IF(AND(Sheet1!G531&gt;=6.3,Sheet1!G531&lt;7),"D",IF(AND(Sheet1!G531&gt;=5,Sheet1!G531&lt;6.3),"E","?")))))</f>
        <v>B</v>
      </c>
      <c r="H531" t="str">
        <f>IF(Sheet1!H531&gt;=9,"A",IF(AND(Sheet1!H531&gt;=8,Sheet1!H531&lt;9),"B",IF(AND(Sheet1!H531&gt;=7,Sheet1!H531&lt;8),"C",IF(AND(Sheet1!H531&gt;=6.3,Sheet1!H531&lt;7),"D",IF(AND(Sheet1!H531&gt;=5,Sheet1!H531&lt;6.3),"E","?")))))</f>
        <v>B</v>
      </c>
      <c r="I531" t="str">
        <f>IF(Sheet1!I531&gt;=9,"A",IF(AND(Sheet1!I531&gt;=8,Sheet1!I531&lt;9),"B",IF(AND(Sheet1!I531&gt;=7,Sheet1!I531&lt;8),"C",IF(AND(Sheet1!I531&gt;=6.3,Sheet1!I531&lt;7),"D",IF(AND(Sheet1!I531&gt;=5,Sheet1!I531&lt;6.3),"E","?")))))</f>
        <v>C</v>
      </c>
      <c r="J531" t="str">
        <f>IF(Sheet1!J531&gt;=9,"A",IF(AND(Sheet1!J531&gt;=8,Sheet1!J531&lt;9),"B",IF(AND(Sheet1!J531&gt;=7,Sheet1!J531&lt;8),"C",IF(AND(Sheet1!J531&gt;=6.3,Sheet1!J531&lt;7),"D",IF(AND(Sheet1!J531&gt;=5,Sheet1!J531&lt;6.3),"E","?")))))</f>
        <v>C</v>
      </c>
      <c r="K531" t="str">
        <f>IF(Sheet1!K531&gt;=9,"A",IF(AND(Sheet1!K531&gt;=8,Sheet1!K531&lt;9),"B",IF(AND(Sheet1!K531&gt;=7,Sheet1!K531&lt;8),"C",IF(AND(Sheet1!K531&gt;=6.3,Sheet1!K531&lt;7),"D",IF(AND(Sheet1!K531&gt;=5,Sheet1!K531&lt;6.3),"E","?")))))</f>
        <v>A</v>
      </c>
      <c r="L531" t="str">
        <f>IF(Sheet1!L531&gt;=9,"A",IF(AND(Sheet1!L531&gt;=8,Sheet1!L531&lt;9),"B",IF(AND(Sheet1!L531&gt;=7,Sheet1!L531&lt;8),"C",IF(AND(Sheet1!L531&gt;=6.3,Sheet1!L531&lt;7),"D",IF(AND(Sheet1!L531&gt;=5,Sheet1!L531&lt;6.3),"E","?")))))</f>
        <v>A</v>
      </c>
      <c r="M531" t="str">
        <f>IF(Sheet1!M531&gt;=9,"A",IF(AND(Sheet1!M531&gt;=8,Sheet1!M531&lt;9),"B",IF(AND(Sheet1!M531&gt;=7,Sheet1!M531&lt;8),"C",IF(AND(Sheet1!M531&gt;=6.3,Sheet1!M531&lt;7),"D",IF(AND(Sheet1!M531&gt;=5,Sheet1!M531&lt;6.3),"E","?")))))</f>
        <v>A</v>
      </c>
      <c r="N531" t="str">
        <f>IF(Sheet1!N531&gt;=9,"A",IF(AND(Sheet1!N531&gt;=8,Sheet1!N531&lt;9),"B",IF(AND(Sheet1!N531&gt;=7,Sheet1!N531&lt;8),"C",IF(AND(Sheet1!N531&gt;=6.3,Sheet1!N531&lt;7),"D",IF(AND(Sheet1!N531&gt;=5,Sheet1!N531&lt;6.3),"E","?")))))</f>
        <v>A</v>
      </c>
      <c r="O531" t="str">
        <f>IF(Sheet1!O531&gt;=9,"A",IF(AND(Sheet1!O531&gt;=8,Sheet1!O531&lt;9),"B",IF(AND(Sheet1!O531&gt;=7,Sheet1!O531&lt;8),"C",IF(AND(Sheet1!O531&gt;=6.3,Sheet1!O531&lt;7),"D",IF(AND(Sheet1!O531&gt;=5,Sheet1!O531&lt;6.3),"E","?")))))</f>
        <v>A</v>
      </c>
      <c r="P531" t="str">
        <f>IF(Sheet1!P531&gt;=9,"A",IF(AND(Sheet1!P531&gt;=8,Sheet1!P531&lt;9),"B",IF(AND(Sheet1!P531&gt;=7,Sheet1!P531&lt;8),"C",IF(AND(Sheet1!P531&gt;=6.3,Sheet1!P531&lt;7),"D",IF(AND(Sheet1!P531&gt;=5,Sheet1!P531&lt;6.3),"E","?")))))</f>
        <v>A</v>
      </c>
      <c r="Q531" t="str">
        <f>IF(Sheet1!Q531&gt;=9,"A",IF(AND(Sheet1!Q531&gt;=8,Sheet1!Q531&lt;9),"B",IF(AND(Sheet1!Q531&gt;=7,Sheet1!Q531&lt;8),"C",IF(AND(Sheet1!Q531&gt;=6.3,Sheet1!Q531&lt;7),"D",IF(AND(Sheet1!Q531&gt;=5,Sheet1!Q531&lt;6.3),"E","?")))))</f>
        <v>A</v>
      </c>
      <c r="R531" t="str">
        <f>IF(Sheet1!R531&gt;=9,"A",IF(AND(Sheet1!R531&gt;=8,Sheet1!R531&lt;9),"B",IF(AND(Sheet1!R531&gt;=7,Sheet1!R531&lt;8),"C",IF(AND(Sheet1!R531&gt;=6.3,Sheet1!R531&lt;7),"D",IF(AND(Sheet1!R531&gt;=5,Sheet1!R531&lt;6.3),"E","?")))))</f>
        <v>B</v>
      </c>
      <c r="S531" t="str">
        <f>IF(Sheet1!S531&gt;=9,"A",IF(AND(Sheet1!S531&gt;=8,Sheet1!S531&lt;9),"B",IF(AND(Sheet1!S531&gt;=7,Sheet1!S531&lt;8),"C",IF(AND(Sheet1!S531&gt;=6.3,Sheet1!S531&lt;7),"D",IF(AND(Sheet1!S531&gt;=5,Sheet1!S531&lt;6.3),"E","?")))))</f>
        <v>A</v>
      </c>
      <c r="T531" t="str">
        <f>IF(Sheet1!T531&gt;=9,"A",IF(AND(Sheet1!T531&gt;=8,Sheet1!T531&lt;9),"B",IF(AND(Sheet1!T531&gt;=7,Sheet1!T531&lt;8),"C",IF(AND(Sheet1!T531&gt;=6.3,Sheet1!T531&lt;7),"D",IF(AND(Sheet1!T531&gt;=5,Sheet1!T531&lt;6.3),"E","?")))))</f>
        <v>B</v>
      </c>
      <c r="U531" t="str">
        <f>IF(Sheet1!U531&gt;=9,"A",IF(AND(Sheet1!U531&gt;=8,Sheet1!U531&lt;9),"B",IF(AND(Sheet1!U531&gt;=7,Sheet1!U531&lt;8),"C",IF(AND(Sheet1!U531&gt;=6.3,Sheet1!U531&lt;7),"D",IF(AND(Sheet1!U531&gt;=5,Sheet1!U531&lt;6.3),"E","?")))))</f>
        <v>B</v>
      </c>
      <c r="V531" t="str">
        <f>IF(Sheet1!V531&gt;=9,"A",IF(AND(Sheet1!V531&gt;=8,Sheet1!V531&lt;9),"B",IF(AND(Sheet1!V531&gt;=7,Sheet1!V531&lt;8),"C",IF(AND(Sheet1!V531&gt;=6.3,Sheet1!V531&lt;7),"D",IF(AND(Sheet1!V531&gt;=5,Sheet1!V531&lt;6.3),"E","?")))))</f>
        <v>B</v>
      </c>
      <c r="W531" t="str">
        <f>IF(Sheet1!W531&gt;=9,"A",IF(AND(Sheet1!W531&gt;=8,Sheet1!W531&lt;9),"B",IF(AND(Sheet1!W531&gt;=7,Sheet1!W531&lt;8),"C",IF(AND(Sheet1!W531&gt;=6.3,Sheet1!W531&lt;7),"D",IF(AND(Sheet1!W531&gt;=5,Sheet1!W531&lt;6.3),"E","?")))))</f>
        <v>B</v>
      </c>
      <c r="X531" t="str">
        <f>IF(Sheet1!X531&gt;=9,"A",IF(AND(Sheet1!X531&gt;=8,Sheet1!X531&lt;9),"B",IF(AND(Sheet1!X531&gt;=7,Sheet1!X531&lt;8),"C",IF(AND(Sheet1!X531&gt;=6.3,Sheet1!X531&lt;7),"D",IF(AND(Sheet1!X531&gt;=5,Sheet1!X531&lt;6.3),"E","?")))))</f>
        <v>A</v>
      </c>
      <c r="Y531" t="str">
        <f>IF(Sheet1!Y531&gt;=9,"A",IF(AND(Sheet1!Y531&gt;=8,Sheet1!Y531&lt;9),"B",IF(AND(Sheet1!Y531&gt;=7,Sheet1!Y531&lt;8),"C",IF(AND(Sheet1!Y531&gt;=6.3,Sheet1!Y531&lt;7),"D",IF(AND(Sheet1!Y531&gt;=5,Sheet1!Y531&lt;6.3),"E","?")))))</f>
        <v>B</v>
      </c>
      <c r="Z531" t="str">
        <f>IF(Sheet1!Z531&gt;=9,"A",IF(AND(Sheet1!Z531&gt;=8,Sheet1!Z531&lt;9),"B",IF(AND(Sheet1!Z531&gt;=7,Sheet1!Z531&lt;8),"C",IF(AND(Sheet1!Z531&gt;=6.3,Sheet1!Z531&lt;7),"D",IF(AND(Sheet1!Z531&gt;=5,Sheet1!Z531&lt;6.3),"E","?")))))</f>
        <v>A</v>
      </c>
      <c r="AA531" t="str">
        <f>IF(Sheet1!AA531&gt;=9,"A",IF(AND(Sheet1!AA531&gt;=8,Sheet1!AA531&lt;9),"B",IF(AND(Sheet1!AA531&gt;=7,Sheet1!AA531&lt;8),"C",IF(AND(Sheet1!AA531&gt;=6.3,Sheet1!AA531&lt;7),"D",IF(AND(Sheet1!AA531&gt;=5,Sheet1!AA531&lt;6.3),"E","?")))))</f>
        <v>A</v>
      </c>
      <c r="AB531" t="str">
        <f>IF(Sheet1!AB531&gt;=9,"A",IF(AND(Sheet1!AB531&gt;=8,Sheet1!AB531&lt;9),"B",IF(AND(Sheet1!AB531&gt;=7,Sheet1!AB531&lt;8),"C",IF(AND(Sheet1!AB531&gt;=6.3,Sheet1!AB531&lt;7),"D",IF(AND(Sheet1!AB531&gt;=5,Sheet1!AB531&lt;6.3),"E","?")))))</f>
        <v>B</v>
      </c>
      <c r="AC531" t="str">
        <f>IF(Sheet1!AC531&gt;=9,"A",IF(AND(Sheet1!AC531&gt;=8,Sheet1!AC531&lt;9),"B",IF(AND(Sheet1!AC531&gt;=7,Sheet1!AC531&lt;8),"C",IF(AND(Sheet1!AC531&gt;=6.3,Sheet1!AC531&lt;7),"D",IF(AND(Sheet1!AC531&gt;=5,Sheet1!AC531&lt;6.3),"E","?")))))</f>
        <v>B</v>
      </c>
      <c r="AD531" t="str">
        <f>IF(Sheet1!AD531&gt;=9,"A",IF(AND(Sheet1!AD531&gt;=8,Sheet1!AD531&lt;9),"B",IF(AND(Sheet1!AD531&gt;=7,Sheet1!AD531&lt;8),"C",IF(AND(Sheet1!AD531&gt;=6.3,Sheet1!AD531&lt;7),"D",IF(AND(Sheet1!AD531&gt;=5,Sheet1!AD531&lt;6.3),"E","?")))))</f>
        <v>A</v>
      </c>
      <c r="AE531" t="str">
        <f>IF(Sheet1!AE531&gt;=9,"A",IF(AND(Sheet1!AE531&gt;=8,Sheet1!AE531&lt;9),"B",IF(AND(Sheet1!AE531&gt;=7,Sheet1!AE531&lt;8),"C",IF(AND(Sheet1!AE531&gt;=6.3,Sheet1!AE531&lt;7),"D",IF(AND(Sheet1!AE531&gt;=5,Sheet1!AE531&lt;6.3),"E","?")))))</f>
        <v>A</v>
      </c>
      <c r="AF531" t="str">
        <f>IF(Sheet1!AF531&gt;=9,"A",IF(AND(Sheet1!AF531&gt;=8,Sheet1!AF531&lt;9),"B",IF(AND(Sheet1!AF531&gt;=7,Sheet1!AF531&lt;8),"C",IF(AND(Sheet1!AF531&gt;=6.3,Sheet1!AF531&lt;7),"D",IF(AND(Sheet1!AF531&gt;=5,Sheet1!AF531&lt;6.3),"E","?")))))</f>
        <v>A</v>
      </c>
      <c r="AG531" t="str">
        <f>IF(Sheet1!AG531&gt;=9,"A",IF(AND(Sheet1!AG531&gt;=8,Sheet1!AG531&lt;9),"B",IF(AND(Sheet1!AG531&gt;=7,Sheet1!AG531&lt;8),"C",IF(AND(Sheet1!AG531&gt;=6.3,Sheet1!AG531&lt;7),"D",IF(AND(Sheet1!AG531&gt;=5,Sheet1!AG531&lt;6.3),"E","?")))))</f>
        <v>A</v>
      </c>
      <c r="AH531" t="str">
        <f>IF(Sheet1!AH531&gt;=9,"A",IF(AND(Sheet1!AH531&gt;=8,Sheet1!AH531&lt;9),"B",IF(AND(Sheet1!AH531&gt;=7,Sheet1!AH531&lt;8),"C",IF(AND(Sheet1!AH531&gt;=6.3,Sheet1!AH531&lt;7),"D",IF(AND(Sheet1!AH531&gt;=5,Sheet1!AH531&lt;6.3),"E","?")))))</f>
        <v>B</v>
      </c>
      <c r="AI531" t="str">
        <f>IF(Sheet1!AI531&gt;=9,"A",IF(AND(Sheet1!AI531&gt;=8,Sheet1!AI531&lt;9),"B",IF(AND(Sheet1!AI531&gt;=7,Sheet1!AI531&lt;8),"C",IF(AND(Sheet1!AI531&gt;=6.3,Sheet1!AI531&lt;7),"D",IF(AND(Sheet1!AI531&gt;=5,Sheet1!AI531&lt;6.3),"E","?")))))</f>
        <v>B</v>
      </c>
      <c r="AJ531" t="str">
        <f>IF(Sheet1!AJ531&gt;=9,"A",IF(AND(Sheet1!AJ531&gt;=8,Sheet1!AJ531&lt;9),"B",IF(AND(Sheet1!AJ531&gt;=7,Sheet1!AJ531&lt;8),"C",IF(AND(Sheet1!AJ531&gt;=6.3,Sheet1!AJ531&lt;7),"D",IF(AND(Sheet1!AJ531&gt;=5,Sheet1!AJ531&lt;6.3),"E","?")))))</f>
        <v>A</v>
      </c>
      <c r="AK531" t="str">
        <f>IF(Sheet1!AK531&gt;=9,"A",IF(AND(Sheet1!AK531&gt;=8,Sheet1!AK531&lt;9),"B",IF(AND(Sheet1!AK531&gt;=7,Sheet1!AK531&lt;8),"C",IF(AND(Sheet1!AK531&gt;=6.3,Sheet1!AK531&lt;7),"D",IF(AND(Sheet1!AK531&gt;=5,Sheet1!AK531&lt;6.3),"E","?")))))</f>
        <v>A</v>
      </c>
      <c r="AL531" t="str">
        <f>IF(Sheet1!AL531&gt;=9,"A",IF(AND(Sheet1!AL531&gt;=8,Sheet1!AL531&lt;9),"B",IF(AND(Sheet1!AL531&gt;=7,Sheet1!AL531&lt;8),"C",IF(AND(Sheet1!AL531&gt;=6.3,Sheet1!AL531&lt;7),"D",IF(AND(Sheet1!AL531&gt;=5,Sheet1!AL531&lt;6.3),"E","?")))))</f>
        <v>A</v>
      </c>
      <c r="AM531" t="str">
        <f>IF(Sheet1!AM531&gt;=9,"A",IF(AND(Sheet1!AM531&gt;=8,Sheet1!AM531&lt;9),"B",IF(AND(Sheet1!AM531&gt;=7,Sheet1!AM531&lt;8),"C",IF(AND(Sheet1!AM531&gt;=6.3,Sheet1!AM531&lt;7),"D",IF(AND(Sheet1!AM531&gt;=5,Sheet1!AM531&lt;6.3),"E","?")))))</f>
        <v>A</v>
      </c>
      <c r="AN531" t="str">
        <f>IF(Sheet1!AN531&gt;=9,"A",IF(AND(Sheet1!AN531&gt;=8,Sheet1!AN531&lt;9),"B",IF(AND(Sheet1!AN531&gt;=7,Sheet1!AN531&lt;8),"C",IF(AND(Sheet1!AN531&gt;=6.3,Sheet1!AN531&lt;7),"D",IF(AND(Sheet1!AN531&gt;=5,Sheet1!AN531&lt;6.3),"E","?")))))</f>
        <v>B</v>
      </c>
      <c r="AO531" t="str">
        <f>IF(Sheet1!AO531&gt;=9,"A",IF(AND(Sheet1!AO531&gt;=8,Sheet1!AO531&lt;9),"B",IF(AND(Sheet1!AO531&gt;=7,Sheet1!AO531&lt;8),"C",IF(AND(Sheet1!AO531&gt;=6.3,Sheet1!AO531&lt;7),"D",IF(AND(Sheet1!AO531&gt;=5,Sheet1!AO531&lt;6.3),"E","?")))))</f>
        <v>B</v>
      </c>
      <c r="AP531" t="str">
        <f>IF(Sheet1!AP531&gt;=9,"A",IF(AND(Sheet1!AP531&gt;=8,Sheet1!AP531&lt;9),"B",IF(AND(Sheet1!AP531&gt;=7,Sheet1!AP531&lt;8),"C",IF(AND(Sheet1!AP531&gt;=6.3,Sheet1!AP531&lt;7),"D",IF(AND(Sheet1!AP531&gt;=5,Sheet1!AP531&lt;6.3),"E","?")))))</f>
        <v>B</v>
      </c>
      <c r="AQ531" t="str">
        <f>IF(Sheet1!AQ531&gt;=9,"A",IF(AND(Sheet1!AQ531&gt;=8,Sheet1!AQ531&lt;9),"B",IF(AND(Sheet1!AQ531&gt;=7,Sheet1!AQ531&lt;8),"C",IF(AND(Sheet1!AQ531&gt;=6.3,Sheet1!AQ531&lt;7),"D",IF(AND(Sheet1!AQ531&gt;=5,Sheet1!AQ531&lt;6.3),"E","?")))))</f>
        <v>A</v>
      </c>
      <c r="AR531" t="str">
        <f>IF(Sheet1!AR531&gt;=9,"A",IF(AND(Sheet1!AR531&gt;=8,Sheet1!AR531&lt;9),"B",IF(AND(Sheet1!AR531&gt;=7,Sheet1!AR531&lt;8),"C",IF(AND(Sheet1!AR531&gt;=6.3,Sheet1!AR531&lt;7),"D",IF(AND(Sheet1!AR531&gt;=5,Sheet1!AR531&lt;6.3),"E","?")))))</f>
        <v>A</v>
      </c>
      <c r="AS531" t="str">
        <f>IF(Sheet1!AS531&gt;=9,"A",IF(AND(Sheet1!AS531&gt;=8,Sheet1!AS531&lt;9),"B",IF(AND(Sheet1!AS531&gt;=7,Sheet1!AS531&lt;8),"C",IF(AND(Sheet1!AS531&gt;=6.3,Sheet1!AS531&lt;7),"D",IF(AND(Sheet1!AS531&gt;=5,Sheet1!AS531&lt;6.3),"E","?")))))</f>
        <v>A</v>
      </c>
      <c r="AT531" t="str">
        <f>IF(Sheet1!AT531&gt;=9,"A",IF(AND(Sheet1!AT531&gt;=8,Sheet1!AT531&lt;9),"B",IF(AND(Sheet1!AT531&gt;=7,Sheet1!AT531&lt;8),"C",IF(AND(Sheet1!AT531&gt;=6.3,Sheet1!AT531&lt;7),"D",IF(AND(Sheet1!AT531&gt;=5,Sheet1!AT531&lt;6.3),"E","?")))))</f>
        <v>A</v>
      </c>
      <c r="AU531" t="str">
        <f>IF(Sheet1!AU531&gt;=9,"A",IF(AND(Sheet1!AU531&gt;=8,Sheet1!AU531&lt;9),"B",IF(AND(Sheet1!AU531&gt;=7,Sheet1!AU531&lt;8),"C",IF(AND(Sheet1!AU531&gt;=6.3,Sheet1!AU531&lt;7),"D",IF(AND(Sheet1!AU531&gt;=5,Sheet1!AU531&lt;6.3),"E","?")))))</f>
        <v>A</v>
      </c>
      <c r="AV531" t="str">
        <f>IF(Sheet1!AV531&gt;=9,"A",IF(AND(Sheet1!AV531&gt;=8,Sheet1!AV531&lt;9),"B",IF(AND(Sheet1!AV531&gt;=7,Sheet1!AV531&lt;8),"C",IF(AND(Sheet1!AV531&gt;=6.3,Sheet1!AV531&lt;7),"D",IF(AND(Sheet1!AV531&gt;=5,Sheet1!AV531&lt;6.3),"E","?")))))</f>
        <v>A</v>
      </c>
      <c r="AW531" t="str">
        <f>IF(Sheet1!AW531&gt;=9,"A",IF(AND(Sheet1!AW531&gt;=8,Sheet1!AW531&lt;9),"B",IF(AND(Sheet1!AW531&gt;=7,Sheet1!AW531&lt;8),"C",IF(AND(Sheet1!AW531&gt;=6.3,Sheet1!AW531&lt;7),"D",IF(AND(Sheet1!AW531&gt;=5,Sheet1!AW531&lt;6.3),"E","?")))))</f>
        <v>B</v>
      </c>
      <c r="AX531" t="str">
        <f>IF(Sheet1!AX531&gt;=9,"A",IF(AND(Sheet1!AX531&gt;=8,Sheet1!AX531&lt;9),"B",IF(AND(Sheet1!AX531&gt;=7,Sheet1!AX531&lt;8),"C",IF(AND(Sheet1!AX531&gt;=6.3,Sheet1!AX531&lt;7),"D",IF(AND(Sheet1!AX531&gt;=5,Sheet1!AX531&lt;6.3),"E","?")))))</f>
        <v>A</v>
      </c>
      <c r="AY531" t="str">
        <f>IF(Sheet1!AY531&gt;=9,"A",IF(AND(Sheet1!AY531&gt;=8,Sheet1!AY531&lt;9),"B",IF(AND(Sheet1!AY531&gt;=7,Sheet1!AY531&lt;8),"C",IF(AND(Sheet1!AY531&gt;=6.3,Sheet1!AY531&lt;7),"D",IF(AND(Sheet1!AY531&gt;=5,Sheet1!AY531&lt;6.3),"E","?")))))</f>
        <v>A</v>
      </c>
      <c r="AZ531" t="str">
        <f>IF(Sheet1!AZ531=4,"Xuat Sac",IF(Sheet1!AZ531=3,"Gioi",IF(Sheet1!AZ531=2,"Kha",IF(Sheet1!AZ531=1,"Trung Binh","Khong Dat"))))</f>
        <v>Xuat Sac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</dc:creator>
  <cp:lastModifiedBy>HT</cp:lastModifiedBy>
  <dcterms:created xsi:type="dcterms:W3CDTF">2019-05-29T02:51:49Z</dcterms:created>
  <dcterms:modified xsi:type="dcterms:W3CDTF">2019-05-29T03:19:51Z</dcterms:modified>
</cp:coreProperties>
</file>